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14175"/>
  </bookViews>
  <sheets>
    <sheet name="工业源" sheetId="1" r:id="rId1"/>
    <sheet name="填报说明" sheetId="2" r:id="rId2"/>
    <sheet name="行业类型说明" sheetId="9" r:id="rId3"/>
    <sheet name="行业和管控类型选项" sheetId="8" state="hidden" r:id="rId4"/>
  </sheets>
  <definedNames>
    <definedName name="_xlnm._FilterDatabase" localSheetId="0" hidden="1">工业源!$A$1:$H$14302</definedName>
    <definedName name="半焦_兰炭">行业和管控类型选项!$C$10:$G$10</definedName>
    <definedName name="包装印刷">行业和管控类型选项!$B$69:$B$72</definedName>
    <definedName name="玻璃">行业和管控类型选项!$B$45:$B$51</definedName>
    <definedName name="玻璃钢">行业和管控类型选项!$B$54</definedName>
    <definedName name="玻璃钢工业">行业和管控类型选项!$C$54:$G$54</definedName>
    <definedName name="玻璃后加工">行业和管控类型选项!$C$50:$G$50</definedName>
    <definedName name="玻璃棉">行业和管控类型选项!$C$48:$K$48</definedName>
    <definedName name="玻璃球拉丝">行业和管控类型选项!$C$51:$G$51</definedName>
    <definedName name="玻璃纤维">行业和管控类型选项!$C$49:$K$49</definedName>
    <definedName name="不定形耐火制品">行业和管控类型选项!$C$44:$G$44</definedName>
    <definedName name="常规机焦">行业和管控类型选项!$C$8:$K$8</definedName>
    <definedName name="超细纤维合成革">行业和管控类型选项!$C$79:$G$79</definedName>
    <definedName name="电解铝">行业和管控类型选项!$B$16</definedName>
    <definedName name="电解铝工业">行业和管控类型选项!$C$16:$I$16</definedName>
    <definedName name="电解锰">行业和管控类型选项!$C$7:$G$7</definedName>
    <definedName name="电子玻璃">行业和管控类型选项!$C$47:$K$47</definedName>
    <definedName name="独立煅烧工业">行业和管控类型选项!$C$18:$K$18</definedName>
    <definedName name="独立烧结、球团">行业和管控类型选项!$C$3:$E$3</definedName>
    <definedName name="独立石油化学">行业和管控类型选项!$C$60:$K$60</definedName>
    <definedName name="独立石油炼制">行业和管控类型选项!$C$59:$K$59</definedName>
    <definedName name="独立轧钢">行业和管控类型选项!$C$4:$E$4</definedName>
    <definedName name="短流程钢铁">行业和管控类型选项!$B$5:$B$5</definedName>
    <definedName name="短流程钢铁工业">行业和管控类型选项!$C$5:$I$5</definedName>
    <definedName name="防水建筑材料制造">行业和管控类型选项!$B$55:$B$57</definedName>
    <definedName name="非烧结砖瓦制品">行业和管控类型选项!$C$36:$G$36</definedName>
    <definedName name="粉磨站">行业和管控类型选项!$C$32:$G$32</definedName>
    <definedName name="粉末涂料家具制造">行业和管控类型选项!$C$87:$G$87</definedName>
    <definedName name="粉末涂料制造工业">行业和管控类型选项!$C$66:$G$66</definedName>
    <definedName name="钢结构制造工业">行业和管控类型选项!$C$92:$K$92</definedName>
    <definedName name="工程机械整机制造">行业和管控类型选项!$B$91</definedName>
    <definedName name="工程机械整机制造业">行业和管控类型选项!$C$91:$K$91</definedName>
    <definedName name="工业涂装">行业和管控类型选项!$B$92:$B$96</definedName>
    <definedName name="管控类型" localSheetId="3">行业和管控类型选项!$A$1:$C$1</definedName>
    <definedName name="红木家具">行业和管控类型选项!$C$88:$E$88</definedName>
    <definedName name="集装箱制造工业">行业和管控类型选项!$C$94:$K$94</definedName>
    <definedName name="家具制造">行业和管控类型选项!$B$86:$B$89</definedName>
    <definedName name="家具制造工业">行业和管控类型选项!$C$86:$I$86</definedName>
    <definedName name="建筑陶瓷">行业和管控类型选项!$C$37:$K$37</definedName>
    <definedName name="胶合板">行业和管控类型选项!$C$73:$I$73</definedName>
    <definedName name="焦化">行业和管控类型选项!$B$8:$B$10</definedName>
    <definedName name="金属包装印刷">行业和管控类型选项!$C$71:$K$71</definedName>
    <definedName name="聚氨酯合成革">行业和管控类型选项!$C$78:$G$78</definedName>
    <definedName name="聚氯乙烯人造革">行业和管控类型选项!$C$77:$G$77</definedName>
    <definedName name="卷材、型材制造工业">行业和管控类型选项!$C$93:$K$93</definedName>
    <definedName name="矿渣粉">行业和管控类型选项!$C$33:$G$33</definedName>
    <definedName name="沥青类防水卷材">行业和管控类型选项!$C$55:$I$55</definedName>
    <definedName name="炼化一体化">行业和管控类型选项!$C$58:$K$58</definedName>
    <definedName name="炼油与石油化工">行业和管控类型选项!$B$58:$B$60</definedName>
    <definedName name="轮胎翻新">行业和管控类型选项!$C$84:$E$84</definedName>
    <definedName name="轮胎制品制造">行业和管控类型选项!$C$80:$K$80</definedName>
    <definedName name="铝压延加工">行业和管控类型选项!$C$30:$I$30</definedName>
    <definedName name="铝用炭素">行业和管控类型选项!$C$17:$K$17</definedName>
    <definedName name="煤制氮肥">行业和管控类型选项!$B$62</definedName>
    <definedName name="煤制氮肥工业">行业和管控类型选项!$C$62:$K$62</definedName>
    <definedName name="钼冶炼">行业和管控类型选项!$B$24</definedName>
    <definedName name="钼冶炼工业">行业和管控类型选项!$C$24:$I$24</definedName>
    <definedName name="耐火材料">行业和管控类型选项!$B$43:$B$44</definedName>
    <definedName name="耐火原料和制品">行业和管控类型选项!$C$43:$K$43</definedName>
    <definedName name="农药制造">行业和管控类型选项!$B$64</definedName>
    <definedName name="农药制造工业">行业和管控类型选项!$C$64:$K$64</definedName>
    <definedName name="刨花板">行业和管控类型选项!$C$74:$I$74</definedName>
    <definedName name="平板玻璃">行业和管控类型选项!$C$45:$K$45</definedName>
    <definedName name="其他">行业和管控类型选项!$B$97</definedName>
    <definedName name="其他工业">行业和管控类型选项!$C$97:$Q$97</definedName>
    <definedName name="其他工业涂装">行业和管控类型选项!$C$96:$K$96</definedName>
    <definedName name="其他类包装印刷">行业和管控类型选项!$C$72:$K$72</definedName>
    <definedName name="其他炭素">行业和管控类型选项!$C$20:$K$20</definedName>
    <definedName name="其他陶瓷">行业和管控类型选项!$C$42:$G$42</definedName>
    <definedName name="汽车整车制造">行业和管控类型选项!$B$90</definedName>
    <definedName name="汽车整车制造工业">行业和管控类型选项!$C$90:$K$90</definedName>
    <definedName name="铅锌冶炼">行业和管控类型选项!$B$22:$B$23</definedName>
    <definedName name="铅冶炼">行业和管控类型选项!$C$22:$I$22</definedName>
    <definedName name="热回收焦">行业和管控类型选项!$C$9:$G$9</definedName>
    <definedName name="人造板制造">行业和管控类型选项!$B$73:$B$76</definedName>
    <definedName name="日用玻璃">行业和管控类型选项!$C$46:$K$46</definedName>
    <definedName name="日用及医用橡胶制品制造">行业和管控类型选项!$C$83:$K$83</definedName>
    <definedName name="日用陶瓷">行业和管控类型选项!$C$39:$G$39</definedName>
    <definedName name="三聚氰胺板式家具">行业和管控类型选项!$C$89:$E$89</definedName>
    <definedName name="烧结砖瓦制品">行业和管控类型选项!$C$35:$K$35</definedName>
    <definedName name="石灰窑">行业和管控类型选项!$B$11</definedName>
    <definedName name="石灰窑工业">行业和管控类型选项!$C$11:$K$11</definedName>
    <definedName name="石墨电极">行业和管控类型选项!$C$19:$K$19</definedName>
    <definedName name="水泥">行业和管控类型选项!$B$31:$B$34</definedName>
    <definedName name="水泥熟料">行业和管控类型选项!$C$31:$K$31</definedName>
    <definedName name="水泥制品">行业和管控类型选项!$C$34:$G$34</definedName>
    <definedName name="塑料彩印软包装印刷">行业和管控类型选项!$C$70:$K$70</definedName>
    <definedName name="塑料类防水卷材">行业和管控类型选项!$C$57:$E$57</definedName>
    <definedName name="塑料人造革与合成革制造">行业和管控类型选项!$B$77:$B$79</definedName>
    <definedName name="炭黑制造">行业和管控类型选项!$B$61</definedName>
    <definedName name="炭黑制造工业">行业和管控类型选项!$C$61:$K$61</definedName>
    <definedName name="炭素">行业和管控类型选项!$B$17:$B$20</definedName>
    <definedName name="陶瓷">行业和管控类型选项!$B$37:$B$42</definedName>
    <definedName name="特种陶瓷">行业和管控类型选项!$C$41:$G$41</definedName>
    <definedName name="铁合金">行业和管控类型选项!$B$6:$B$7</definedName>
    <definedName name="铁合金工业">行业和管控类型选项!$C$6:$I$6</definedName>
    <definedName name="铜压延加工">行业和管控类型选项!$C$29:$I$29</definedName>
    <definedName name="铜冶炼">行业和管控类型选项!$B$21</definedName>
    <definedName name="铜冶炼工业">行业和管控类型选项!$C$21:$I$21</definedName>
    <definedName name="涂料制造">行业和管控类型选项!$B$65:$B$66</definedName>
    <definedName name="涂料制造工业">行业和管控类型选项!$C$65:$K$65</definedName>
    <definedName name="卫生陶瓷">行业和管控类型选项!$C$38:$G$38</definedName>
    <definedName name="纤维板">行业和管控类型选项!$C$75:$I$75</definedName>
    <definedName name="纤维素醚">行业和管控类型选项!$B$68</definedName>
    <definedName name="纤维素醚工业">行业和管控类型选项!$C$68:$G$68</definedName>
    <definedName name="橡胶板、管、带制品制造">行业和管控类型选项!$C$81:$K$81</definedName>
    <definedName name="橡胶防水卷材">行业和管控类型选项!$C$56:$K$56</definedName>
    <definedName name="橡胶零件、场地塑胶及其他橡胶制品制造">行业和管控类型选项!$C$82:$K$82</definedName>
    <definedName name="橡胶制品制造">行业和管控类型选项!$B$80:$B$84</definedName>
    <definedName name="锌冶炼">行业和管控类型选项!$C$23:$I$23</definedName>
    <definedName name="行业类型">行业和管控类型选项!$R$2:$R$41</definedName>
    <definedName name="岩矿棉">行业和管控类型选项!$B$52:$B$53</definedName>
    <definedName name="岩矿棉工业">行业和管控类型选项!$C$52:$K$52</definedName>
    <definedName name="岩矿棉制品深加工">行业和管控类型选项!$C$53:$G$53</definedName>
    <definedName name="氧化铝">行业和管控类型选项!$B$15</definedName>
    <definedName name="氧化铝工业">行业和管控类型选项!$C$15:$K$15</definedName>
    <definedName name="油墨制造">行业和管控类型选项!$B$67</definedName>
    <definedName name="油墨制造工业">行业和管控类型选项!$C$67:$K$67</definedName>
    <definedName name="油漆饰面人造板">行业和管控类型选项!$C$76:$K$76</definedName>
    <definedName name="有色金属压延">行业和管控类型选项!$B$29:$B$30</definedName>
    <definedName name="园林艺术陶瓷">行业和管控类型选项!$C$40:$G$40</definedName>
    <definedName name="再生铝">行业和管控类型选项!$C$26:$I$26</definedName>
    <definedName name="再生铅">行业和管控类型选项!$C$27:$I$27</definedName>
    <definedName name="再生铜">行业和管控类型选项!$C$25:$I$25</definedName>
    <definedName name="再生铜铝铅锌">行业和管控类型选项!$B$25:$B$28</definedName>
    <definedName name="再生锌">行业和管控类型选项!$C$28:$I$28</definedName>
    <definedName name="造修船工业">行业和管控类型选项!$C$95:$K$95</definedName>
    <definedName name="长流程钢铁">行业和管控类型选项!$C$2:$M$2</definedName>
    <definedName name="长流程联合钢铁">行业和管控类型选项!$B$2:$B$4</definedName>
    <definedName name="纸制品包装印刷">行业和管控类型选项!$C$69:$K$69</definedName>
    <definedName name="制鞋">行业和管控类型选项!$B$85</definedName>
    <definedName name="制鞋工业">行业和管控类型选项!$C$85:$G$85</definedName>
    <definedName name="制药">行业和管控类型选项!$B$63</definedName>
    <definedName name="制药工业">行业和管控类型选项!$C$63:$K$63</definedName>
    <definedName name="铸件_冲天炉">行业和管控类型选项!$C$12:$K$12</definedName>
    <definedName name="铸件_天然气炉、电炉">行业和管控类型选项!$C$13:$K$13</definedName>
    <definedName name="铸造">行业和管控类型选项!$B$12:$B$14</definedName>
    <definedName name="铸造用生铁">行业和管控类型选项!$C$14:$K$14</definedName>
    <definedName name="砖瓦窑">行业和管控类型选项!$B$35:$B$36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liuxia</author>
    <author>Thinkpad</author>
  </authors>
  <commentList>
    <comment ref="E1" authorId="0">
      <text>
        <r>
          <rPr>
            <b/>
            <sz val="9"/>
            <rFont val="宋体"/>
            <charset val="134"/>
          </rPr>
          <t>填报规则：
逐条分行填写涉气生产线，填报环境审批文件中的正式名称，并列出与废气排放相关的主要工序或生产设施。
生产线各工序连续不可中断，无法停产单个涉气工序环节的，按整条生产线填写为一行；生产线各工序可中断，可单独停产涉气工序，应分工序分行填写。
多条规模相同的生产线，可打包填写为一行，并标明生产线数量；多条规模不同的生产线，按生产规模分类分行填写。</t>
        </r>
      </text>
    </comment>
    <comment ref="F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text>
    </comment>
    <comment ref="G1" authorId="1">
      <text>
        <r>
          <rPr>
            <sz val="9"/>
            <rFont val="宋体"/>
            <charset val="134"/>
          </rPr>
          <t xml:space="preserve">填报规则：
</t>
        </r>
        <r>
          <rPr>
            <b/>
            <sz val="9"/>
            <rFont val="宋体"/>
            <charset val="134"/>
          </rPr>
          <t>与“生产线/工序”列对应</t>
        </r>
        <r>
          <rPr>
            <sz val="9"/>
            <rFont val="宋体"/>
            <charset val="134"/>
          </rPr>
          <t>填写减排措施，</t>
        </r>
        <r>
          <rPr>
            <b/>
            <sz val="9"/>
            <rFont val="宋体"/>
            <charset val="134"/>
          </rPr>
          <t>应明确到工序、设备等，不能笼统地填写更换低硫煤、减少工作时间、减少工作班次、或仅提出限产比例但未落实到具体生产工序等。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 ref="H1" authorId="1">
      <text>
        <r>
          <rPr>
            <sz val="9"/>
            <rFont val="宋体"/>
            <charset val="134"/>
          </rPr>
          <t xml:space="preserve">填报规则：
</t>
        </r>
        <r>
          <rPr>
            <b/>
            <sz val="9"/>
            <rFont val="宋体"/>
            <charset val="134"/>
          </rPr>
          <t>与“生产线/工序”列对应</t>
        </r>
        <r>
          <rPr>
            <sz val="9"/>
            <rFont val="宋体"/>
            <charset val="134"/>
          </rPr>
          <t>填写减排措施，应明确到工序、设备等，</t>
        </r>
        <r>
          <rPr>
            <b/>
            <sz val="9"/>
            <rFont val="宋体"/>
            <charset val="134"/>
          </rPr>
          <t>不能笼统地填写更换低硫煤、减少工作时间、减少工作班次、或仅提出限产比例但未落实到具体生产工序等</t>
        </r>
        <r>
          <rPr>
            <sz val="9"/>
            <rFont val="宋体"/>
            <charset val="134"/>
          </rPr>
          <t>。通过提高治污效率降低污染物排放的企业或生产工艺，</t>
        </r>
        <r>
          <rPr>
            <b/>
            <sz val="9"/>
            <rFont val="宋体"/>
            <charset val="134"/>
          </rPr>
          <t>在应急减排措施中应明确执行的污染物排放标准与不同预警级别的排放限值</t>
        </r>
        <r>
          <rPr>
            <sz val="9"/>
            <rFont val="宋体"/>
            <charset val="134"/>
          </rPr>
          <t>。</t>
        </r>
      </text>
    </comment>
  </commentList>
</comments>
</file>

<file path=xl/comments2.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comments3.xml><?xml version="1.0" encoding="utf-8"?>
<comments xmlns="http://schemas.openxmlformats.org/spreadsheetml/2006/main">
  <authors>
    <author>Thinkpad</author>
  </authors>
  <commentList>
    <comment ref="B1" authorId="0">
      <text>
        <r>
          <rPr>
            <sz val="9"/>
            <rFont val="宋体"/>
            <charset val="134"/>
          </rPr>
          <t xml:space="preserve">填报规则：
</t>
        </r>
        <r>
          <rPr>
            <b/>
            <sz val="9"/>
            <rFont val="宋体"/>
            <charset val="134"/>
          </rPr>
          <t>按表格自带下拉框选择</t>
        </r>
        <r>
          <rPr>
            <sz val="9"/>
            <rFont val="宋体"/>
            <charset val="134"/>
          </rPr>
          <t>或</t>
        </r>
        <r>
          <rPr>
            <b/>
            <sz val="9"/>
            <rFont val="宋体"/>
            <charset val="134"/>
          </rPr>
          <t>按“行业类型”sheet中的分类填写</t>
        </r>
        <r>
          <rPr>
            <sz val="9"/>
            <rFont val="宋体"/>
            <charset val="134"/>
          </rPr>
          <t>企业所属行业类型。</t>
        </r>
      </text>
    </comment>
  </commentList>
</comments>
</file>

<file path=xl/sharedStrings.xml><?xml version="1.0" encoding="utf-8"?>
<sst xmlns="http://schemas.openxmlformats.org/spreadsheetml/2006/main" count="116142" uniqueCount="15138">
  <si>
    <r>
      <rPr>
        <b/>
        <sz val="11"/>
        <color rgb="FF000000"/>
        <rFont val="宋体"/>
        <charset val="134"/>
      </rPr>
      <t>企业名称</t>
    </r>
    <r>
      <rPr>
        <b/>
        <sz val="11"/>
        <color rgb="FFFF0000"/>
        <rFont val="宋体"/>
        <charset val="134"/>
      </rPr>
      <t>*</t>
    </r>
  </si>
  <si>
    <r>
      <rPr>
        <b/>
        <sz val="11"/>
        <color rgb="FF000000"/>
        <rFont val="宋体"/>
        <charset val="134"/>
      </rPr>
      <t>所属区县</t>
    </r>
    <r>
      <rPr>
        <b/>
        <sz val="11"/>
        <color indexed="10"/>
        <rFont val="宋体"/>
        <charset val="134"/>
      </rPr>
      <t>*</t>
    </r>
  </si>
  <si>
    <t>重点行业</t>
  </si>
  <si>
    <r>
      <rPr>
        <b/>
        <sz val="11"/>
        <color rgb="FF000000"/>
        <rFont val="宋体"/>
        <charset val="134"/>
      </rPr>
      <t>管控类型</t>
    </r>
    <r>
      <rPr>
        <b/>
        <sz val="11"/>
        <color rgb="FFFF0000"/>
        <rFont val="宋体"/>
        <charset val="134"/>
      </rPr>
      <t>*</t>
    </r>
  </si>
  <si>
    <r>
      <rPr>
        <b/>
        <sz val="11"/>
        <color rgb="FF000000"/>
        <rFont val="宋体"/>
        <charset val="134"/>
      </rPr>
      <t>生产线/工序</t>
    </r>
    <r>
      <rPr>
        <b/>
        <sz val="11"/>
        <color rgb="FFFF0000"/>
        <rFont val="宋体"/>
        <charset val="134"/>
      </rPr>
      <t>*</t>
    </r>
  </si>
  <si>
    <r>
      <rPr>
        <b/>
        <sz val="11"/>
        <color rgb="FF000000"/>
        <rFont val="宋体"/>
        <charset val="134"/>
      </rPr>
      <t>红色预警_减排措施</t>
    </r>
    <r>
      <rPr>
        <b/>
        <sz val="11"/>
        <rFont val="宋体"/>
        <charset val="134"/>
      </rPr>
      <t>*</t>
    </r>
  </si>
  <si>
    <r>
      <rPr>
        <b/>
        <sz val="11"/>
        <color rgb="FF000000"/>
        <rFont val="宋体"/>
        <charset val="134"/>
      </rPr>
      <t>橙色预警_减排措施</t>
    </r>
    <r>
      <rPr>
        <b/>
        <sz val="11"/>
        <color rgb="FFFF0000"/>
        <rFont val="宋体"/>
        <charset val="134"/>
      </rPr>
      <t>*</t>
    </r>
  </si>
  <si>
    <r>
      <rPr>
        <b/>
        <sz val="11"/>
        <color rgb="FF000000"/>
        <rFont val="宋体"/>
        <charset val="134"/>
      </rPr>
      <t>黄色预警_减排措施</t>
    </r>
    <r>
      <rPr>
        <b/>
        <sz val="11"/>
        <color indexed="10"/>
        <rFont val="宋体"/>
        <charset val="134"/>
      </rPr>
      <t>*</t>
    </r>
  </si>
  <si>
    <t>长沙县北山镇清山逸洁洗涤房</t>
  </si>
  <si>
    <t>长沙县</t>
  </si>
  <si>
    <t>其他</t>
  </si>
  <si>
    <t>1条年洗涤2800吨酒店用品生产线：洗涤-运烫—烘干（1个锅炉，生物质颗粒）-包装</t>
  </si>
  <si>
    <t>加强管控</t>
  </si>
  <si>
    <t>车辆运输</t>
  </si>
  <si>
    <t>无</t>
  </si>
  <si>
    <t>长沙县金井镇伟军竹木经营部</t>
  </si>
  <si>
    <t>1条年产400吨竹制品生产线：切割-打磨</t>
  </si>
  <si>
    <t>长沙县双江镇树香酒厂</t>
  </si>
  <si>
    <t>1条年产5千升53度浓香型白酒生产线：发酵-蒸煮（1个锅、生物质）</t>
  </si>
  <si>
    <t>长沙县金井镇阳春酒厂</t>
  </si>
  <si>
    <t>长沙县双江镇威业酒厂</t>
  </si>
  <si>
    <t>长沙市望城区丁字湾奥星电缆桥架厂</t>
  </si>
  <si>
    <t>望城区</t>
  </si>
  <si>
    <t>1条年产100吨板材生产线(砂轮切割机)</t>
  </si>
  <si>
    <t>长沙市望城区靖港镇张记面条加工厂</t>
  </si>
  <si>
    <t>1条年产4吨挂面生产线/原辅料预处理+调粉+压延+切条+干燥+截断+称量+包装</t>
  </si>
  <si>
    <t>宁乡县双凫铺镇龙华包装厂</t>
  </si>
  <si>
    <t>宁乡市</t>
  </si>
  <si>
    <t>包装印刷</t>
  </si>
  <si>
    <t>长期停产</t>
  </si>
  <si>
    <t>停止公路运输</t>
  </si>
  <si>
    <t>1条年产80吨印刷品生产线/润版</t>
  </si>
  <si>
    <t>停产（该企业为长期停产）</t>
  </si>
  <si>
    <t>1条年产80吨印刷品生产线/清洗</t>
  </si>
  <si>
    <t>1条年产80吨印刷品生产线/切割、印刷、封边、成品，印刷机两台，使用水性油墨</t>
  </si>
  <si>
    <t>浏阳市葛家潜水泵厂</t>
  </si>
  <si>
    <t>浏阳市</t>
  </si>
  <si>
    <t>1条年产10吨机械产品生产线（车床加工+切割+装配）</t>
  </si>
  <si>
    <t>浏阳市达浒兴旺预制场</t>
  </si>
  <si>
    <t>1条年产3000块预制板生产线（混合搅拌、成型干燥）</t>
  </si>
  <si>
    <t>浏阳市洞阳镇四方纸业</t>
  </si>
  <si>
    <t>1条年产100吨纸制品生产线（裁切/包装）</t>
  </si>
  <si>
    <t>浏阳市永安福满居家具厂</t>
  </si>
  <si>
    <t>1条年产600套木制家具生产线（下料-拼装-打磨-包装）</t>
  </si>
  <si>
    <t>湖南中医大学第一附属医院制剂中心</t>
  </si>
  <si>
    <t>雨花区</t>
  </si>
  <si>
    <t>1条年产100吨中药饮片生产线(炮制)</t>
  </si>
  <si>
    <t>1条年产100吨中药饮片生产线/烘干(1台燃气锅炉)</t>
  </si>
  <si>
    <t>湖南省妇幼保健院制剂室</t>
  </si>
  <si>
    <t>湘江新区</t>
  </si>
  <si>
    <t>1条年产7.2吨口服液生产线/水蒸煮提取+过滤+离心+浓缩+成品罐装</t>
  </si>
  <si>
    <t>1条年产108吨洗剂生产线/水蒸煮提取+过滤+离心+成品罐装</t>
  </si>
  <si>
    <t>1条年产1.176软膏生产线/基质溶解+搅拌混匀+成品罐装</t>
  </si>
  <si>
    <t>1条年产1.176软膏生产线/基质+混匀+罐栓模+冷冻+出模+包装</t>
  </si>
  <si>
    <t>长沙市城市管理应急处置保障中心（长沙市市政维护油料厂）</t>
  </si>
  <si>
    <t>开福区</t>
  </si>
  <si>
    <t>1条年产20000吨沥青混凝土生产线/锅炉（1台1.7t/h)</t>
  </si>
  <si>
    <t>1条年产20000吨沥青混凝土生产线/拌和、沥青加热、烘干滚筒</t>
  </si>
  <si>
    <t>宁乡市中医医院-中药制剂生产基地</t>
  </si>
  <si>
    <t>1条年产15吨中药饮片生产线/生物质锅炉</t>
  </si>
  <si>
    <t>湖南湖大三佳车辆技术装备有限公司</t>
  </si>
  <si>
    <t>1条年产5000吨湿式机加工件生产线(磨床加工)</t>
  </si>
  <si>
    <t>湖南迈哈卡顿家居装饰有限公司</t>
  </si>
  <si>
    <t>长沙经开区</t>
  </si>
  <si>
    <t>1条年拼装500套木制家具生产线/切割、打磨、组装</t>
  </si>
  <si>
    <t>长沙中弘展览展示有限公司</t>
  </si>
  <si>
    <t>1条年产500套展柜架生产线（切割（切割机一台）、组装、包装入库）</t>
  </si>
  <si>
    <t>湖南宜坤装饰材料有限公司</t>
  </si>
  <si>
    <t>1条年加工18000条纸制品生产线/分切-装袋-打包</t>
  </si>
  <si>
    <t>湖南申东热工智能装备有限公司</t>
  </si>
  <si>
    <t>1条年产80台压力容器生产线（焊接）</t>
  </si>
  <si>
    <t>长沙家玺家居有限公司</t>
  </si>
  <si>
    <t>1条年产1000平方米木质家具生产线/下料、机加工</t>
  </si>
  <si>
    <t>金驰能源材料有限公司</t>
  </si>
  <si>
    <t>1条年产4000吨覆钴产品生产线(锅炉)</t>
  </si>
  <si>
    <t>湖南长翔实业有限公司</t>
  </si>
  <si>
    <t>1条年产10千只电路板生产线(装配)</t>
  </si>
  <si>
    <t>湖南金沙药业有限责任公司</t>
  </si>
  <si>
    <t>1条年产332吨中药饮片生产线(锅炉)</t>
  </si>
  <si>
    <t>1条年产332吨中药饮片生产线(提取)</t>
  </si>
  <si>
    <t>1条年产332吨中药饮片生产线(前处理)</t>
  </si>
  <si>
    <t>1条年产332吨中药饮片生产线(固体制剂2)</t>
  </si>
  <si>
    <t>1条年产332吨中药饮片生产线(固体制剂1)</t>
  </si>
  <si>
    <t>湖南固尔邦幕墙装饰股份有限公司</t>
  </si>
  <si>
    <t>1条年产6000吨板材生产线(激光切割)</t>
  </si>
  <si>
    <t>湖南方盛制药股份有限公司</t>
  </si>
  <si>
    <t>1条年产100吨中成药生产线(粉碎)</t>
  </si>
  <si>
    <t>1条年产100吨中成药生产线(提取)</t>
  </si>
  <si>
    <t>1条年产100吨中成药生产线(锅炉)</t>
  </si>
  <si>
    <t>哈药慈航制药股份有限公司</t>
  </si>
  <si>
    <t>1条年产600吨中成药生产线(中成药提取)</t>
  </si>
  <si>
    <t>1条年产600吨中成药生产线(锅炉)</t>
  </si>
  <si>
    <t>湖南金农生物资源股份有限公司</t>
  </si>
  <si>
    <t>1条年产15吨黄精粉生产线(锅炉)</t>
  </si>
  <si>
    <t>湖南博云新材料股份有限公司</t>
  </si>
  <si>
    <t>1条年产20吨干式预处理工件生产线(机加工)</t>
  </si>
  <si>
    <t>1条年产20吨碳碳材料生产线(砂轮切割)</t>
  </si>
  <si>
    <t>湖南梦洁家纺股份有限公司</t>
  </si>
  <si>
    <t>1条年产9000吨床上用品生产线（锅炉）</t>
  </si>
  <si>
    <t>湖南金龙电缆有限公司</t>
  </si>
  <si>
    <t>1条年产9578千米各种家用或工业用电线生产线(其他（包装）)</t>
  </si>
  <si>
    <t>英氏控股集团股份有限公司</t>
  </si>
  <si>
    <t>芙蓉区</t>
  </si>
  <si>
    <t>1条年产20000吨纸尿裤生产线(纸尿裤生产工艺)切割、粘合、包装</t>
  </si>
  <si>
    <t>中际山河科技有限责任公司</t>
  </si>
  <si>
    <t>1条年产22台套冶金设备零部件生产线/机加工-组装</t>
  </si>
  <si>
    <t>湖南长高高压开关有限公司</t>
  </si>
  <si>
    <t>工业涂装</t>
  </si>
  <si>
    <t>D</t>
  </si>
  <si>
    <t>1条年产100千只高压配电开关控制设备生产线/酸洗、电弧焊、打磨、喷涂(1间喷漆房、1间烤漆房、铁红环氧底漆)</t>
  </si>
  <si>
    <t>喷涂等涂装生产单元停产</t>
  </si>
  <si>
    <t>停止使用国四及以下重型载货车辆（含燃气）进行运输</t>
  </si>
  <si>
    <t>三能集成房屋股份有限公司</t>
  </si>
  <si>
    <t>水泥</t>
  </si>
  <si>
    <t>非绩效引领</t>
  </si>
  <si>
    <t>2条年产15万方混凝土生产线/混合、搅拌</t>
  </si>
  <si>
    <t>停产</t>
  </si>
  <si>
    <t>2条年产15万方混凝土生产线/1台4t/h燃气锅炉</t>
  </si>
  <si>
    <t>湖南稀土金属材料研究院</t>
  </si>
  <si>
    <t>1条年产600吨钕铁硼生产线(熔炼)</t>
  </si>
  <si>
    <t>1条年产600吨钕铁硼生产线(电炉)</t>
  </si>
  <si>
    <t>长沙矿冶研究院有限责任公司</t>
  </si>
  <si>
    <t>1条年产500吨硅氧负极材料生产线（投料-粗破-细磨-包覆-分解加工）</t>
  </si>
  <si>
    <t>1条年梯次利用退役动力蓄电池包（仅为蓄电池当中的锂电池包）5000吨生产线（电池包拆解-模组拆解-检测分选-电池梯次重组）</t>
  </si>
  <si>
    <t>1条石墨烯导电浆料试验线（氧化-固液分离-钝化-干燥粉碎-热解-分散研磨）</t>
  </si>
  <si>
    <t>湖南长沙北南方新材料科技有限公司</t>
  </si>
  <si>
    <t>1条年产1500000吨商品混凝土生产线/混合、搅拌</t>
  </si>
  <si>
    <t>湖南湘能智能电器股份有限公司</t>
  </si>
  <si>
    <t>1条年产2000套输配电及控制设备生产线/焊接-高温老化-装配-调试</t>
  </si>
  <si>
    <t>康宝莱蕾硕（湖南）天然产物有限公司</t>
  </si>
  <si>
    <t>1条年产980吨茶固体饮料生产线(锅炉)</t>
  </si>
  <si>
    <t>湖南省湘茶高科技有限公司</t>
  </si>
  <si>
    <t>1条年产0.02万吨精制黑茶生产线(精制)</t>
  </si>
  <si>
    <t>1条年产0.02万吨精制黑茶生产线(燃气锅炉)</t>
  </si>
  <si>
    <t>湖南金霞九鼎农牧有限公司</t>
  </si>
  <si>
    <t>1条年产200000吨配合饲料生产线/粉碎、混合、熟化、制粒、冷却包装</t>
  </si>
  <si>
    <t>1条年产200000吨配合饲料生产线/锅炉（2台2t/h）</t>
  </si>
  <si>
    <t>广汽三菱汽车有限公司</t>
  </si>
  <si>
    <t>汽车整车制造</t>
  </si>
  <si>
    <t>1条年产10万台三菱汽车生产线（下料、剪切、冲压-焊接（焊接房3间）-涂装（喷漆房3间，喷漆机器人，水性漆）-电泳烘干（烘房3间，水性电泳漆，天然气锅炉1台）-整车装配-整车检测-新车入库）</t>
  </si>
  <si>
    <t>涂装（喷漆房3间，喷漆机器人，水性漆）-电泳烘干（烘房3间，水性电泳漆，天然气锅炉1台）等涂装生产单元停产</t>
  </si>
  <si>
    <t>湖南浏阳新中水环保科技有限公司</t>
  </si>
  <si>
    <t>1条年产2682万度电力生产线（生物质发电）</t>
  </si>
  <si>
    <t>长沙巨星轻质建材股份有限公司</t>
  </si>
  <si>
    <t>1条年产330万平方米倒T形保温装饰1体板和装配式夹心防火保温装饰1体板生产线（备用钢筋加工-胎膜组装-预应力钢筋涨拉-砼浇筑-养护-预应力钢筋放涨-拆模）</t>
  </si>
  <si>
    <t>湖南派意特服饰有限公司</t>
  </si>
  <si>
    <t>1条年产300吨服装饰品生产线(锅炉)</t>
  </si>
  <si>
    <t>湖南华宝通制药有限公司</t>
  </si>
  <si>
    <t>1条年产417万盒中成药生产线(固体制剂)</t>
  </si>
  <si>
    <t>艾维富虹（湖南）锌业有限公司</t>
  </si>
  <si>
    <t>5条生产5000吨锌粉生产线（离心分级、蒸馏、烘干、分装）</t>
  </si>
  <si>
    <t>长沙旺旺食品有限公司</t>
  </si>
  <si>
    <t>1条年产30000吨印刷品生产线/裁切-供墨-模切-凹版水墨印刷(1台印刷机，水性油墨）、清洗、打包</t>
  </si>
  <si>
    <t>供墨、凹版水墨印刷等涉VOCs排放生产工序停产</t>
  </si>
  <si>
    <t>湖南福安工业有限公司</t>
  </si>
  <si>
    <t>1条年产5万平方米汽车照明灯具生产线（塑料件直接喷漆（喷漆房1间，人工喷漆，不涉及自动，溶剂型）-烘干（烘干机3台））</t>
  </si>
  <si>
    <t>喷漆（喷漆房1间，人工喷漆，不涉及自动，溶剂型）-烘干（烘干机3台）等涂装生产单元停产</t>
  </si>
  <si>
    <t>湖南德康制药股份有限公司</t>
  </si>
  <si>
    <t>1条年产50吨煮提产物生产线(锅炉)</t>
  </si>
  <si>
    <t>1条年产50吨煮提产物生产线(粉碎提取浓缩干燥制剂)</t>
  </si>
  <si>
    <t>湖南守护神制药有限公司</t>
  </si>
  <si>
    <t>1条年产18万片三七丹参片、1.8万瓶百艾洗液生产线（提炼、制剂、包装）</t>
  </si>
  <si>
    <t>湖南新华联特种材料有限公司</t>
  </si>
  <si>
    <t>陶瓷</t>
  </si>
  <si>
    <t>1条年产200吨氧化铝陶瓷生产线/窑烧制（窑烧成）（1座1.1m3烧成窑）</t>
  </si>
  <si>
    <t>烧成工序停减产百分之三十（含）以上，以生产线计，企业仅一条生产线，因此全线停产</t>
  </si>
  <si>
    <t>1条年产200吨氧化铝陶瓷生产线/投料、球磨、烘干（1台）</t>
  </si>
  <si>
    <t>湖南省晚安家居实业有限公司</t>
  </si>
  <si>
    <t>1条年产25万张床垫生产线/施胶-拼接</t>
  </si>
  <si>
    <t>湖南湘投金天钛金属股份有限公司</t>
  </si>
  <si>
    <t>1条年产10000吨热处理件生产线（锅炉）</t>
  </si>
  <si>
    <t>1条年产10000吨热处理件生产线（热处理）</t>
  </si>
  <si>
    <t>湖南稀土新能源材料有限责任公司</t>
  </si>
  <si>
    <t>1条年产400吨磁性材料生产线/混合烧结（无配料包装工序）</t>
  </si>
  <si>
    <t>三一汽车起重机械有限公司</t>
  </si>
  <si>
    <t>工程机械整机制造</t>
  </si>
  <si>
    <t>C</t>
  </si>
  <si>
    <t>1条年产6000台液压汽车起重机生产线（涂装（8个喷漆房），水性漆，稀释剂）、烘干（天然气锅炉）</t>
  </si>
  <si>
    <t>涂装（8个喷漆房），水性漆，稀释剂）、烘干（天然气锅炉）等涂装生产单元停产</t>
  </si>
  <si>
    <t>1条年产6000台液压汽车起重机生产线（下料、抛丸、焊接）</t>
  </si>
  <si>
    <t>湖南天闻新华印务有限公司</t>
  </si>
  <si>
    <t>B</t>
  </si>
  <si>
    <t>1条年产100000吨印刷品生产线/印前制版(CTP7台)-平版印刷（胶印35台、商轮5台，水性上光油）-清洗-裁切（8台）—覆膜上光（4台）-装订（胶装11台、骑订6台）</t>
  </si>
  <si>
    <t>印前制版(CTP7台)-平版印刷（胶印35台、商轮5台，水性上光油）-清洗-覆膜上光（4台）等涉VOCs排放生产工序停产</t>
  </si>
  <si>
    <t>湖南省力宇燃气动力有限公司</t>
  </si>
  <si>
    <t>1条年产1千台燃气机组生产线(氧气切割)</t>
  </si>
  <si>
    <t>华自科技股份有限公司</t>
  </si>
  <si>
    <t>1条年产6300台工业自动控制系统装置生产线(切割+打孔)</t>
  </si>
  <si>
    <t>湖南和锐镭射科技有限公司</t>
  </si>
  <si>
    <t>1条年产1万吨镭射转移纸(膜)生产线(复合法)</t>
  </si>
  <si>
    <t>磐吉奥（湖南）工业有限公司</t>
  </si>
  <si>
    <t>1条年产3000吨热处理件生产线（热处理）</t>
  </si>
  <si>
    <t>湖南安淳高新技术有限公司</t>
  </si>
  <si>
    <t>1条年加工2000吨金属外壳、7000吨压力容器生产线/下料-机加工-检验-打磨、调漆、刷漆、晾干（油性漆、1间移动式可伸缩油漆房）</t>
  </si>
  <si>
    <t>调漆、刷漆、晾干（油性漆、1间移动式可伸缩油漆房）等涂装生产单元停产</t>
  </si>
  <si>
    <t>1条年生产1500吨催化剂生产线/还原、钝化（2套钝化炉）、冷却、分离精制</t>
  </si>
  <si>
    <t>湖南晶鑫科技股份有限公司</t>
  </si>
  <si>
    <t>1条年产2000吨印刷品生产线/原材料来料、凹版印刷(2台印刷设备、水性油墨)、清洗、覆合（2台干式复合设备）</t>
  </si>
  <si>
    <t>凹版印刷(2台印刷设备、水性油墨)、清洗、覆合（2台干式复合设备）等涉VOCs排放生产工序停产</t>
  </si>
  <si>
    <t>湖南航天诚远精密机械有限公司</t>
  </si>
  <si>
    <t>1条年产60吨板材生产线（焊接）（工艺流程：加料-粗加工-精加工-酸洗-碱洗-焊接-清洗-检验-入库）</t>
  </si>
  <si>
    <t>1条年产60吨板材生产线（切割）</t>
  </si>
  <si>
    <t>1条年产60吨板材生产线（切削）</t>
  </si>
  <si>
    <t>1条年产60吨板材生产线（打磨）</t>
  </si>
  <si>
    <t>1条年产60吨板材生产线（装配）</t>
  </si>
  <si>
    <t>1条年产60吨板材生产线（金属加工）</t>
  </si>
  <si>
    <t>山河智能装备股份有限公司</t>
  </si>
  <si>
    <t>1条年产745台凿岩设备、25000台高空作业车/平台精饰线（涂装）三期工程/喷漆烘干（喷漆烘干房1间，油性漆）</t>
  </si>
  <si>
    <t>喷漆烘干（喷漆烘干房1间，油性漆等涂装生产单元停产</t>
  </si>
  <si>
    <t>使用溶剂型原辅材料的喷漆、流平、烘干等涂装生产单元限产百分之六十，按照去年实际产量3台凿岩设备和76台高空作业车每天计，则生产1.2台凿岩设备和30.4台高空作业车每天</t>
  </si>
  <si>
    <t>使用溶剂型原辅材料的喷漆、流平、烘干等涂装生产单元限产百分之三十，按照去年实际产量3台凿岩设备和76台高空作业车每天计，则生产2.1台凿岩设备和52.5台高空作业车每天</t>
  </si>
  <si>
    <t>1条年产2.5万台高空作业车/平台涂装线（涂装）三期工程/抛丸-底漆-流平-烘干-刮腻子-打磨-腻子烘干-面漆-流平-烘干（喷漆房3间，喷涂房2间，烘房5间，水性漆）</t>
  </si>
  <si>
    <t>底漆-流平-烘干-刮腻子-打磨-腻子烘干-面漆-流平-烘干（喷漆房3间，喷涂房2间，烘房5间，水性漆）等涂装生产单元停产</t>
  </si>
  <si>
    <t>1条年产8520台挖掘机涂装线（涂装）三期工程（抛丸（抛丸室1间）、喷漆流平（喷漆流平室1间、水性油漆、油性油漆）、烘干（烘干室1间）-打磨(打磨室1间））</t>
  </si>
  <si>
    <t>喷漆流平（喷漆流平室1间、水性油漆、油性油漆）、烘干（烘干室1间）等涂装生产单元停产</t>
  </si>
  <si>
    <t>使用溶剂型原辅材料的喷漆、流平、烘干等涂装生产单元限产百分之六十，按照去年实际产量3台挖掘机每天计，则生产1.2台挖掘机每天</t>
  </si>
  <si>
    <t>使用溶剂型原辅材料的喷漆、流平、烘干等涂装生产单元限产百分之三十，按照去年实际产量3台挖掘机每天计，则生产2.1台挖掘机每天</t>
  </si>
  <si>
    <t>1条年产1.5万台挖掘机涂装线（涂装）一期工程/机械加工</t>
  </si>
  <si>
    <t>1条年产1000台桩工机械涂装线（涂装）一期工程/机械加工</t>
  </si>
  <si>
    <t>1条年产1.51万台机械精饰线（涂装）一期工程/机械加工</t>
  </si>
  <si>
    <t>九芝堂股份有限公司</t>
  </si>
  <si>
    <t>1条年产4703.76吨中药饮片生产线(一期锅炉2#)</t>
  </si>
  <si>
    <t>1条年产11305.56吨中成药生产线(二期锅炉2#)</t>
  </si>
  <si>
    <t>1条年产4703.76吨中药饮片生产线(饮片)</t>
  </si>
  <si>
    <t>1条年产11305.56吨中成药生产线(制剂)</t>
  </si>
  <si>
    <t>1条年产4703.76吨中药饮片生产线(一期锅炉1#)</t>
  </si>
  <si>
    <t>1条年产11305.56吨中成药生产线(二期锅炉3#)</t>
  </si>
  <si>
    <t>1条年产11305.56吨中成药生产线(二期锅炉1#)</t>
  </si>
  <si>
    <t>湖南路路通塑业股份有限公司</t>
  </si>
  <si>
    <t>1条年产8000吨塑料制品生产线(挤塑、捏合)</t>
  </si>
  <si>
    <t>1条年产8000吨塑料制品生产线(注塑)</t>
  </si>
  <si>
    <t>湖南省康普通信技术有限责任公司</t>
  </si>
  <si>
    <t>1条2.2万台套通信装备车间柜类产品生产线：下料-数控-拆弯-机加工-焊接-打磨-表面前处理-喷塑（1套自动喷涂设备，喷塑+烘干）-组装-检测调试-入库-出厂</t>
  </si>
  <si>
    <t>喷塑（1套自动喷涂设备，喷塑+烘干）等涂装生产单元停产</t>
  </si>
  <si>
    <t>1条200万条光器件加工生产线：下缆-穿 散 件-插入固化-组装-压接-研磨-测试-检验-包装-检验-入库</t>
  </si>
  <si>
    <t>湖南航天环宇通信科技股份有限公司</t>
  </si>
  <si>
    <t>1条年产1800吨机加工件生产线（机加工）</t>
  </si>
  <si>
    <t>湖南湘牛环保实业有限公司</t>
  </si>
  <si>
    <t>1条年产200台套设备生产线/下料-焊接-零部件检验-组装-成品检验</t>
  </si>
  <si>
    <t>湖南英捷高科技有限责任公司</t>
  </si>
  <si>
    <t>1条年产8000万的粉末生产线/注射成形</t>
  </si>
  <si>
    <t>中铁五局集团第一工程有限责任公司</t>
  </si>
  <si>
    <t>1条年加工4000吨非标钢结构产品生产线/喷漆（底漆、面漆）（喷漆房1个溶剂型）</t>
  </si>
  <si>
    <t>喷漆（底漆、面漆）（喷漆房1个溶剂型）等涂装生产单元停产</t>
  </si>
  <si>
    <t>1条年加工4000吨非标钢结构产品生产线/切割、打磨、焊接</t>
  </si>
  <si>
    <t>湖南湘鑫科贸发展有限公司</t>
  </si>
  <si>
    <t>1条年产25000吨有机试剂（精制或合成）生产线(精制提纯或合成)</t>
  </si>
  <si>
    <t>湖南宏禹工程集团有限公司</t>
  </si>
  <si>
    <t>1条年产1000t钢构件的生产线/备料-下料-矫正-组装-焊接-拼装-安装-包装</t>
  </si>
  <si>
    <t>湖南建工混凝土有限公司</t>
  </si>
  <si>
    <t>1条年产400000吨商品混凝土生产线/混合、搅拌</t>
  </si>
  <si>
    <t>湖南威铭能源科技有限公司</t>
  </si>
  <si>
    <t>1条年产800000台通用仪器生产线（回流焊）</t>
  </si>
  <si>
    <t>湖南长远锂科股份有限公司</t>
  </si>
  <si>
    <t>1条年产10000吨磁性材料生产线(配料)</t>
  </si>
  <si>
    <t>湖南奥湘混凝土有限公司</t>
  </si>
  <si>
    <t>2条年加工40万立方米水泥生产线/物料输送-搅拌混合-装车外运</t>
  </si>
  <si>
    <t>湖南牛力混凝土有限公司</t>
  </si>
  <si>
    <t>1条年产1380000吨水泥制品生产线(物料输送储存)</t>
  </si>
  <si>
    <t>1条年产1380000吨水泥制品生产线(物料混合搅拌)</t>
  </si>
  <si>
    <t>三一汽车制造有限公司</t>
  </si>
  <si>
    <t>1条年产19760台改装汽车产品生产线/（抛丸（抛丸机1套）、涂装（底漆房1间、面漆房1间，喷漆机器人8台，水性漆，特殊产品要求时使用溶剂型）、烘干（烘房3间））</t>
  </si>
  <si>
    <t>涂装（底漆房1间、面漆房1间，喷漆机器人8台，水性漆，特殊产品要求时使用溶剂型）、烘干（烘房3间）等涂装生产单元停产</t>
  </si>
  <si>
    <t>使用溶剂型原辅材料的喷漆、流平、烘干等涂装生产单元限产百分之六十，按照去年实际产量0.9万平方米机加工件/天计，则生产0.36万平方米机加工件/天</t>
  </si>
  <si>
    <t>使用溶剂型原辅材料的喷漆、流平、烘干等涂装生产单元限产百分之三十，按照去年实际产量0.9万平方米机加工件/天计，则生产0.63万平方米机加工件/天</t>
  </si>
  <si>
    <t>1条年产7万件机加销轴线/型材下料、铣打、粗车、卧加、调质（3台电加热炉）、精加工、入库</t>
  </si>
  <si>
    <t>1条年产4万件机加阀块生产线（机加工）</t>
  </si>
  <si>
    <t>湖南普照信息材料有限公司</t>
  </si>
  <si>
    <t>1条年产500千只敏感器件生产线(切割打孔)</t>
  </si>
  <si>
    <t>澳优乳业（中国）有限公司</t>
  </si>
  <si>
    <t>1条年产4.5万吨乳制品生产线（洁净区混合、分装）</t>
  </si>
  <si>
    <t>湖南泰嘉新材料科技股份有限公司</t>
  </si>
  <si>
    <t>1条年产4000吨热处理件生产线(加热)</t>
  </si>
  <si>
    <t>湖南华电长沙发电有限公司</t>
  </si>
  <si>
    <t>1条年产576000万千瓦时电能生产线(锅炉)</t>
  </si>
  <si>
    <t>湖南航天康达塑胶有限公司</t>
  </si>
  <si>
    <t>1条年产6000吨塑料制品生产线(配料-混合-挤出成型)</t>
  </si>
  <si>
    <t>湖南长重机器股份有限公司</t>
  </si>
  <si>
    <t>1条年产1000吨机加工件生产线/切割、打磨、焊接</t>
  </si>
  <si>
    <t>湖南博世科环保科技有限公司</t>
  </si>
  <si>
    <t>1条年产120台设备生产线/下料-铆接-焊接-装配</t>
  </si>
  <si>
    <t>湖南西湖电线电缆有限公司</t>
  </si>
  <si>
    <t>1条年产250千米安装线缆生产线(挤塑)</t>
  </si>
  <si>
    <t>湖南瀚洋环保科技有限公司</t>
  </si>
  <si>
    <t>1条年产25599.18吨垃圾处理副产品生产线(分拣、压制、电焚烧)</t>
  </si>
  <si>
    <t>湖南中联重科应急装备有限公司</t>
  </si>
  <si>
    <t>1条年产32000平方米消防车生产线/下料-骨料搭接-副车架安装-系统安装-梯臂架吊装-车身蒙皮-整车涂装（1间喷漆烘干室、油性漆）-整车调试</t>
  </si>
  <si>
    <t>永清环保股份有限公司</t>
  </si>
  <si>
    <t>1条年产80000吨离子矿化稳定剂生产线(聚合反应)</t>
  </si>
  <si>
    <t>金杯电工股份有限公司</t>
  </si>
  <si>
    <t>1条年产30000千米电缆生产线（注塑、喷码）</t>
  </si>
  <si>
    <t>1条年产30000千米电缆生产线（锅炉）</t>
  </si>
  <si>
    <t>湖南和鑫包装材料有限公司</t>
  </si>
  <si>
    <t>1条年产100万平方米包装产品的纸制品生产线/剪线、平版印刷（印刷机6台、水性油墨）、清洗、压痕（压合机6台）、装订、粘贴（调胶）、打包</t>
  </si>
  <si>
    <t>平版印刷（印刷机6台、水性油墨）等涉VOCs排放生产工序停产</t>
  </si>
  <si>
    <t>宇环数控机床股份有限公司</t>
  </si>
  <si>
    <t>1条年产200台高精度数控立式双端面磨床生产线/喷漆（水性漆，1个喷漆房）、晾干</t>
  </si>
  <si>
    <t>喷漆（水性漆，1个喷漆房）、晾干等涂装生产单元停产</t>
  </si>
  <si>
    <t>1条年产200台高精度数控立式双端面磨床生产线（机加工、成型）</t>
  </si>
  <si>
    <t>湖南航天三丰科工有限公司</t>
  </si>
  <si>
    <t>涂料制造</t>
  </si>
  <si>
    <t>7条年产2万吨水性涂料生产线/投料（投料机1台）、搅拌（分散釜1台）、研磨（研磨机1台）、调漆（混合釜1台）、调色（混合釜1台）、过滤（过滤器1台）、包装（包装机1台）</t>
  </si>
  <si>
    <t>投料（投料机1台）、搅拌（分散釜1台）、研磨（研磨机1台）、调漆（混合釜1台）、调色（混合釜1台）、过滤（过滤器1台）、包装（包装机1台）等涉VOCs排放工序停产</t>
  </si>
  <si>
    <t>湖南丰源业翔晶科新能源股份有限公司</t>
  </si>
  <si>
    <t>1条年产780吨极片生产线(卷绕)</t>
  </si>
  <si>
    <t>湖南方麒节能门窗有限公司</t>
  </si>
  <si>
    <t>1条年产20000吨板材生产线(锯齿机)</t>
  </si>
  <si>
    <t>湖南晓光汽车模具有限公司</t>
  </si>
  <si>
    <t>1条年产2000吨湿式机加工件生产线(等离子切割)</t>
  </si>
  <si>
    <t>湖南金龙国际铜业有限公司</t>
  </si>
  <si>
    <t>有色金属压延</t>
  </si>
  <si>
    <t>2条年产32500吨铜线材生产线/投料-熔炼（熔炼炉2座)-连铸连轧-线表清洗-收揽成卷</t>
  </si>
  <si>
    <t>湖南大成科技饲料有限公司</t>
  </si>
  <si>
    <t>1条年产50000吨配合饲料生产线(粉碎+混合+制粒（烘干）+包装+除尘)</t>
  </si>
  <si>
    <t>1条年产50000吨配合饲料生产线(锅炉)</t>
  </si>
  <si>
    <t>蓝思科技股份有限公司</t>
  </si>
  <si>
    <t>13条年产9.74亿片视窗防护玻璃生产线/开料（8台）、平磨（65台）、精雕（355台）、研磨抛光（196台）、丝印烘烤（590台印刷机、油墨、烤炉990台）、清洗(30台）</t>
  </si>
  <si>
    <t>丝印烘烤（590台印刷机、油墨、烤炉990台）、清洗(30台）等涉VOCs排放生产工序停产</t>
  </si>
  <si>
    <t>1条年产1.2亿片摄像头玻璃生产线/开料（8台）、丝印烘烤（153台印刷机、油墨、烤炉244台）、清洗(10台）</t>
  </si>
  <si>
    <t>丝印烘烤（153台印刷机、油墨、烤炉244台）、清洗(10台）等涉VOCs排放生产工序停产</t>
  </si>
  <si>
    <t>1条年产1.5亿片按键玻璃生产线/清洗(10台）</t>
  </si>
  <si>
    <t>清洗(10台）等涉VOCs排放生产工序停产</t>
  </si>
  <si>
    <t>1条年产6000万片传感器生产线/蚀刻</t>
  </si>
  <si>
    <t>蚀刻等涉VOCs排放生产工序停产</t>
  </si>
  <si>
    <t>1条年产3.4亿个金属小件生产线/车削</t>
  </si>
  <si>
    <t>湖南活力种业科技股份有限公司</t>
  </si>
  <si>
    <t>1条年产68吨大米生产线(清理+磨制+除尘)</t>
  </si>
  <si>
    <t>湖南药圣堂中药科技有限公司</t>
  </si>
  <si>
    <t>1条年生产200吨中药饮片生产线/炮制（含炒制、醋炙、甘草炙、酒炙、姜炙、蜜炙、盐炙、油炙、砂炒、煨法、煅制、干馏）</t>
  </si>
  <si>
    <t>浦湘生物能源股份有限公司</t>
  </si>
  <si>
    <t>1条日处理850t生活垃圾生产线/机械往复式炉排炉/4×25MW汽轮发电机组</t>
  </si>
  <si>
    <t>长沙百联明卓电子科技有限公司</t>
  </si>
  <si>
    <t>1条年产2000千只低压配电开关控制设备生产线(波峰焊)</t>
  </si>
  <si>
    <t>湖南爱玻钢化玻璃有限公司</t>
  </si>
  <si>
    <t>1条年产40吨玻璃珠生产线/玻璃后加工</t>
  </si>
  <si>
    <t>湖南赛能环保科技有限公司</t>
  </si>
  <si>
    <t>1条年产200台环境监测专用仪器仪表生产线(胶黏/背胶)</t>
  </si>
  <si>
    <t>长沙英倍迪电子科技有限公司</t>
  </si>
  <si>
    <t>1条年产350台通信传输设备生产线(手工焊)</t>
  </si>
  <si>
    <t>中建西部建设湖南有限公司长沙县分公司</t>
  </si>
  <si>
    <t>3条年产13.3万立方生产线（称量、搅拌）</t>
  </si>
  <si>
    <t>长沙金池金刚石工具有限公司</t>
  </si>
  <si>
    <t>1条年产8万片金刚石锯片生产线/混料-电烧结-焊接-喷涂烘干（1间喷烤一体房，水性漆）</t>
  </si>
  <si>
    <t>喷涂烘干（1间喷烤一体房，水性漆）等涂装生产单元停产</t>
  </si>
  <si>
    <t>长沙市银宝山新汽车零部件有限公司</t>
  </si>
  <si>
    <t>1条年产44万件汽车零部件内饰件生产线（注塑成型，30台注塑机）</t>
  </si>
  <si>
    <t>神农金康(湖南)原生态茶业有限责任公司</t>
  </si>
  <si>
    <t>1条年产200吨精制茶生产线(精制)</t>
  </si>
  <si>
    <t>长沙金镂机械科技有限公司</t>
  </si>
  <si>
    <t>1条年产500吨机加工件生产线（机加工）</t>
  </si>
  <si>
    <t>霍尼韦尔博云航空系统（湖南）有限公司</t>
  </si>
  <si>
    <t>1条年产20吨热处理件生产线(加热)</t>
  </si>
  <si>
    <t>1条年产20吨热处理件生产线(气体渗氮/渗碳/碳氮共渗)</t>
  </si>
  <si>
    <t>湖南赛隆药业（长沙）有限公司</t>
  </si>
  <si>
    <t>1条年研发口服液12种、固体制剂（片剂、胶囊剂、颗粒剂和散剂）12种、液体制剂12种、原料药12种生产线</t>
  </si>
  <si>
    <t>20条年产4.2亿瓶冻干粉针、10亿片（粒）口服剂（片剂及胶囊剂）、3.2亿瓶小容量注射剂、1.76亿瓶分装粉针生产线</t>
  </si>
  <si>
    <t>湖南佰盾人防工程防护设备有限公司</t>
  </si>
  <si>
    <t>1条年产1000套焊接构件装配生产线/下料、组装、焊接</t>
  </si>
  <si>
    <t>长沙光之微光电科技有限公司</t>
  </si>
  <si>
    <t>1条年产300千件智能照明灯生产线(回流焊)</t>
  </si>
  <si>
    <t>一胜百模具（东莞）有限公司长沙市分公司</t>
  </si>
  <si>
    <t>1条年加工25吨模具钢材加工生产线/下料、切割、抛丸</t>
  </si>
  <si>
    <t>湖南华电云通电力技术有限公司</t>
  </si>
  <si>
    <t>1条年产500吨焊接构件生产线(手工电弧焊)</t>
  </si>
  <si>
    <t>湖南科美洁环保科技有限公司</t>
  </si>
  <si>
    <t>1条年产5000吨酒精生产线/1套酒精生产设备（生物发酵）</t>
  </si>
  <si>
    <t>利勃海尔中航起航空（长沙）有限责任公司</t>
  </si>
  <si>
    <t>1条年生产飞机起落架30架生产线/车铣磨钻等机加工</t>
  </si>
  <si>
    <t>长沙博扬包装有限公司</t>
  </si>
  <si>
    <t>1条年产50吨印刷品生产线/原材料来料、平版印刷（2台印刷机、油性油墨）、手动清洗、烘干（1台电烘干）、成品</t>
  </si>
  <si>
    <t>平版印刷（2台印刷机、油性油墨）、手动清洗、烘干（1台电烘干）等涉VOCs排放生产工序停产</t>
  </si>
  <si>
    <t>湖南晟世国宇光电科技有限公司</t>
  </si>
  <si>
    <t>1条年产1400千只半导体照明器件生产线(波峰焊)</t>
  </si>
  <si>
    <t>长沙世茂机械有限公司</t>
  </si>
  <si>
    <t>1条年产50吨板材生产线(线切)</t>
  </si>
  <si>
    <t>湖南湘梅花电子陶瓷有限公司</t>
  </si>
  <si>
    <t>1条年产400吨高压瓷绝缘子生产线/(2台滚道窑)</t>
  </si>
  <si>
    <t>1条年产400吨天然气生产线(1台燃气锅炉)</t>
  </si>
  <si>
    <t>中建西部建设湖南有限公司岳麓分公司</t>
  </si>
  <si>
    <t>3条年生产100万吨混凝土生产线/混合-搅拌</t>
  </si>
  <si>
    <t>中建西部建设湖南有限公司霞凝分公司</t>
  </si>
  <si>
    <t>1条年产1428000吨水泥制品生产线/混合、搅拌</t>
  </si>
  <si>
    <t>长沙威沃机械制造有限公司</t>
  </si>
  <si>
    <t>1条年产13.5万吨机加工件生产线（机加工）</t>
  </si>
  <si>
    <t>湖南源信光电科技股份有限公司</t>
  </si>
  <si>
    <t>1条年产10000台电子设备生产线（回流焊）</t>
  </si>
  <si>
    <t>长沙市君宏隆电子设备有限公司</t>
  </si>
  <si>
    <t>1条年产1200台效果器生产线(其他（装配）)</t>
  </si>
  <si>
    <t>湖南朗乐科技股份有限公司</t>
  </si>
  <si>
    <t>1条年产1000吨板材生产线(锯齿机)</t>
  </si>
  <si>
    <t>长沙科雄塑胶制品有限公司</t>
  </si>
  <si>
    <t>1条年产70吨塑料零件生产线(注塑/挤出)</t>
  </si>
  <si>
    <t>湖南兴元科技股份有限公司</t>
  </si>
  <si>
    <t>1条年产13000台自动售货机生产线/上料、切割、焊接、组装、喷漆（一个喷漆房，水性漆）、固化（一个固化室）</t>
  </si>
  <si>
    <t>喷漆（一个喷漆房，水性漆）、固化（一个固化室）等涂装生产单元停产</t>
  </si>
  <si>
    <t>长沙市锐拓精密钣金制品有限公司</t>
  </si>
  <si>
    <t>1条年产2200吨机加工件生产线（机加工）</t>
  </si>
  <si>
    <t>湖南品威机械科技有限公司</t>
  </si>
  <si>
    <t>1条年产30吨板材生产线(激光切割)</t>
  </si>
  <si>
    <t>长沙杰立特自动化设备有限公司</t>
  </si>
  <si>
    <t>1条年产10吨板材生产线(剪板)</t>
  </si>
  <si>
    <t>长沙瑞塞电气有限公司</t>
  </si>
  <si>
    <t>1条年产20台套机械产品生产线(装配)</t>
  </si>
  <si>
    <t>湖南天冠电子信息技术有限公司</t>
  </si>
  <si>
    <t>1条年产50000平方米PCBA板生产线（锡焊）</t>
  </si>
  <si>
    <t>宁乡县众腾机械有限公司</t>
  </si>
  <si>
    <t>1条年产2000000台套机械产品生产线/数控中心加工</t>
  </si>
  <si>
    <t>湖南中岩建材科技有限公司</t>
  </si>
  <si>
    <t>1条年产3万吨功能粉体材料生产线/混料</t>
  </si>
  <si>
    <t>1条年产5000吨的水泥助磨剂生产线</t>
  </si>
  <si>
    <t>1条年产5万吨聚羧酸减水剂生产线/搅拌、反釜合成、复配</t>
  </si>
  <si>
    <t>长沙华宜机械有限公司</t>
  </si>
  <si>
    <t>1条年产6000平方米钢铁件生产线(铣床加工)</t>
  </si>
  <si>
    <t>湖南东润自动化科技有限公司</t>
  </si>
  <si>
    <t>1条年产5500台电子测量仪器生产线(手工焊)</t>
  </si>
  <si>
    <t>湖南宏雅基因技术有限公司</t>
  </si>
  <si>
    <t>1条年产32000份生物试剂生产线/微生物培养-清洗</t>
  </si>
  <si>
    <t>长沙金陵钢结构有限公司</t>
  </si>
  <si>
    <t>1条年加工机械零部件5000件/切割-折弯-焊接-组装</t>
  </si>
  <si>
    <t>辉门正盛（长沙）活塞环有限公司</t>
  </si>
  <si>
    <t>铸造</t>
  </si>
  <si>
    <t>1条年产1250吨活塞环生产线（熔炼（熔炼炉3台）、造型（造型炉7台））</t>
  </si>
  <si>
    <t>所有涉气工序停产，即熔炼（熔炼炉3台）、造型（造型机7台）等涉气工序停产</t>
  </si>
  <si>
    <t>熔炼工序停产，即熔炼（熔炼炉3台）、造型（造型炉7台）停产</t>
  </si>
  <si>
    <t>长沙巨鑫人防工程有限公司</t>
  </si>
  <si>
    <t>1条年产800吨水泥制品生产线/人工刷漆（油漆房1间，水性防锈漆及小部分油性漆）)</t>
  </si>
  <si>
    <t>人工刷漆（油漆房1间，水性防锈漆及小部分油性漆）)等涂装生产单元停产</t>
  </si>
  <si>
    <t>1条年产800吨水泥制品生产线(焊接)</t>
  </si>
  <si>
    <t>1条年产800吨水泥制品生产线(物料混合搅拌（混凝土搅拌机1台）)</t>
  </si>
  <si>
    <t>1条年产800吨水泥制品生产线(成型)</t>
  </si>
  <si>
    <t>1条年产800吨水泥制品生产线(打磨)</t>
  </si>
  <si>
    <t>湖南嘉迪汽车零部件有限公司</t>
  </si>
  <si>
    <t>3条涂装生产线，共年产438万套涂装件生产线（注塑，胚件修剪，喷涂（1台喷涂往复机（一个喷涂房使用油性漆）），流平（2台柜式烤炉）；、2台隧道式皮带线、1台UV光固机</t>
  </si>
  <si>
    <t>喷涂（1台喷涂往复机（一个喷涂房使用油性漆）），流平（2台柜式烤炉）等涂装生产单元停产</t>
  </si>
  <si>
    <t>3条涂装生产线，共年产438万套涂装件生产线（注塑（28台注塑机），胚件修剪）</t>
  </si>
  <si>
    <t>3条涂装生产线，共年产438万套涂装件生产线（天然气锅炉2台）</t>
  </si>
  <si>
    <t>嘉准传感科技（湖南）有限公司</t>
  </si>
  <si>
    <t>1条年产380千只光敏电阻器生产线（锡焊）</t>
  </si>
  <si>
    <t>湖南湖湘加载检测设备有限公司</t>
  </si>
  <si>
    <t>1条年产20000件汽车设备研发零件加工生产线/焊接</t>
  </si>
  <si>
    <t>长沙木森光电技术有限公司</t>
  </si>
  <si>
    <t>1条年产6吨板材生产线(激光切割)</t>
  </si>
  <si>
    <t>湖南秋立制药设备有限公司</t>
  </si>
  <si>
    <t>1条年产25套医药制水设备生产线(手工电弧焊)</t>
  </si>
  <si>
    <t>长沙诚智新材料科技有限公司</t>
  </si>
  <si>
    <t>1条年产300吨石墨制件生产线/成型石墨、下料、洗、抛、磨加工（锯床1台）、雕刻、入库</t>
  </si>
  <si>
    <t>长沙经济技术开发区三农宇通科技有限公司</t>
  </si>
  <si>
    <t>1条年产300平方米涂装件生产线（喷涂（喷漆房1间，人工喷枪作业，不涉及自动，溶剂型油漆）、烘干、包装）</t>
  </si>
  <si>
    <t>喷涂（喷漆房1间，人工喷枪作业，不涉及自动，溶剂型油漆）、烘干等涂装生产单元停产</t>
  </si>
  <si>
    <t>长沙佳宝废油回收有限公司</t>
  </si>
  <si>
    <t>1条年收集存储500吨废油</t>
  </si>
  <si>
    <t>长沙市博瑞机械设备有限公司</t>
  </si>
  <si>
    <t>1条年产200台套机械设备生产线（下料-切割-车、铣、钻、
磨-攻丝-打磨-焊接）</t>
  </si>
  <si>
    <t>长沙迈诺医疗器械有限公司</t>
  </si>
  <si>
    <t>1条年产2000套医疗塑料件生产线(装配)</t>
  </si>
  <si>
    <t>康多宝医疗健康产品（湖南）有限公司</t>
  </si>
  <si>
    <t>1条年产0.5吨化妆品生产线(复配工艺)</t>
  </si>
  <si>
    <t>1条年产0.5吨化妆品生产线(混合调配及成型)</t>
  </si>
  <si>
    <t>湖南鸿基伟业混凝土有限公司</t>
  </si>
  <si>
    <t>1条年产800000吨水泥制品生产线(物料输送储存)</t>
  </si>
  <si>
    <t>1条年产800000吨水泥制品生产线(物料混合搅拌)</t>
  </si>
  <si>
    <t>长沙振航环保科技有限公司</t>
  </si>
  <si>
    <t>1条年加工复合亚铁水处理剂2000吨/勾兑</t>
  </si>
  <si>
    <t>长沙宝盛钢材加工配送有限公司</t>
  </si>
  <si>
    <t>1条年产30000吨碳钢材（钢板）生产线/下料、抛丸（2间抛丸室）、喷漆烘干（1间喷漆房+烘干室、油漆）、校平、成品</t>
  </si>
  <si>
    <t>喷漆烘干（1间喷漆房+烘干室、油漆）等涂装生产单元停产</t>
  </si>
  <si>
    <t>上汽大众汽车有限公司长沙分公司</t>
  </si>
  <si>
    <t>A</t>
  </si>
  <si>
    <t>1条年产24万台汽车整车生产线/冲压-焊接-打磨-预处理-电泳-电泳烘干-喷涂PVC密封--PVC烘干-打磨-喷色漆-脱水烘房-喷清漆（2套喷涂设备、2条喷涂产线、色漆水性漆、清漆油性漆）-烘干（烘房5间，锅炉5台）-点修补-注蜡-总装）</t>
  </si>
  <si>
    <t>鼓励结合实际，自主采取减排措施</t>
  </si>
  <si>
    <t>长沙丹芬瑞电气技术有限公司</t>
  </si>
  <si>
    <t>1条年产5千台变压器生产线(粘结+固化)</t>
  </si>
  <si>
    <t>湖南高升宏福家具产业园</t>
  </si>
  <si>
    <t>家具制造</t>
  </si>
  <si>
    <t>1条年产30000套软体家具生产线/机加工、焊接（2台焊接机）、喷粉（1间喷漆房）、烘干（1间烘干房）、包装</t>
  </si>
  <si>
    <t>机加工、焊接（2台焊接机）、喷粉（1间喷漆房）、烘干（1间烘干房）等涉气排放工序停产</t>
  </si>
  <si>
    <t>涉气工序停产百分之五十，以生产线计算，因此1条年产30000套软体家具生产线停产</t>
  </si>
  <si>
    <t>湖南南方安美消防设备有限公司</t>
  </si>
  <si>
    <t>6组年产电动机消防泵机组1000套、稳压泵1000套、电控设备1000套的装配生产线（喷涂（外委）-组装-测试-补漆（喷漆房1间人工补漆，不涉及自动））</t>
  </si>
  <si>
    <t>补漆（喷漆房1间人工补漆）等涂装生产单元停产</t>
  </si>
  <si>
    <t>使用溶剂型原辅材料的喷漆、流平、烘干等涂装生产单元限产百分之六十，按照去年实际产量电动机消防泵机组3.3套/天、稳压泵3.3套/天、电控设备3.3套/天计，则生产电动机消防泵机组1.98套/天、稳压泵1.98套/天、电控设备1.98套/天</t>
  </si>
  <si>
    <t>使用溶剂型原辅材料的喷漆、流平、烘干等涂装生产单元限产百分之三十，按照去年实际产量电动机消防泵机组3.3套/天、稳压泵3.3套/天、电控设备3.3套/天计，则生产电动机消防泵机组2.2套/天、稳压泵2.2套/天、电控设备2.2套/天</t>
  </si>
  <si>
    <t>1条年产柴油机消防泵机组1500套的生产线（喷涂（外委）-组装-测试-补漆（喷漆房1间人工补漆，不涉及自动））</t>
  </si>
  <si>
    <t>使用溶剂型原辅材料的喷漆、流平、烘干等涂装生产单元限产百分之六十，按照去年实际产量4.5套/天计，则生产柴油机消防泵机组1.8套/天</t>
  </si>
  <si>
    <t>使用溶剂型原辅材料的喷漆、流平、烘干等涂装生产单元限产百分之三十，按照去年实际产量4.5套/天计，则生产3.15套/天</t>
  </si>
  <si>
    <t>1条年产200套电控设备装配生产线（组装-测试-补漆（喷漆房1间人工补漆，不涉及自动））</t>
  </si>
  <si>
    <t>使用溶剂型原辅材料的喷漆、流平、烘干等涂装生产单元限产百分之六十，按照去年实际产量0.45套电控设备/天，则每日生产0.18套电控设备/天</t>
  </si>
  <si>
    <t>使用溶剂型原辅材料的喷漆、流平、烘干等涂装生产单元限产百分之三十，按照去年实际产量0.45套电控设备/天，则生产0.315套电控设备/天</t>
  </si>
  <si>
    <t>湖南景天电力科技有限公司</t>
  </si>
  <si>
    <t>1条年产31千件未列明的电气机械及器材生产线(砂轮切割)</t>
  </si>
  <si>
    <t>长沙新联汽车零部件有限公司</t>
  </si>
  <si>
    <t>1条年产57000吨焊接构件生产线(点焊)</t>
  </si>
  <si>
    <t>长沙创峰印务有限公司</t>
  </si>
  <si>
    <t>2条年产350t纸制品生产线/润版、平版印刷（胶印油墨）（2台印刷机）、清洗</t>
  </si>
  <si>
    <t>润版、平版印刷（胶印油墨）（2台印刷机）、清洗等涉VOCs排放生产工序停产</t>
  </si>
  <si>
    <t>湖南锦泰数字印刷有限公司</t>
  </si>
  <si>
    <t>1条年产100万册教辅材料生产线（制版、平板印刷（平板印刷机2台，水性油墨）、轮转印刷（轮转印刷机6台，水性油墨）、折页（折页机2台）、胶装（胶装机4台）、骑订（骑订机2台）、切纸(切纸机2台)，覆膜(覆膜机1台)、打包）</t>
  </si>
  <si>
    <t>平板印刷（平板印刷机2台，水性油墨）、轮转印刷（轮转印刷机6台，水性油墨）、胶装（胶装机4台）、覆膜(覆膜机1台)等涉VOCs排放生产工序停产</t>
  </si>
  <si>
    <t>长沙贝塔医药科技有限公司</t>
  </si>
  <si>
    <t>2条年产20克化学药品制剂生产线(固体制剂工艺)</t>
  </si>
  <si>
    <t>长沙冠阳电子科技有限公司</t>
  </si>
  <si>
    <t>1条年产8万台电子器件生产线（锡焊）</t>
  </si>
  <si>
    <t>长沙市金美印刷包装有限公司</t>
  </si>
  <si>
    <t>5条年产1300吨印刷品生产线/备料（纸板原纸）、柔版印刷（5台印刷机、水性油墨）、切割、粘箱、分装</t>
  </si>
  <si>
    <t>柔版印刷（5台印刷机、水性油墨）等涉VOCs排放生产工序停产</t>
  </si>
  <si>
    <t>宁乡信联包装容器有限公司</t>
  </si>
  <si>
    <t>5条年产22075吨空心塑料包装制品生产线/配料、混合、塑化、压延、冷却</t>
  </si>
  <si>
    <t>湖南佳一阀门制造有限公司</t>
  </si>
  <si>
    <t>1条年产5000台阀门生产线（机加工-组合装配-试压）；机加工（1台镗床、1台摇臂钻床、1台立车），试压（6台阀门测试机）</t>
  </si>
  <si>
    <t>1条年产5000台阀门生产线（喷涂（水性漆，1个喷漆房））、晾干）</t>
  </si>
  <si>
    <t>喷涂（水性漆，1个喷漆房））、晾干等涂装生产单元停产</t>
  </si>
  <si>
    <t>长沙白马机械机械设备有限公司</t>
  </si>
  <si>
    <t>1条年产10000件机械零件生产线/车、洗、钻</t>
  </si>
  <si>
    <t>长沙微宏电子有限公司</t>
  </si>
  <si>
    <t>1条年产1200000台电子设备生产线（锡焊）</t>
  </si>
  <si>
    <t>湖南凯恩利液压机械制造有限公司</t>
  </si>
  <si>
    <t>1条年产400吨干式机加工件生产线(铣床加工)</t>
  </si>
  <si>
    <t>湖南华加运节能科技有限公司</t>
  </si>
  <si>
    <t>1条年产4000套金属门窗生产线(装配)</t>
  </si>
  <si>
    <t>湖南泰林智能科技有限公司</t>
  </si>
  <si>
    <t>1条年产500吨机加工件生产线（施胶）</t>
  </si>
  <si>
    <t>湖南聚仁中药饮片有限公司</t>
  </si>
  <si>
    <t>1条普通中药饮片生产线，年产500吨（工艺：净选、蒸煮、炒制、切制、干燥、包装）</t>
  </si>
  <si>
    <t>湖南多喜来食品有限公司</t>
  </si>
  <si>
    <t>1条年产2000吨中式糕点生产线(燃气锅炉)</t>
  </si>
  <si>
    <t>长沙申鑫塑业有限公司</t>
  </si>
  <si>
    <t>1条年产60吨吸塑包装生产线(包覆)</t>
  </si>
  <si>
    <t>湖南锦湘锰业股份有限公司</t>
  </si>
  <si>
    <t>1条年产1200m2钢铁件生产线\冲压</t>
  </si>
  <si>
    <t>长沙旺祺不锈钢制品有限公司</t>
  </si>
  <si>
    <t>1条年产700套不锈钢产品生产线(装配)</t>
  </si>
  <si>
    <t>长沙新中水环保科技有限公司</t>
  </si>
  <si>
    <t>1条年产10000万千瓦时（万kWh）电能生产线(锅炉)</t>
  </si>
  <si>
    <t>湖南构合混凝土有限公司</t>
  </si>
  <si>
    <t>1条年产720000吨水泥制品生产线(物料输送储存)</t>
  </si>
  <si>
    <t>1条年产720000吨水泥制品生产线(物料混合搅拌)</t>
  </si>
  <si>
    <t>中聚科技股份有限公司</t>
  </si>
  <si>
    <t>1条年产2万台医疗仪器生产线（超声波熔接-组装检测）</t>
  </si>
  <si>
    <t>1条年产60万件1次性医用器材生产线（超声波清洗-干燥-超声波熔接）</t>
  </si>
  <si>
    <t>长沙安莱德汽车零部件有限公司</t>
  </si>
  <si>
    <t>1条年产2万吨焊接构件生产线(氩弧焊)</t>
  </si>
  <si>
    <t>湖南同舟汽车零部件有限公司</t>
  </si>
  <si>
    <t>1条年产4800吨焊接构件生产线(二氧化碳保护焊)</t>
  </si>
  <si>
    <t>长沙格力暖通制冷设备有限公司</t>
  </si>
  <si>
    <t>1条年产3986千台家用空调生产线/注塑、烘干（3台锅炉）</t>
  </si>
  <si>
    <t>1条年产3986千台家用空调生产线/组装、焊接</t>
  </si>
  <si>
    <t>湖南赛西科技有限公司</t>
  </si>
  <si>
    <t>1条年加工3000吨机械零部件生产线/车铣磨钻、焊接</t>
  </si>
  <si>
    <t>长沙优力恩自动化科技有限公司</t>
  </si>
  <si>
    <t>1条年产500台电感器/组装、人工组装、过程检验、检验</t>
  </si>
  <si>
    <t>湖南惟楚线缆高分子材料有限公司</t>
  </si>
  <si>
    <t>1条年产18000吨粒料生产线(挤塑)</t>
  </si>
  <si>
    <t>长沙科锐能源管理有限公司</t>
  </si>
  <si>
    <t>1条年产100万件生产交通及公共管理用金属标牌生产线（覆膜-冲压-辊涂-烘干-冷却-刻字-压字-烫印-成品）</t>
  </si>
  <si>
    <t>湖南绿环节能科技有限公司</t>
  </si>
  <si>
    <t>1条年产1000吨水泥制品生产线(物料混合搅拌)</t>
  </si>
  <si>
    <t>延锋彼欧汽车外饰系统有限公司长沙分公司</t>
  </si>
  <si>
    <t>1条年产2309吨塑料件生产线/喷漆（喷漆房3间、喷涂机器人10台，油性漆）-烘干（烘房2间）-装配（冲焊机10台））</t>
  </si>
  <si>
    <t>喷漆（喷漆房3间、喷涂机器人10台，油性漆）-烘干（烘房2间）等涂装生产单元停产</t>
  </si>
  <si>
    <t>使用溶剂型原辅材料的喷漆、流平、烘干等涂装生产单元限产百分之六十，按照去年实际产量生产线5.94吨塑料件/天，则生产2.3吨塑料件/天</t>
  </si>
  <si>
    <t>使用溶剂型原辅材料的喷漆、流平、烘干等涂装生产单元限产百分之三十，按照去年实际产量生产线5.94吨塑料件/天，则生产4.1吨塑料件/天</t>
  </si>
  <si>
    <t>1条年产2309吨塑料件生产线（注塑（注塑机3台））</t>
  </si>
  <si>
    <t>长沙今朝科技股份有限公司</t>
  </si>
  <si>
    <t>1条年产240台中药提取容器设备生产线、1条年产75台塑料瓶大输液线、1条年产75台玻璃瓶生产线、一条80台塑料安瓿瓶注射剂生产线（氩弧焊机20台、切割机17台）</t>
  </si>
  <si>
    <t>长沙佛吉亚排气控制技术有限公司</t>
  </si>
  <si>
    <t>1条年产4500吨焊接构件生产线(二氧化碳保护焊)</t>
  </si>
  <si>
    <t>长沙安新汽车隔音毡有限公司</t>
  </si>
  <si>
    <t>1条年产300吨隔音毡生产线（发泡）</t>
  </si>
  <si>
    <t>1条年产300吨隔音毡生产线（粘结）</t>
  </si>
  <si>
    <t>1条年产300吨隔音毡生产线（锅炉）</t>
  </si>
  <si>
    <t>长沙五七一二飞机工业有限责任公司</t>
  </si>
  <si>
    <t>天心区</t>
  </si>
  <si>
    <t>1年5000台飞机打磨生产线/打磨（12套打磨机）</t>
  </si>
  <si>
    <t>湖南电力耐磨新材料有限公司</t>
  </si>
  <si>
    <t>1条年产量4000吨手工线/造型、熔炼（2台中频加热炉）、浇注、热处理（1个淬火池）</t>
  </si>
  <si>
    <t>所有涉气工序停产，即造型、熔炼（2台中频加热炉）、浇注、热处理（1个淬火池）等涉气工序停产</t>
  </si>
  <si>
    <t>湖南雪天精细化工股份有限公司</t>
  </si>
  <si>
    <t>1条年产200吨避蚊胺生产线（胺化反应）</t>
  </si>
  <si>
    <t>1条年产200吨避蚊胺生产线（锅炉）</t>
  </si>
  <si>
    <t>湖南天劲制药有限责任公司</t>
  </si>
  <si>
    <t>1条年产4亿万支口服液生产线/食材前处理（蒸煮、绞碎研磨、酸化除脂（搪玻璃18台反应罐）、酶解、冷却过滤、浓缩）、中药材前处理（拣选、清洗、切制、干燥（1台锅炉））、提取（4台9m³水提取罐、3台5m³醇提取罐）、混合、过滤、配制、灌装、灭菌、灯检、包装</t>
  </si>
  <si>
    <t>长沙白沙酒业有限责任公司</t>
  </si>
  <si>
    <t>1条年产300吨白沙液系列、窖藏系列酒生产线（初蒸-焖粮-加曲-配槽）</t>
  </si>
  <si>
    <t>长沙鼓风机厂有限责任公司</t>
  </si>
  <si>
    <t>1条年产400台隔声罩生产线/切割-打磨-焊接-喷涂（1间油漆房，油性涂料）-烘干（1间烘干房、天然气加热烘干机1台）</t>
  </si>
  <si>
    <t>喷涂、烘干等涂装生产单元停产</t>
  </si>
  <si>
    <t>湖南省湘粮机械制造有限公司</t>
  </si>
  <si>
    <t>1条年产400台成套碾米设备生产线（等离子切割）</t>
  </si>
  <si>
    <t>1条年产400台成套碾米设备生产线（打磨）</t>
  </si>
  <si>
    <t>湖南省冶金材料研究院有限公司</t>
  </si>
  <si>
    <t>1条年热喷涂面积700平方米生产线（表面喷涂（3台设备，金属粉末喷至金属层，是金属涂层））</t>
  </si>
  <si>
    <t>所有涉气工序停产，即表面喷涂（3台设备）等涉气工序停产</t>
  </si>
  <si>
    <t>1条年产780吨各种合金粉末生产线（熔炼（50公斤100kW4台熔炼炉，非冶炼））</t>
  </si>
  <si>
    <t>所有涉气工序停产，即熔炼（50公斤100kW4台熔炼炉）等涉气工序停产</t>
  </si>
  <si>
    <t>1条年产180吨钢结产品生产线（烧结（真空烧结，生产耐磨钢材料））</t>
  </si>
  <si>
    <t>所有涉气工序停产，即烧结等涉气工序停产</t>
  </si>
  <si>
    <t>湖南中烟工业有限责任公司长沙卷烟厂</t>
  </si>
  <si>
    <t>1条年产68370吨烟丝生产线（制丝）</t>
  </si>
  <si>
    <t>1条年产68370吨烟丝生产线（锅炉）</t>
  </si>
  <si>
    <t>湖南万安达集团长兴实业有限责任公司</t>
  </si>
  <si>
    <t>1条年产56万件服饰制品生产线(2个燃气锅炉)</t>
  </si>
  <si>
    <t>湖南高速印务有限公司</t>
  </si>
  <si>
    <t>1条年产200吨印刷品生产线/润版、平版印刷（大豆油油墨，6台印刷机）、清洗、覆膜(1台胶包机）</t>
  </si>
  <si>
    <t>润版、平版印刷（大豆油油墨，6台印刷机）、清洗、覆膜(1台胶包机）等涉VOCs排放生产工序停产</t>
  </si>
  <si>
    <t>湖南亿利达实业有限公司</t>
  </si>
  <si>
    <t>1条年产500台套机加工件生产线（机加工）</t>
  </si>
  <si>
    <t>长沙和捷实业有限公司</t>
  </si>
  <si>
    <t>1条年产1000吨金属制品生产线/铣工、机加工、代加工</t>
  </si>
  <si>
    <t>湖南特种金属材料有限责任公司</t>
  </si>
  <si>
    <t>1条年产1000吨金属磁粉芯生产线/加热-含浸-调粉、成型、倒角粉涂</t>
  </si>
  <si>
    <t>长沙金龙电子有限公司</t>
  </si>
  <si>
    <t>1条年产10千台变压器生产线(其他（组装）)</t>
  </si>
  <si>
    <t>长沙深湘通用机器有限公司</t>
  </si>
  <si>
    <t>1条年产2100平方米涂装件生产线(离子切割)</t>
  </si>
  <si>
    <t>1条年产2100平方米涂装件生产线(机加工)</t>
  </si>
  <si>
    <t>湖南长沙天地人生物科技有限公司</t>
  </si>
  <si>
    <t>1条年产700吨试剂（分装）生产线(分装)</t>
  </si>
  <si>
    <t>长沙日新自动化设备有限责任公司</t>
  </si>
  <si>
    <t>1条年产500台工业自动控制系统装置生产线(切割+打孔)</t>
  </si>
  <si>
    <t>长缆电工科技股份有限公司</t>
  </si>
  <si>
    <t>1条年产14000台套高压产品生产线(塑料成型)</t>
  </si>
  <si>
    <t>湖南人民印务有限公司</t>
  </si>
  <si>
    <t>1条年产600吨印刷品生产线/原材料来料、平版印刷(3台印刷设备、水性油墨)、清洗（1台清洗机）、配页（4台配页机）</t>
  </si>
  <si>
    <t>平版印刷(3台印刷设备、水性油墨)、清洗（1台清洗机）等涉VOCs排放生产工序停产</t>
  </si>
  <si>
    <t>湖南同心实业有限责任公司</t>
  </si>
  <si>
    <t>2条年产20000台涂装件生产线/机加工、喷漆（水性/油性溶剂型、喷漆房2间)-烘干室（2间）</t>
  </si>
  <si>
    <t>喷漆（水性/油性溶剂型、喷漆房2间)-烘干室（2间）等涂装生产单元停产</t>
  </si>
  <si>
    <t>使用溶剂型原辅材料的喷漆、流平、烘干等涂装生产单元限产百分之六十，按照去年实际产量121.2台/天，则每日生产48.4台/天</t>
  </si>
  <si>
    <t>使用溶剂型原辅材料的喷漆、流平、烘干等涂装生产单元限产百分之三十，按照去年实际产量121.2台/天，则生产84.8台/天</t>
  </si>
  <si>
    <t>长沙湘丰智能装备股份有限公司</t>
  </si>
  <si>
    <t>1条年产500吨板材生产线(等离子切割)</t>
  </si>
  <si>
    <t>1条年产500吨板材生产线(打磨)</t>
  </si>
  <si>
    <t>长沙金马彩印包装有限公司</t>
  </si>
  <si>
    <t>1条年产5000吨印刷品生产线/原材料来料、平版印刷(2台印刷设备、水性油墨)、清洗（2清洗机）、烘干（1台生物质锅炉）、装订（1台胶装机）</t>
  </si>
  <si>
    <t>平版印刷(2台印刷设备、水性油墨)、清洗（2清洗机）、烘干（1台生物质锅炉）等涉VOCs排放生产工序停产</t>
  </si>
  <si>
    <t>长沙高新开发区雷锋机械厂</t>
  </si>
  <si>
    <t>1条年产60吨冲压件生产线(开卷剪切)</t>
  </si>
  <si>
    <t>湖南中缆电缆有限公司</t>
  </si>
  <si>
    <t>1条年产7.15万千米电缆生产线（注塑）</t>
  </si>
  <si>
    <t>1条年产7.15万千米电缆生产线（喷印）</t>
  </si>
  <si>
    <t>1条年产7.15万千米电缆生产线（拉丝）</t>
  </si>
  <si>
    <t>湖南华民控股集团股份有限公司</t>
  </si>
  <si>
    <t>1条年产6000吨磨球生产线/热处理(1套热处理设备)</t>
  </si>
  <si>
    <t>所有涉气工序停产，即热处理(1套热处理设备)等涉气工序停产</t>
  </si>
  <si>
    <t>1条年产6000吨磨球生产线/熔炼(1套熔炼设备)</t>
  </si>
  <si>
    <t>所有涉气工序停产，即熔炼(1套熔炼设备)等涉气工序停产</t>
  </si>
  <si>
    <t>1条年产6000吨磨球生产线/浇注(1套浇注设备)</t>
  </si>
  <si>
    <t>所有涉气工序停产，即浇注(1套浇注设备)等涉气工序停产</t>
  </si>
  <si>
    <t>湖南精城特种陶瓷有限公司</t>
  </si>
  <si>
    <t>1条年产3000吨氧化铝陶瓷生产线/球磨、搅拌、成型、烧结（炉窑8台）</t>
  </si>
  <si>
    <t>1条年产3000吨氧化铝陶瓷生产线/球磨、搅拌、成型、烧结（燃气隧道窑1条、电热隧道窑4条）)</t>
  </si>
  <si>
    <t>上海吉翔汽车车顶饰件有限责任公司长沙分公司</t>
  </si>
  <si>
    <t>1条年产30万套粘结工件生产线(涂胶)</t>
  </si>
  <si>
    <t>湖南玖鑫机械有限公司</t>
  </si>
  <si>
    <t>1条年产8036吨机械零部件生产线（氧气切割）</t>
  </si>
  <si>
    <t>1条年产8036吨机械零部件生产线（焊接）</t>
  </si>
  <si>
    <t>长沙瑞正涂装科技有限公司</t>
  </si>
  <si>
    <t>1条年产600000平方米喷粉生产线/喷涂（2个喷涂房、粉末涂料）、烘烤（2个天然气热风炉）</t>
  </si>
  <si>
    <t>喷涂（2个喷涂房、粉末涂料）、烘烤（2个天然气热风炉）喷涂等涂装生产单元停产</t>
  </si>
  <si>
    <t>1条年产1000000平方米电泳涂装件生产线/涂装（1间涂装房、水性涂料）、烘干（1套烘干固化设备）</t>
  </si>
  <si>
    <t>涂装（1间涂装房、水性涂料）、烘干（1套烘干固化设备）喷涂等涂装生产单元停产</t>
  </si>
  <si>
    <t>长沙诚旭机械设备有限公司</t>
  </si>
  <si>
    <t>1条年产冲压件150万件生产线/模具钢-下料-粗加工-组装调试-成品</t>
  </si>
  <si>
    <t>长沙远鑫人防防化工程有限公司</t>
  </si>
  <si>
    <t>1条年产500吨湿式预处理工件生产线（表面处理）</t>
  </si>
  <si>
    <t>1条年产500吨湿式预处理工件生产线（焊接）</t>
  </si>
  <si>
    <t>华达汽车科技（长沙）有限公司</t>
  </si>
  <si>
    <t>1条年产100000吨汽车零部件生产线（冲压焊接）</t>
  </si>
  <si>
    <t>长沙佳满假肢矫形技术开发有限公司</t>
  </si>
  <si>
    <t>1条年产4吨干式预处理工件生产线(打磨)</t>
  </si>
  <si>
    <t>长沙标朗住工科技有限公司</t>
  </si>
  <si>
    <t>1条年产1200吨化工助剂生产线/投料、分散搅拌、灌装</t>
  </si>
  <si>
    <t>湖南航天智能机电设备有限公司</t>
  </si>
  <si>
    <t>1条年产20吨湿式机加工件生产线(数控中心加工)</t>
  </si>
  <si>
    <t>长沙信杰汽车部件有限公司</t>
  </si>
  <si>
    <t>1条年加工轮罩1800万件生产线/拉伸+冲压</t>
  </si>
  <si>
    <t>长沙平缆电气设备有限公司</t>
  </si>
  <si>
    <t>1条年产2万件环氧树脂绝缘制品生产线/粘结+加热固化(3个固化箱)</t>
  </si>
  <si>
    <t>通号轨道车辆有限公司</t>
  </si>
  <si>
    <t>1条年产100辆轨道车辆生产线/工序打磨、喷漆（油性漆、两间喷漆房）、烘干（2间烘干房）、打磨</t>
  </si>
  <si>
    <t>长沙紫竹龙食品有限公司</t>
  </si>
  <si>
    <t>1条年产2000吨米粉生产线(生物质锅炉)</t>
  </si>
  <si>
    <t>湖南佳林智能装备有限公司</t>
  </si>
  <si>
    <t>1条年产20000千米电线/5000千米电缆生产线/挤塑、喷码</t>
  </si>
  <si>
    <t>湖南中谷科技股份有限公司</t>
  </si>
  <si>
    <t>1条年产21321台套机械产品生产线(装配)</t>
  </si>
  <si>
    <t>湖南湘坪二站砂石混凝土有限公司</t>
  </si>
  <si>
    <t>1条年产150000吨水泥制品生产线(物料输送储存)</t>
  </si>
  <si>
    <t>1条年产150000吨水泥制品生产线(物料混合搅拌)</t>
  </si>
  <si>
    <t>长沙英提尔交运汽车零部件有限公司</t>
  </si>
  <si>
    <t>2条年产10万套座椅骨架生产线(装配)</t>
  </si>
  <si>
    <t>湖南松柏模具有限公司</t>
  </si>
  <si>
    <t>1条年加工轴类零件19000个生产线/焊接</t>
  </si>
  <si>
    <t>中建西部建设湖南有限公司大托分公司</t>
  </si>
  <si>
    <t>1条年产1500000吨水泥制品生产线(物料混合搅拌)2台搅拌机</t>
  </si>
  <si>
    <t>1条年产1500000吨水泥制品生产线(物料输送储存)</t>
  </si>
  <si>
    <t>长沙友特模拟屏科技有限公司</t>
  </si>
  <si>
    <t>1条年加工配电模拟屏90万件生产线/配电模拟屏组装工艺</t>
  </si>
  <si>
    <t>华声在线股份有限公司湖南报业印务分公司</t>
  </si>
  <si>
    <t>1条日产450万张报纸生产线/CTP直接系统制版（4台制版机）、供墨系统（5个供墨罐）、冲版（4台冲版机）、印刷（10台转轮印刷机、植物大豆油墨）、折页入库（10台折页操作机）</t>
  </si>
  <si>
    <t>CTP直接系统制版（4台制版机）、供墨系统（5个供墨罐）、冲版（4台冲版机）、印刷（10台转轮印刷机、植物大豆油墨）、折页入库（10台折页操作机）等涉VOCs排放生产工序停产</t>
  </si>
  <si>
    <t>湖南耐普泵业股份有限公司长沙分公司</t>
  </si>
  <si>
    <t>1条年加工金属结构件200吨生产线/原材料-下料-粗加工-卷板、弯管-焊接-清渣打磨-时效振动-检验-成品</t>
  </si>
  <si>
    <t>湖南博尚模型设计制作有限公司</t>
  </si>
  <si>
    <t>1条年产300个手工艺品生产线/缝制、胶黏（502胶、U胶）</t>
  </si>
  <si>
    <t>湖南欧普森节能新材有限责任公司</t>
  </si>
  <si>
    <t>1条年产8万立方米聚苯乙烯泡沫塑料生产线(配料-混合-挤出-发泡)</t>
  </si>
  <si>
    <t>长沙钜尔珂机械设备有限公司</t>
  </si>
  <si>
    <t>1条年产30（台）自动灌装生产线生产线(装配)</t>
  </si>
  <si>
    <t>湖南正益时代电子科技有限公司</t>
  </si>
  <si>
    <t>1条年产0.06千台变压器生产线(手工焊)</t>
  </si>
  <si>
    <t>长沙冠康医疗器械有限公司</t>
  </si>
  <si>
    <t>1条年生产3.6万颗牙齿生产线/原材料来料/打磨（一台打磨机）/喷砂（一台喷砂机）/打印（一台激光打印机）、成品</t>
  </si>
  <si>
    <t>湖南恒盛瑞通新型建材有限公司</t>
  </si>
  <si>
    <t>2条年产14.4万吨混凝土生产线/混合、搅拌</t>
  </si>
  <si>
    <t>1条年产40万方混凝土预制构件生产线/4t/h锅炉（1台）</t>
  </si>
  <si>
    <t>中粮可口可乐华中饮料有限公司</t>
  </si>
  <si>
    <t>1条年产1000吨瓶装水生产线(锅炉)</t>
  </si>
  <si>
    <t>长沙悦翼模塑科技有限公司</t>
  </si>
  <si>
    <t>1条年产150吨塑料零件生产线(注塑/挤出)</t>
  </si>
  <si>
    <t>湖南裕湘食品宁乡有限公司</t>
  </si>
  <si>
    <t>2条年产量9000吨850型挂面生产线/面团熟化、压片、熟化、连切条、上架、剪齐、烘干、切断、计量、包装</t>
  </si>
  <si>
    <t>长沙百捷包装材料有限公司</t>
  </si>
  <si>
    <t>1条年产600吨纸管生产线/原材料来料、所有印后整理工艺（两台直通机）、切割（两台切割）、人工包装</t>
  </si>
  <si>
    <t>皇氏集团湖南优氏乳业有限公司</t>
  </si>
  <si>
    <t>12条年产4167吨鲜奶生产线/原辅料验收、巴氏杀菌、灌装、包装入库和配送</t>
  </si>
  <si>
    <t>湖南军波特种玻璃有限公司</t>
  </si>
  <si>
    <t>1条年产6万平方米中空玻璃生产线/磨边、固化</t>
  </si>
  <si>
    <t>湖南振通管道设备制造有限公司</t>
  </si>
  <si>
    <t>1条年产350万套中央空调分歧管生产线（下料-焊接-酸洗-抛光-烘干）</t>
  </si>
  <si>
    <t>长沙千度空间家具有限公司</t>
  </si>
  <si>
    <t>1条年产5000平方米金属家具生产线/机加工、打磨</t>
  </si>
  <si>
    <t>机加工、打磨等涉气排放工序停产</t>
  </si>
  <si>
    <t>1条年产5000平方米金属家具生产线/喷底漆、面漆（2个喷漆房，使用油性油漆）、烘干（1个烘干房）、胶压</t>
  </si>
  <si>
    <t>喷底漆、面漆（2个喷漆房，使用油性油漆）、烘干（1个烘干房）、胶压等涉气排放工序停产</t>
  </si>
  <si>
    <t>长沙博科金属制品有限公司</t>
  </si>
  <si>
    <t>1条年加工5000吨钢结构加工线/钢板切割、焊接、组装</t>
  </si>
  <si>
    <t>中建西部建设宁乡有限公司</t>
  </si>
  <si>
    <t>绩效引领</t>
  </si>
  <si>
    <t>3条年产300000立方米混凝土生产线/物料混合搅拌（3台搅拌机）</t>
  </si>
  <si>
    <t>3条年产300000立方米混凝土生产线/物料输送储存（3条输送带）</t>
  </si>
  <si>
    <t>湖南兆禹节能科技股份有限公司</t>
  </si>
  <si>
    <t>1条年产12000吨保温砂浆生产线(物料混合搅拌)</t>
  </si>
  <si>
    <t>湖南天羿领航科技有限公司</t>
  </si>
  <si>
    <t>1条件加工硅微陀螺1.5万只生产线/钻、车、打磨</t>
  </si>
  <si>
    <t>湖南湘江金泰印务有限公司</t>
  </si>
  <si>
    <t>5条年产1000吨印刷品生产线/剪板-涂料机涂白/涂黄（1台涂布机）-烘烤-印刷（印刷机2台、65型牡丹牌快干印铁油墨）-清洗-上光-烘烤-检验</t>
  </si>
  <si>
    <t>涂料机涂白/涂黄（1台涂布机、油性涂料）-烘烤-印刷（印刷机2台、65型牡丹牌快干印铁油墨）-清洗-上光-烘烤等涉VOCs排放生产工序停产</t>
  </si>
  <si>
    <t>使用溶剂型原辅材料的调墨、供墨、涂布（上光）、印刷、覆膜、复合、清洗等涉VOCs排放生产工序停产，涂料机涂白/涂黄（1台涂布机、油性涂料）-烘烤-印刷（印刷机2台、65型牡丹牌快干印铁油墨）-清洗-上光-烘烤等涉VOCs排放生产工序停产</t>
  </si>
  <si>
    <t>使用溶剂型原辅材料的调墨、供墨、涂布（上光）、印刷、覆膜、复合、清洗等涉VOCs排放生产工序限产百分之五十，以印刷机、覆膜机、复合机数量计，则涂料机涂白/涂黄（1台涂布机、油性涂料）-烘烤-印刷（印刷机1台、65型牡丹牌快干印铁油墨）-清洗-上光-烘烤等涉VOCs排放生产工序停产</t>
  </si>
  <si>
    <t>长沙中兴智能技术有限公司</t>
  </si>
  <si>
    <t>1条年产4200000台电视接收设备生产线(有机溶剂清洗)</t>
  </si>
  <si>
    <t>中建西部建设湖南有限公司芙蓉北路分公司</t>
  </si>
  <si>
    <t>1条年产1190000吨商品混凝土生产线/混合、搅拌</t>
  </si>
  <si>
    <t>长沙科佳圣马克家居有限公司</t>
  </si>
  <si>
    <t>1条年产3万平方米木质家具生产线(机加工）</t>
  </si>
  <si>
    <t>机加工等涉气排放工序停产</t>
  </si>
  <si>
    <t>湖南恒迈机械有限公司</t>
  </si>
  <si>
    <t>1条年产200吨机加工件生产线（机加工）</t>
  </si>
  <si>
    <t>上海和达汽车配件有限公司长沙分公司</t>
  </si>
  <si>
    <t>1条年产5000吨焊接构件生产线(二氧化碳保护焊)</t>
  </si>
  <si>
    <t>湖南鲁湘混凝土有限公司</t>
  </si>
  <si>
    <t>1条年产720000吨各种水泥制品生产线(物料混合搅拌)</t>
  </si>
  <si>
    <t>湖南沃尔特水设备有限公司</t>
  </si>
  <si>
    <t>1条年产70吨机加工件生产线（机加工）</t>
  </si>
  <si>
    <t>湖南博科医疗科技有限公司</t>
  </si>
  <si>
    <t>1条年产100套神经外科器械制造生产线/焊接-组装</t>
  </si>
  <si>
    <t>亚普汽车部件股份有限公司长沙分厂</t>
  </si>
  <si>
    <t>1条年产660吨回料生产线(其他（粉碎）)</t>
  </si>
  <si>
    <t>长沙天盾重工有限责任公司</t>
  </si>
  <si>
    <t>1条年加工五金件30t生产线/机加工</t>
  </si>
  <si>
    <t>长沙惠云机械制造有限公司</t>
  </si>
  <si>
    <t>1条年产300吨干式机加工件生产线(铣床加工)</t>
  </si>
  <si>
    <t>长沙永塑塑胶科技有限公司</t>
  </si>
  <si>
    <t>1条年产500吨塑料零件生产线(配料-混合-注塑成型)</t>
  </si>
  <si>
    <t>长沙市奥思得精工模具有限公司</t>
  </si>
  <si>
    <t>1条年产30吨机加工件生产线（机加工）</t>
  </si>
  <si>
    <t>湖南虹源光电科技有限公司</t>
  </si>
  <si>
    <t>1条年产1000千件装饰灯具生产线(组装)</t>
  </si>
  <si>
    <t>中建西部建设湖南有限公司含浦分公司</t>
  </si>
  <si>
    <t>1条年产900000吨水泥制品生产线(物料输送储存)</t>
  </si>
  <si>
    <t>1条年产900000吨水泥制品生产线(物料混合搅拌)</t>
  </si>
  <si>
    <t>长沙达亚汽车配件有限公司</t>
  </si>
  <si>
    <t>1条年产2万吨干式预处理工件生产线(车床加工)</t>
  </si>
  <si>
    <t>长沙金鸿顺汽车部件有限公司</t>
  </si>
  <si>
    <t>1条年产5000吨干式预处理工件生产线(打磨)</t>
  </si>
  <si>
    <t>湖南优尼沃斯医疗科技有限公司</t>
  </si>
  <si>
    <t>1年生产3百万其他一次性人体静脉血样采集容器生产线/其他</t>
  </si>
  <si>
    <t>长沙井上华翔汽车零部件有限公司</t>
  </si>
  <si>
    <t>1条年产1450吨注塑件生产线(注塑成形)</t>
  </si>
  <si>
    <t>长沙市谦磊环保科技有限公司</t>
  </si>
  <si>
    <t>1条年产5000吨水泥制品生产线(物料输送储存)</t>
  </si>
  <si>
    <t>长沙远大整体浴室有限公司</t>
  </si>
  <si>
    <t>1条年产3000吨玻璃钢制品生产线（燃气锅炉）</t>
  </si>
  <si>
    <t>1条年产3000吨玻璃钢制品生产线（模压、切割）</t>
  </si>
  <si>
    <t>延锋汽车饰件系统（长沙）有限公司</t>
  </si>
  <si>
    <t>1条年产4500吨注塑件生产线（发泡）</t>
  </si>
  <si>
    <t>1条年产4500吨注塑件生产线（搪塑）</t>
  </si>
  <si>
    <t>1条年产4500吨注塑件生产线（注塑）</t>
  </si>
  <si>
    <t>湖南汇众汽车底盘系统有限公司</t>
  </si>
  <si>
    <t>7条焊接线年产33万台套汽车零部件生产线(二氧化碳保护焊)</t>
  </si>
  <si>
    <t>长沙子元汽车零部件有限公司</t>
  </si>
  <si>
    <t>1条年产970吨注塑件生产线(发泡机)</t>
  </si>
  <si>
    <t>1条年产120万立方米汽车配件生产线(锅炉)</t>
  </si>
  <si>
    <t>1条年产970吨注塑件生产线(注塑成型)</t>
  </si>
  <si>
    <t>湖南磐石科技有限公司</t>
  </si>
  <si>
    <t>1条年产10千件硬盘生产线（锡焊）</t>
  </si>
  <si>
    <t>长沙申纺汽车部件有限公司</t>
  </si>
  <si>
    <t>1条年产30万套地毯轮罩生产线(模压成形)</t>
  </si>
  <si>
    <t>延锋国际座椅系统有限公司长沙分公司</t>
  </si>
  <si>
    <t>1条年产30万台套机械产品生产线(发泡)</t>
  </si>
  <si>
    <t>湖南万林春盛生物科技有限公司</t>
  </si>
  <si>
    <t>1条年产3吨消毒用品生产线/液体制剂工艺</t>
  </si>
  <si>
    <t>长沙爱立德汽车部件有限公司</t>
  </si>
  <si>
    <t>1条年产500吨注塑件生产线(注塑成形)</t>
  </si>
  <si>
    <t>长沙英利汽车部件有限公司</t>
  </si>
  <si>
    <t>1条年产150吨焊接构件生产线(二氧化碳保护焊)</t>
  </si>
  <si>
    <t>长沙依莱特科技有限公司</t>
  </si>
  <si>
    <t>1条年产10万件塑料产品生产线（注塑）</t>
  </si>
  <si>
    <t>宁乡弘丰塑料包装有限公司</t>
  </si>
  <si>
    <t>1条年产3500吨空心塑料包装制品生产线/配料、混合、挤出、注塑</t>
  </si>
  <si>
    <t>长沙智普印刷有限公司</t>
  </si>
  <si>
    <t>1条年产50吨印刷品生产线（设计、制版（晒版机1台）、印刷（丝印机6台，油性油墨）、覆膜（覆膜机3台）、模切（模切机3台）、分条（分条机1台））</t>
  </si>
  <si>
    <t>制版（晒版机1台）、印刷（丝印机6台，油性油墨）、覆膜（覆膜机3台）等涉VOCs排放生产工序停产</t>
  </si>
  <si>
    <t>湖南程安交通设施有限公司</t>
  </si>
  <si>
    <t>1条年产10000套交通标识牌生产线（切割、焊接）</t>
  </si>
  <si>
    <t>湖南四方利水自动化设备有限公司</t>
  </si>
  <si>
    <t>1条年产40台电子设备/剪切+手工接线+装配</t>
  </si>
  <si>
    <t>湖南恒德混凝土有限公司</t>
  </si>
  <si>
    <t>1条年产1000000吨混凝土生产线(物料输送储存)</t>
  </si>
  <si>
    <t>1条年产1000000吨混凝土生产线(物料混合搅拌)</t>
  </si>
  <si>
    <t>长沙韦纳柏业机电设备有限公司</t>
  </si>
  <si>
    <t>1条年产6吨焊接构件生产线(手工电弧焊)</t>
  </si>
  <si>
    <t>长沙沙电电气股份有限公司</t>
  </si>
  <si>
    <t>1条年产35千台电气设备生产线/喷漆（绝缘漆）（1台设备溶剂型）</t>
  </si>
  <si>
    <t>喷漆（绝缘漆）（1台设备溶剂型）等涂装生产单元停产</t>
  </si>
  <si>
    <t>1条年产35千台电气设备生产线/切割、焊接</t>
  </si>
  <si>
    <t>长沙拜尔生医疗用品有限公司</t>
  </si>
  <si>
    <t>1条年产0.35吨板材生产线(锯齿机)</t>
  </si>
  <si>
    <t>湖南美景创意工业模型技术发展有限公司</t>
  </si>
  <si>
    <t>1条年产200套工业模型生产线/机加工、喷涂（1间喷漆房，溶剂型油漆)、烘干（1间烤漆房）</t>
  </si>
  <si>
    <t>喷涂（1间喷漆房，溶剂型油漆)、烘干（1间烤漆房）等涂装生产单元停产</t>
  </si>
  <si>
    <t>湖南正海现代实验室设备有限公司</t>
  </si>
  <si>
    <t>1条年产6000平方米木质家具生产线开料、封边（一台封边机）、排空（两台排空机）组装</t>
  </si>
  <si>
    <t>湖南省同升混凝土有限公司</t>
  </si>
  <si>
    <t>1条年产952000吨各种水泥制品生产线(物料混合搅拌)</t>
  </si>
  <si>
    <t>长沙晶优新材料科技有限公司</t>
  </si>
  <si>
    <t>1条年产10吨高温陶瓷涂层生产线/金属粉末高温融化（7台等离子火焰器）、打磨</t>
  </si>
  <si>
    <t>1条年产18吨石英纤维生产线、编织(六台编织机）、增刺</t>
  </si>
  <si>
    <t>1条年产300吨高温硅溶胶生产线/混合、搅拌、分装</t>
  </si>
  <si>
    <t>湖南康通电子股份有限公司</t>
  </si>
  <si>
    <t>1条年产36000台电子设备生产线（锡焊）</t>
  </si>
  <si>
    <t>湖南红星盛业食品股份有限公司</t>
  </si>
  <si>
    <t>1条年产55000吨白条肉生产线/蒸煮(燃气锅炉)</t>
  </si>
  <si>
    <t>湖南泰兴达纸制品包装有限公司</t>
  </si>
  <si>
    <t>1条年产1000吨印刷品生产线（平板印刷（水墨印刷机1台，水性油墨）、模切（全自动模切机1台）、粘箱（全自动粘箱机2台）、打包（全自动打包机3台））</t>
  </si>
  <si>
    <t>平板印刷（水墨印刷机1台，水性油墨）等涉VOCs排放生产工序停产</t>
  </si>
  <si>
    <t>宁乡县鸿宇表面处理有限责任公司</t>
  </si>
  <si>
    <t>3条年电镀338000平方米镀锌、镀铬、镀镍生产线/电镀</t>
  </si>
  <si>
    <t>湖南菲尔斯特传感器有限公司</t>
  </si>
  <si>
    <t>1条年产200000件传感器生产线/焊接-打磨-调试-老化-配电阻-连接-检测-装配-打标-灌胶等</t>
  </si>
  <si>
    <t>长沙三海电子科技有限公司</t>
  </si>
  <si>
    <t>1条年生产10万片控制板生产线/焊接、组装、测试</t>
  </si>
  <si>
    <t>湖南运通轨道交通设备有限公司</t>
  </si>
  <si>
    <t>1条年产200000吨水泥制品生产线(物料输送储存)</t>
  </si>
  <si>
    <t>1条年产200000吨水泥制品生产线(物料混合搅拌)</t>
  </si>
  <si>
    <t>宏瑞文博集团股份有限公司(经开）</t>
  </si>
  <si>
    <t>1条年产110吨机加工件生产线（机加工）</t>
  </si>
  <si>
    <t>湖南中磊建材有限公司</t>
  </si>
  <si>
    <t>1条年产300000吨商品混凝土生产线\加料、混合、搅拌</t>
  </si>
  <si>
    <t>湖南弘锴生物科技有限公司</t>
  </si>
  <si>
    <t>1条年产26吨清洁类化妆品生产线(复配工艺)</t>
  </si>
  <si>
    <t>湖南跃嘉机电设备有限公司</t>
  </si>
  <si>
    <t>1条年产5400台工程机械配重生产线/激光下料、铆接、焊接、焊接检验、填充、盖板、抛丸、成品检验</t>
  </si>
  <si>
    <t>湖南省湘电试研技术有限公司</t>
  </si>
  <si>
    <t>1条年产2700万Ah锂电池生产线/入壳、贴胶、测试</t>
  </si>
  <si>
    <t>长沙湘一机械有限公司</t>
  </si>
  <si>
    <t>1条年产600吨垃圾压缩机生产线/喷漆干燥（使用油性漆，喷漆房一间，喷、烤一体）</t>
  </si>
  <si>
    <t>喷漆干燥（使用油性漆，喷漆房一间，喷、烤一体）等涂装生产单元停产</t>
  </si>
  <si>
    <t>1条年产600吨垃圾压缩机生产线（打磨）</t>
  </si>
  <si>
    <t>1条年产600吨垃圾压缩机生产线（焊接）</t>
  </si>
  <si>
    <t>长沙航特电子科技有限公司</t>
  </si>
  <si>
    <t>1条年产600千只低压配电开关控制设备生产线(组装)</t>
  </si>
  <si>
    <t>长沙市利仁机械设备有限公司</t>
  </si>
  <si>
    <t>1条年产3117台套机械产品生产线（机加工）</t>
  </si>
  <si>
    <t>长沙市雅艺印刷有限责任公司</t>
  </si>
  <si>
    <t>1条年产125吨纸制品生产线（成品切割、组装包装）</t>
  </si>
  <si>
    <t>湖南五新隧道智能装备股份有限公司</t>
  </si>
  <si>
    <t>1条年产2000平方米涂装件生产线（打磨、涂装（喷漆房一间，人工作业，油性漆）、晾干）</t>
  </si>
  <si>
    <t>涂装（喷漆房一间，人工作业，油性漆）、晾干等涂装生产单元停产</t>
  </si>
  <si>
    <t>使用溶剂型原辅材料的喷漆、流平、烘干等涂装生产单元限产百分之六十，按照去年实际产量6平方米涂装件/天，则生产2.4平方米涂装件/天</t>
  </si>
  <si>
    <t>使用溶剂型原辅材料的喷漆、流平、烘干等涂装生产单元限产百分之三十，按照去年实际产量6平方米涂装件/天，则生产4.2平方米涂装件/天</t>
  </si>
  <si>
    <t>1条年产2000平方米涂装件生产线（机加工）</t>
  </si>
  <si>
    <t>长沙统一企业有限公司</t>
  </si>
  <si>
    <t>1条年产28217.9吨茶饮料生产线/6台4t/h锅炉</t>
  </si>
  <si>
    <t>森达美信昌机器工程(湖南)有限公司</t>
  </si>
  <si>
    <t>1条年产2吨焊接构件生产线(二氧化碳保护焊)</t>
  </si>
  <si>
    <t>住友橡胶（湖南）有限公司</t>
  </si>
  <si>
    <t>橡胶制品制造</t>
  </si>
  <si>
    <t>1条年产8.4万吨子午线轮胎生产线:混炼（炼胶机共6台，1台锅炉）-挤出成型-硫化（硫化机共124台）</t>
  </si>
  <si>
    <t>混炼（炼胶机共6台；锅炉共2台，一用一备）-挤出成型-硫化（硫化机共124台）等涉VOCs排放工序停产</t>
  </si>
  <si>
    <t>混炼（炼胶机共6台）-挤出成型-硫化（硫化机共124台）等涉VOCs排放工序停产百分之三十，以炼胶机、硫化机停产数量确定停产比例，即炼胶机停产2台、硫化机停产38台</t>
  </si>
  <si>
    <t>长沙鸿之辉光电科技有限公司</t>
  </si>
  <si>
    <t>1条年产2000万套粘结工件生产线（粘结）</t>
  </si>
  <si>
    <t>1条年产2000万套粘结工件生产线（锡焊）</t>
  </si>
  <si>
    <t>长沙龙鑫金属热处理有限公司</t>
  </si>
  <si>
    <t>1条年产2000吨热处理件生产线/加热</t>
  </si>
  <si>
    <t>长沙长探华诚钻探机械有限公司</t>
  </si>
  <si>
    <t>1条年产50吨干式机加工件生产线(锯床加工)</t>
  </si>
  <si>
    <t>长沙市日业电气有限公司</t>
  </si>
  <si>
    <t>1条年产120000台工业自动控制系统装置生产线(波峰焊)</t>
  </si>
  <si>
    <t>1条年产120000台工业自动控制系统装置生产线(燃气锅炉)</t>
  </si>
  <si>
    <t>湖南达美程智能科技股份有限公司</t>
  </si>
  <si>
    <t>2条年产1000吨印刷品生产线/供墨（1个调墨房）、调墨、清洗、印刷（印刷机2台，平板印刷，油性油墨）、覆膜（1台覆膜机）、模切、检验、入库（</t>
  </si>
  <si>
    <t>供墨（1个调墨房）、调墨、清洗、印刷（印刷机2台，平板印刷，油性油墨）、覆膜（1台覆膜机）等涉VOCs排放生产工序停产</t>
  </si>
  <si>
    <t>长沙普济生物科技股份有限公司</t>
  </si>
  <si>
    <t>1条年产1000吨月桂酰基谷氨酸钠生产线(混合调配及成型)</t>
  </si>
  <si>
    <t>湖南恒邦医疗科技有限公司</t>
  </si>
  <si>
    <t>1条年产24吨化妆品生产线(复配工艺)</t>
  </si>
  <si>
    <t>湖南兆丰混凝土有限公司</t>
  </si>
  <si>
    <t>1条年加工20万水泥混凝土生产线/物料混合搅拌</t>
  </si>
  <si>
    <t>湖南博翔新材料有限公司</t>
  </si>
  <si>
    <t>1条年产10吨碳化硅纤维生产线/熔融-烧成-收卷</t>
  </si>
  <si>
    <t>1条年产5万根PI棒生产线/连合、装模、烘箱发泡、质检打包</t>
  </si>
  <si>
    <t>1条年生产1万平方伪装版生产线/混合发泡、切割锯皮、沾压封边、雕刻成型、质检打包</t>
  </si>
  <si>
    <t>湖南绿色再生资源有限公司</t>
  </si>
  <si>
    <t>1条年产40万台洗衣机拆解线/上线、单工位拆解、桶槽压轴、桶槽拆解、平衡环打孔、电机打孔、物料分选塑料破碎</t>
  </si>
  <si>
    <t>1条年产7200吨塑料清洗线/上线、破碎、盐洗、清水洗、脱干、搅拌、加热、静电分选</t>
  </si>
  <si>
    <t>2条年产30万台液晶拆解线/上线、单工位拆解、物料分选、金属打包</t>
  </si>
  <si>
    <t>1条年产48万台电视机拆解线/上线、单拆解、防爆带切割、CRT切割(收集荧光粉)、物料分选、塑料破碎</t>
  </si>
  <si>
    <t>1条年产40万台冰箱拆解线/上线、门板拆解、冷媒回收、压缩机折解、压缩机打孔、预处理、破碎控制、铜铝分选、泡棉收集</t>
  </si>
  <si>
    <t>4条年产2250吨造粒生产线/上线、搅拌、熔融挤出、冷却、吹干、切粒、成品</t>
  </si>
  <si>
    <t>1条50万台空调拆解线/上线、内机单工位拆解、外壳拆解(外机)、冷媒回收(外机)、剪管（外机）、电器盒拆解(外机)、冷凝器拆解(外机)器拆解(外机)、风叶、电机、压机拆解(外机)、压缩机打孔(外)、金属打包、物料分选、塑料破碎</t>
  </si>
  <si>
    <t>湖南矩阵电子科技有限公司</t>
  </si>
  <si>
    <t>1条年产20套机械设备生产线/机加工-组装</t>
  </si>
  <si>
    <t>湖南光大仿真教学仪器有限公司</t>
  </si>
  <si>
    <t>1条年产80台专用仪器生产线（机加工）</t>
  </si>
  <si>
    <t>湖南南洋电气有限公司</t>
  </si>
  <si>
    <t>1条年产2.6万吨冲压件生产线(燃气锅炉)</t>
  </si>
  <si>
    <t>长沙市淳美科技有限公司</t>
  </si>
  <si>
    <t>1条年产10平方米涂装件生产线(燃气锅炉)</t>
  </si>
  <si>
    <t>湖南星宇龙机械有限公司</t>
  </si>
  <si>
    <t>1条年产1.1万吨机加工件生产线（机加工）</t>
  </si>
  <si>
    <t>长沙宇顺触控技术有限公司</t>
  </si>
  <si>
    <t>1条年生产374400对LCD空盒生产线/黄光蚀刻工艺+干制程成盒工艺</t>
  </si>
  <si>
    <t>长沙胜雷电子科技有限公司</t>
  </si>
  <si>
    <t>1条年产20千只电子设备机电元件生产线(波峰焊)</t>
  </si>
  <si>
    <t>湖南湘玻节能材料有限公司</t>
  </si>
  <si>
    <t>2条6万平方米钢化玻璃生产线/切割</t>
  </si>
  <si>
    <t>湖南瀚德微创医疗科技有限公司</t>
  </si>
  <si>
    <t>1条年产72000套粘结工件生产线(涂胶)</t>
  </si>
  <si>
    <t>湖南捷西整体家居有限公司</t>
  </si>
  <si>
    <t>1条年产120000平方米木质家具生产线开料、封边（一台封边机）、组装</t>
  </si>
  <si>
    <t>长沙宝钢钢材加工配送有限公司</t>
  </si>
  <si>
    <t>1条年产11万吨钢材件生产线(开卷剪切)</t>
  </si>
  <si>
    <t>长沙浩博生物技术有限公司</t>
  </si>
  <si>
    <t>1条年产20000吨有机肥及微生物肥料生产线/有机腐熟料、添加功能菌（生物有机肥及复合微生物肥）、（复合微生物肥添加无机肥）粉碎、分筛、计量包装</t>
  </si>
  <si>
    <t>湖南仁馨生物技术有限公司</t>
  </si>
  <si>
    <t>1条年产78吨医药用品生产线/封口+制贴+包装</t>
  </si>
  <si>
    <t>蓝思科技（长沙）有限公司-榔梨厂</t>
  </si>
  <si>
    <t>1条年产车载玻璃及大尺寸功能面板3719万件、智能穿戴设备零组件900万套、3D触控功能面板1亿2015万片生产线（丝印、烘烤（丝印烤炉49台、移印烤炉16台，拉网机6台，溶剂型油墨）、涂胶、包装）</t>
  </si>
  <si>
    <t>丝印、烘烤（丝印烤炉49台、移印烤炉16台，拉网机6台，溶剂型油墨）、涂胶、包装等涉VOCs排放生产工序停产</t>
  </si>
  <si>
    <t>1条年产智能穿戴及金属小件5250万件、手机中框2800万件生产线（油墨遮蔽（油墨遮蔽设备1台，溶剂型油墨）、3D喷涂油墨（3D喷涂设备2台，溶剂型油墨）、阳极氧化</t>
  </si>
  <si>
    <t>油墨遮蔽（油墨遮蔽设备1台，溶剂型油墨）、3D喷涂油墨（3D喷涂设备2台，溶剂型油墨）、阳极氧化等涉VOCs排放生产工序停产</t>
  </si>
  <si>
    <t>蓝思科技（长沙）有限公司-星沙厂</t>
  </si>
  <si>
    <t>1条年产1.6755亿片触屏面板生产线/外购成品、贴片、组装</t>
  </si>
  <si>
    <t>蓝思科技（长沙）有限公司-黄花厂</t>
  </si>
  <si>
    <t>1条年加工3719万件车载玻璃及大尺寸功能面板生产线（丝印、烘烤（丝印烤炉21台，溶剂型油墨）、包装）</t>
  </si>
  <si>
    <t>丝印、烘烤（丝印烤炉21台，溶剂型油墨）等涉VOCs排放生产工序停产</t>
  </si>
  <si>
    <t>1条年产智能穿戴设备零组件900万套/个生产线（移印、烘烤（移印烤炉16台），溶剂型油墨）、包装</t>
  </si>
  <si>
    <t>移印、烘烤（移印烤炉16台），溶剂型油墨）等涉VOCs排放生产工序停产</t>
  </si>
  <si>
    <t>1条年产3D触控功能面板1亿2015万片（丝印（拉网机6台，溶剂型油墨）、涂胶、丝印固化（丝印烤炉28台）、包装）</t>
  </si>
  <si>
    <t>丝印（拉网机6台，溶剂型油墨）、涂胶、丝印固化（丝印烤炉28台）等涉VOCs排放生产工序停产</t>
  </si>
  <si>
    <t>1条年产智能穿戴及金属小件5250万件生产线（油墨遮蔽（油墨遮蔽设备1台，溶剂型油墨）、阳极氧化）</t>
  </si>
  <si>
    <t>油墨遮蔽（油墨遮蔽设备1台，溶剂型油墨）等涉VOCs排放生产工序停产</t>
  </si>
  <si>
    <t>1条年产手机中框2800万件生产线（成型、3D喷涂油墨（3D喷涂设备2台，溶剂型油墨）、阳极氧化）</t>
  </si>
  <si>
    <t>成型、3D喷涂油墨（3D喷涂设备2台，溶剂型油墨）等涉VOCs排放生产工序停产</t>
  </si>
  <si>
    <t>1条年产模具、零部件、夹具300万个生产线（机加工）</t>
  </si>
  <si>
    <t>1条年产塑料制品5000万件生产线（注塑）</t>
  </si>
  <si>
    <t>1条年产笔记本电脑壳200万台生产线（阳极氧化）</t>
  </si>
  <si>
    <t>1条年产手机中框2800万件、智能穿戴及金属小件5250万件、塑料制品5000万件、笔记本电脑壳200万台（（阳极氧化）生产线（锅炉））</t>
  </si>
  <si>
    <t>湖南航祥机电科技有限公司</t>
  </si>
  <si>
    <t>1条年产10吨干式机加工件生产线(数控中心加工)</t>
  </si>
  <si>
    <t>长沙乐莎食品有限公司</t>
  </si>
  <si>
    <t>1条年产500吨油辣椒生产线/2台1t/h燃气锅炉</t>
  </si>
  <si>
    <t>湖南中沃水务环保科技有限公司</t>
  </si>
  <si>
    <t>1条年产2000台套机械产品生产线(装配)</t>
  </si>
  <si>
    <t>长沙广汽东阳汽车零部件有限公司</t>
  </si>
  <si>
    <t>7条年产62.74万套汽车零部件及配件生产线/涂装（喷漆房6间，其中底漆2间、色漆2间、清漆2间，底漆喷房共4台喷漆机器人、色漆喷房共10台机器人、清漆喷房共8台机器人，溶剂型油漆）-烘干（烘房2间,2台天然气锅炉）</t>
  </si>
  <si>
    <t>涂装（喷漆房6间，其中底漆2间、色漆2间、清漆2间，底漆喷房共4台喷漆机器人、色漆喷房共10台机器人、清漆喷房共8台机器人，溶剂型油漆）-烘干（烘房2间,2台天然气锅炉）等涂装生产单元停产</t>
  </si>
  <si>
    <t>使用溶剂型原辅材料的喷漆、流平、烘干等涂装生产单元限产百分之六十，按照去年实际产量5.7套/天计，则生产2.2套/天</t>
  </si>
  <si>
    <t>使用溶剂型原辅材料的喷漆、流平、烘干等涂装生产单元限产百分之三十，按照去年实际产量5.7套/天计，则生产3.9套/天</t>
  </si>
  <si>
    <t>7条年产62.74万套汽车零部件及配件生产线（注塑（注塑机12台））</t>
  </si>
  <si>
    <t>湖南吉兴声学部件有限公司</t>
  </si>
  <si>
    <t>1条年产200吨发泡件生产线(发泡成形)</t>
  </si>
  <si>
    <t>广州电装有限公司长沙分公司</t>
  </si>
  <si>
    <t>1条年产300吨注塑件生产线(注塑成形)</t>
  </si>
  <si>
    <t>长沙中新汽车零部件有限公司</t>
  </si>
  <si>
    <t>1条年产1000平方米涂装件生产线(自动成型、中空成型)</t>
  </si>
  <si>
    <t>长沙安道拓汽车部件有限公司</t>
  </si>
  <si>
    <t>1条年产30万台套汽车座椅生产线（发泡）</t>
  </si>
  <si>
    <t>1条年产30万台套汽车座椅生产线（焊接）</t>
  </si>
  <si>
    <t>1条年产30万台套汽车座椅生产线（锅炉）</t>
  </si>
  <si>
    <t>湖南湘联节能科技股份有限公司</t>
  </si>
  <si>
    <t>1条年产2301吨板材生产线（原料外购-组装-入库）</t>
  </si>
  <si>
    <t>1条年产5000吨板材生产线(燃气锅炉)</t>
  </si>
  <si>
    <t>长沙卡斯马汽车系统有限公司</t>
  </si>
  <si>
    <t>1条年产2.5万吨焊接构件生产线(二氧化碳保护焊)</t>
  </si>
  <si>
    <t>湖南沪科制造有限公司</t>
  </si>
  <si>
    <t>1条年产29.3万台传感压力表生产线(组装)</t>
  </si>
  <si>
    <t>长沙春驰电子科技有限公司</t>
  </si>
  <si>
    <t>1条年产200千只电子元件生产线（锡焊）</t>
  </si>
  <si>
    <t>湖南省吉安特环保科技投资有限责任公司</t>
  </si>
  <si>
    <t>1条年产100万套汽车尾气净化器生产线(固态粒子烧结)</t>
  </si>
  <si>
    <t>长沙市咏久锌钢护栏有限公司</t>
  </si>
  <si>
    <t>1条年焊接800m栏杆生产线/切割、焊接、喷涂（1台喷粉机，喷塑粉）、烘干（1台烘干机）</t>
  </si>
  <si>
    <t>马瑞利汽车零部件（长沙）有限公司</t>
  </si>
  <si>
    <t>1条年产5800吨钢材生产线(剪板机)</t>
  </si>
  <si>
    <t>湖南海洋汽车零部件有限公司</t>
  </si>
  <si>
    <t>1条年产15000000个汽车零部件生产线（冲压/焊接）</t>
  </si>
  <si>
    <t>湖南省国银新材料有限公司</t>
  </si>
  <si>
    <t>1条年产50吨银粉、50吨导电银浆生产线（混料搅拌-轧制-成品检测）</t>
  </si>
  <si>
    <t>湖南富越石材有限公司</t>
  </si>
  <si>
    <t>1条年产10万平方米规格板生产线(锯解、涂胶、磨抛、裁切(有涂胶))</t>
  </si>
  <si>
    <t>1条年产10万平方米规格板生产线(锯解、磨抛、裁切)</t>
  </si>
  <si>
    <t>湖南天威电气股份有限公司</t>
  </si>
  <si>
    <t>1条年产280千只配电开关控制设备生产线(钻孔/冲孔)</t>
  </si>
  <si>
    <t>湖南普斯赛特光电科技有限公司</t>
  </si>
  <si>
    <t>1条年产400000千只发光二极管生产线（施胶）</t>
  </si>
  <si>
    <t>1条年产400000千只发光二极管生产线（机加工）</t>
  </si>
  <si>
    <t>长沙高菱机电科技有限公司</t>
  </si>
  <si>
    <t>1条年生产2万件手板生产线/注塑机3台</t>
  </si>
  <si>
    <t>长沙太平洋半谷汽车部件有限公司</t>
  </si>
  <si>
    <t>1条年产20000吨冲压件生产线(冲压)</t>
  </si>
  <si>
    <t>长沙德鸿塑胶模具有限公司</t>
  </si>
  <si>
    <t>1条年产10000m2钢铁件生产线(加工中心加工)</t>
  </si>
  <si>
    <t>湖南东方钪业股份有限公司新厂</t>
  </si>
  <si>
    <t>1条年产2吨金属钪生产线/混合、氟化、还原、蒸馏</t>
  </si>
  <si>
    <t>1条年产300吨铝钪中间合金生产线/混合、氟化、熔炼（1台熔炼炉）、浇注、冷却</t>
  </si>
  <si>
    <t>熔炼工序停产百分之五十，以熔炼炉和产能计，企业1台熔炼炉，去年实际产能0.35吨/天，挤压、喷涂、辊涂等工序停产。则熔炼工序停产</t>
  </si>
  <si>
    <t>1条年产300吨高档铝钪合金丝材生产线/配料、熔炼（1台熔炼炉）、铸造、热处理、加工、挤压、退火、拉丝、抛光</t>
  </si>
  <si>
    <t>熔炼工序停产百分之五十，以熔炼炉和产能计，企业1台熔炼炉，去年实际产能0.35吨/天，挤压、喷涂、辊涂等工序停产。则熔炼、挤压工序停产</t>
  </si>
  <si>
    <t>长沙市彩卡彩色印刷有限责任公司</t>
  </si>
  <si>
    <t>1条年产1200吨印刷品生产线原材料来料、平版印刷(2台印刷设备、水性油墨)、清洗（2台清洗机）、装订（1台胶装机）</t>
  </si>
  <si>
    <t>平版印刷(2台印刷设备、水性油墨)、清洗（2台清洗机）等涉VOCs排放生产工序停产</t>
  </si>
  <si>
    <t>长沙市天水混凝土有限公司</t>
  </si>
  <si>
    <t>1条年产4480000吨水泥制品生产线(物料输送储存)</t>
  </si>
  <si>
    <t>1条年产4480000吨水泥制品生产线(物料混合搅拌)</t>
  </si>
  <si>
    <t>长沙青骏电气有限公司</t>
  </si>
  <si>
    <t>1条年产100吨板材生产线(其他（剪板）)</t>
  </si>
  <si>
    <t>湖南佰腾科技有限公司</t>
  </si>
  <si>
    <t>1条年产100吨机加工件生产线（机加工）</t>
  </si>
  <si>
    <t>1条年产100吨机加工件生产线（施胶）</t>
  </si>
  <si>
    <t>长沙嘉百精密机械有限公司</t>
  </si>
  <si>
    <t>1条年产38吨湿式机加工件生产线(铣床加工)</t>
  </si>
  <si>
    <t>湖南柯盛新材料有限公司</t>
  </si>
  <si>
    <t>1条年产1万吨密封粘接新材料生产线（投料）</t>
  </si>
  <si>
    <t>长沙凌旺汽车零部件有限公司</t>
  </si>
  <si>
    <t>1条年加工五金件220吨生产线/下料-冲压-焊接</t>
  </si>
  <si>
    <t>长沙双叶汽车部件有限公司</t>
  </si>
  <si>
    <t>1条年产20万平方米涂装件生产线（涂装（喷漆房1间，机械喷涂设备1台，油性漆））</t>
  </si>
  <si>
    <t>1条年产20万平方米涂装件生产线（烘干炉（烘干炉2台））</t>
  </si>
  <si>
    <t>1条年产20万平方米涂装件生产线（机加工）</t>
  </si>
  <si>
    <t>长沙双华电气有限公司</t>
  </si>
  <si>
    <t>1条年产9千件未列明的电气机械及器材生产线(波峰焊)</t>
  </si>
  <si>
    <t>长沙阿斯铁亚伍享汽车零件有限公司</t>
  </si>
  <si>
    <t>1条年产35万台冲压件生产线(冲压)</t>
  </si>
  <si>
    <t>1条年产35万台焊接生产线(二氧化碳保护焊)</t>
  </si>
  <si>
    <t>湖南新光环科技发展有限公司</t>
  </si>
  <si>
    <t>1条年产24000Kg铝焊膏生产线(物理混合)</t>
  </si>
  <si>
    <t>长沙晟安精密机械有限公司</t>
  </si>
  <si>
    <t>1条年产50吨湿式机加工件生产线(加工中心加工)</t>
  </si>
  <si>
    <t>比亚迪汽车工业有限公司长沙分公司</t>
  </si>
  <si>
    <t>1条年产2000台新能源车整车生产线/冲压、焊接、打磨、喷漆（油性漆，2个93.6m2喷漆房）、烘干（油性漆，2个93.6m2烤房）、装配</t>
  </si>
  <si>
    <t>喷漆（油性漆，2个93.6m2喷漆房）、烘干（油性漆，2个93.6m2烤房）等涂装生产单元停产</t>
  </si>
  <si>
    <t>使用溶剂型原辅材料的喷漆、流平、烘干等涂装生产 单元限产百分之六十，按照去年实际产量6台/天计，则生产2.4台/天</t>
  </si>
  <si>
    <t>使用溶剂型原辅材料的喷漆、流平、烘干等涂装生产单元限产百分之三十，按照去年实际产量6台/天计，则生产4.2台/天</t>
  </si>
  <si>
    <t>湖南彦立机械有限公司</t>
  </si>
  <si>
    <t>1条年加工35台零部件加工生产线/铣床加工、台钻加工、攻丝加工、装配、调试</t>
  </si>
  <si>
    <t>湖南辰东科技有限公司</t>
  </si>
  <si>
    <t>1条年产6千只航空障碍灯生产线(手工焊)</t>
  </si>
  <si>
    <t>湖南中冶长天重工科技有限公司</t>
  </si>
  <si>
    <t>1条年产3350吨机加工件生产线/机加工、焊接、抛丸（2个抛丸室）、喷漆烘干（2个喷漆烘干房、油性漆）</t>
  </si>
  <si>
    <t>喷漆烘干（2个喷漆烘干房、油性漆）等涂装生产单元停产</t>
  </si>
  <si>
    <t>使用溶剂型原辅材料的喷漆、流平、烘干等涂装生产单元限产百分之六十，按照去年实际产量0.03万吨每天计，则生产0.0012万吨每天</t>
  </si>
  <si>
    <t>使用溶剂型原辅材料的喷漆、流平、烘干等涂装生产单元限产百分之三十，按照去年实际产量0.03万吨每天计，则生产0.0021万吨每天</t>
  </si>
  <si>
    <t>长沙中联重科环境产业有限公司</t>
  </si>
  <si>
    <t>1条年产40500套环卫机械装备生产线/下料-部件喷漆（6个喷漆室，水性漆）、烘干（5个烘干室）、整机涂装(13个喷漆室,其中9个喷烤一体室，油漆)-烘干（5个烘干室）、调试</t>
  </si>
  <si>
    <t>部件及整机涂装(13个喷漆室,其中9个喷烤一体室，油漆)-烘干（5个烘干室）等涂装生产单元停产</t>
  </si>
  <si>
    <t>使用溶剂型原辅材料的喷漆、流平、烘干等涂装生产单元限产百分之六十，按照去年实际产量122.7套/天、则生产49套/天</t>
  </si>
  <si>
    <t>使用溶剂型原辅材料的喷漆、流平、烘干等涂装生产单元限产百分之三十，按照去年实际产量122.7套/天、故生产85.8套/天</t>
  </si>
  <si>
    <t>长沙航诚机电科技有限公司</t>
  </si>
  <si>
    <t>1条年产40吨焊接构件生产线(二氧化碳保护焊)</t>
  </si>
  <si>
    <t>湖南省宁乡县博源纸业有限公司</t>
  </si>
  <si>
    <t>1条年产5000吨膨化芯材生产线/粉碎、成型、烘箱（1台导热油炉）、压实成型、分切收卷、包装</t>
  </si>
  <si>
    <t>湖南搏盛天弘新材料技术有限公司</t>
  </si>
  <si>
    <t>1条年产300吨碳纤维保温材料生产线（碳化-剪裁-破碎-制柸-固化-碳化-机加工）</t>
  </si>
  <si>
    <t>华力通线缆股份有限公司</t>
  </si>
  <si>
    <t>2条生产线年产3300万米线缆/进料、挤塑、注塑、组装、包装、成品</t>
  </si>
  <si>
    <t>湖南天誉电子科技有限公司</t>
  </si>
  <si>
    <t>1条年产2400000台电子设备制造生产线(手工焊)</t>
  </si>
  <si>
    <t>长沙鑫赛尔电子玻璃有限公司</t>
  </si>
  <si>
    <t>1条年加工玻璃盖板200件生产线/切割、CNC精雕、减薄、强化</t>
  </si>
  <si>
    <t>湖南宁建科技有限公司</t>
  </si>
  <si>
    <t>1条年产1175000吨拌合产品生产线(拌合)</t>
  </si>
  <si>
    <t>湖南深拓自动化器材有限公司</t>
  </si>
  <si>
    <t>1条年产1000台工业自动控制系统装置生产线(切割+打孔)</t>
  </si>
  <si>
    <t>长沙崇泰电子科技有限公司</t>
  </si>
  <si>
    <t>2条年产15万台电子设备生产线（锡焊）</t>
  </si>
  <si>
    <t>湖南岳煌混凝土有限公司</t>
  </si>
  <si>
    <t>2条年产10万立方米水泥制品生产线/混合-搅拌</t>
  </si>
  <si>
    <t>湖南尚品彩印包装有限公司</t>
  </si>
  <si>
    <t>2条年产6000吨印刷品生产线/凹版印刷（凹版印刷机2台，油性油墨）、复合（制袋干式复合机3台、无溶剂复合机2台）、烘烤、分切（卷膜）</t>
  </si>
  <si>
    <t>凹版印刷（凹版印刷机2台，油性油墨）、复合（制袋干式复合机3台、无溶剂复合机2台）、烘烤等涉VOCs排放生产工序停产</t>
  </si>
  <si>
    <t>长沙高新开发区科虹塑胶制品有限公司</t>
  </si>
  <si>
    <t>1条年产100吨塑料零件生产线(注塑/挤出)</t>
  </si>
  <si>
    <t>长沙火宫殿食品有限公司</t>
  </si>
  <si>
    <t>1条年产800吨臭豆腐生产线/燃气锅炉（2t/h）</t>
  </si>
  <si>
    <t>湖南喻氏健康产业有限公司</t>
  </si>
  <si>
    <t>1条年产10万瓶茶味饮品生产线/茶叶的水提取物、调配、过滤、杀菌、灌装封盖、灯检、成品</t>
  </si>
  <si>
    <t>1条年产3600箱中药饮片生产线/清洗、粉碎、配料、干燥、灌装</t>
  </si>
  <si>
    <t>长沙中迪包装有限公司</t>
  </si>
  <si>
    <t>1年生产15百万编织袋生产线/编织袋</t>
  </si>
  <si>
    <t>长沙市博润精密五金有限公司</t>
  </si>
  <si>
    <t>1条年产80吨机加工件生产线（机加工）</t>
  </si>
  <si>
    <t>长沙镨信磁材有限公司</t>
  </si>
  <si>
    <t>1条年产35吨钕铁硼磁性材料生产线/压机成型、喷漆（1个喷涂室，水性漆，稀释剂）、烘干（1套烘干固化设备）、1套光饰设备、浸油、打孔、充磁</t>
  </si>
  <si>
    <t>喷漆（1个喷涂室，水性漆，稀释剂）、烘干（1套烘干固化设备）等涂装生产单元停产</t>
  </si>
  <si>
    <t>长沙润力机械有限公司</t>
  </si>
  <si>
    <t>1条年产300吨板材生产线(其他机加工)</t>
  </si>
  <si>
    <t>湖南人健宝固高新科技发展有限公司</t>
  </si>
  <si>
    <t>1条年产25万吨机制砂及2320万块机制砖的生产线/破碎</t>
  </si>
  <si>
    <t>1条年产40万吨的干混砂浆生产线/混合、搅拌</t>
  </si>
  <si>
    <t>1条年产300000吨砂浆生产线/混合、搅拌</t>
  </si>
  <si>
    <t>1条年产300000吨砂浆生产线/烘干炉（1台）</t>
  </si>
  <si>
    <t>长沙戈曼机电设备有限公司</t>
  </si>
  <si>
    <t>1条年产100吨焊接构件生产线(二氧化碳保护焊)</t>
  </si>
  <si>
    <t>中川新型材料制造（长沙）有限公司</t>
  </si>
  <si>
    <t>1条年产30万件消音管生产线(砂轮切割机)</t>
  </si>
  <si>
    <t>长沙高友机械有限公司</t>
  </si>
  <si>
    <t>1条年产2000吨板材生产线(砂轮切割机)</t>
  </si>
  <si>
    <t>湖南天行健环境科技有限公司</t>
  </si>
  <si>
    <t>1条年产350台套机械产品的生产线/开卷剪切-氩弧焊-装配</t>
  </si>
  <si>
    <t>湖南维胜科技电路板有限公司</t>
  </si>
  <si>
    <t>1条年产30万平方米天然气生产线（锅炉）</t>
  </si>
  <si>
    <t>1条年产30万平方米印刷线路板生产线（电路板印刷）</t>
  </si>
  <si>
    <t>1条年产30万平方米印刷线路板生产线（机加工）</t>
  </si>
  <si>
    <t>湖南丽臣奥威实业有限公司</t>
  </si>
  <si>
    <t>4条年产12.5万吨阴离子表面活性剂生产线</t>
  </si>
  <si>
    <t>加加食品集团股份有限公司</t>
  </si>
  <si>
    <t>1条年产15000吨味精生产线/分装</t>
  </si>
  <si>
    <t>湖南景泰烟花有限公司</t>
  </si>
  <si>
    <t>1条年产10万箱烟花生产线(爆炸药混药)</t>
  </si>
  <si>
    <t>长沙新宇高分子科技有限公司</t>
  </si>
  <si>
    <t>7条年产7000吨光引发剂生产线/搅拌、混合、分装</t>
  </si>
  <si>
    <t>湖南中和制药有限公司</t>
  </si>
  <si>
    <t>1条年产200吨化学药品制剂生产线(液体制剂工艺)</t>
  </si>
  <si>
    <t>1条年产200吨化学药品制剂生产线(固体制剂工艺)</t>
  </si>
  <si>
    <t>湖南楠海科技有限公司</t>
  </si>
  <si>
    <t>1条年产120万大箱烟包生产线/制版、调墨、供墨、胶印印刷（胶印机5台,水性油墨、能量固化油墨）、凹版印刷（多色凹印机3台、单色凹版印刷机1台,水性油墨、能量固化油墨、溶剂型油墨）、丝印印刷（丝印机3台,水性油墨、能量固化油墨）、复合（复合机3台）、横切、模烫、品检、打包机</t>
  </si>
  <si>
    <t>调墨、供墨、胶印印刷（胶印机5台,水性油墨、能量固化油墨）、凹版印刷（多色凹印机3台、单色凹版印刷机1台,水性油墨、能量固化油墨、溶剂型油墨）、丝印印刷（丝印机3台,水性油墨、能量固化油墨）、复合（复合机3台）等涉VOCs排放生产工序停产</t>
  </si>
  <si>
    <t>使用溶剂型原辅材料的调墨、供墨、涂布（上光）、印刷、覆膜、复合、清洗等涉VOCs排放生产工序停产，即凹版印刷（多色凹印机1台、单色凹版印刷机1台,溶剂型油墨）等涉VOCs排放生产工序停产</t>
  </si>
  <si>
    <t>使用溶剂型原辅材料的调墨、供墨、涂布（上光）、印刷、覆膜、复合、清洗等涉VOCs排放生产工序限产百分之五十，以印刷机、覆膜机、复合机数量计，即凹版印刷（多色凹印机1台、单色凹版印刷机1台,溶剂型油墨）等涉VOCs排放生产工序停产停产</t>
  </si>
  <si>
    <t>湖南长富电子有限公司</t>
  </si>
  <si>
    <t>1条年产4000千只发光二极管生产线（锡焊）</t>
  </si>
  <si>
    <t>1条年产4000千只发光二极管生产线（施胶）</t>
  </si>
  <si>
    <t>湖南利达实业发展有限公司</t>
  </si>
  <si>
    <t>1条年产250千台家用电力器具生产线(注塑)</t>
  </si>
  <si>
    <t>湖南凯利精细化工有限公司</t>
  </si>
  <si>
    <t>1条年产1000吨香精生产线（调配）</t>
  </si>
  <si>
    <t>全兴工业（湖南）有限公司</t>
  </si>
  <si>
    <t>1条年加工18万汽车座椅等配件生产线/裁剪、胶黏、包装</t>
  </si>
  <si>
    <t>湖南华越食品有限公司</t>
  </si>
  <si>
    <t>1条年产1000000罐茄汁黄豆罐头生产线(锅炉)</t>
  </si>
  <si>
    <t>长沙市切削液厂</t>
  </si>
  <si>
    <t>1条年产15吨切削液生产线/搅拌-分装</t>
  </si>
  <si>
    <t>远大科技集团有限公司</t>
  </si>
  <si>
    <t>1条年产100套低品位余热M收利用设备、800套余热回收装置、40套吸收式热泵、800套低氧燃烧混风器生产线（抛丸（抛光机2台）-喷底漆喷面漆（2间喷漆房、人工喷漆、油性油漆）-打磨（1台打磨机）-烘房（烘房1间））</t>
  </si>
  <si>
    <t>喷底漆喷面漆（2间喷漆房、人工喷漆、油性油漆）-打磨（1台打磨机）-烘房（烘房1间）等涂装生产单元停产</t>
  </si>
  <si>
    <t>长沙达瑞奇实业有限公司</t>
  </si>
  <si>
    <t>1条年产85000片硅凝胶疤痕贴生产线/混合+裁剪+包装</t>
  </si>
  <si>
    <t>长沙太阳人电子有限公司</t>
  </si>
  <si>
    <t>1条年产5000千只薄膜晶体管液晶显示器件生产线(手工焊)</t>
  </si>
  <si>
    <t>湖南惠同新材料股份有限公司麓谷分公司</t>
  </si>
  <si>
    <t>1条年产20吨机加工件生产线（机加工）</t>
  </si>
  <si>
    <t>长沙市雷锋重型锻造有限公司</t>
  </si>
  <si>
    <t>1条年产9000吨锻件生产线/锻造（4台锻造炉）、机加工）</t>
  </si>
  <si>
    <t>湖南金码智能设备制造有限公司</t>
  </si>
  <si>
    <t>1条年产2000吨焊接构件生产线(手工电弧焊)</t>
  </si>
  <si>
    <t>湖南华凯精密机柜制造有限公司</t>
  </si>
  <si>
    <t>1条年产580吨板材生产线(激光切割)</t>
  </si>
  <si>
    <t>长沙捷弘数控科技有限公司</t>
  </si>
  <si>
    <t>1条年产40台套机械产品生产线（机加工）</t>
  </si>
  <si>
    <t>长沙聚众冶金科技有限公司</t>
  </si>
  <si>
    <t>1条年产3吨粉末冶金材料生产线(混粉-压制成型-烧结)</t>
  </si>
  <si>
    <t>湖南瑞铨应用材料有限公司</t>
  </si>
  <si>
    <t>1条生产500吨金属锰粉生产线（磨粉）</t>
  </si>
  <si>
    <t>长沙博朗思达金属材料有限公司</t>
  </si>
  <si>
    <t>1条年产600吨水雾化金属粉末生产线（融化-雾化-干燥-还原）</t>
  </si>
  <si>
    <t>湖南耐为新能源科技有限公司</t>
  </si>
  <si>
    <t>1条年产1500台信号测试仪的生产线/机加工-焊接-组装</t>
  </si>
  <si>
    <t>湖南华中电力铁道设施制造有限公司</t>
  </si>
  <si>
    <t>1条年产4万吨干式机加工件生产线(镀覆工序)</t>
  </si>
  <si>
    <t>湖南蓝天机器人科技有限公司</t>
  </si>
  <si>
    <t>1条年产800吨焊接构件生产线(二氧化碳保护焊)</t>
  </si>
  <si>
    <t>湖南孚瑞锑格机械设备有限公司</t>
  </si>
  <si>
    <t>1条年产轮胎清洗机和降尘喷雾机235套生产线（焊接、切割、折弯）</t>
  </si>
  <si>
    <t>长沙族兴新材料股份有限公司</t>
  </si>
  <si>
    <t>1条年产3500（吨工业颜料生产线(合成氧化法)</t>
  </si>
  <si>
    <t>长沙市宇顺显示技术有限公司</t>
  </si>
  <si>
    <t>1条年产21120千只薄膜晶体管液晶显示器件生产线（锅炉）</t>
  </si>
  <si>
    <t>1条年产21120千只薄膜晶体管液晶显示器件生产线（清洗）</t>
  </si>
  <si>
    <t>1条年产21120千只薄膜晶体管液晶显示器件生产线（机加工）</t>
  </si>
  <si>
    <t>湖南奥盛特重工科技有限公司</t>
  </si>
  <si>
    <t>1条年产50吨机加工件生产线（机加工）</t>
  </si>
  <si>
    <t>湖南湖大艾盛汽车技术开发有限公司</t>
  </si>
  <si>
    <t>1条年产500套车身骨架总成生产线（拼焊-部件机加-组焊）</t>
  </si>
  <si>
    <t>1条年产1000套汽车模具生产线（粗加工-半精加工-精加工-残料清角）</t>
  </si>
  <si>
    <t>1条年产20000套轻质电池包生产线（零件准备-部件焊接-机加工-气密检查-装配-检验）</t>
  </si>
  <si>
    <t>1条年产100000个智能网联芯片控制器生产线（来料-手焊-ICT检测-电路板组装-功能检测-壳体组装-高温老化）</t>
  </si>
  <si>
    <t>湖南雅城新材料有限公司</t>
  </si>
  <si>
    <t>1条年产2000吨四氧化三钴生产线/湿法磷酸法</t>
  </si>
  <si>
    <t>湖南雅城新能源股份有限公司-新基地</t>
  </si>
  <si>
    <t>1条年产600吨无定型氢氧化亚钴生产线/破碎、过筛</t>
  </si>
  <si>
    <t>1条年产2500吨磷酸铁复合材料生产线/闪蒸、混批、过筛</t>
  </si>
  <si>
    <t>1条年产2000吨四氧化钴生产线/烧结、筛分</t>
  </si>
  <si>
    <t>湖南华福医疗器械科技有限公司</t>
  </si>
  <si>
    <t>1条年产2吨注塑件生产线(注塑成形)</t>
  </si>
  <si>
    <t>长沙帝浩电子有限公司</t>
  </si>
  <si>
    <t>1条年产7800台工业自动控制系统装置生产线(手工焊)</t>
  </si>
  <si>
    <t>湖南源科创新科技有限公司</t>
  </si>
  <si>
    <t>1条年产1000台电子器件生产线（机加工）</t>
  </si>
  <si>
    <t>1条年产1000台电子器件生产线（施胶）</t>
  </si>
  <si>
    <t>长沙熙迈机械制造有限公司</t>
  </si>
  <si>
    <t>1条年产30万套缸体，缸盖，飞轮壳，油底壳生产线(数控中心加工)</t>
  </si>
  <si>
    <t>长沙三和管桩有限公司</t>
  </si>
  <si>
    <t>1条年产240000吨水泥制品生产线(烧制)</t>
  </si>
  <si>
    <t>1条年产240000吨水泥制品生产线(物料输送储存)</t>
  </si>
  <si>
    <t>1条年产240000吨地铁管片生产线(物料混合搅拌)</t>
  </si>
  <si>
    <t>长沙牧泰莱电路技术有限公司</t>
  </si>
  <si>
    <t>1条年产11.4万平方米刚性印制电路板生产线(氮水机)</t>
  </si>
  <si>
    <t>湖南通宝电缆有限公司</t>
  </si>
  <si>
    <t>1条年产1120千米综合电缆生产线(其他（拉铜）)</t>
  </si>
  <si>
    <t>湖南浩威特科技发展有限公司</t>
  </si>
  <si>
    <t>1条年生产微波封装用AlSiC基片5万件/年，IGBT模块用AlSiC基板20万件/年的生产线/预制件-真空压力浸渗（浸渗炉3个）-机械加工（磨床4台）-质量检测</t>
  </si>
  <si>
    <t>磐吉奥（湖南）铸造工业有限公司</t>
  </si>
  <si>
    <t>1条年产1800吨铝合金压铸件生产线/熔炼（集中熔炼炉一台1T一台2T）</t>
  </si>
  <si>
    <t>所有涉气工序停产，即熔炼（集中熔炼炉一台1T一台2T）等涉气工序停产</t>
  </si>
  <si>
    <t>1条年产1800吨铝合金压铸件生产线/燃气锅炉</t>
  </si>
  <si>
    <t>所有涉气工序停产，即燃气锅炉等涉气工序停产</t>
  </si>
  <si>
    <t>大邦（湖南）生物制药有限公司</t>
  </si>
  <si>
    <t>制药</t>
  </si>
  <si>
    <t>1条生产年产30吨化学药品原药生产线/发酵工艺（8个发酵罐）、提取工艺（1台陶瓷膜提取罐）、加氢工艺（一台2500L加氢釜）、加热(4吨天然气锅炉2座，一备一用)、打包</t>
  </si>
  <si>
    <t>停产百分之三十，以去年实际产能0.04394吨/日计，则生产0.03076吨/天，停用3个发酵罐、1台陶瓷膜提取罐</t>
  </si>
  <si>
    <t>长沙康柏恩医疗科技有限公司</t>
  </si>
  <si>
    <t>1条年产3吨化学药品制剂生产线(液体制剂工艺)</t>
  </si>
  <si>
    <t>长沙盛泓机械有限公司</t>
  </si>
  <si>
    <t>3条年产600台环卫车生产线/抛丸、等离子切割、焊接</t>
  </si>
  <si>
    <t>湖南倬亿打火机制造有限公司</t>
  </si>
  <si>
    <t>1条年产2000吨打火机生产线(配料-混合-挤出/注塑)</t>
  </si>
  <si>
    <t>长沙鸿汉电子有限公司</t>
  </si>
  <si>
    <t>1条年产5千只电子设备机电元件生产线(其他（组装）)</t>
  </si>
  <si>
    <t>长沙千彩纸塑包装有限公司</t>
  </si>
  <si>
    <t>1条年产35吨印刷品生产线/原材料来料、平版印刷（三台印刷机、水性油墨）、清洗（三台清洗机）、装订（两台装订机）</t>
  </si>
  <si>
    <t>湖南沁森环保高科技有限公司</t>
  </si>
  <si>
    <t>1条年产297吨膜材料与膜组件生产线(相转化法)</t>
  </si>
  <si>
    <t>1条年产297吨环保填料生产线（燃气锅炉）</t>
  </si>
  <si>
    <t>湖南长峰电力集团股份有限公司</t>
  </si>
  <si>
    <t>1条年加工650吨电线电缆生产线/丝（铜杆或铝杆）-绞线机-挤塑机（绝缘电缆料）-成缆机（填充绳、绕包带）-挤塑机（绝缘电缆料）-成品试验-包装-成品</t>
  </si>
  <si>
    <t>长沙迈佳森仪器设备有限公司</t>
  </si>
  <si>
    <t>1条年产300台电工仪器仪表生产线(切割+打孔)</t>
  </si>
  <si>
    <t>圣湘生物科技股份有限公司</t>
  </si>
  <si>
    <t>1条年产120000盒乙肝试剂盒生产线(锅炉)</t>
  </si>
  <si>
    <t>长沙瑞捷机械科技股份有限公司</t>
  </si>
  <si>
    <t>1条年产4000吨机加工件生产线/机加工、喷漆（油性漆、1间喷漆房）、自然晾干</t>
  </si>
  <si>
    <t>喷漆（油性漆、1间喷漆房）、自然晾干等涂装生产单元停产</t>
  </si>
  <si>
    <t>使用溶剂型原辅材料的喷漆、流平、烘干等涂装生产单元限产百分之六十，按照去年实际产量10.9吨/天计，则生产4.36吨/天</t>
  </si>
  <si>
    <t>使用溶剂型原辅材料的喷漆、流平、烘干等涂装生产单元限产百分之三十，按照去年实际产量10.9吨/天计，则生产7.63吨/天</t>
  </si>
  <si>
    <t>长沙启科电子有限公司</t>
  </si>
  <si>
    <t>1条年产23218片控制板的组装与研发销售（装配、焊接、测试）</t>
  </si>
  <si>
    <t>宁乡县金和电瓷有限责任公司</t>
  </si>
  <si>
    <t>1条年产60吨氧化铝陶瓷生产线/冷等静压成型+梭式窑烧制（1座5t/h）</t>
  </si>
  <si>
    <t>长沙天一机械有限责任公司</t>
  </si>
  <si>
    <t>1条年产5000吨机加工件生产线（机加工）</t>
  </si>
  <si>
    <t>长沙天阔包装材料有限公司</t>
  </si>
  <si>
    <t>1条年加工零部件200件生产线/机加工</t>
  </si>
  <si>
    <t>长沙和汉电子有限责任公司</t>
  </si>
  <si>
    <t>1条年产24000台套镍氢汽车动力电池用极片的生产线/练合（天然气燃料）-碱处理-焊接</t>
  </si>
  <si>
    <t>湖南伟方环保技术股份有限公司</t>
  </si>
  <si>
    <t>1条年产1000吨新型蒸煮助剂生产线/混合搅拌</t>
  </si>
  <si>
    <t>湖南科霸汽车动力电池有限责任公司</t>
  </si>
  <si>
    <t>1条年产34560kWh镍氢电池生产线(锅炉)</t>
  </si>
  <si>
    <t>湖南沁森高科新材料有限公司</t>
  </si>
  <si>
    <t>1条年产30.67吨膜材料与膜组件生产线(相转化法、锅炉供热)</t>
  </si>
  <si>
    <t>湖南镭目科技有限公司</t>
  </si>
  <si>
    <t>1条年产1800台自控设备生产线（机加工）</t>
  </si>
  <si>
    <t>1条年产1800台自控设备生产线（涂装（人工补漆，不涉及自动，1间喷漆房，油性漆）-烘干（1间烘干间））</t>
  </si>
  <si>
    <t>涂装（人工补漆，不涉及自动，1间喷漆房，油性漆）-烘干（1间烘干间）等涂装生产单元停产</t>
  </si>
  <si>
    <t>湖南鸿辉科技有限公司</t>
  </si>
  <si>
    <t>1条年产液压系统机械1000台设备/切割、折板、钻孔、焊接等</t>
  </si>
  <si>
    <t>长沙威斯坦冶金制品有限公司</t>
  </si>
  <si>
    <t>1条年产250吨五金零件生产线/混粉、压制成型</t>
  </si>
  <si>
    <t>长沙海航高精管科技有限公司</t>
  </si>
  <si>
    <t>1条年产20吨干式预处理工件生产线(打磨)</t>
  </si>
  <si>
    <t>赛法特（长沙）生物技术有限公司</t>
  </si>
  <si>
    <t>1条年产600吨鸡蛋粉生产线(燃气锅炉)</t>
  </si>
  <si>
    <t>湖南瑞鹭科技有限公司</t>
  </si>
  <si>
    <t>1条年产8760件木质产品生产线/开料-涂胶-冷却-镂、铣-封边-钻孔打磨-喷涂(1间喷漆房、水性涂料）-晾干</t>
  </si>
  <si>
    <t>喷底漆-晾干-喷面漆-晾干等涂装生产单元停产</t>
  </si>
  <si>
    <t>1条年产8万件铝板加工生产线/下料-焊接-打磨-抛光-钝化-清洗-喷漆(1间喷漆房、水性涂料）-流平-烘烤（1台烘烤炉）-冷却</t>
  </si>
  <si>
    <t>喷漆-流平-烘烤-冷却-喷漆等涂装生产单元停产</t>
  </si>
  <si>
    <t>1条年产8000套金属门窗生产线/板切-折弯-焊接-喷漆(1间喷漆房、水性涂料）-烘烤（1台烘烤炉）-冷却</t>
  </si>
  <si>
    <t>喷底漆-烘烤等涉气排放工序停产</t>
  </si>
  <si>
    <t>长沙长亿玩具有限公司浏阳镇头镇分公司</t>
  </si>
  <si>
    <t>1条年产90万件玩具生产线（玩具模型-喷涂水性漆，1个喷漆房，1把喷枪-自然晾干-成品）</t>
  </si>
  <si>
    <t>湖南松井新材料股份有限公司</t>
  </si>
  <si>
    <t>2条年产4000吨溶剂型涂料生产线/配料（UV固化预聚树脂、UV固化丙烯酸单体、溶剂、助剂）调和（1吨反应釜12个，2吨反应釜19个、20个分散机）</t>
  </si>
  <si>
    <t>配料调和（1吨反应釜12个，2吨反应釜19个、20个分散机）等涉VOCs排放工序停产</t>
  </si>
  <si>
    <t>未满足《低挥发性有机化合物含量涂料产品技术要求》的溶剂型涂料生产车间配料、预混、分散、清洗等生产工序停产</t>
  </si>
  <si>
    <t>长沙金艺电子科技有限公司</t>
  </si>
  <si>
    <t>1条年产450台电工仪器仪表生产线(组装)</t>
  </si>
  <si>
    <t>长沙哈量凯帅精密机械有限公司</t>
  </si>
  <si>
    <t>1条年产750吨干式机加工件生产线(车床加工)</t>
  </si>
  <si>
    <t>湖南新顺昌水净化设备有限公司</t>
  </si>
  <si>
    <t>1条年产300吨干式预处理工件生产线(打磨)</t>
  </si>
  <si>
    <t>湘能楚天电力装备股份有限公司</t>
  </si>
  <si>
    <t>1条年产120套预制舱集成装配的生产线/机加-焊接</t>
  </si>
  <si>
    <t>长沙伟泰塑胶科技有限公司</t>
  </si>
  <si>
    <t>1条年产2000吨塑料零件生产线（机加工）</t>
  </si>
  <si>
    <t>1条年产2000吨塑料零件生产线（注塑）</t>
  </si>
  <si>
    <t>湖南湘鼎能科技发展有限公司</t>
  </si>
  <si>
    <t>1条年产10000台工业自动控制系统装置生产线(切割+打孔)</t>
  </si>
  <si>
    <t>长沙岱勒新材料科技股份有限公司</t>
  </si>
  <si>
    <t>1条年产4700万km金刚石线生产线/放卷、碱洗、水洗、酸洗、水洗、预镀、上砂、电镀、水洗、烘干（2台 1.75天然气锅炉、1台1t天然气锅炉）</t>
  </si>
  <si>
    <t>长沙海润生物技术有限公司</t>
  </si>
  <si>
    <t>1条年产30吨西药卫生材料及医药用品生产线(液体制剂工艺)</t>
  </si>
  <si>
    <t>1条年产30吨西药卫生材料及医药用品生产线(固体制剂工艺)</t>
  </si>
  <si>
    <t>沈阳和旺实业有限公司长沙分公司</t>
  </si>
  <si>
    <t>1条年产5063吨印刷品生产线/压盖（压盖机4台）、切环折边（折边机4台）、平版印刷（平版印刷机2台，水性油墨）、清洗、成品包装</t>
  </si>
  <si>
    <t>平版印刷（平版印刷机2台，水性油墨）、清洗等涉VOCs排放生产工序停产</t>
  </si>
  <si>
    <t>湖南鹤祥包装有限公司</t>
  </si>
  <si>
    <t>3条年产1000吨印刷品生产线/凹版印刷（凹版印刷机2台，水性油墨）、包装</t>
  </si>
  <si>
    <t>凹版印刷（凹版印刷机2台，水性油墨）等涉VOCs排放生产工序停产</t>
  </si>
  <si>
    <t>3条年产1000吨印刷品生产线（供墨、水性凹版印刷（凹版印刷机2台，水性油墨）、混合涂布（湿式涂布机3台）、烘干、烫金（烫金机4台）、复卷）</t>
  </si>
  <si>
    <t>供墨、水性凹版印刷（凹版印刷机2台，水性油墨）、混合涂布（湿式涂布机3台）、烘干等涉VOCs排放生产工序停产</t>
  </si>
  <si>
    <t>长沙金鹰机电科技有限公司</t>
  </si>
  <si>
    <t>湖南普泰尔环境股份有限公司</t>
  </si>
  <si>
    <t>1条年产1500吨除臭剂生产线/微生物发酵</t>
  </si>
  <si>
    <t>宁乡建和建材有限公司</t>
  </si>
  <si>
    <t>2条年产30万立方米各种水泥制品生产线/物料混合搅拌，物料车间，水泥储罐</t>
  </si>
  <si>
    <t>湖南梓先新材料有限公司</t>
  </si>
  <si>
    <t>1条年产1500吨溶剂型涂料生产线/前配料（粉体材料）、研磨（20台研磨机）、后配料、调色（12台分散机）、检验、包装</t>
  </si>
  <si>
    <t>前配料（粉体材料）、研磨（20台研磨机）、后配料、调色（12台分散机）、检验、包装等涉VOCs排放工序停产</t>
  </si>
  <si>
    <t>湖南聚力催化剂股份有限公司</t>
  </si>
  <si>
    <t>1条年产5000吨无机助剂生产线/化学合成、烘干</t>
  </si>
  <si>
    <t>浏阳市新星化工厂</t>
  </si>
  <si>
    <t>1条年产100吨防潮剂生产线（固体原材料、桶装液体原材料、罐区液体原材料+混合釜搅拌混合+计量灌塑料桶+入成品库）</t>
  </si>
  <si>
    <t>湖南万容固体废物处理有限公司</t>
  </si>
  <si>
    <t>1条年加工30万吨城市垃圾生产线/分拣、破碎、筛分</t>
  </si>
  <si>
    <t>湖南盛和电子自控科技有限公司</t>
  </si>
  <si>
    <t>1条年产1562500千米安装线缆生产线（波峰焊）</t>
  </si>
  <si>
    <t>湖南中联重科履带起重机有限公司</t>
  </si>
  <si>
    <t>1条年产908台履带式起重机生产线/下料、打磨、跑完、喷砂、焊接、喷涂烘干（油性漆，2个喷烘一体房、9间油漆房，天然气供热）</t>
  </si>
  <si>
    <t>喷涂烘干（油性漆，2个喷烘一体房、9间油漆房，天然气供热）等涂装单元停产</t>
  </si>
  <si>
    <t>湖南瑞龙重工科技有限公司</t>
  </si>
  <si>
    <t>1条年产1099.1吨涂装件生产线（打磨（2台打磨机））</t>
  </si>
  <si>
    <t>1条年产1099.1吨涂装件生产线（焊接（人工焊接））</t>
  </si>
  <si>
    <t>1条年产1099.1吨涂装件生产线（切削（切削下料机3台））</t>
  </si>
  <si>
    <t>1条年产1099.1吨涂装件生产线（装配）</t>
  </si>
  <si>
    <t>长沙信元电子科技有限公司</t>
  </si>
  <si>
    <t>1条年产500吨机加工件生产线（组装）</t>
  </si>
  <si>
    <t>长沙市比亚迪汽车有限公司</t>
  </si>
  <si>
    <t>1条年产2万台整车汽车生产线（焊装一期）</t>
  </si>
  <si>
    <t>1条年产18万台整车汽车生产线（焊装二期）</t>
  </si>
  <si>
    <t>1条年产20万台整车汽车生产线（涂装）/喷漆（水性漆，2个325.5m2喷漆房）、烘干（水性漆，1个1000m2电泳烤房,1个410m2胶烤房，2个500m2面漆烤房）</t>
  </si>
  <si>
    <t>喷漆（水性漆，2个325.5m2喷漆房）、烘干（水性漆，1个1000m2电泳烤房,1个410m2胶烤房，2个500m2面漆烤房）等涂装生产单元停产</t>
  </si>
  <si>
    <t>1条年产20万台整车汽车生产线（总装）</t>
  </si>
  <si>
    <t>1条年产40万套保险杠生产线（6#保险杠）喷漆(1条喷漆线、155m2、油性漆)、烘干工序1个烤房448m2)</t>
  </si>
  <si>
    <t>喷漆(1条喷漆线、155m2、油性漆)、烘干工序1个烤房448m2)等涂装生产单元停产
1条喷漆线（155m2）、1个烤房（448m2)
油性漆等涂装生产单元停产</t>
  </si>
  <si>
    <t>1条年产60万套电动汽车用驱动电机生产线（35#电机）/浸漆(2个浸漆设备，无溶剂型漆)、烘干工序（6个烘干炉）</t>
  </si>
  <si>
    <t>浸漆(2个浸漆设备，无溶剂型漆)、烘干工序（6个烘干炉）等涂装生产单元停产</t>
  </si>
  <si>
    <t>1条年产40万套车架生产线（30#车架）
电泳（水性漆、1个电泳池70t）、烘干工序（1个烤炉400m2）</t>
  </si>
  <si>
    <t>电泳、烘干工序电泳（水性漆、1个电泳池70t）、烘干工序（1个烤炉400m2）等涂装生产单元停产</t>
  </si>
  <si>
    <t>1条年产1万套电动车桥生产线（42#车桥）喷漆（2个喷漆房60㎡，一用一备、水性漆）、烘干工序（2个烘干房60㎡，一用一备）</t>
  </si>
  <si>
    <t>喷漆（2个喷漆房60㎡，一用一备、水性漆）、烘干工序（2个烘干房60㎡，一用一备）等涂装生产单元停产
2个喷漆房（60㎡，一用一备），2个烘干房（60㎡，一用一备）
水性漆等涂装生产单元停产</t>
  </si>
  <si>
    <t>长沙晶瑞光电科技有限公司</t>
  </si>
  <si>
    <t>1条年产20吨SMT贴片件生产线(其他（SMT贴片）)</t>
  </si>
  <si>
    <t>湖南长沙南南方新材料科技有限公司二分公司</t>
  </si>
  <si>
    <t>1条年产550000吨水泥制品生产线(物料输送储存)</t>
  </si>
  <si>
    <t>1条年产550000吨水泥制品生产线(物料混合搅拌)2台搅拌机</t>
  </si>
  <si>
    <t>湖南德隆新材料科技有限公司</t>
  </si>
  <si>
    <t>1条年产60000吨沥青混凝土生产线(破碎、筛分)</t>
  </si>
  <si>
    <t>1条年产60000吨沥青混凝土生产线(燃油锅炉)</t>
  </si>
  <si>
    <t>长沙贝士德电气科技有限公司</t>
  </si>
  <si>
    <t>1条年产49700台工业自动控制系统装置生产线(切割+打孔)</t>
  </si>
  <si>
    <t>湖南永创机电设备有限公司</t>
  </si>
  <si>
    <t>1条年产650台套机械产品生产线(装配)</t>
  </si>
  <si>
    <t>飞翼股份有限公司</t>
  </si>
  <si>
    <t>1条年产15台套机加工件生产线/机加工</t>
  </si>
  <si>
    <t>湖南湖机国际机床制造有限公司</t>
  </si>
  <si>
    <t>1条年产1000台套机械产品生产线/机加工</t>
  </si>
  <si>
    <t>湖南长高新材料股份有限公司</t>
  </si>
  <si>
    <t>1条年产2500吨铸件生产线/熔炼（2台中频加热炉）</t>
  </si>
  <si>
    <t>1条年产2500吨铸件生产线/装配</t>
  </si>
  <si>
    <t>湖南三一智能控制设备有限公司</t>
  </si>
  <si>
    <t>1条年产6.35万台电子设备生产线（锡焊）</t>
  </si>
  <si>
    <t>长沙市科辰印刷有限公司</t>
  </si>
  <si>
    <t>1条年产251吨印刷品生产线原材料来料/平版印刷(2台印刷设备、水性油墨)、清洗（2台清洗机）、装订（1台胶装机）</t>
  </si>
  <si>
    <t>湖南浏花智能科技有限公司</t>
  </si>
  <si>
    <t>1条年产90000箱升空类烟花生产线(爆炸药混药)</t>
  </si>
  <si>
    <t>长沙精达印刷制版有限公司</t>
  </si>
  <si>
    <t>1条年产6万支凹印铜辊生产线（机加工）</t>
  </si>
  <si>
    <t>1条年产6万支凹印铜辊生产线（研磨机（5台）、车磨机（3台）、抛光机（2台）、镀铜、电子雕刻（电子雕刻机14台）、激光机及配套设备（8台）、镀铬）</t>
  </si>
  <si>
    <t>长沙国雄饲料有限公司</t>
  </si>
  <si>
    <t>1条年产14.5万吨配合饲料生产线（混合+制粒）</t>
  </si>
  <si>
    <t>湖南华望科技股份有限公司（乔口项目）</t>
  </si>
  <si>
    <t>1条年产2万副一次性火化棺的半自动生产线/机加工、喷漆（喷漆枪两把、油漆）、自然晾干</t>
  </si>
  <si>
    <t>喷漆（喷漆枪两把、油漆）、自然晾干等涂装生产单元停产</t>
  </si>
  <si>
    <t>湖南华望科技股份有限公司</t>
  </si>
  <si>
    <t>1条年产5000吨印刷品生产线/润版-丝网印刷（2台印刷机、水墨）-供墨-印刷</t>
  </si>
  <si>
    <t>润版-丝网印刷（2台印刷机、水墨）-供墨-印刷等涉VOCs排放生产工序停产</t>
  </si>
  <si>
    <t>湖南坪塘南方水泥有限公司</t>
  </si>
  <si>
    <t>1条年产2000000吨水泥制品生产线(物料混合搅拌)</t>
  </si>
  <si>
    <t>湖南天济草堂制药股份有限公司</t>
  </si>
  <si>
    <t>1条年产8亿粒各类中药胶囊剂生产线/拣选、洗药、切药、炮制、干燥（1台6t锅炉、1台4t锅炉，一备一用）、破碎、提取（2个3m³醇提取罐、2个2m³醇沉罐、6个6m³水提取罐）、制剂（胶囊剂：制粒、干燥、整粒、填充、印字、包装；片剂：粉碎筛分、干燥、混合、整粒、压片、包衣、包装；制丸：合坨、制丸、干燥、抛光、包装）</t>
  </si>
  <si>
    <t>1条年产120万片西药片剂盐酸莫西沙星片生产线/原料过目筛（1台高效粉碎机、1台震荡筛）、配料称重、制粒、干燥整粒、总混、压片（旋转式压片机2台）、包衣（包衣机2台）、包装入库（包装机1台）</t>
  </si>
  <si>
    <t>湖南亚大制药有限公司</t>
  </si>
  <si>
    <t>1条年产40吨化学药品制剂生产线/蒸馏加热(1台0.2t/h燃气锅炉)</t>
  </si>
  <si>
    <t>1条年产40吨化学药品制剂生产线(固体制剂工艺)</t>
  </si>
  <si>
    <t>宁乡县湘沩彩印包装有限公司</t>
  </si>
  <si>
    <t>1条年产40000吨印刷品生产线/柔版印刷（水性油墨、3台印刷机）、上光油、清洗</t>
  </si>
  <si>
    <t>柔版印刷（水性油墨、3台印刷机）、上光油、清洗等涉VOCs排放生产工序停产</t>
  </si>
  <si>
    <t>长沙贝尔环保股份有限公司</t>
  </si>
  <si>
    <t>1条年产151吨涂装件生产线（打磨）</t>
  </si>
  <si>
    <t>1条年产151吨涂装件生产线（焊丝焊接）</t>
  </si>
  <si>
    <t>1条年产151吨涂装件生产线（装配）</t>
  </si>
  <si>
    <t>1条年产151吨涂装件生产线/调漆、喷涂（1间喷漆房、喷底漆、喷面漆、自然晾干、水性漆和油性漆混用）</t>
  </si>
  <si>
    <t>调漆、喷涂（1间喷漆房、喷底漆、喷面漆、自然晾干、水性漆和油性漆混用）等涂装生产单元停产</t>
  </si>
  <si>
    <t>使用溶剂型原辅材料的喷漆、流平、烘干等涂装生产单元限产百分之六十，按照去年实际产量0.45吨涂装件/天，则生产0.18吨涂装件/天</t>
  </si>
  <si>
    <t>使用溶剂型原辅材料的喷漆、流平、烘干等涂装生产单元限产百分之三十，按照去年实际产量0.45吨涂装件/天，则生产0.32吨涂装件/天</t>
  </si>
  <si>
    <t>1条年产151吨涂装件生产线（焊接）</t>
  </si>
  <si>
    <t>长沙申大科技集团股份有限公司</t>
  </si>
  <si>
    <t>1条年产100吨机加工件生产线（注塑）</t>
  </si>
  <si>
    <t>1条年产100吨机加工件生产线（发泡）</t>
  </si>
  <si>
    <t>长沙长泰智能装备有限公司</t>
  </si>
  <si>
    <t>1条年产3000吨干式预处理工件生产线(抛丸)</t>
  </si>
  <si>
    <t>1条年产3000吨干式预处理工件生产线(机加工)</t>
  </si>
  <si>
    <t>长沙泰时电气设备有限公司</t>
  </si>
  <si>
    <t>1条年产1500台储油柜生产线/机加工-喷砂-喷底漆烘干（1间喷烤一体房，溶剂型油漆）-刮腻子-打磨-喷面漆烘干（与喷底漆共用1喷烤一体房）-发货</t>
  </si>
  <si>
    <t>喷底漆烘干（1间喷烤一体房，溶剂型油漆）、喷面漆烘干（与喷底漆共用1喷烤一体房）等涂装生产单元停产</t>
  </si>
  <si>
    <t>长沙海川自动化设备有限公司</t>
  </si>
  <si>
    <t>1条年产8230台工业自动控制系统装置生产线（焊接）</t>
  </si>
  <si>
    <t>1条年产8230台工业自动控制系统装置生产线/机加工、涂漆（一间喷漆房，油性漆）、烘干（1个烤漆房）</t>
  </si>
  <si>
    <t>涂漆（一间喷漆房，油性漆）、烘干（1个烤漆房）等涂装生产单元停产</t>
  </si>
  <si>
    <t>湖南万通科技股份有限公司</t>
  </si>
  <si>
    <t>1条年产1000吨机加工件生产线（涂装（喷漆房2间，人工作业，油性漆）、烘干）</t>
  </si>
  <si>
    <t>涂装（喷漆房2间，人工作业，油性漆）、烘干等涂装生产单元停产</t>
  </si>
  <si>
    <t>1条年产1000吨机加工件生产线（机加工）</t>
  </si>
  <si>
    <t>湖南省新世纪涂料有限公司</t>
  </si>
  <si>
    <t>1条年产300吨焊接构件生产线(手工电弧焊)</t>
  </si>
  <si>
    <t>长沙美福隆新材料有限公司</t>
  </si>
  <si>
    <t>4条年产2000吨粉末涂料生产线/配料（4台搅拌机）、研磨（4台研磨机）</t>
  </si>
  <si>
    <t>研磨（4台研磨机）工序停产</t>
  </si>
  <si>
    <t>湖南宏志达科技股份有限公司</t>
  </si>
  <si>
    <t>1条年加工500吨纸品生产线/剪裁</t>
  </si>
  <si>
    <t>威胜集团有限公司</t>
  </si>
  <si>
    <t>1条年产35000000台电工仪器仪表生产线（锡焊）</t>
  </si>
  <si>
    <t>长沙真珠照明有限公司</t>
  </si>
  <si>
    <t>1条年产36000千只气体放电灯生产线（机加工）</t>
  </si>
  <si>
    <t>长沙东方金钟烟花有限公司</t>
  </si>
  <si>
    <t>1条年产40000箱组合烟花生产线(爆炸药混药)</t>
  </si>
  <si>
    <t>华惯科技有限公司</t>
  </si>
  <si>
    <t>1条年产600台套激光陀螺生产线（机加工）</t>
  </si>
  <si>
    <t>长沙锐合钻石工具有限公司</t>
  </si>
  <si>
    <t>1条年产200吨钻头、钻具生产线（下料-机加工-机加工-打磨-喷砂-入库）</t>
  </si>
  <si>
    <t>湖南时代矿山机械制造有限责任公司</t>
  </si>
  <si>
    <t>湖南九典制药股份有限公司</t>
  </si>
  <si>
    <t>1条年产量25亿片中药片剂生产线（混合质粒-干燥-整粒-总混)</t>
  </si>
  <si>
    <t>1条年产15亿粒胶囊剂生产线（粉碎-过筛-干燥-整粒-总混）</t>
  </si>
  <si>
    <t>湖南佳信佰生物技术有限公司</t>
  </si>
  <si>
    <t>1条年产50吨液态剂型保健食品生产线/加热蒸馏(1台3t/h的燃气锅炉)</t>
  </si>
  <si>
    <t>湖南宁乡吉唯信金属粉体有限公司</t>
  </si>
  <si>
    <t>2条年产4000吨铝粉生产线/氮气雾化铝粉、铝锭熔解用氮气雾化、冷却、分级、包装，整个过程在氮气中生产（2台燃气炉）</t>
  </si>
  <si>
    <t>长沙市远飞电器设备厂（普通合伙）</t>
  </si>
  <si>
    <t>1条年产0.65千件未列明的电气机械及器材生产线(手工焊)</t>
  </si>
  <si>
    <t>湖南印一印务有限公司</t>
  </si>
  <si>
    <t>1条年产1545吨印刷品生产线/外购纸张、票据印刷（票据机2台，票据油墨）、清洗、打包出库</t>
  </si>
  <si>
    <t>票据印刷（票据机2台，票据油墨）、清洗等涉VOCs排放生产工序停产</t>
  </si>
  <si>
    <t>湖南中科星城石墨有限公司</t>
  </si>
  <si>
    <t>炭素</t>
  </si>
  <si>
    <t>1条年产8812吨焦类符合颗粒人造生产线（烧结，5台动态烧结炉）</t>
  </si>
  <si>
    <t>1条年产8812吨石墨类单颗粒人造生产线（破碎，9台粉碎机）</t>
  </si>
  <si>
    <t>1条年产8812吨焦类单颗粒人造生产线（混合，7台混合机）</t>
  </si>
  <si>
    <t>湖南大力电力建设集团有限公司</t>
  </si>
  <si>
    <t>湖南大力电建器材制造有限公司</t>
  </si>
  <si>
    <t>湖南华纳大药厂股份有限公司</t>
  </si>
  <si>
    <t>1条年产1000吨健胃消食片提取物生产线(生物质锅炉)</t>
  </si>
  <si>
    <t>1条年产1000吨健胃消食片提取物生产线(固体制剂)</t>
  </si>
  <si>
    <t>湖南省星城彩色印刷有限公司</t>
  </si>
  <si>
    <t>1条年产1000吨印刷品生产线/原材料来料、平版印刷(3台印刷设备、水性油墨)、清洗（3台清洗机）、装订（1台胶装机）</t>
  </si>
  <si>
    <t>平版印刷(3台印刷设备、水性油墨)、清洗（3台清洗机）等涉VOCs排放生产工序停产</t>
  </si>
  <si>
    <t>湖南宁乡长丰化工实业有限公司</t>
  </si>
  <si>
    <t>1条年产100吨无机助剂生产线/注塑、挤出</t>
  </si>
  <si>
    <t>长沙市福峰重型锻造厂（普通合伙）</t>
  </si>
  <si>
    <t>长沙海赛电装科技股份有限公司</t>
  </si>
  <si>
    <t>1条年产300吨机加工件生产线（机加工）</t>
  </si>
  <si>
    <t>湖南湘联科技有限公司</t>
  </si>
  <si>
    <t>1条年产80.6吨板材生产线（预处理-转化膜处理-上挂-喷塑(热固形粉末涂料、静电粉末喷头、喷粉房2间)-高温固化（天然气固化炉1个）-下挂-包装-入库）</t>
  </si>
  <si>
    <t>喷塑(热固形粉末涂料、静电粉末喷头、喷粉房2间)-高温固化（天然气固化炉1个）等涂装生产单元停产</t>
  </si>
  <si>
    <t>长沙伟徽高科技新材料有限公司</t>
  </si>
  <si>
    <t>1条年产400吨稀有金属碳化物生产线(混粉-压制成型-烧结)</t>
  </si>
  <si>
    <t>长沙科宏电子实业有限公司</t>
  </si>
  <si>
    <t>1条年产4000套粘结工件生产线（机加工、激光印刷）</t>
  </si>
  <si>
    <t>1条年产4000套粘结工件生产线（施胶）</t>
  </si>
  <si>
    <t>1条年产4000套粘结工件生产线（注塑）</t>
  </si>
  <si>
    <t>长沙普惠环保机械有限公司</t>
  </si>
  <si>
    <t>1条年产945吨干式预处理工件生产线/下料-组焊-补漆（1间喷烤一体房，油性漆）、晾干-组装调试-发货</t>
  </si>
  <si>
    <t>补漆（1间喷烤一体房，油性漆）、晾干等涂装生产单元停产</t>
  </si>
  <si>
    <t>长沙金码测控科技股份有限公司</t>
  </si>
  <si>
    <t>1条年产88千只力敏元件生产线（注塑）</t>
  </si>
  <si>
    <t>1条年产88千只力敏元件生产线（机加工）</t>
  </si>
  <si>
    <t>湖南省长宁炭素股份有限公司</t>
  </si>
  <si>
    <t>1条年产17000吨碳棒/导焰炉10台（容量：80吨）</t>
  </si>
  <si>
    <t>停产（严格落实“一厂一策”实施方案应急减排措施要求）</t>
  </si>
  <si>
    <t>1条年产4000吨等静压石墨/单体炉8台（容量：80吨）</t>
  </si>
  <si>
    <t>1条年产4000吨等静压石墨/配料、加料、搅拌、压型</t>
  </si>
  <si>
    <t>1条年产17000吨碳棒/投料、搅拌、压型、折断、研磨、浸渍、晾干</t>
  </si>
  <si>
    <t>1条年产13000吨碳棒/导焰炉7台（容量：80吨）</t>
  </si>
  <si>
    <t>1条年产13000吨碳棒/投料、搅拌、压型、折断、研磨、浸渍、晾干</t>
  </si>
  <si>
    <t>湖南华日制药有限公司</t>
  </si>
  <si>
    <t>2条年产3000吨化学药品原料药生产线/提取工艺（提取罐4个）</t>
  </si>
  <si>
    <t>湖南长沙娃哈哈饮料有限公司</t>
  </si>
  <si>
    <t>1条年产5.2272万吨550含氧水生产线(锅炉)</t>
  </si>
  <si>
    <t>长沙万华机器有限公司</t>
  </si>
  <si>
    <t>1条年年产1000台设备生产线/下料、剪板、折弯、铆焊（人工焊接）、喷塑（两间喷房）、烘干（两间烤房)、装配（手工装配）、入库</t>
  </si>
  <si>
    <t>喷塑（两间喷房）、烘干（两间烤房)等涂装生产单元停产</t>
  </si>
  <si>
    <t>使用溶剂型原辅材料的喷漆、流平、烘干等涂装生产单元限产百分之六十，按照去年实际产3台设备每天计，则生产1.2台每天</t>
  </si>
  <si>
    <t>使用溶剂型原辅材料的喷漆、流平、烘干等涂装生产单元限产百分之三十，按照去年实际产3台设备每天计，则生产2.1台每天</t>
  </si>
  <si>
    <t>长沙凯德防水涂料有限公司</t>
  </si>
  <si>
    <t>1条年产1000吨防水涂料生产线（配料调和（2台搅拌机））</t>
  </si>
  <si>
    <t>配料调和（2台搅拌机）等涉VOCs排放工序停产</t>
  </si>
  <si>
    <t>浏阳市吉鼎出口烟花制造有限公司</t>
  </si>
  <si>
    <t>1条年产120000箱组合烟花生产线(爆炸药混药)</t>
  </si>
  <si>
    <t>长沙捷翔科技发展有限公司</t>
  </si>
  <si>
    <t>1条年产30台套机械产品生产线（机加工）</t>
  </si>
  <si>
    <t>长沙中富容器有限公司</t>
  </si>
  <si>
    <t>1条年产372吨塑料包装箱及塑料容器生产线/配料-混合-挤出胚料-吹塑成型、1条</t>
  </si>
  <si>
    <t>长沙市喜又丰食品有限公司</t>
  </si>
  <si>
    <t>1条年产100吨凝胶糖果生产线/清洗、卤制、蒸煮（1台生物质锅炉)</t>
  </si>
  <si>
    <t>长沙礼恩派拉线工业有限公司</t>
  </si>
  <si>
    <t>1条年6000万条汽车控制型拉锁（注塑）</t>
  </si>
  <si>
    <t>长沙科达智能装备股份有限公司</t>
  </si>
  <si>
    <t>1条年产160.74吨机加工件生产线（打磨）</t>
  </si>
  <si>
    <t>1条年产160.74吨机加工件生产线（焊接）</t>
  </si>
  <si>
    <t>1条年产160.74吨机加工件生产线（机加工）</t>
  </si>
  <si>
    <t>湖南福来格生物技术有限公司</t>
  </si>
  <si>
    <t>1条年产55吨酶制剂生产线(锅炉)</t>
  </si>
  <si>
    <t>1条年产55吨酶制剂生产线(发酵工段)</t>
  </si>
  <si>
    <t>湖南坛坛香食品科技有限公司</t>
  </si>
  <si>
    <t>1条年产250吨辣萝卜生产线(沥水+浸泡、清洗+拌料+灌装+封口+杀菌+打码+贴标+装箱+检验)</t>
  </si>
  <si>
    <t>长沙华德科技开发有限公司</t>
  </si>
  <si>
    <t>1条年产3000力台矩限制器的生产线/焊接-组装</t>
  </si>
  <si>
    <t>长沙海沃电力科技有限公司</t>
  </si>
  <si>
    <t>1条年产1千台电感器生产线(切割)</t>
  </si>
  <si>
    <t>湖南新汇制药股份有限公司</t>
  </si>
  <si>
    <t>1条年产800吨煮提产物生产线(固体制剂)</t>
  </si>
  <si>
    <t>1条年产800吨煮提产物生产线(液体制剂)</t>
  </si>
  <si>
    <t>1条年产800吨煮提产物生产线(锅炉)</t>
  </si>
  <si>
    <t>长沙三远钢结构有限公司</t>
  </si>
  <si>
    <t>1条年喷漆1.2万平方米钢柱、钢梁喷漆线/喷漆（水性漆、1个喷漆房）</t>
  </si>
  <si>
    <t>喷漆（水性漆、1个喷漆房）等涂装生产单元停产</t>
  </si>
  <si>
    <t>1条年产12000吨钢柱、钢梁生产线/打磨、切割、铆装、焊接</t>
  </si>
  <si>
    <t>湖南博云汽车制动材料有限公司</t>
  </si>
  <si>
    <t xml:space="preserve">2条年产共1200万片盘式件生产线/混料-压制成型-加热处理-组合加工-静电喷粉(4台静电喷粉机、塑粉)、烘干-装配-包装
</t>
  </si>
  <si>
    <t>静电喷粉(4台静电喷粉机、塑粉)、烘干等涂装生产单元停产</t>
  </si>
  <si>
    <t>1条年产480.5吨鼓式件生产线/混料-压制-加热处理-加工-包装</t>
  </si>
  <si>
    <t>湖南真旺塑料包材包装有限公司</t>
  </si>
  <si>
    <t>1条年产9000吨印刷品生产线/凹版印刷（4台印刷机、水性油墨）-清洗-检品-贴合-熟化-分条-包装</t>
  </si>
  <si>
    <t>凹版印刷（4台印刷机、水性油墨）-清洗等涉VOCs排放生产工序停产</t>
  </si>
  <si>
    <t>长沙中富瓶胚有限公司</t>
  </si>
  <si>
    <t>1条年产3万吨空心塑料包装制品生产线(配料-混合-注塑成型)</t>
  </si>
  <si>
    <t>湖南天安门业科技有限公司</t>
  </si>
  <si>
    <t>1条年产0.4千台无刷直流电动机生产线(手工焊)</t>
  </si>
  <si>
    <t>长沙汉河电缆有限公司</t>
  </si>
  <si>
    <t>1条年产5200千米各种家用或工业用电线生产线(挤塑)</t>
  </si>
  <si>
    <t>长沙兴嘉生物工程股份有限公司</t>
  </si>
  <si>
    <t>1条年产6000吨碱式氯化铜生产线(锅炉)</t>
  </si>
  <si>
    <t>长沙蓝星化工新材料有限公司</t>
  </si>
  <si>
    <t>1条年产600吨反应型胶黏剂生产线(物理混合、1台燃油锅炉)</t>
  </si>
  <si>
    <t>三诺生物传感股份有限公司</t>
  </si>
  <si>
    <t>1条年产70吨血糖测试纸生产线（裁切、分装、测试）</t>
  </si>
  <si>
    <t>湖南湘坪建材科技有限公司</t>
  </si>
  <si>
    <t>1条年产15300吨PC32.5R水泥生产线（物料输送储存）</t>
  </si>
  <si>
    <t>1条年产15300吨PC32.5R水泥生产线（粉磨）粉磨机1台</t>
  </si>
  <si>
    <t>楚天科技股份有限公司</t>
  </si>
  <si>
    <t>1条年产850台套机械产品生产线/机加工</t>
  </si>
  <si>
    <t>1条年产850台套机械产品生产线（锅炉）</t>
  </si>
  <si>
    <t>长沙市美宇电器有限公司</t>
  </si>
  <si>
    <t>1条年加工120吨机加工线/机加工</t>
  </si>
  <si>
    <t>湖南新中制药机械股份有限公司</t>
  </si>
  <si>
    <t>1条年产180吨机加工件生产线（机加工）</t>
  </si>
  <si>
    <t>远大空调有限公司</t>
  </si>
  <si>
    <t>1条年产300台套非电空调生产线（机加工）</t>
  </si>
  <si>
    <t>1条年产300台套非电空调生产线（锅炉）</t>
  </si>
  <si>
    <t>长沙正忠科技发展有限公司</t>
  </si>
  <si>
    <t>长沙博海生物科技有限公司</t>
  </si>
  <si>
    <t>1条年产900吨配合饲料生产线(粉碎+混合+制粒)</t>
  </si>
  <si>
    <t>长沙市新芙蓉厨具设备有限公司</t>
  </si>
  <si>
    <t>1年生产3吨板材生产线/装配</t>
  </si>
  <si>
    <t>长沙新芙蓉厨具设备有限公司</t>
  </si>
  <si>
    <t>1条年清洗厨具30000套生产线/水洗-打包</t>
  </si>
  <si>
    <t>长沙市三瑞纸品有限公司</t>
  </si>
  <si>
    <t>1条年产200吨印刷品生产线（制版、调墨、供墨、平板印刷（平板印刷机5台，水性油墨）、清洗、配联、打包）</t>
  </si>
  <si>
    <t>制版、调墨、供墨、平板印刷（平板印刷机5台，水性油墨）、清洗等涉VOCs排放生产工序停产</t>
  </si>
  <si>
    <t>宁乡县光跃通用铸钢机械厂</t>
  </si>
  <si>
    <t>1条年产500吨铸件生产线/熔炼(0.75t电炉两台）翻砂、造型、浇筑、清理</t>
  </si>
  <si>
    <t>所有涉气工序停产，即翻砂、造型、浇筑、清理等涉气工序停产</t>
  </si>
  <si>
    <t>长沙盼盼安全门制造有限公司</t>
  </si>
  <si>
    <t>2条年产30万樘防火、防盗门生产线：下料、成型、切断、冲孔-焊接（二氧焊机50台）-磷化、清洗-打磨-胶合（水性发泡胶452吨/年、热压机9台,燃气锅炉2台）-喷塑（固体树脂颗粒）-固化（静电炉子2套、炉窑固化炉2套）-喷漆（3间，水性油漆1间，溶剂型油漆2间）-烘干（3间，水性油漆烘干房1间，溶剂型油漆烘干房2间）-转印（转印线2条）-组装、检验、包装</t>
  </si>
  <si>
    <t>开料、机加工、打磨、施胶、调漆、供漆、涂装、干燥/烘干等涉气排放工序停产百分之五十，以生产线计，停产1条线</t>
  </si>
  <si>
    <t>长沙泰欣机械制造有限公司</t>
  </si>
  <si>
    <t>1条年产1300吨机加工件生产线（机加工）</t>
  </si>
  <si>
    <t>长沙高新开发区湘仪天平仪器设备有限公司</t>
  </si>
  <si>
    <t>1条年产900台电子测量仪器生产线(装配)</t>
  </si>
  <si>
    <t>湖南科天新材料有限公司</t>
  </si>
  <si>
    <t>1条年产1.2万吨粒料生产线(配料-混合-挤出造粒)</t>
  </si>
  <si>
    <t>长沙博能科技股份有限公司</t>
  </si>
  <si>
    <t>1条年产12000吨机加工件生产线（机加工）</t>
  </si>
  <si>
    <t>长沙锐博特科技有限公司</t>
  </si>
  <si>
    <t>1条年产65吨板材生产线(锯齿机)</t>
  </si>
  <si>
    <t>长沙恒辉环保科技发展有限公司</t>
  </si>
  <si>
    <t>1条年产200吨折弯件生产线(其他（剪板）)</t>
  </si>
  <si>
    <t>长沙东盛烟花有限公司</t>
  </si>
  <si>
    <t>1条年产20万箱组合烟花生产线(爆炸药混药)</t>
  </si>
  <si>
    <t>湖南亘晟门窗幕墙有限公司</t>
  </si>
  <si>
    <t>1条年产50万平方米铝合金门窗生产线/切割-磨边-组装</t>
  </si>
  <si>
    <t>长沙市盛唐科技有限公司</t>
  </si>
  <si>
    <t>1条年产37000台电子设备制造生产线(有机溶剂清洗)</t>
  </si>
  <si>
    <t>湖南新五丰股份有限公司生物科技分公司</t>
  </si>
  <si>
    <t>1条年产20000吨配合饲料生产线(粉碎+混合+制粒)</t>
  </si>
  <si>
    <t>湖南振邦氟涂料有限公司</t>
  </si>
  <si>
    <t>1条年产5000吨水性涂料生产线/调和（4台搅拌机）、配料（水性乳液、钛白粉、重钙、高领土、消泡剂、增稠剂、成膜助剂、水）、磨砂分散（3台研磨机、5台分散机）</t>
  </si>
  <si>
    <t>湖南富丽真金家纺有限公司</t>
  </si>
  <si>
    <t>1条年产220000件床上用品生产线（裁剪-缝制-车被-被枕-包装）</t>
  </si>
  <si>
    <t>湖南树人牧业科技股份有限公司</t>
  </si>
  <si>
    <t>1条年产15000吨配合饲料生产线(粉碎+混合+制粒)</t>
  </si>
  <si>
    <t>长沙市金祥钻石工具有限公司</t>
  </si>
  <si>
    <t>1条年产5000个合金钻头生产线(其他（高频焊）)</t>
  </si>
  <si>
    <t>长沙多特新材料有限公司</t>
  </si>
  <si>
    <t>油墨制造</t>
  </si>
  <si>
    <t>1条年产900吨油墨助剂生产线(混合搅拌)</t>
  </si>
  <si>
    <t>混合搅拌等涉VOCs工序停产</t>
  </si>
  <si>
    <t>湖南湘江关西涂料有限公司</t>
  </si>
  <si>
    <t>1条年产30000吨水性涂料生产线/配料、预混、磨砂分散、调和（，调和罐10个，3台锅炉）</t>
  </si>
  <si>
    <t>配料、预混、分散、清洗等涉VOCs排放工序停产</t>
  </si>
  <si>
    <t>未满足符合国家标准的水性涂料生产车间配料、预混、分散、清洗等工序停产</t>
  </si>
  <si>
    <t>1条年产10000吨溶剂型涂料生产线/配料（配料罐20个）、调和（反应罐15个，1台锅炉）</t>
  </si>
  <si>
    <t>配料（配料罐20个）、调和（反应罐15个，1台锅炉）等涉VOCs排放工序停产</t>
  </si>
  <si>
    <t>湖南成城精密科技有限公司</t>
  </si>
  <si>
    <t>1条年产2吨干式预处理工件生产线(打磨)</t>
  </si>
  <si>
    <t>青岛啤酒（长沙）有限公司</t>
  </si>
  <si>
    <t>1条年产20万千升啤酒生产线/原料粉碎、糖化、过滤、煮沸、冷却、发酵、过滤、灌装</t>
  </si>
  <si>
    <t>巴斯夫杉杉电池材料有限公司</t>
  </si>
  <si>
    <t>1条年产23000吨磁性材料生产线(混料、电烧结)</t>
  </si>
  <si>
    <t>湖南明和光电设备有限公司</t>
  </si>
  <si>
    <t>1条年产140吨LED灯生产线（锅炉）</t>
  </si>
  <si>
    <t>1条年产140吨LED灯生产线（机加工）</t>
  </si>
  <si>
    <t>长沙威重化工机械有限公司</t>
  </si>
  <si>
    <t>1条年产1000台钢制压力容器生产线/焊接、切割、组装</t>
  </si>
  <si>
    <t>长沙荆华电子科技有限公司</t>
  </si>
  <si>
    <t>8条年产8000套线束生产线（裁线、压接、分装、总装）</t>
  </si>
  <si>
    <t>长沙万奇烟花制造有限公司</t>
  </si>
  <si>
    <t>1条年产45万箱烟花生产线(亮珠混药)</t>
  </si>
  <si>
    <t>长沙美太烟花制造有限公司</t>
  </si>
  <si>
    <t>1条年产200000箱鞭炮生产线(装药)</t>
  </si>
  <si>
    <t>长沙经济技术开发区丽奥科技有限公司</t>
  </si>
  <si>
    <t>6条年产4万吨液体洗涤剂混配灌装生产线/成品分装</t>
  </si>
  <si>
    <t>1条年产15万吨洗衣粉生产线/成品分装</t>
  </si>
  <si>
    <t>湖南超一科技有限责任公司</t>
  </si>
  <si>
    <t>1条年产20台矿山专用设备生产线/机加工+焊接</t>
  </si>
  <si>
    <t>航天凯天环保科技股份有限公司</t>
  </si>
  <si>
    <t>1条年产10万平方米工业空气净化设备生产线（涂装（人工作业，1间喷漆房，溶剂型油漆）、自然晾干）</t>
  </si>
  <si>
    <t>涂装（人工作业，1间喷漆房，溶剂型油漆）、自然晾干等涂装生产单元停产</t>
  </si>
  <si>
    <t>1条年产10万平方米工业空气净化设备生产线（机加工）</t>
  </si>
  <si>
    <t>长沙长宇商用设备有限公司</t>
  </si>
  <si>
    <t>湖南中大业翔科技有限公司</t>
  </si>
  <si>
    <t>1条年产400台工业自动控制系统装置生产线(裁线)</t>
  </si>
  <si>
    <t>长沙赛尔透平机械有限公司</t>
  </si>
  <si>
    <t>1条年加工空压机15000立方米生产线/机加工</t>
  </si>
  <si>
    <t>长沙鑫航机轮刹车有限公司</t>
  </si>
  <si>
    <t>1条年产20台飞机机轮生产线/机加工+热麦处理</t>
  </si>
  <si>
    <t>中联重科股份有限公司工程起重机分公司</t>
  </si>
  <si>
    <t>1条年产26512吨汽车起重机、7100吨起重机配件件生产线/下料、焊接（焊接枪346台）、打磨（手动打磨）、抛丸（抛丸室1间）、喷砂、涂装（喷漆（1条部件涂装线、1条整车涂装线、手工喷漆、油性油漆）-烘干（部件涂装线红外烘干间2间））</t>
  </si>
  <si>
    <t>喷漆（1条部件涂装线、1条整车涂装线、手工喷漆、油性油漆）-烘干（部件涂装线红外烘干间2间）等涂装生产单元停产</t>
  </si>
  <si>
    <t>长沙市钜泰机电有限公司</t>
  </si>
  <si>
    <t>1条年加工30万吨销轴自动化生产线/机械加工</t>
  </si>
  <si>
    <t>湖南三德科技股份有限公司</t>
  </si>
  <si>
    <t>1条年产4250台实验分析仪器生产线(装配)</t>
  </si>
  <si>
    <t>中电凯杰科技有限公司</t>
  </si>
  <si>
    <t>1条年产800万台电子设备生产线（锡焊、贴片）</t>
  </si>
  <si>
    <t>威胜信息技术股份有限公司</t>
  </si>
  <si>
    <t>1条年产5000千只配电开关控制设备生产线(波峰焊)</t>
  </si>
  <si>
    <t>湖南中大创远数控装备有限公司</t>
  </si>
  <si>
    <t>1条年产600吨湿式机加工件生产线(铣床加工)</t>
  </si>
  <si>
    <t>湖南新立荣环保科技有限公司</t>
  </si>
  <si>
    <t>1条年产165330件湿式预处理工件生产线（清洗、电镀（自动线，清洗剂主要是脱脂剂，主要成分是氢氧化钠、碳酸钠、表面活性剂；）、电泳（电泳线一条，是水性电泳漆）</t>
  </si>
  <si>
    <t>电泳（电泳线一条，是水性电泳漆）等涂装生产单元停产</t>
  </si>
  <si>
    <t>1条年产165330件湿式预处理工件生产线/喷粉（喷粉房1间）、烘干(天然气锅炉（1台）)</t>
  </si>
  <si>
    <t>喷涂（喷粉线（喷粉房1间）、烘干等涂装生产单元停产</t>
  </si>
  <si>
    <t>湖南蓝天精密制造有限公司</t>
  </si>
  <si>
    <t>1条年产8000吨环卫填装器生产线（涂装（油漆房2间，人工喷漆，不涉及自动，油性油漆）、自然晾干）</t>
  </si>
  <si>
    <t>涂装（油漆房2间，人工喷漆，不涉及自动，油性油漆）、自然晾干等涂装生产单元停产</t>
  </si>
  <si>
    <t>1条年产8000吨环卫填装器生产线（焊接）</t>
  </si>
  <si>
    <t>湖南和瑞门窗幕墙科技有限公司</t>
  </si>
  <si>
    <t>1条年产2077吨干式机加工件生产线(加工中心加工)</t>
  </si>
  <si>
    <t>湖南东方红新型建材有限公司</t>
  </si>
  <si>
    <t>1条年产30万立方米轻质建筑材料生产线/破碎粉碎-成型养护</t>
  </si>
  <si>
    <t>长沙明贤机电有限公司</t>
  </si>
  <si>
    <t>1条年产345台套机械产品生产线(装配)</t>
  </si>
  <si>
    <t>湖南中南高创烟草科技有限公司</t>
  </si>
  <si>
    <t>1条年产20台套烟机部套、5台套药品食品包装机械产品生产线(锯床、下料、机加、数控加工、线切割、装配)</t>
  </si>
  <si>
    <t>磐龙安全技术有限公司</t>
  </si>
  <si>
    <t>1条年产15000吨机械产品生产线/喷涂（1套喷涂设备，水性漆）、烘干（1间烘干间）</t>
  </si>
  <si>
    <t>喷涂（1套喷涂设备，水性漆）、烘干（1间烘干间）等涂装生产单元停产</t>
  </si>
  <si>
    <t>湖南磐龙安全系统股份有限公司</t>
  </si>
  <si>
    <t>1条年产15000吨机械产品生产线（焊接）</t>
  </si>
  <si>
    <t>湖南金旅环保股份有限公司</t>
  </si>
  <si>
    <t>1条年产1000台水处理设备生产线（切割下料-冲压成型-车铣打磨-焊接-喷丸-总装工艺）</t>
  </si>
  <si>
    <t>2条年产200吨滚塑制品生产线（搅拌-投料-加热模具成型-冷却模具-抽检）</t>
  </si>
  <si>
    <t>湖南振辉电气有限公司</t>
  </si>
  <si>
    <t>1条年产10千只电子设备生产线（机加工）</t>
  </si>
  <si>
    <t>长沙金和钢木制品有限公司</t>
  </si>
  <si>
    <t>1条年产1000套木质家具生产线/机加工（打磨、切割、锯材）</t>
  </si>
  <si>
    <t>长沙宏强混凝土有限公司</t>
  </si>
  <si>
    <t>1条年产1250000吨水泥制品生产线/混合、搅拌</t>
  </si>
  <si>
    <t>浏阳市吉畅烟花制造有限公司</t>
  </si>
  <si>
    <t>1条年产20万箱烟花生产线(爆炸药混药)</t>
  </si>
  <si>
    <t>博世汽车部件（长沙）有限公司</t>
  </si>
  <si>
    <t>1条年产1.02亿台电机生产线(锅炉)</t>
  </si>
  <si>
    <t>湖南耐普泵业股份有限公司</t>
  </si>
  <si>
    <t>1条年产2000吨泵生产线（涂装（人工喷漆或刷漆，溶剂型油墨）、烘干（1间烘干房））</t>
  </si>
  <si>
    <t>涂装（人工喷漆或刷漆，溶剂型油墨）、烘干（1间烘干房）等涂装生产单元停产</t>
  </si>
  <si>
    <t>1条年产2000吨泵生产线（小蜜蜂数控切割机1台、锯床1台、龙门数控等离子1台、半自动火焰切割机1台）-粗加工-卷板（三辊卷版机1台）-弯管（弯管机1台）-焊接（焊机12台）-清渣打磨（打磨机6台）-时效振动（时效振动仪1台）-检验-成品）</t>
  </si>
  <si>
    <t>长沙永凯科技设备有限公司</t>
  </si>
  <si>
    <t>1条年加工抛光机200台生产线/设计、部件组装、整体组装、调试和试运行、入库</t>
  </si>
  <si>
    <t>长沙一派直驱科技股份有限公司</t>
  </si>
  <si>
    <t>1条年产20吨机加工件生产线（施胶）</t>
  </si>
  <si>
    <t>湖南本安亚大新材料有限公司</t>
  </si>
  <si>
    <t>1条年产2000吨紫外光固化涂料生产线/投料、混合（10台搅拌罐)、过滤、储存、包装</t>
  </si>
  <si>
    <t>混合（10台搅拌罐)工序停产</t>
  </si>
  <si>
    <t>1条年产1000吨聚苯胺防腐涂料生产线/投料、研磨混合（6台全封闭分散釜)、储存、包装、过滤</t>
  </si>
  <si>
    <t>研磨混合（6台全封闭分散釜)停产</t>
  </si>
  <si>
    <t>长沙汽电汽车零部件有限公司</t>
  </si>
  <si>
    <t>1条年产18000台套机械产品生产线（喷涂（浸漆设备1台，水性漆）、烘干、包装）</t>
  </si>
  <si>
    <t>喷涂（浸漆设备1台，水性漆）、烘干、包装等涂装生产单元停产</t>
  </si>
  <si>
    <t>1条年产200吨机械产品生产线（机加工）</t>
  </si>
  <si>
    <t>湖南达利烟花制造有限公司</t>
  </si>
  <si>
    <t>湖南银达利烟花制造有限公司</t>
  </si>
  <si>
    <t>嘉吉饲料（长沙）有限公司</t>
  </si>
  <si>
    <t>1条年产40000吨配合饲料生产线/加热蒸馏(1t燃气锅炉)</t>
  </si>
  <si>
    <t>1条年产40000吨配合饲料生产线(粉碎+混合+制粒（烘干）+包装+除尘)</t>
  </si>
  <si>
    <t>长沙隆盛塑业有限公司</t>
  </si>
  <si>
    <t>1条年产1500吨塑料包装箱及塑料容器生产线/原料搅拌配色、注塑模具成型、检验包装、入库、出库抽检</t>
  </si>
  <si>
    <t>1条年产2200吨塑料包装箱及塑料容器生产线/原料搅拌配色、吹瓶机模具吹制成型、检验包装、入库、出库抽检</t>
  </si>
  <si>
    <t>长沙线准科技有限公司</t>
  </si>
  <si>
    <t>1条年加工金属线丝1200吨生产线/定尺-切割-卷捆</t>
  </si>
  <si>
    <t>长沙中京机械有限公司</t>
  </si>
  <si>
    <t>1条年产50吨橡胶零件生产线/生胶、切胶破胶（1台切胶机）、塑炼混炼（2台开炼机、2台捏炼机）、出型、硫化（5台注压机）、出模(20台出模机）</t>
  </si>
  <si>
    <t>磨粉、常压连续脱硫、精炼等涉VOCs排放工序停产</t>
  </si>
  <si>
    <t>长沙市麓景电子科技有限公司</t>
  </si>
  <si>
    <t>1条年产80000台开关电源生产线/焊接-组装</t>
  </si>
  <si>
    <t>盐津铺子食品股份有限公司</t>
  </si>
  <si>
    <t>1条年产4000吨炒货类生产线(锅炉)</t>
  </si>
  <si>
    <t>湖南天一制造技术有限公司</t>
  </si>
  <si>
    <t>1条年产1350吨金属件生产线（注塑）</t>
  </si>
  <si>
    <t>1条年产1350吨金属件生产线（机加工）</t>
  </si>
  <si>
    <t>长沙军天机电有限公司</t>
  </si>
  <si>
    <t>1条年产200吨吸塑包装盒生产线(吸塑-裁切)</t>
  </si>
  <si>
    <t>长沙长源变压器有限公司</t>
  </si>
  <si>
    <t>1条年产2.5千台变压器生产线(铁芯叠装)</t>
  </si>
  <si>
    <t>湖南吉丰汽车零部件有限公司</t>
  </si>
  <si>
    <t>1条年产3.5万吨冲压件生产线(冲压)</t>
  </si>
  <si>
    <t>湖南冠达烟花制造有限公司</t>
  </si>
  <si>
    <t>1条年产5万箱组合烟花生产线(爆炸药混药)</t>
  </si>
  <si>
    <t>长沙湘普防爆车辆有限公司</t>
  </si>
  <si>
    <t>1条年产15吨机加工件生产线（机加工）</t>
  </si>
  <si>
    <t>湖南正达纤科机械制造有限公司</t>
  </si>
  <si>
    <t>1条年产9吨焊接构件生产线(手工电弧焊)</t>
  </si>
  <si>
    <t>长沙广义变流技术有限公司</t>
  </si>
  <si>
    <t>1条年产12.9万线束生产线（分切、绕线、锡印）</t>
  </si>
  <si>
    <t>1条年产12.9万米线束生产线（清洗）</t>
  </si>
  <si>
    <t>湖南汇港烟花仓储有限公司</t>
  </si>
  <si>
    <t>1条年产900吨聚酯薄膜片基生产线(熔融挤出)</t>
  </si>
  <si>
    <t>中阀科技(长沙)阀门有限公司</t>
  </si>
  <si>
    <t>1条年产5000吨钢结构阀门生产线（下料、焊接、机加、装配、油漆（水性漆、1间喷漆房）、包装）</t>
  </si>
  <si>
    <t>烘干、喷漆、流平等涂装生产单元停产</t>
  </si>
  <si>
    <t>长沙鑫潞木制包装有限公司</t>
  </si>
  <si>
    <t>1条年产10000立方米木制品生产线(表面处理)</t>
  </si>
  <si>
    <t>1条年产10000立方米木制品生产线(切割、打孔、开槽)</t>
  </si>
  <si>
    <t>长沙先行机电技术开发有限公司</t>
  </si>
  <si>
    <t>1条年产5吨干式机加工件生产线(车床加工)</t>
  </si>
  <si>
    <t>长沙新奥热力有限公司</t>
  </si>
  <si>
    <t>1条年产720000吨蒸汽生产线(锅炉)</t>
  </si>
  <si>
    <t>长沙娃哈哈乳品有限公司</t>
  </si>
  <si>
    <t>1条年产2.772万吨乳饮料生产线(燃气锅炉)</t>
  </si>
  <si>
    <t>长沙红惠食品有限公司</t>
  </si>
  <si>
    <t>1条年产50吨剁椒生产线(生物质锅炉)</t>
  </si>
  <si>
    <t>长沙市天天齿科器材有限公司</t>
  </si>
  <si>
    <t>1条年产420000支牙科手术器械生产线（机加工/装配）</t>
  </si>
  <si>
    <t>长沙隆鑫节能门窗有限公司</t>
  </si>
  <si>
    <t>1条年产880吨机加工件生产线（机加工）</t>
  </si>
  <si>
    <t>1条年产880吨机加工件生产线（施胶）</t>
  </si>
  <si>
    <t>长沙市东升阀门科技有限公司</t>
  </si>
  <si>
    <t>1条年产150吨绝缘薄膜生产线(冲切)</t>
  </si>
  <si>
    <t>长沙润伟机电科技有限责任公司</t>
  </si>
  <si>
    <t>1条年产20000台电子设备制造生产线(有机溶剂清洗)</t>
  </si>
  <si>
    <t>长沙高新开发区仁盈电子有限公司</t>
  </si>
  <si>
    <t>1条年产1000000台电子器件生产线（锡焊）</t>
  </si>
  <si>
    <t>湖南怡永丰新材料科技有限公司</t>
  </si>
  <si>
    <t>2条年产1000吨印刷品生产线（复合（复合涂布机2台））</t>
  </si>
  <si>
    <t>复合（复合涂布机2台）等涉VOCs排放生产工序停产</t>
  </si>
  <si>
    <t>2条年产1000吨印刷品生产线（制版、调墨、供墨、凹版印刷（凹版印刷机2台，溶剂型油墨）、干燥、清洗、复合涂布（涂布机2台）、熟化、分切、打包）</t>
  </si>
  <si>
    <t>制版、调墨、供墨、凹版印刷（凹版印刷机2台，溶剂型油墨）、干燥、清洗、复合涂布（涂布机2台）等涉VOCs排放生产工序停产</t>
  </si>
  <si>
    <t>长沙高新开发区湖湘测控软件有限公司</t>
  </si>
  <si>
    <t>1条年产值1千万系统集（非标产品）/机加工、组装、调试</t>
  </si>
  <si>
    <t>湖南正中制药机械有限公司</t>
  </si>
  <si>
    <t>湖南易达塑业有限公司</t>
  </si>
  <si>
    <t>1条年产20000吨塑料管生产线/注塑</t>
  </si>
  <si>
    <t>长沙镁镁科技有限公司</t>
  </si>
  <si>
    <t>1条年产2197吨电池外壳生产线(燃气锅炉)</t>
  </si>
  <si>
    <t>长沙克莱自动化设备有限公司</t>
  </si>
  <si>
    <t>1条年产10000台智能车载设备制造生产线(组装)</t>
  </si>
  <si>
    <t>长沙劢科机械制造有限公司</t>
  </si>
  <si>
    <t>1条年粉碎6000t（PET）塑料瓶生产线（开包-人工分拣-脱标-切碎-瓶片分离-脱水-打包）</t>
  </si>
  <si>
    <t>湖南天成印务有限公司</t>
  </si>
  <si>
    <t>1条年产500吨印刷品生产线（排版设计、PS版制作（专门印前处理公司代理）、胶板印刷（平板机1台、转轮机3台，水性油墨）、裁切（裁切机2台）、装订（配页机1台、人工装订）、质检（人工）、装箱入库）</t>
  </si>
  <si>
    <t>胶板印刷（平板机1台、转轮机3台，水性油墨）等涉VOCs排放生产工序停产</t>
  </si>
  <si>
    <t>湖南新五洲医药包装有限责任公司</t>
  </si>
  <si>
    <t>2条年产700吨印刷品生产线（制版、打样调墨（车间机台调色）、供墨（机台色组循环供墨）、凹版印刷（3台，水性油墨、能量固化油墨）、清洗版面（车间机台操作）、复合涂布（复合机2台）、加热（电加热及RT0余热利用）、分切、打包，）</t>
  </si>
  <si>
    <t>制版、打样调墨（车间机台调色）、供墨（机台色组循环供墨）、凹版印刷（3台，水性油墨、能量固化油墨）、清洗版面（车间机台操作）、复合涂布（2台）、加热（电加热及RT0余热利用）等涉VOCs排放生产工序停产</t>
  </si>
  <si>
    <t>湖南美可达生物资源股份有限公司</t>
  </si>
  <si>
    <t>1条年产500吨博落回提取物生产线(混合、分装)</t>
  </si>
  <si>
    <t>湖南庆泰烟花制造有限公司</t>
  </si>
  <si>
    <t>1条年产70万箱鞭炮生产线(装药)</t>
  </si>
  <si>
    <t>湖南万容科技股份有限公司</t>
  </si>
  <si>
    <t>1条年产1539.69吨涂装件生产线（喷漆烘干（喷漆房烘干1间，不涉及自动，人工刷漆，大件水性漆，小件油性漆））</t>
  </si>
  <si>
    <t>喷漆烘干（喷漆房烘干1间，不涉及自动，人工刷漆，大件水性漆，小件油性漆）等涂装生产单元停产</t>
  </si>
  <si>
    <t>1条年产1539.69吨涂装件生产线（切削（切削机5台））</t>
  </si>
  <si>
    <t>1条年产1539.69吨涂装件生产线（焊接（人工焊接，不涉及自动））</t>
  </si>
  <si>
    <t>1条年产1539.69吨涂装件生产线（金属加工）</t>
  </si>
  <si>
    <t>长沙永乐康仪器设备有限公司</t>
  </si>
  <si>
    <t>1条年产580台环境监测专用仪器仪表生产线(调试)</t>
  </si>
  <si>
    <t>湖南恒瀚高新技术有限公司</t>
  </si>
  <si>
    <t>2条年产5500吨热敏纸生产线/胶粘、分切</t>
  </si>
  <si>
    <t>长沙泰富能源科技有限公司</t>
  </si>
  <si>
    <t>1条年产300台套机械产品生产线(装配)</t>
  </si>
  <si>
    <t>湖南省庆典烟花制造燃放有限公司</t>
  </si>
  <si>
    <t>1条年产3万箱烟花生产线(爆炸药混药)</t>
  </si>
  <si>
    <t>长沙远大住宅工业集团股份有限公司</t>
  </si>
  <si>
    <t>1条年产55002吨水泥制品生产线(二氧化碳保护焊)</t>
  </si>
  <si>
    <t>1条年产55002吨水泥制品生产线(物料输送储存)</t>
  </si>
  <si>
    <t>湖南华星能源仪器有限公司</t>
  </si>
  <si>
    <t>1条年产110台实验分析仪器生产线(装配)</t>
  </si>
  <si>
    <t>湖南兴瑞新材料研究发展有限公司</t>
  </si>
  <si>
    <t>1条年产3600吨锰酸锂生产线(离心干燥)</t>
  </si>
  <si>
    <t>浏阳日升烟花制造有限公司</t>
  </si>
  <si>
    <t>1条年产3000万发组合烟花生产线(爆炸药混药)</t>
  </si>
  <si>
    <t>京广线缆集团有限公司</t>
  </si>
  <si>
    <t>湖南顶立科技有限公司</t>
  </si>
  <si>
    <t>1条生产400台智能热工装备生产线/车铣磨钻、焊接</t>
  </si>
  <si>
    <t>湖南雀翔烟花制造有限公司</t>
  </si>
  <si>
    <t>1条年产20000箱鞭炮生产线(爆炸药混药)</t>
  </si>
  <si>
    <t>长沙天恒测控技术有限公司</t>
  </si>
  <si>
    <t>2条年产1600台电子测量仪器生产线(手工焊)</t>
  </si>
  <si>
    <t>长沙汇洋环保技术股份有限公司</t>
  </si>
  <si>
    <t>1条年产83.65吨废弃副产物生产线(锅炉)</t>
  </si>
  <si>
    <t>长沙皓欣工业设备有限公司</t>
  </si>
  <si>
    <t>1条年产400吨机加工件生产线（机加工）</t>
  </si>
  <si>
    <t>湖南意家节能门窗有限公司</t>
  </si>
  <si>
    <t>1条年产2800吨金属门窗生产线（组装）</t>
  </si>
  <si>
    <t>1条年产2800吨金属门窗生产线（切割）</t>
  </si>
  <si>
    <t>湖南华诺星空电子技术有限公司</t>
  </si>
  <si>
    <t>1条年产1965台电子设备制造生产线(手工焊)</t>
  </si>
  <si>
    <t>湖南中精伦金属材料有限公司</t>
  </si>
  <si>
    <t>1条年产20吨铸件生产线/熔炼（真空熔炼炉3台）、搅拌、浇铸</t>
  </si>
  <si>
    <t>所有涉气工序停产，即熔炼（真空熔炼炉3台）、搅拌、浇铸等涉气工序停产</t>
  </si>
  <si>
    <t>湖南兴鹏烟花有限公司</t>
  </si>
  <si>
    <t>1条年产16万箱小礼花类生产线(爆炸药混药)</t>
  </si>
  <si>
    <t>长沙水泵厂有限公司</t>
  </si>
  <si>
    <t xml:space="preserve">1条年产200台大型水泵、500台中小型水泵生产线/喷涂（2个喷烤一体室，溶剂型油漆）-组装-包装
</t>
  </si>
  <si>
    <t>喷涂（2个喷烤一体室，溶剂型油漆）等涂装生产单元停产</t>
  </si>
  <si>
    <t>1条年产200台大型水泵、500台中小型水泵生产线/下料-焊接-机加工-组装-检验-包装</t>
  </si>
  <si>
    <t>长沙高新开发区沃克能源成套设备有限公司</t>
  </si>
  <si>
    <t>1条年产430台氢氧机生产线(其他（装配、试压、调试）)</t>
  </si>
  <si>
    <t>长沙高新开发区汇弘印务有限公司</t>
  </si>
  <si>
    <t>1条年产50吨印刷品生产线/原材料来料、平版印刷（3台印刷机、油性油墨）、手工清洗、裁切（一台裁切机）</t>
  </si>
  <si>
    <t>平版印刷（3台印刷机、油性油墨）、手工清洗等涉VOCs排放生产工序停产</t>
  </si>
  <si>
    <t>长沙港美新材料科技有限公司</t>
  </si>
  <si>
    <t>1条年产1000吨溶剂型涂料生产线/配料（手工配料/树脂、乳液、助剂）、调和（2台调和机）</t>
  </si>
  <si>
    <t>配料、调和（2台调和机）等涉VOCs排放工序停产</t>
  </si>
  <si>
    <t>湖南红太东方机电装备股份有限公司</t>
  </si>
  <si>
    <t>1条年产50千台水轮发电机生产线（机加工）</t>
  </si>
  <si>
    <t>长沙唐人神湘大骆驼饲料有限公司</t>
  </si>
  <si>
    <t>1条年产180000吨配合饲料生产线（混合+制粒除尘）</t>
  </si>
  <si>
    <t>1条年产180000吨配合饲料生产线（锅炉）</t>
  </si>
  <si>
    <t>湖南华强电气股份有限公司</t>
  </si>
  <si>
    <t>1条年产5000客车、地铁空调组装线/焊接-组装</t>
  </si>
  <si>
    <t>中国铁建重工集团股份有限公司二园区</t>
  </si>
  <si>
    <t>1条年产60台套轨道交通养护装备生产线（（下料-焊接（焊机100台、气保焊机23台、IGBT直流弧焊机7台）-机加工-喷砂-喷漆流平（喷漆流平室4间、油性油漆，全自动流水线涂装）-烘干（烘干室5间）-装配））</t>
  </si>
  <si>
    <t>喷漆流平（喷漆流平室4间、油性油漆，全自动流水线涂装）-烘干（烘干室5间）等涂装生产单元停产</t>
  </si>
  <si>
    <t>使用溶剂型原辅材料的喷漆、流平、烘干等涂装生产单元限产百分之六十，按照去年实际产量0.18台轨道交通养护装备每天计，则生产0.07台轨道交通养护装备每天</t>
  </si>
  <si>
    <t>使用溶剂型原辅材料的喷漆、流平、烘干等涂装生产单元限产百分之三十，按照去年实际产量0.18台轨道交通养护装备每天计，则生产0.126台轨道交通养护装备每天</t>
  </si>
  <si>
    <t>1条年产4台掘进机装配生产线（涂装（喷砂（喷砂房1间）-涂油-喷漆（喷漆房1间、油性油漆）-烘干（烘干房1间））</t>
  </si>
  <si>
    <t>喷漆（喷漆房1间、油性油漆）-烘干（烘干房1间）等涂装生产单元停产</t>
  </si>
  <si>
    <t>使用溶剂型原辅材料的喷漆、流平、烘干等涂装生产单元限产百分之六十，按照去年实际产量0.01台掘进机装配每天计，则生产0.005台挖掘机每天</t>
  </si>
  <si>
    <t>使用溶剂型原辅材料的喷漆、流平、烘干等涂装生产单元限产百分之三十，按照去年实际产量0.01台掘进机装配每天计，则生产0.007台挖掘机每天</t>
  </si>
  <si>
    <t>中国铁建重工集团股份有限公司一园区</t>
  </si>
  <si>
    <t>1条年产30台盾构机生产线/焊接（焊接房1间）、喷砂（喷砂房1间）、喷砂清理、涂装（小件涂装线、精饰间1间，水性漆）</t>
  </si>
  <si>
    <t>涂装（小件涂装线、精饰间1间，水性漆）等涂装生产单元停产</t>
  </si>
  <si>
    <t>1条年产200台197部件生产线（齿加工-淬火-回火-磁粉探伤-半精加工-精加工）</t>
  </si>
  <si>
    <t>湖南交泰建材有限公司</t>
  </si>
  <si>
    <t>1条年产8230吨水泥制品生产线(物料混合搅拌)</t>
  </si>
  <si>
    <t>长沙汇一制药机械有限公司</t>
  </si>
  <si>
    <t>1条年产820吨机加工件生产线（机加工）</t>
  </si>
  <si>
    <t>湖南赛福资源饲料科技有限公司</t>
  </si>
  <si>
    <t>1条年产150000吨配合饲料生产线/粉碎、混合、制粒</t>
  </si>
  <si>
    <t>长沙高新开发区万华粉体设备有限公司</t>
  </si>
  <si>
    <t>1条年产150吨机加工件生产线（机加工）</t>
  </si>
  <si>
    <t>湖南博雅智能装备股份有限公司</t>
  </si>
  <si>
    <t>1条酒包装及酿造设备120吨生产线/下料→机加→装配→调试→出厂</t>
  </si>
  <si>
    <t>湖南伟达文化传播有限公司</t>
  </si>
  <si>
    <t>1条年产30吨涂装件生产线（喷漆（喷漆房3间，人工喷漆，水性漆））</t>
  </si>
  <si>
    <t>喷漆（喷漆房3间，人工喷漆，水性漆）等涂装生产单元停产</t>
  </si>
  <si>
    <t>1条年产30吨涂装件生产线（烘干（烘干机1台））</t>
  </si>
  <si>
    <t>烘干（烘干机1台）等涂装生产单元停产</t>
  </si>
  <si>
    <t>湖南湘星环保水处理设备有限公司</t>
  </si>
  <si>
    <t>1条年产20吨板材生产线(剪板)</t>
  </si>
  <si>
    <t>长沙艾强科技有限公司</t>
  </si>
  <si>
    <t>1条年产75吨焊接构件生产线(机加工)</t>
  </si>
  <si>
    <t>长沙仁毅机械制造有限公司</t>
  </si>
  <si>
    <t>1条年产1997吨板材生产线（喷涂（油漆房1间，人工刷漆，不涉及自动，溶剂型油漆）、烘干）</t>
  </si>
  <si>
    <t>喷涂（油漆房1间，人工刷漆，不涉及自动，溶剂型油漆）、烘干等涂装生产单元停产</t>
  </si>
  <si>
    <t>1条年产1997吨板材生产线（焊接（人工焊接，气保焊机2台）、金属加工、成型（装配））</t>
  </si>
  <si>
    <t>1条年产1997吨板材生产线（切削（切削机床21台））</t>
  </si>
  <si>
    <t>湖南泰瑞医疗科技有限公司</t>
  </si>
  <si>
    <t>1条年产330吨焊接构件生产线(氩弧焊)</t>
  </si>
  <si>
    <t>长沙娃哈哈恒枫食品有限公司</t>
  </si>
  <si>
    <t>1条年产1.5亿罐八宝粥罐头生产线(锅炉)</t>
  </si>
  <si>
    <t>长城信息股份有限公司</t>
  </si>
  <si>
    <t>1条年产8.05万台计算机制造生产线(其他（组件装配）)</t>
  </si>
  <si>
    <t>长沙瑞联材料科技有限公司</t>
  </si>
  <si>
    <t>1条年产200吨焊接构件生产线(二氧化碳保护焊)</t>
  </si>
  <si>
    <t>湖南金华达建材有限公司</t>
  </si>
  <si>
    <t>1条年产15000吨聚羧酸减水剂成品生产线(聚合反应、物理混合)</t>
  </si>
  <si>
    <t>1条年产15000吨聚羧酸减水剂成品生产线(燃气锅炉)</t>
  </si>
  <si>
    <t>湖南捷顺工艺制品有限公司</t>
  </si>
  <si>
    <t>1条年产800吨杯子生产线/球磨-烘干-烧制（炉窑1座、隧道窑1座）-成型</t>
  </si>
  <si>
    <t>湖南新大陆生物技术有限公司</t>
  </si>
  <si>
    <t>1条年产2吨化学药品制剂生产线(液体制剂工艺)</t>
  </si>
  <si>
    <t>长沙市双英模具有限公司</t>
  </si>
  <si>
    <t>1条年产55吨板材生产线(锯齿机)</t>
  </si>
  <si>
    <t>湖南湘冶机械制造有限公司</t>
  </si>
  <si>
    <t>1条年产36.5258万吨机加工件生产线（机加工）</t>
  </si>
  <si>
    <t>长沙市毅心美粘胶制品有限公司</t>
  </si>
  <si>
    <t>1条年产380吨纸胶带生产线(涂布、剪切)</t>
  </si>
  <si>
    <t>湖南盛势通科技有限公司</t>
  </si>
  <si>
    <t>1条年产5000台套吊具生产线/下料、组装、焊接</t>
  </si>
  <si>
    <t>湖南一创塑模科技有限公司</t>
  </si>
  <si>
    <t>1条年产250吨注塑件生产线(注塑成形)</t>
  </si>
  <si>
    <t>湖南石巨汇建材有限公司</t>
  </si>
  <si>
    <t>1条年产4.5（万平方米）橱柜台面生产线(锯解、涂胶、磨抛、裁切)</t>
  </si>
  <si>
    <t>湖南德固赛建材科技有限公司</t>
  </si>
  <si>
    <t>1条年产120吨有机试剂（精制或合成）生产线(精制提纯或合成)</t>
  </si>
  <si>
    <t>长沙市蓝金机电设备有限公司</t>
  </si>
  <si>
    <t>1条年生产5玩个机械设备制造生产线/焊接-组装</t>
  </si>
  <si>
    <t>湖南星通汽车工业有限公司</t>
  </si>
  <si>
    <t>1条年产200套洗扫车箱体、200套垃圾车箱体生产线（下料-剪材-折弯-钻孔-焊接-打磨）</t>
  </si>
  <si>
    <t>湖南富泰环保科技有限公司</t>
  </si>
  <si>
    <t>1条年加工400件金属件生产线/机加工-精铣磨</t>
  </si>
  <si>
    <t>湖南航飞康达装饰材料有限公司</t>
  </si>
  <si>
    <t>1条年产100吨塑料制品生产线(配料-混合-挤出)</t>
  </si>
  <si>
    <t>湖南山河固毅机械有限公司</t>
  </si>
  <si>
    <t>1条年产200台套机械产品生产线(打磨)</t>
  </si>
  <si>
    <t>1条年产200台套机械产品生产线(焊接)</t>
  </si>
  <si>
    <t>湖南锦程高新混凝土有限公司</t>
  </si>
  <si>
    <t>1条年产800000吨各种水泥制品生产线(物料混合搅拌)</t>
  </si>
  <si>
    <t>湖南海利锂电科技有限公司</t>
  </si>
  <si>
    <t>湖南海利锂电科技股份有限公司</t>
  </si>
  <si>
    <t>1条年产3000吨磁性材料生产线(配料（混合）)</t>
  </si>
  <si>
    <t>湖南流派绿色环保涂料有限公司</t>
  </si>
  <si>
    <t>1条年产800吨内墙硅藻泥生产线(混合改性)</t>
  </si>
  <si>
    <t>湖南先登智能科技有限公司</t>
  </si>
  <si>
    <t>1条年加工100吨镍靶材生产线/切割、水磨</t>
  </si>
  <si>
    <t>湖南立至电子科技有限公司</t>
  </si>
  <si>
    <t>1条年产50000片电子器件生产线（锡焊）</t>
  </si>
  <si>
    <t>长沙正昇精密机械有限公司</t>
  </si>
  <si>
    <t>1条年产63吨干式机加工件生产线(数控中心加工)</t>
  </si>
  <si>
    <t>湖南汤普悦斯压缩机科技有限公司</t>
  </si>
  <si>
    <t>1条年产2660吨湿式机加工件生产线(数控中心加工)</t>
  </si>
  <si>
    <t>湖南仁诺电子有限公司</t>
  </si>
  <si>
    <t>1条年产4132208台电子设备生产线（机加工）</t>
  </si>
  <si>
    <t>湖南远泰铁路装备有限公司</t>
  </si>
  <si>
    <t>1条年产120台柴油发动机生产线(柴油发动机热试)</t>
  </si>
  <si>
    <t>长沙兴阳机械制造有限公司</t>
  </si>
  <si>
    <t>1条年产400吨板材生产线(锯齿机)</t>
  </si>
  <si>
    <t>长沙正圆动力科技有限责任公司</t>
  </si>
  <si>
    <t>1条年产3000万片活塞环生产线/加工打磨（1套加工打磨机）</t>
  </si>
  <si>
    <t>所有涉气工序停产，即加工打磨（1套加工打磨机）等涉气工序停产</t>
  </si>
  <si>
    <t>1条年产3000万片活塞环生产线（铸造（中频炉3台）、热处理、磷化）</t>
  </si>
  <si>
    <t>所有涉气工序停产，即铸造（中频炉3台）、热处理、磷化等涉气工序停产</t>
  </si>
  <si>
    <t>长沙衡开智能科技有限公司</t>
  </si>
  <si>
    <t>1条年产1000套工业机器人、500套层绕机生产线（抛丸-表面处理-打磨-喷涂（1间喷漆房、溶剂型漆）-固化）</t>
  </si>
  <si>
    <t>喷涂（溶剂型漆）、固化等涂装生产单元停产</t>
  </si>
  <si>
    <t>湖南长电投电机有限责任公司</t>
  </si>
  <si>
    <t>1条年产6000台低压电机生产线/涂装（溶剂型涂料、水基型油漆）（1个喷漆间、1个浸烘漆间）</t>
  </si>
  <si>
    <t>涂装（溶剂型涂料、水基型油漆）（1个喷漆间、1个浸烘漆间）等涂装生产单元停产</t>
  </si>
  <si>
    <t>1条年产6000台低压电机生产线/焊接/装配、冲压、车床加工</t>
  </si>
  <si>
    <t>长沙鑫港食品有限公司</t>
  </si>
  <si>
    <t>1条年产1000吨凉皮生产线(锅炉)</t>
  </si>
  <si>
    <t>湖南航天捷诚电子装备有限责任公司</t>
  </si>
  <si>
    <t>1条年产300台工业控制计算机生产线(手工焊)</t>
  </si>
  <si>
    <t>长沙恒晟汽车零部件有限公司</t>
  </si>
  <si>
    <t>1条年产120吨板材生产线/机加工(锯齿机)</t>
  </si>
  <si>
    <t>长沙中彩涂料有限公司</t>
  </si>
  <si>
    <t>1条年产400吨水性涂料生线（配料、调和）</t>
  </si>
  <si>
    <t>长沙长利电气有限公司</t>
  </si>
  <si>
    <t>1条年产51万KW大电机生产线/涂装（溶剂型涂料、水基型油漆）（1个喷漆间、1个浸烘漆间）</t>
  </si>
  <si>
    <t>1条年产51万KW大电机生产线/锡焊、装配、冲压、车床加工</t>
  </si>
  <si>
    <t>湖南奥成科技有限公司</t>
  </si>
  <si>
    <t>1条年产28套三维高清钻孔电视成像仪生产线/组装、调试、检测、包装</t>
  </si>
  <si>
    <t>湖南紫天通信设备有限公司</t>
  </si>
  <si>
    <t>1条年生产500km同轴电缆生产线/并丝，编织，护套，裁线，剥线</t>
  </si>
  <si>
    <t>索恩格汽车部件（中国）有限公司</t>
  </si>
  <si>
    <t>1条年产3000千台汽车用发电机生产线（涂装（滚浸机23台，烘干一体，水性漆，少量环氧树脂））</t>
  </si>
  <si>
    <t>涂装（滚浸机23台，烘干一体，水性漆，少量环氧树脂）等涂装生产单元停产</t>
  </si>
  <si>
    <t>1条年产3000千台汽车用发电机生产线（2台天然气锅炉（生活源））</t>
  </si>
  <si>
    <t>长沙浩睿精密机械有限公司</t>
  </si>
  <si>
    <t>1条年产200吨湿式机加工件生产线(车床加工)</t>
  </si>
  <si>
    <t>湖南方驰电子科技有限公司</t>
  </si>
  <si>
    <t>1条年产20千件装饰灯具生产线(涂胶)</t>
  </si>
  <si>
    <t>湖南洁韵生活用品有限公司</t>
  </si>
  <si>
    <t>6条年产250万片尿不湿生产线/膨化纸+高分子吸水树脂、棉芯成型胶黏+卫生纸、分切、压合、成品</t>
  </si>
  <si>
    <t>长沙克明米粉有限责任公司</t>
  </si>
  <si>
    <t>1条年产6000吨米粉生产线/调粉-压延-切条-干燥</t>
  </si>
  <si>
    <t>湖南融城环保科技有限公司</t>
  </si>
  <si>
    <t>1条年产68.88万吨商品混凝土生产线（输送-搅拌机-搅拌车）</t>
  </si>
  <si>
    <t>1条年产59.96万吨水泥稳定碎石混合料生产线（铲车上料-密闭搅拌）</t>
  </si>
  <si>
    <t>1条年产37.52万吨再生级配骨料生产线（分选-破碎-磁选机-正压风选-反式破碎-磁选机-振筛-负压风选）</t>
  </si>
  <si>
    <t>长沙隆翔汽车零部件有限公司</t>
  </si>
  <si>
    <t>1条年产200吨注塑件生产线(注塑成形)</t>
  </si>
  <si>
    <t>湖南大湘农环境科技股份有限公司</t>
  </si>
  <si>
    <t>1条年产100吨板材生产线(激光切割)</t>
  </si>
  <si>
    <t>湖南云箭格纳微信息科技有限公司</t>
  </si>
  <si>
    <t>1条年生产100万件敏感元件生产线/焊接-组装</t>
  </si>
  <si>
    <t>湖南诺诚光伏科技有限公司</t>
  </si>
  <si>
    <t>1条年产500MW兆瓦生产线/串焊、叠层镜、检测、试层、压翻转、检验、组框、清洗、测试、终检、成品</t>
  </si>
  <si>
    <t>湖南新生代新材料科技有限公司</t>
  </si>
  <si>
    <t>1条年产2000平方米抗冲刷防热涂层、500平方米高硬度耐磨涂层、2000平方米不锈钢耐磨耐蚀涂层生产线/喷砂（1套喷砂设备)</t>
  </si>
  <si>
    <t>湖南同丰艺达薄膜科技有限公司</t>
  </si>
  <si>
    <t>1条年加工热烫膜800万平方米生产线（搅拌机（混料机2台），涂布（涂布机1台），镀膜（镀膜机1台），分切（分切机2台），打包（打包机1台））</t>
  </si>
  <si>
    <t>搅拌机（混料机2台），涂布（涂布机1台），镀膜（镀膜机1台）等涉VOCs排放生产工序停产</t>
  </si>
  <si>
    <t>长沙新丝路文化用品有限公司</t>
  </si>
  <si>
    <t>1条年产600吨印刷品生产线/原纸（稀释剂、热熔胶、道林纸、薄膜）、平板印刷（水墨柔印冷胶装订线3台，水墨柔印缝线机1台，水墨柔印机1台）、胶装（1台胶装机）、成品</t>
  </si>
  <si>
    <t>平板印刷（水墨柔印冷胶装订线3台，水墨柔印缝线机1台，水墨柔印机1台）、胶装（1台胶装机）等涉VOCs排放生产工序停产</t>
  </si>
  <si>
    <t>长沙鸿域科技有限公司</t>
  </si>
  <si>
    <t>1条年产760吨塑料制品生产线/配料、混合、挤出</t>
  </si>
  <si>
    <t>湖南黄金珠宝实业有限公司</t>
  </si>
  <si>
    <t>1条年产100t黄金精深加工生产线（中频炉熔化-水淬-预处理-萃取、还原-铸锭、打标）</t>
  </si>
  <si>
    <t>长沙普立兹精密电子有限公司</t>
  </si>
  <si>
    <t>1条年产1.727万块板卡生产线（锡焊）</t>
  </si>
  <si>
    <t>湖南华中航天北斗卫星应用有限公司</t>
  </si>
  <si>
    <t>1条年产835万台移动通信终端设备生产线(回流焊)</t>
  </si>
  <si>
    <t>湖南玉润米业有限公司</t>
  </si>
  <si>
    <t>1条年产65700吨大米生产线/清理、磨制、除尘</t>
  </si>
  <si>
    <t>长沙蜗牛包装材料有限公司</t>
  </si>
  <si>
    <t>1条年产300吨人造草坪材料生产线(配料-混合-挤出)</t>
  </si>
  <si>
    <t>湖南格盛机械设备有限公司</t>
  </si>
  <si>
    <t>1条年产20千件未列明的电气机械及器材生产线(打磨)</t>
  </si>
  <si>
    <t>湖南瑞信混凝土有限公司</t>
  </si>
  <si>
    <t>1条年产1400000吨各种水泥制品生产线(物料混合搅拌)</t>
  </si>
  <si>
    <t>湖南智新汽车零部件制造有限公司</t>
  </si>
  <si>
    <t>1条年产22万平方米涂装件生产线（喷漆（固定喷枪，喷漆房3间，油性漆）、烘干（烘干房1间））</t>
  </si>
  <si>
    <t>喷漆（固定喷枪，喷漆房3间，油性漆）、烘干（烘干房1间）等涂装生产单元停产</t>
  </si>
  <si>
    <t>湖南省伊贝诺科技有限公司</t>
  </si>
  <si>
    <t>1条年产3吨调整治具生产线(装配)</t>
  </si>
  <si>
    <t>湖南力特母线有限公司</t>
  </si>
  <si>
    <t>1条年产4千件未列明的电气机械及器材生产线(开料)</t>
  </si>
  <si>
    <t>长沙博佳模型设计有限公司</t>
  </si>
  <si>
    <t>1条年产15吨UV打印加工产品生产线/原材料来料、UV打印（2台打印机、UV墨水）、成品</t>
  </si>
  <si>
    <t>UV打印（2台打印机、UV墨水）等涉VOCs排放生产工序停产</t>
  </si>
  <si>
    <t>湖南泰川科技有限公司</t>
  </si>
  <si>
    <t>2条年产10万套钣金结构件喷涂生产线/喷塑烘干（2个喷塑烘干间、粉末涂料）</t>
  </si>
  <si>
    <t>喷塑烘干（2个喷塑烘干间、粉末涂料）等涂装生产单元停产</t>
  </si>
  <si>
    <t>湖南瑞智信环保科技有限公司</t>
  </si>
  <si>
    <t>1条年生产100吨药剂材料生产线/搅拌-分装</t>
  </si>
  <si>
    <t>湖南一诺包装股份有限公司</t>
  </si>
  <si>
    <t>1条年产800吨机加工件生产线（机加工）</t>
  </si>
  <si>
    <t>湖南湘农温室工程有限公司</t>
  </si>
  <si>
    <t>1条年产30000平方米大棚生产线(装配)</t>
  </si>
  <si>
    <t>长沙港利制冷配件有限公司</t>
  </si>
  <si>
    <t>1条年产110吨干式机加工件生产线/下料机</t>
  </si>
  <si>
    <t>湖南匠者防护科技有限公司</t>
  </si>
  <si>
    <t>1条年生产运动防护用具3000套生产线/折弯、钻孔、组装</t>
  </si>
  <si>
    <t>长沙旺美广告器材有限公司</t>
  </si>
  <si>
    <t>1条年加工工艺件500件生产线/机加工</t>
  </si>
  <si>
    <t>湖南金鼎机电设备有限公司</t>
  </si>
  <si>
    <t>1条年产300吨涂装件生产线：喷塑(喷塑间1间、塑粉）-烘干（烘干间1间）-成品</t>
  </si>
  <si>
    <t>喷塑(1间、塑粉）-烘干（1间）等涂装生产单元停产</t>
  </si>
  <si>
    <t>湖南锦程金霞混凝土有限公司</t>
  </si>
  <si>
    <t>3条年产72万吨水泥制品生产线/混合、搅拌</t>
  </si>
  <si>
    <t>长沙猎空智能科技有限公司</t>
  </si>
  <si>
    <t>1条年产1000套拆弹器生产线（铣削、镗削-钻孔攻丝-检验-装配）</t>
  </si>
  <si>
    <t>湖南铭泰智能停车科技有限公司</t>
  </si>
  <si>
    <t>1条年产20车位机械式立体车库生产线/机加工-焊接-组装</t>
  </si>
  <si>
    <t>湖南鑫伙伴海绵有限公司</t>
  </si>
  <si>
    <t>1条年产60吨非制造布生产线(化学粘合工艺)</t>
  </si>
  <si>
    <t>长沙剑湘胶业有限公司</t>
  </si>
  <si>
    <t>1条年产120吨502胶粘剂生产线（502分装）</t>
  </si>
  <si>
    <t>湖南梓唯汽车环保有限公司</t>
  </si>
  <si>
    <t>1条年生产20玩个汽车零部件制造加工/机加工</t>
  </si>
  <si>
    <t>长沙美盈森智谷科技有限公司</t>
  </si>
  <si>
    <t>1条年产9000万平方米的纸制品生产线/瓦楞成型、分切、平板印刷（环保水性油墨、3台印刷机）、粘合（1台胶装机、1台粘箱机、白乳胶）</t>
  </si>
  <si>
    <t>平板印刷（环保水性油墨、3台印刷机）、粘合（1台胶装机、1台粘箱机、白乳胶）等涉VOCs排放生产工序停产</t>
  </si>
  <si>
    <t>湖南中伟新能源科技有限公司</t>
  </si>
  <si>
    <t>2条四钴生产线/投料、溶解、反应、离心、干燥、混批、包装</t>
  </si>
  <si>
    <t>6条三元生产线/投料、溶解、反应、离心、干燥、混批、包装</t>
  </si>
  <si>
    <t>湖南永联传动科技有限公司</t>
  </si>
  <si>
    <t>1条年加工10万件金属制品生产线/切割、精磨加工</t>
  </si>
  <si>
    <t>长沙老谭味道食品有限公司</t>
  </si>
  <si>
    <t>1条年产量为200万吨的酱油生产线/原辅料验收、清洗浸泡、蒸煮、冷却、拌曲、制曲、发酵、压榨、过滤、贮存、熬制、冷却、灌装、压盖、包装、入库</t>
  </si>
  <si>
    <t>湖南金叶子科技有限公司</t>
  </si>
  <si>
    <t>1条年产8500件服装生产线(裁剪)</t>
  </si>
  <si>
    <t>长沙钜匠坊研发设计有限公司</t>
  </si>
  <si>
    <t>1条年产500平方米木质家具生产线(施胶（原料板材-开料-刨料-封边(水溶性胶粘剂20桶、半自动封边机1台)-钻孔-组装-打磨-包装））</t>
  </si>
  <si>
    <t>开料-刨料-封边(水溶性胶粘剂20桶、半自动封边机1台)-钻孔-组装-打磨-包装等涉气排放工序停产</t>
  </si>
  <si>
    <t>1条年产500平方米木质家具生产线(机加工（原料板材-开料-刨料-木线条成型-打磨-包装））</t>
  </si>
  <si>
    <t>开料-刨料-木线条成型-打磨等涉气排放工序停产</t>
  </si>
  <si>
    <t>湖南中大中雅医药科技有限公司</t>
  </si>
  <si>
    <t>1条年产560吨化学药品制剂生产线(混合调配及成型)</t>
  </si>
  <si>
    <t>湖南省政协机关印刷厂</t>
  </si>
  <si>
    <t>1条年产14.4吨印刷品生产线/润版（无醇润版液）、平版印刷（水性油墨1台）、胶钉</t>
  </si>
  <si>
    <t>润版（无醇润版液）、平版印刷（水性油墨1台）、胶钉等涉VOCs排放生产工序停产</t>
  </si>
  <si>
    <t>湖南省金属回收有限责任公司十六经营部</t>
  </si>
  <si>
    <t>1条年产70吨钢铁废碎料生产线(剪切)</t>
  </si>
  <si>
    <t>长沙市神宇建材有限公司</t>
  </si>
  <si>
    <t>人造板制造</t>
  </si>
  <si>
    <t>1条年产150万平方复合板生产线\涂胶复合、冷压（压机1台）</t>
  </si>
  <si>
    <t>涂胶复合、冷压（压机1台）等涉VOCs排放工序停产</t>
  </si>
  <si>
    <t>胶合板类企业停产百分之五十，以压机数量计，生产线共一台压机，则1条年产150万平方复合板生产线停产</t>
  </si>
  <si>
    <t>1条年产2万吨砂浆生产线/进料、混合、搅拌</t>
  </si>
  <si>
    <t>1条年产2万立方EPS泡沫生产线\热熔、破碎（1台蒸汽罐）、发泡、干燥、成型、烘干（1台蒸汽罐、1台发泡机）</t>
  </si>
  <si>
    <t>1条年产30万立方米XPS挤塑板生产线\破碎、塑化混合、二阶熔融（挤出机一台、热熔机一台）、修边、切割、入库</t>
  </si>
  <si>
    <t>蓝思智控（长沙）有限公司</t>
  </si>
  <si>
    <t>1条年产6000万片传感器生产线（镀膜、裁切、压膜、脱泡、曝光、显影、蚀刻、去膜、老化、卷替、检测、喷墨）</t>
  </si>
  <si>
    <t>湖南源耀科技有限公司</t>
  </si>
  <si>
    <t>1条年产15000个机械零件生产线/焊接</t>
  </si>
  <si>
    <t>湖南天胜汽车零部件有限公司</t>
  </si>
  <si>
    <t>1条年生产60吨注塑件生产线/注塑成型</t>
  </si>
  <si>
    <t>湖南卓能精密电子有限公司</t>
  </si>
  <si>
    <t>1条年产600千只电子器件生产线（锡焊）</t>
  </si>
  <si>
    <t>长沙市晟亿金属制造有限公司</t>
  </si>
  <si>
    <t>1条年产10000机械零件生产线/切割-焊接</t>
  </si>
  <si>
    <t>宁波华众塑料制品有限公司长沙分公司</t>
  </si>
  <si>
    <t>1条年产900吨塑料零件生产线(注塑/挤出)</t>
  </si>
  <si>
    <t>湖南星耀汽车制造有限公司</t>
  </si>
  <si>
    <t>1年生产40台洗扫车、5套餐厨车上装系统、10台清洗车、垃圾压缩车生产线/改装汽车制造</t>
  </si>
  <si>
    <t>湖南三智盈科传感器技术有限公司</t>
  </si>
  <si>
    <t>1条年产1吨焊接构件生产线(手工电弧焊)</t>
  </si>
  <si>
    <t>湖南创伟环保涂料有限公司</t>
  </si>
  <si>
    <t>1条年产1000吨水性涂料生产线/配料、预混、分散、调和、过滤、包装</t>
  </si>
  <si>
    <t>配料、预混、分散、调和、过滤、包装等涉VOCs排放工序停产</t>
  </si>
  <si>
    <t>湖南英卓智能装备有限公司</t>
  </si>
  <si>
    <t>1条年产100000件机械零件加工组装线/铣床加工-磨床加工-车床加工-组装</t>
  </si>
  <si>
    <t>湖南斯洛柯有机硅有限公司</t>
  </si>
  <si>
    <t>1条年产1000吨硅油生产线/加热、搅拌、反应、分装</t>
  </si>
  <si>
    <t>湖南伊甸园房车制造有限公司</t>
  </si>
  <si>
    <t>1条年产500台旅居车生产线（焊接-涂胶-覆膜-封边-喷漆（1个喷涂房，水性漆）、流平（1套流平设备）、烘干（1个烘干房））</t>
  </si>
  <si>
    <t>长沙新辉汽车零部件有限公司</t>
  </si>
  <si>
    <t>1年生产2000吨零部件生产线/切割-折弯-焊接-组装</t>
  </si>
  <si>
    <t>长沙友宝电气装备有限公司</t>
  </si>
  <si>
    <t>湖南铱索数控装备股份有限公司</t>
  </si>
  <si>
    <t>1条年产25吨湿式机加工件生产线(车床加工)</t>
  </si>
  <si>
    <t>长沙凌志卫康医疗科技有限公司</t>
  </si>
  <si>
    <t>1条年产1吨湿式机加工件生产线(数控中心加工)</t>
  </si>
  <si>
    <t>湖南盛顺机械科技有限公司</t>
  </si>
  <si>
    <t>1条年生产油箱200吨/车铣磨钻、焊接</t>
  </si>
  <si>
    <t>湖南烁普新材料有限公司</t>
  </si>
  <si>
    <t>1条年产2亿平方米锂离子电池隔膜生产线（挤出熔融-萃取抽出-干燥-溶液贮存-精馏回收）</t>
  </si>
  <si>
    <t>湖南宁天环保科技有限公司</t>
  </si>
  <si>
    <t>1条年产100000平方米磷化工件生产线/磷酸洗</t>
  </si>
  <si>
    <t>长沙华兴福食品有限公司</t>
  </si>
  <si>
    <t>1条年产20吨冷加工糕点、烘烤类糕点生产线（原辅材料处理-搅拌、打桨-煎皮-冷却-拼装、修整-包装）</t>
  </si>
  <si>
    <t>长沙犁天机械科技有限公司</t>
  </si>
  <si>
    <t>1条年产称雪器200套、车刀测角仪50套、冻土器200套生产线/锯床、车床、钻床、切割、焊接</t>
  </si>
  <si>
    <t>湖南中赛门窗科技有限公司</t>
  </si>
  <si>
    <t>1条年产50吨板材生产线(锯齿机)</t>
  </si>
  <si>
    <t>湖南美邻美佳建材有限公司</t>
  </si>
  <si>
    <t>1条年产50000吨水泥制品生产线(物料混合搅拌)</t>
  </si>
  <si>
    <t>湖南智兆工业科技有限公司</t>
  </si>
  <si>
    <t>长沙鸿顺嘉衡科技有限公司</t>
  </si>
  <si>
    <t>1条年产1.5吨干式机加工件生产线(铣床加工)</t>
  </si>
  <si>
    <t>湖南御医世家医药科技有限公司</t>
  </si>
  <si>
    <t>5条抑菌产品生产线/原辅料中药粉使用酒精-混合浸泡-加温提取-二次浸泡-固液分离-浓缩澄清-静置粗虑-半成品原液-混合搅拌-静置精滤-罐装-称重检漏-包装标签-出厂检验</t>
  </si>
  <si>
    <t>湖南四维模塑科技有限公司</t>
  </si>
  <si>
    <t>1条年产600吨塑料零部件生产线（原料-投料-注塑、塑化、成型-冷却定型-修整-检验-成品入库）</t>
  </si>
  <si>
    <t>湖南汇达新材料有限公司</t>
  </si>
  <si>
    <t>4条年产50t碳/碳复合材料及制品生产线/定型-CVD1高温处理-CVD2-精整，电加热炉4个</t>
  </si>
  <si>
    <t>4条年产50t碳/碳复合材料及制品生产线/机加工-表面精整、清吹-包装</t>
  </si>
  <si>
    <t>湖南皓志纳米技术有限公司</t>
  </si>
  <si>
    <t>1条年产20万平米膜生产线/外购膜-覆膜-成品</t>
  </si>
  <si>
    <t>湖南东映碳材料科技股份有限公司</t>
  </si>
  <si>
    <t>1条年产20吨高导热沥青基炭纤维连续长丝生产线（熔融纺丝-预氧化-炭化-石墨化-上浆、干燥及收卷)</t>
  </si>
  <si>
    <t>长沙市鹏瑞生物科技有限公司</t>
  </si>
  <si>
    <t>1条年产920万人份试剂盒的生产线/配液、冻干、烘干</t>
  </si>
  <si>
    <t>长沙恒电聚能电子科技有限公司</t>
  </si>
  <si>
    <t>1条年产1万台电力设备在线监测设备生产线(其他（组装）)</t>
  </si>
  <si>
    <t>优钢新材料科技（湖南）有限公司</t>
  </si>
  <si>
    <t>1条年产10000吨高锰钢、合金钢、高铬铸铁、陶瓷金属复合耐磨材料生产线/制模（木材、乳白胶）、造型、熔炼（3台5吨熔炼电炉）、浇注（2台烤包器）、砂处理（砂处理设备一台套（落砂机、破碎设备、湿法再生设备、三回程烘干设备））、热处理（2台天然气热处理炉）、后处理、机加工、涂装（1间喷漆房、水性漆）</t>
  </si>
  <si>
    <t>所有涉气工序停产，即制模（木材、乳白胶）、造型、熔炼（3台5吨熔炼电炉）、浇注（2台烤包器）、砂处理（砂处理设备一台套（落砂机、破碎设备、湿法再生设备、三回程烘干设备））、热处理（2台天然气热处理炉）、后处理、机加工、涂装（1间喷漆房、水性漆）等涉气工序停产</t>
  </si>
  <si>
    <t>熔炼工序停产，即熔炼（3台5吨熔炼电炉）停产</t>
  </si>
  <si>
    <t>长沙迪洋印务有限公司</t>
  </si>
  <si>
    <t>1条年生产25.5吨不干胶标签生产线/切边-平板印刷（1台印刷机，油性油墨）-模切1台-清洗-包装</t>
  </si>
  <si>
    <t>印刷1台等涉VOCs排放生产工序停产</t>
  </si>
  <si>
    <t>湖南金岭机床股份有限公司</t>
  </si>
  <si>
    <t>1条年产3000吨板材生产线(装配)</t>
  </si>
  <si>
    <t>1条年产3000吨板材生产线(焊接)</t>
  </si>
  <si>
    <t>湖南鹏蓝智能科技有限公司</t>
  </si>
  <si>
    <t>长沙泰建隆机械设备有限公司</t>
  </si>
  <si>
    <t>1条年产15吨湿式机加工件生产线(钻床加工)</t>
  </si>
  <si>
    <t>湖南浪漫西域家具有限公司</t>
  </si>
  <si>
    <t>1条年产120平方米木质家具生产线开料、拼装、缝纫、成品</t>
  </si>
  <si>
    <t>湖南骅骝新材料有限公司</t>
  </si>
  <si>
    <t>12条年产1200吨雾化制粉生产线/熔炼、雾化、冷却、收尘、筛选、质检</t>
  </si>
  <si>
    <t>湖南海通建材有限公司</t>
  </si>
  <si>
    <t>2条年产60万立方米混凝土生产线/骨料输送（2条骨料输送皮带）、粉料输送（8条螺旋输送机）、膨胀剂输送、水的输送、搅拌（2台搅拌机）、检验、成品输送</t>
  </si>
  <si>
    <t>长沙湘峰机械有限公司</t>
  </si>
  <si>
    <t>1条年产2000吨机械零部件的生产线/下料、铆焊</t>
  </si>
  <si>
    <t>长沙粤动精密制造有限公司</t>
  </si>
  <si>
    <t>1条年加工汽车发动机零部件17套/机加工</t>
  </si>
  <si>
    <t>湖南爱杰特生物科技有限公司</t>
  </si>
  <si>
    <t>1条年产150万支创面敷料生产线/下料-混合-分装</t>
  </si>
  <si>
    <t>湖南蓝天智能装备科技有限公司</t>
  </si>
  <si>
    <t>1条年产210吨板材生产线(激光切割)</t>
  </si>
  <si>
    <t>湖南吾尔机械科技有限公司</t>
  </si>
  <si>
    <t>1条年加工4500个车厢保护盖生产线/激光切割机-折弯机-焊接成型</t>
  </si>
  <si>
    <t>湖南乐准生物科技有限公司</t>
  </si>
  <si>
    <t>1条年产150台半自动化学发光免疫分析仪生产线/配料-注塑-组装</t>
  </si>
  <si>
    <t>长沙市全博电子科技有限公司</t>
  </si>
  <si>
    <t>1条年产100000台车载通信电脑生产线/焊接-清洗</t>
  </si>
  <si>
    <t>长沙令懿环保科技有限公司</t>
  </si>
  <si>
    <t>1年生产20吨电磁铝箔感应封口膜生产线/复合-固化-裁剪</t>
  </si>
  <si>
    <t>湖南华澳智能科技有限公司</t>
  </si>
  <si>
    <t>1条年产50件注塑模具生产线/切割-钻、铣-打磨</t>
  </si>
  <si>
    <t>1条年产2600万件塑料件制品生产线/注塑、检验、手工修边包装、破碎</t>
  </si>
  <si>
    <t>湖南皖川建筑材料有限公司</t>
  </si>
  <si>
    <t>1条年产900吨石膏板生产线(破碎粉磨)</t>
  </si>
  <si>
    <t>长沙申美亚克力新材料科技有限公司</t>
  </si>
  <si>
    <t>1条年产10万件广告标识牌生产线（机械雕刻-激光雕刻-UV打印-胶粘-组装、外包装）</t>
  </si>
  <si>
    <t>湖南巨峰装饰材料有限公司</t>
  </si>
  <si>
    <t>昼田（佛山）汽车部件有限公司长沙分公司</t>
  </si>
  <si>
    <t>1条年产152000个汽车零部件生产线（焊接、组装）</t>
  </si>
  <si>
    <t>长沙安牧泉智能科技有限公司</t>
  </si>
  <si>
    <t>1条年产300000000颗高端芯片生产线/基板处理-倒装上芯-回流焊-化学清洗-底部填充-塑封-基板切割-植球-植球清洗-质检测试-包装出货</t>
  </si>
  <si>
    <t>长沙卓信精密塑胶部件有限公司</t>
  </si>
  <si>
    <t>1条年产50吨塑料零部件生产线（投料-熔胶-注塑成型-冷却-脱模-检验-破碎-包装）</t>
  </si>
  <si>
    <t>长沙志鹏模具有限公司</t>
  </si>
  <si>
    <t>1条年加工1万件五金件生产线/机加工</t>
  </si>
  <si>
    <t>湖南晨润模具制造有限公司</t>
  </si>
  <si>
    <t>1条年产200套模具模具材料回厂→数控加工（干式切削不使用切削液）→检验→模具调试→检验→出厂</t>
  </si>
  <si>
    <t>湖南诚达实业有限公司</t>
  </si>
  <si>
    <t>1条年产5000件金属件生产线/下料－铆工－焊工－打包，热镀锌委外</t>
  </si>
  <si>
    <t>长沙鼎玖污泥炭化资源循环利用有限公司</t>
  </si>
  <si>
    <t>1条年产4536吨生物炭生产线（污泥调理-污泥压滤-污泥干燥及碳化）</t>
  </si>
  <si>
    <t>湖南隆泰环保能源科技有限公司</t>
  </si>
  <si>
    <t>1条年产53台专用设备生产线/立项-设计-生产-安装调试。</t>
  </si>
  <si>
    <t>湖南骏越塑胶科技有限公司</t>
  </si>
  <si>
    <t>2条年产医疗产品塑胶壳体80000套生产线/原料、配料、烘干、混料搅拌、注塑、冷却脱模、品检、装配入库</t>
  </si>
  <si>
    <t>武汉艾帕克汽车配件有限公司长沙分公司</t>
  </si>
  <si>
    <t>1条年产车型焊接件23.3万件生产线/焊接</t>
  </si>
  <si>
    <t>长沙汇意圆科技有限公司</t>
  </si>
  <si>
    <t>1条年产1200吨工业清洗剂和2吨UV胶生产线（混合搅拌-静置匀化-灌装- 包装出货）</t>
  </si>
  <si>
    <t>湖南海邦机械设备有限公司</t>
  </si>
  <si>
    <t>1条年生产30套生产线（原材料-剪板-折弯-焊接-成品）</t>
  </si>
  <si>
    <t>1条年生产30套生产线（原料料-剪板-折弯-焊接-成品）</t>
  </si>
  <si>
    <t>湖南新航热能科技有限公司</t>
  </si>
  <si>
    <t>1年生产340采暖热水炉生产线/</t>
  </si>
  <si>
    <t>湖南艾尔防务技术有限公司</t>
  </si>
  <si>
    <t>1条年产10000套防爆头盔生产线/裁切、缝制、装配、包装</t>
  </si>
  <si>
    <t>长沙润达智能装备有限公司</t>
  </si>
  <si>
    <t>1条年焊接1200吨焊接件生产线/焊接</t>
  </si>
  <si>
    <t>2条年产桁架焊接机器人6000套生产线/焊接</t>
  </si>
  <si>
    <t>2条年生产皮带输送机1000台、起重臂1500套、标准节 300 套生产线/涂装（喷粉烘干1间、喷粉）</t>
  </si>
  <si>
    <t>涂装（喷粉烘干1间、喷粉）等涂装生产单元停产</t>
  </si>
  <si>
    <t>湖南金丰义齿有限公司</t>
  </si>
  <si>
    <t>1条年产24万颗义齿生产线/修模、蜡型、车金、上瓷、车瓷</t>
  </si>
  <si>
    <t>长沙国瓷新材料有限公司</t>
  </si>
  <si>
    <t>4条年产37.5吨氧化锆颗粒生产线（配料、混合）</t>
  </si>
  <si>
    <t>湖南锋锐机械制造有限公司</t>
  </si>
  <si>
    <t>1条盾构机零部件1200吨加工线（数控加工中心、普通机床进行车，铣，钻）</t>
  </si>
  <si>
    <t>伟创力技术（长沙）有限公司</t>
  </si>
  <si>
    <t>2条年生产20万片PCBA加工线/来料检查、丝印、光学检查、贴片、回流焊、分板机、点胶、测试、手焊、组装、返修、表面处理、包装</t>
  </si>
  <si>
    <t>多喜爱家居用品有限公司</t>
  </si>
  <si>
    <t>1条年产2000万米家用纺织制成品生产线预处理-喷花-烘干（燃气锅炉）-蒸化-水洗-烘干</t>
  </si>
  <si>
    <t>湖南钧灏汽车零部件有限公司</t>
  </si>
  <si>
    <t>1条年产36万件汽车零部件生产线（除尘-喷漆（喷漆房3间，喷漆机器人3台，油性漆）-流平-烘干）（全自动流水线）</t>
  </si>
  <si>
    <t>喷漆（喷漆房3间，喷漆机器人3台，油性漆）-流平-烘干等涂装生产单元停产</t>
  </si>
  <si>
    <t>湖南安郎杰建材贸易有限公司</t>
  </si>
  <si>
    <t>1条年产100套金属门窗生产线/开料-封边-打孔-打包出货</t>
  </si>
  <si>
    <t>湖南聚创精密制造有限公司</t>
  </si>
  <si>
    <t>1条年产1500台工业控制柜、2000套工业控制箱生产线（切割-冲压-折弯-钻孔-焊接-表面处理）</t>
  </si>
  <si>
    <t>湖南普莱思迈电子科技有限公司</t>
  </si>
  <si>
    <t>1条年产3000台等离子电源生产线（切割、焊接、打磨）</t>
  </si>
  <si>
    <t>长沙专功精密机械有限公司</t>
  </si>
  <si>
    <t>1条年产10000件机械零件生产线/切割-焊接-组装</t>
  </si>
  <si>
    <t>中铁环境科技工程有限公司</t>
  </si>
  <si>
    <t>5条年产200台套污水处理设备生产线（焊接）</t>
  </si>
  <si>
    <t>湖南拓锋机械制造有限公司</t>
  </si>
  <si>
    <t>1条年产3000吨汽车零部件工件生产线（切割-焊接-打磨）</t>
  </si>
  <si>
    <t>微智医疗器械有限公司</t>
  </si>
  <si>
    <t>1条年产2000套智能视网膜、2000套眼内植入器件、2000套外部系统生产线</t>
  </si>
  <si>
    <t>长沙欧宝特电子有限公司</t>
  </si>
  <si>
    <t>1条年产3500万件连接器外壳、连接器端子、连接器附件、汽车阀杆生产线</t>
  </si>
  <si>
    <t>长沙仁联机械设备有限公司</t>
  </si>
  <si>
    <t>1条年产25吨自动化设备零配件生产线/铣床、磨床、钻床、线切割、攻丝、焊接</t>
  </si>
  <si>
    <t>湖南碳康生物科技有限公司</t>
  </si>
  <si>
    <t>1条年产10000件碳纤维复合材料人工骨生产线/碳纤维复合材料-机加工-清洗干燥-涂层处理-清洁-入库</t>
  </si>
  <si>
    <t>湖南营养树生物科技有限公司</t>
  </si>
  <si>
    <t>1条年产100吨固体饮料制作线/干混</t>
  </si>
  <si>
    <t>湖南三佳智电汽车研究院有限公司</t>
  </si>
  <si>
    <t>1条年产3000套汽车零部件生产线/模具生产线</t>
  </si>
  <si>
    <t>长沙道尔顿电子材料有限公司</t>
  </si>
  <si>
    <t>1条年产7000吨聚酰亚胺生产线/投料、搅拌、出料</t>
  </si>
  <si>
    <t>武汉双鸥高分子材料有限公司长沙分公司</t>
  </si>
  <si>
    <t>1条年产50万件汽车内饰件生产线/注塑、装配</t>
  </si>
  <si>
    <t>长沙浩诚木业有限公司</t>
  </si>
  <si>
    <t>1条年产12万张装饰板生产线（成型胶合板-预热-贴纸（三聚氰胺浸胶纸）-预压-加热加压（热压机3台）-产品入库）</t>
  </si>
  <si>
    <t>预热-贴纸（三聚氰胺浸胶纸）-预压-加热加压（热压机3台）等涉VOCs排放工序停产</t>
  </si>
  <si>
    <t>预热-贴纸（三聚氰胺浸胶纸）-预压-加热加压（热压机3台）停产百分之五十，以压机数量计，企业共3台压机，因此停产2台压机</t>
  </si>
  <si>
    <t>长沙双玲门窗有限公司</t>
  </si>
  <si>
    <t>1条年产15000套金属门窗生产线（机加工）</t>
  </si>
  <si>
    <t>1条年产15000套金属门窗生产线（施胶）</t>
  </si>
  <si>
    <t>湖南金龙智造科技股份有限公司</t>
  </si>
  <si>
    <t>1条年生产2万吨球铁井盖自动化生产线/熔炼（4个中频电炉）、浇筑（1台浇铸机）、开箱、清理</t>
  </si>
  <si>
    <t>所有涉气工序停产，即熔炼（4个中频电炉）、浇筑（1台浇铸机）、开箱、清理等涉气工序停产</t>
  </si>
  <si>
    <t>长沙明志机械有限公司</t>
  </si>
  <si>
    <t>1条年产20万件机械电控盒铝制外壳生产线（模具制作-熔铝-压铸-打磨-除油-钝化-喷粉（人工喷粉，1间喷粉间）-烘干）</t>
  </si>
  <si>
    <t>喷粉（人工喷粉，1间喷粉间）-烘干等涂装生产单元停产</t>
  </si>
  <si>
    <t>1条年产1.2万个衡梁、1.2万个鞍座生产线（焊接-镗孔-打包）</t>
  </si>
  <si>
    <t>湖南博睿特新材料科技有限公司</t>
  </si>
  <si>
    <t>1条年产20万套口腔医疗用具生产线/金属注射成型</t>
  </si>
  <si>
    <t>长沙首盛科技有限公司</t>
  </si>
  <si>
    <t>1条年加工铆焊工艺件60t生产线/机加工</t>
  </si>
  <si>
    <t>湖南航哲机电设备有限公司</t>
  </si>
  <si>
    <t>1条年加工3万吨金属零件生产线/车铣磨钻、焊接</t>
  </si>
  <si>
    <t>长沙中金智能装备有限公司</t>
  </si>
  <si>
    <t>1条年产80台龙门剪的生产线/电焊</t>
  </si>
  <si>
    <t>湖南谦合智能科技有限公司</t>
  </si>
  <si>
    <t>1条年生产15吨电子元器生产线/编程序-印刷-机器贴片-过回流焊</t>
  </si>
  <si>
    <t>长沙顶津食品有限公司</t>
  </si>
  <si>
    <t>3条年产18万吨塑料包装箱及容器制造生产线/加热、注塑、冷却</t>
  </si>
  <si>
    <t>湖南星晨纸业有限公司</t>
  </si>
  <si>
    <t>1条年加工15000条纸制品生产线/切割-装袋-打包</t>
  </si>
  <si>
    <t>长沙开元仪器有限公司</t>
  </si>
  <si>
    <t>1条年产4500吨机加工件生产线（机加工）</t>
  </si>
  <si>
    <t>长沙众鑫达工具有限公司</t>
  </si>
  <si>
    <t>1条年产15吨碳化铬生产线（配料-混料-装舟-碳化）</t>
  </si>
  <si>
    <t>1条年产170万套/片毛坯生产线（湿磨-干燥-过筛-压制-石蜡回收）</t>
  </si>
  <si>
    <t>长沙市永盛机械有限公司</t>
  </si>
  <si>
    <t>1条年产100吨精密零件生产线（数控车铣）</t>
  </si>
  <si>
    <t>深圳市力合微电子股份有限公司湖南分公司</t>
  </si>
  <si>
    <t>1条年产6000000台电工仪器仪表/焊接-组装</t>
  </si>
  <si>
    <t>长沙普罗科环境装备有限责任公司</t>
  </si>
  <si>
    <t>1条年产2500吨板材生产线（涂装（喷漆房3间，无气喷涂机1台，水性漆）-烘干（烘干房5间））</t>
  </si>
  <si>
    <t>涂装（喷漆房3间，无气喷涂机1台，水性漆）-烘干（烘干房5间）等涂装生产单元停产</t>
  </si>
  <si>
    <t>1条年产2500吨板材生产线/涂腻子（人工作业，不涉及自动，粉末涂料）</t>
  </si>
  <si>
    <t>涂腻子（人工作业，不涉及自动，粉末涂料）等涂装生产单元停产</t>
  </si>
  <si>
    <t>1条年产2500吨板材生产线/等离子切割（等离子切割机6台、激光切割机2台）、封胶（人工打胶，不涉及自动）、焊接（人工焊接，不涉及自动）、打磨（打磨室2间，砂轮机，人工手动打磨）</t>
  </si>
  <si>
    <t>湖南平科科学仪器有限公司</t>
  </si>
  <si>
    <t>1条年产800台离心机生产线/焊接-组装</t>
  </si>
  <si>
    <t>湖南碳谷新材料有限公司</t>
  </si>
  <si>
    <t>1条生产碳纤维复合材料产品200kg/a生产线（投料-加料-浸渍-冷却-入库）</t>
  </si>
  <si>
    <t>金牌电工股份有限公司</t>
  </si>
  <si>
    <t>1条年产50万米电缆生产线/单线拉丝、框绞、绝缘挤出、金属屏蔽、成缆、外护套挤出、成品检测、包装入库。</t>
  </si>
  <si>
    <t>湖南兴橡龙科技发展有限公司</t>
  </si>
  <si>
    <t>1条年产10吨食品级硅胶管生产线（开炼（开炼机1台）-压延-切布-卷筒-成型-硫化（硫化箱2个）-烘烤-脱模-清洗-裁切-检验及包装入库）</t>
  </si>
  <si>
    <t>开炼（开炼机1台）、硫化（硫化箱2个）、烘烤、脱模等涉VOCs排放工序停产</t>
  </si>
  <si>
    <t>湖南立忠莲花混凝土有限公司</t>
  </si>
  <si>
    <t>4条年产22.5万吨混凝土生产线（物料混合搅拌)</t>
  </si>
  <si>
    <t>湖南宸坤建材有限公司</t>
  </si>
  <si>
    <t>1条年产30万吨建筑材料生产线（喂料、水洗、破碎、筛分）</t>
  </si>
  <si>
    <t>长沙市亚凯机械设备有限公司</t>
  </si>
  <si>
    <t>1条年产40000件制药机械配件生产线(车床加工)</t>
  </si>
  <si>
    <t>长沙亚凯机械设备有限公司</t>
  </si>
  <si>
    <t>福建天际汽车制造有限公司长沙分公司</t>
  </si>
  <si>
    <t>1条年产6万台新能源乘用车生产线/白车身总成焊接(6台弧焊机、焊接机器人系统60台、涂胶泵2台)、打磨、前处理（脱脂、电泳底漆、焊缝密封）、PVC底涂面涂（1条涂装线，油漆）、烘干（2台锅炉，一备一用）、总装、检验</t>
  </si>
  <si>
    <t>前处理（脱脂、电泳底漆、焊缝密封）、PVC底涂面涂（1条涂装线，油漆）、烘干（2台锅炉，一备一用）等涂装生产单元停产</t>
  </si>
  <si>
    <t>长沙精展文化科技有限公司</t>
  </si>
  <si>
    <t>1条年产1.2万平方米PVC板、1.5万平方米亚克力板、22万平方米布类产品生产线（喷绘及固化-拼接）</t>
  </si>
  <si>
    <t>长沙鑫青科技有限公司</t>
  </si>
  <si>
    <t>1条年加工V型开盖手指10000个/机加工</t>
  </si>
  <si>
    <t>湖南宇翔金属制品有限公司</t>
  </si>
  <si>
    <t>1条年加工1800套模具生产线/锯、铣、磨、锣</t>
  </si>
  <si>
    <t>湖南阿太克新材料股份有限公司</t>
  </si>
  <si>
    <t>1条年产10万立方米聚苯板、6万立方米聚苯线条生产线/切割、抹灰、养护、打磨、发泡、热化、入模、成型、挤出、脱模</t>
  </si>
  <si>
    <t>湖南威讯电缆有限公司</t>
  </si>
  <si>
    <t>1条年产5000万米汽车用电线生产线/拉制、绞制、包装</t>
  </si>
  <si>
    <t>长沙开元弘盛科技有限公司</t>
  </si>
  <si>
    <t>1条年加工仪器零部件5000件/切割-折弯-焊接-组装</t>
  </si>
  <si>
    <t>长沙科迪迅机械科技有限公司-1</t>
  </si>
  <si>
    <t>1条年产280吨的精密零部件加工生产线/数控车床、铣床、CNC、车床、CNC</t>
  </si>
  <si>
    <t>长沙六和汽车零部件有限公司</t>
  </si>
  <si>
    <t>1条年产20万件汽车制动器总成/下料、组装、喷涂(喷漆房1间，自动化机械手喷涂，水性漆)、烘干</t>
  </si>
  <si>
    <t>喷涂(喷漆房1间，自动化机械手喷涂，水性漆)、烘干等涂装生产单元停产</t>
  </si>
  <si>
    <t>1条年产140万件机加工零部件生产线/下料、打磨（打磨机1台）</t>
  </si>
  <si>
    <t>湖南超耐新材料有限公司</t>
  </si>
  <si>
    <t>1条年加工陶瓷内衬管道1500件生产线/下料、焊接</t>
  </si>
  <si>
    <t>湖南瑞益朗医疗器械有限公司</t>
  </si>
  <si>
    <t>2条年产500支一次性套管穿刺器生产线/组装你-清洗-消毒</t>
  </si>
  <si>
    <t>湖南希可云智能科技有限公司</t>
  </si>
  <si>
    <t>1条年生产500平方米医疗器械外壳线/机加工、喷涂（1个喷漆房、油性漆）、晾干</t>
  </si>
  <si>
    <t>喷涂（1个喷漆房、油性漆）、晾干等涂装生产单元停产</t>
  </si>
  <si>
    <t>1条年生产500平方米医疗器械外壳线/下料-粘合-打磨-补灰</t>
  </si>
  <si>
    <t>长沙品立佳电子有限公司</t>
  </si>
  <si>
    <t>1条年产35000套电子元件生产线/贴片-焊接-检测-包装</t>
  </si>
  <si>
    <t>湖南翰坤实业有限公司</t>
  </si>
  <si>
    <t>1条年产10000t金属构件生产线/喷粉（4个喷粉间）、固化（7个固化燃烧机）、丝印、打印、成品使用粉末涂料</t>
  </si>
  <si>
    <t>喷粉（4个喷粉间）、固化（7个固化燃烧机）等涂装生产单元停产</t>
  </si>
  <si>
    <t>1条年产10000t金属构件生产线/下料、机加工、焊接、陶化</t>
  </si>
  <si>
    <t>湖南坎普尔环保技术有限公司</t>
  </si>
  <si>
    <t>14条21.5万m2膜材料生产线/聚四氟乙烯膜、亲水浸泡、离心、烘干、冷却、复卷、裁膜、焊接、组装</t>
  </si>
  <si>
    <t>广州爱机汽车配件有限公司长沙分公司</t>
  </si>
  <si>
    <t>1条年产10吨骑汽车零部件生产线（焊接）</t>
  </si>
  <si>
    <t>湖南聚优力智能科技有限公司</t>
  </si>
  <si>
    <t>1条年产1000吨装配式建筑模具生产线（切割-下料-数控冲孔-焊接-打磨-校形）</t>
  </si>
  <si>
    <t>长沙市佳祥热处理有限公司</t>
  </si>
  <si>
    <t>1条年产400吨热处理钢铁材料生产线/加热炉加热、淬火（淬火液、淬火油）、回火炉(电阻炉10台)、冷却出料</t>
  </si>
  <si>
    <t>长沙奈克斯特仪器有限公司</t>
  </si>
  <si>
    <t>1条年产3吨的耦合剂生产线/搅拌</t>
  </si>
  <si>
    <t>湖南恒源精密陶瓷有限公司</t>
  </si>
  <si>
    <t>1条年产700吨陶瓷磨料成型生产线/球磨、烘干</t>
  </si>
  <si>
    <t>湖南通亮交通科技有限公司</t>
  </si>
  <si>
    <t>1条年产200吨智能交通配套金属制品生产线（静电喷粉（喷粉房1个、喷枪2台）、粉末固化（一个烘箱），滤芯回收器2台、悬挂输送
机1台）</t>
  </si>
  <si>
    <t>静电喷粉（喷粉房1个、喷枪2台）、粉末固化（一个烘箱）等涂装生产单元停产</t>
  </si>
  <si>
    <t>1条年产8000件交通标志杆生产线（焊接，焊接机2台）</t>
  </si>
  <si>
    <t>1条年产8000件交通标志杆生产线（静电喷粉（喷漆房1个）-粉末固化（冷却，烘箱2个））</t>
  </si>
  <si>
    <t>静电喷粉（喷漆房1个）-粉末固化（冷却，烘箱2个）等涂装生产单元停产</t>
  </si>
  <si>
    <t>1条年产200吨智能交通配套金属制品生产线（焊接，焊接机2台）</t>
  </si>
  <si>
    <t>长沙道然智能科技有限公司</t>
  </si>
  <si>
    <t>1年生产300台套电气自动化控制设备及低压成套开关设备生产线/组装</t>
  </si>
  <si>
    <t>湖南佰艺森家居有限公司</t>
  </si>
  <si>
    <t>1条生产1万平方米柜门生产线（雕刻、打磨）</t>
  </si>
  <si>
    <t>长沙福事特液压有限公司</t>
  </si>
  <si>
    <t>1条年处理150万件钢管总成生产线（下料-去毛刺-弯管-焊接-表面处理-喷涂（1个粉末喷涂室，1个烘干室，聚酯粉末）</t>
  </si>
  <si>
    <t>喷涂（1个粉末喷涂室，1个烘干室，聚酯粉末）等涂装生产单元停产</t>
  </si>
  <si>
    <t>1条年产10万件软管总成生产线（下料-去毛刺-弯管-焊接-抛丸-喷粉（1个粉末喷涂室，1个烘干室，聚酯粉末）</t>
  </si>
  <si>
    <t>喷粉（1个粉末喷涂室，1个烘干室，聚酯粉末）等涂装生产单元停产</t>
  </si>
  <si>
    <t>1条年产1000吨装配小件生产线（下料-打海棉弹-装配）</t>
  </si>
  <si>
    <t>湖南顺鹏科技有限公司</t>
  </si>
  <si>
    <t>1条年产轴类、板类零件各10000套生产线/精铣、CNC加工、焊接、钻孔</t>
  </si>
  <si>
    <t>湖南顺鹏精密机械有限公司</t>
  </si>
  <si>
    <t>湖南泰瑞易恩环保科技有限公司</t>
  </si>
  <si>
    <t>1条年电泳涂装150万平方米生产线/清洗、电镀（自动线，清洗剂主要是脱脂剂，主要成分是氢氧化钠、碳酸钠、表面活性剂；）、电泳（电泳线一个，水性电泳漆）</t>
  </si>
  <si>
    <t>电泳（电泳线一个，水性电泳漆）等涂装生产单元停产</t>
  </si>
  <si>
    <t>1条年面漆20万平方米、喷涂涂装10万平方米生产线/喷粉（喷粉房2个，溶剂型涂料70%，水性涂料30%）、喷漆（喷漆房3个）、烘干（烘烤机5台））</t>
  </si>
  <si>
    <t>喷粉、喷漆、烘干等涂装生产单元停产</t>
  </si>
  <si>
    <t>使用溶剂型原辅材料的喷漆、流平、烘干等涂装生产单元限产百分之六十，按照去年实际产量909.09平方米每天计/天，则生产363.63平方米/天</t>
  </si>
  <si>
    <t>使用溶剂型原辅材料的喷漆、流平、烘干等涂装生产单元限产百分之三十，按照去年实际产量909.09平方米每天/天计，则生产636.36平方米/天</t>
  </si>
  <si>
    <t>1条年面漆涂装30万平方米生产线/喷漆（喷房1个，人工手动喷，溶剂型涂料80%，水性20%）、烘干（烘房1间）</t>
  </si>
  <si>
    <t>喷漆、烘干等涂装生产单元停产</t>
  </si>
  <si>
    <t>使用溶剂型原辅材料的喷漆、流平、烘干等涂装生产单元限产百分之六十，按照去年实际产量909.09平方米/天计，则生产363.63平方米/天</t>
  </si>
  <si>
    <t>使用溶剂型原辅材料的喷漆、流平、烘干等涂装生产单元限产百分之三十，按照去年实际产量909.09平方米/天计，则生产636.36平方米/天</t>
  </si>
  <si>
    <t>1条年喷涂涂装100万平方米生产线/喷粉（喷粉线一条，手动）、固化</t>
  </si>
  <si>
    <t>喷粉（喷粉线一条，手动）、固化等涂装生产单元停产</t>
  </si>
  <si>
    <t>湖南浦湘环保能源有限公司</t>
  </si>
  <si>
    <t>4条750t/d机械炉排焚烧线（总生产线，包括150t污泥干化工序）</t>
  </si>
  <si>
    <t>长沙林骏汽车内饰系统有限公司</t>
  </si>
  <si>
    <t>1条年产20万台套地毯生产线(成型)</t>
  </si>
  <si>
    <t>湖南欣诺新材料科技有限公司</t>
  </si>
  <si>
    <t>1年生产10万平方米钢制框架玻璃窗、5万平方米钢制框架幕墙生产线/切割-焊接-打磨-喷淋清洗-水分烘干-喷塑（喷塑设备2台）-烘干固化-组装-检验-打包出货</t>
  </si>
  <si>
    <t>喷塑（喷塑设备2台）-烘干固化等涂装生产单元停产</t>
  </si>
  <si>
    <t>长沙华炯钢化玻璃有限公司</t>
  </si>
  <si>
    <t>1条年产60000m2钢化玻璃、20000m2中空玻璃生产线/切割、磨边、打孔、清洗、钢化、中空制作、检验</t>
  </si>
  <si>
    <t>长沙市绿能环保科技有限公司</t>
  </si>
  <si>
    <t>1条年产45000吨砂石的生产线（原料、给料、筛分、破碎）</t>
  </si>
  <si>
    <t>广州广汽荻原模具冲压有限公司长沙分公司</t>
  </si>
  <si>
    <t>1条年产20万台套汽车零部件生产线/汽车钢板螺母焊接、螺栓焊接、 SUB 焊接、螺柱焊接、自动点焊、自动搬运至增打点、检查、成品</t>
  </si>
  <si>
    <t>长沙能者透平机械有限公司</t>
  </si>
  <si>
    <t>1条年加工40台压缩机生产线/五轴加工机床</t>
  </si>
  <si>
    <t>长沙蓝色再生资源利用有限公司</t>
  </si>
  <si>
    <t>1条年产1000吨再生塑料颗粒生产线/分选、打包</t>
  </si>
  <si>
    <t>湖南蔚莱医疗器械有限公司</t>
  </si>
  <si>
    <t>1条年产55000颗全瓷义齿生产线（接模、消毒-模型修整-扫描和设计-研磨氧化锆-电烘干-修整-上瓷、车瓷-上釉-抛光打磨-清洗）</t>
  </si>
  <si>
    <t>1条年产75000颗支架类、6600颗胶托类义齿生产线（接模、消毒-模型修整-蜡型-包埋-铸造-打磨-排牙-填充树脂-抛光打磨-清洗）</t>
  </si>
  <si>
    <t>1条年产0.54万颗金属、5.8万颗烤瓷义齿生产线（接模、消毒-模型修整-扫描和设计-3D金属打印-车金-上瓷、车瓷-上釉-抛光打磨-清洗）</t>
  </si>
  <si>
    <t>湖南楚微半导体科技有限公司</t>
  </si>
  <si>
    <t>1条年产20000片LCD驱动电路清洗/扩散/光刻/刻蚀/去胶/离子注入/薄膜生长/背面减薄</t>
  </si>
  <si>
    <t>长沙胜涂科技有限公司</t>
  </si>
  <si>
    <t>1条年产料斗815件、水箱810件、驾驶室600件、水泵900件和汽车结构零部件2700件生产线（打磨-除尘-调漆、喷漆（喷漆房2间，人工喷枪作业，溶剂型油漆、水性漆）-烘干-冷却-检验）</t>
  </si>
  <si>
    <t>调漆、喷漆（喷漆房2间，人工喷枪作业，溶剂型油漆、水性漆）-烘干等涂装生产单元停产</t>
  </si>
  <si>
    <t>使用溶剂型原辅材料的喷漆、流平、烘干等涂装生产单元限产百分之六十，按照去年实际产量料斗2.4件/天、水箱2.4件/天、驾驶室1.8件/天、水泵2.7件/天和汽车结构零部件8.1件/天，则生产料斗0.96件/天、水箱0.96件/天、驾驶室0.72件/天、水泵1件/天和汽车结构零部件3.2件/天</t>
  </si>
  <si>
    <t>使用溶剂型原辅材料的喷漆、流平、烘干等涂装生产单元限产百分之三十，按照去年实际产量料斗2.4件/天、水箱2.4件/天、驾驶室1.8件/天、水泵2.7件/天和汽车结构零部件8.1件/天，则生产料斗1.68件/天、水箱1.68件/天、驾驶室1.2件/天、水泵1.89件/天和汽车结构零部件5.6件/天</t>
  </si>
  <si>
    <t>长沙新方彩广告有限公司</t>
  </si>
  <si>
    <t>1条年印刷标识标牌面积约10000m2生产线（设计、排版、数码UV平板印刷(UV平板印刷机2台，水性油墨)、电脑激光切割(激光切割机2台)、CNC雕刻(CNC雕刻机2台)、剪板折弯(剪版折弯机2台)）</t>
  </si>
  <si>
    <t>排版、数码UV平板印刷(UV平板印刷机2台，水性油墨)等涉VOCs排放工序停产</t>
  </si>
  <si>
    <t>湖南六建物资租赁有限公司</t>
  </si>
  <si>
    <t>1条年产300吨板材生产线(激光切割)</t>
  </si>
  <si>
    <t>湖南先赛生物科技有限公司</t>
  </si>
  <si>
    <t>1条年产200万盒阿尔茨海默病体外诊断试剂盒（磁珠制备-酶结合物配制-样本稀释液配制-浓缩洗涤液配制-发光液配制-校准品配制-质控品配制）</t>
  </si>
  <si>
    <t>湖南诺玛液压科技有限公司</t>
  </si>
  <si>
    <t>1条年产1000套支腿多路阀生产线/打磨、钻孔攻丝、清洗</t>
  </si>
  <si>
    <t>长沙盛广合食品有限公司</t>
  </si>
  <si>
    <t>1条年产3600t固体饮料及饮料浓浆生产线/领料、配料、煮料、冷却、罐装、成品</t>
  </si>
  <si>
    <t>湖南清源华建环境科技有限公司</t>
  </si>
  <si>
    <t>1条年产5500套环保设备生产线切割下料-冲压成型-焊接-喷丸处理-装配</t>
  </si>
  <si>
    <t>长沙九门玻璃有限公司</t>
  </si>
  <si>
    <t>1条年产10万平方米玻璃的组装生产线/玻璃切割</t>
  </si>
  <si>
    <t>湖南冠牧生物科技有限公司</t>
  </si>
  <si>
    <t>1条年产250万份免疫及核酸诊断试剂生产线/称料-配置-分装-包装-入库</t>
  </si>
  <si>
    <t>长沙诚合印刷有限公司</t>
  </si>
  <si>
    <t>1条年产40万平方米不干胶标签生产线(设计及外委制版、排版(排版机1台)，制版(制版机2台)，印刷(印刷机2台，溶剂型油墨)，复膜(复膜机1台)，模切(模切机2台)，分条(分条机2台)、打包、发货）</t>
  </si>
  <si>
    <t>排版(排版机1台)，制版(制版机2台)，印刷(印刷机2台，溶剂型油墨)，复膜(复膜机1台)等涉VOCs排放生产工序停产</t>
  </si>
  <si>
    <t>湖南长远锂科新能源有限公司</t>
  </si>
  <si>
    <t>1条年产8000吨正极材料生产线/加热、粉磨、包装</t>
  </si>
  <si>
    <t>湖南众鑫康医疗器械有限公司</t>
  </si>
  <si>
    <t>1条年产2万支冷敷凝胶生产线（配制-过滤-灌封）</t>
  </si>
  <si>
    <t>1条年产1万瓶皮肤抑菌液生产线（配制-过滤-灌封）</t>
  </si>
  <si>
    <t>长沙万茂科技有限公司</t>
  </si>
  <si>
    <t>1条年产3000件结构件生产线（下料-折弯-焊接-抛光-刮腻子-打磨-喷漆（油漆房2间，人工喷漆，不涉及自动，油性漆）-固化（固化间1间）</t>
  </si>
  <si>
    <t>喷漆（油漆房2间，人工喷漆，油性漆）-固化（固化间1间等等涂装生产单元停产</t>
  </si>
  <si>
    <t>1条年产54件车厢生产线（抛光-刮腻子-打磨-喷漆（油漆房2间，人工喷漆，不涉及自动，油性漆）-固化（固化间1间））</t>
  </si>
  <si>
    <t>喷漆（油漆房2间，人工喷漆，不涉及自动，油性漆）-固化（固化间1间）等涂装生产单元停产</t>
  </si>
  <si>
    <t>湖南飞宇航空装备有限公司</t>
  </si>
  <si>
    <t>1条年产800套工装模具生产线/焊接</t>
  </si>
  <si>
    <t>北京烁科中科信电子装备有限公司长沙分公司</t>
  </si>
  <si>
    <t>1条年产1000件半导体器件生产线/焊接-组装</t>
  </si>
  <si>
    <t>湖南鑫斯科技有限公司</t>
  </si>
  <si>
    <t>塑料人造革与合成革制造</t>
  </si>
  <si>
    <t>1条年产720吨聚氨酯抛光革生产线（放布-浸原料-固化-水洗（自来水清洗基布，洗后废水装罐，集中处理）-烘干（天然气加热，气体由活性炭空气处理设备处理）-自然冷却-成品-打包出货）</t>
  </si>
  <si>
    <t>停产百分之五十，以生产线计，因此1条年产720吨聚氨酯抛光革生产线停产</t>
  </si>
  <si>
    <t>湖南三一车身有限公司</t>
  </si>
  <si>
    <t>1条汽车车身生产线/冲压-焊接-涂装（水性油漆、1间喷漆房、涂装机器人）-电泳（电泳线1套）-流平-组装-检验</t>
  </si>
  <si>
    <t>涂装（水性油漆、1间喷漆房、涂装机器人）-电泳（电泳线1套）-流平等涂装生产单元停产</t>
  </si>
  <si>
    <t>长沙壹帆科技有限公司</t>
  </si>
  <si>
    <t>1条年产6000件工业箱体框架及配件生产线（切割（激光切割机1台）-折弯-焊接（焊接枪8台）-组装）</t>
  </si>
  <si>
    <t>中联重科股份有限公司混凝土泵送机械分公司</t>
  </si>
  <si>
    <t>1条年产320台混凝土泵送车、3000台混凝土泵、800台车载式混凝土泵车、500台混凝土布料机生产线/下料（2台切割机、1台牛头刨床、1台铣边机、1台车床、2台焊机）、喷涂烘干（2个喷漆室、2个烘干房、油性漆）、装配、调试、检验（1间点补室）、入库</t>
  </si>
  <si>
    <t>喷涂烘干（2个喷漆室、2个烘干房、油性漆）、检验（1间点补室）等涂装生产单元停产</t>
  </si>
  <si>
    <t>湖南道远交通设施有限公司</t>
  </si>
  <si>
    <t>2条年产量2500吨的标线涂料生产线/投料（碳五树脂、钙粉、石英砂、pe蜡、钛白粉、二梓脂）-搅拌-灌袋（2台投料搅拌灌袋一体机）、成品（粉末涂料）</t>
  </si>
  <si>
    <t>（碳五树脂、钙粉、石英砂、pe蜡、钛白粉、二梓脂）-搅拌-灌袋（2台投料搅拌灌袋一体机）工序停产</t>
  </si>
  <si>
    <t>湖南雷利新材料有限公司</t>
  </si>
  <si>
    <t>2条年产3200吨合成材料生产线/投料、反应、冷却、检测、熟化、包装</t>
  </si>
  <si>
    <t>湖南源景泰科生物科技有限公司</t>
  </si>
  <si>
    <t>1条年产190万盒检测试剂生产线（配液、分装、组装、检验）</t>
  </si>
  <si>
    <t>湖南圣测生物科技有限公司</t>
  </si>
  <si>
    <t>1条年产500万份兽用药品、人工配置、人工分装、人工组装</t>
  </si>
  <si>
    <t>湖南楚天华兴智能装备有限公司</t>
  </si>
  <si>
    <t>1条年产量156000件精密零件制造生产线/原材料、铣床加工、CIC加工、平面磨加T、手床加工、线切割、抛光打磨</t>
  </si>
  <si>
    <t>长沙比亚迪半导体有限公司</t>
  </si>
  <si>
    <t>1条年加工24万片IGBT芯片生产线/刻蚀（干法、湿法）</t>
  </si>
  <si>
    <t>1条年加工24万片IGBT芯片生产线/清洗</t>
  </si>
  <si>
    <t>湖南磐电医疗设备有限公司</t>
  </si>
  <si>
    <t>1条年产10000万件医药用品生产线/拼接-消毒</t>
  </si>
  <si>
    <t>湖南共睿康健医疗科技有限公司</t>
  </si>
  <si>
    <t>1条年产1908万只1次性医用口罩、1908万只医用外科口罩、1800万只医用防护口罩生产线（口罩生产-包装-消毒-解析）</t>
  </si>
  <si>
    <t>1条年产24万套防护服、5万套手术服、10万套手术床单生产线（裁剪-涂胶热合-缝制、包装-消毒-解析）</t>
  </si>
  <si>
    <t>湖南星通重工机械有限公司</t>
  </si>
  <si>
    <t>1条年生产39000套精品料生产线/成型折弯、零部件焊接</t>
  </si>
  <si>
    <t>湖南江海云智能装备有限公司</t>
  </si>
  <si>
    <t>1条年加工20吨机加件生产线/车铣磨钻、焊接</t>
  </si>
  <si>
    <t>湖南丞辉威世智能科技有限公司</t>
  </si>
  <si>
    <t>1条年生产紧固件50吨生产线/粗车、打磨、抛丸、试验</t>
  </si>
  <si>
    <t>湖南鑫乾煌实业有限公司</t>
  </si>
  <si>
    <t>长沙福坤汽车科技有限责任公司</t>
  </si>
  <si>
    <t>1条年产200台专用车货厢的生产线/下料、焊接（人工焊接）、喷漆（喷漆房1间，人工喷漆，不涉及自动，水性漆）、烘干（自然晾干）</t>
  </si>
  <si>
    <t>喷漆（喷漆房1间，人工喷漆，不涉及自动，水性漆）、烘干（自然晾干）等涂装生产单元停产</t>
  </si>
  <si>
    <t>长沙三正智能科技有限责任公司</t>
  </si>
  <si>
    <t>1条年产5万件精密零部件生产线（铣削-CNC加工-钻孔-组装）</t>
  </si>
  <si>
    <t>湖南吉振智能科技有限公司</t>
  </si>
  <si>
    <t>1条年加工12600件金属结构制造生产线/下料、铣床加工、焊接、打磨、检验</t>
  </si>
  <si>
    <t>长沙伯明斯智能科技有限公司</t>
  </si>
  <si>
    <t>1条年产12000w医疗设备、充电器、水表、电表外壳生产线/下料、组装、测试</t>
  </si>
  <si>
    <t>湖南三安半导体有限责任公司</t>
  </si>
  <si>
    <t>1条SIC长晶生产线（热场制备-装填-晶种固定-热场组装-烧结-晶体生长）</t>
  </si>
  <si>
    <t>1条年产38400万颗二极管、18000万颗MOSFET、15102万颗氮化镓E-HEMT的器件封装生产线（焊片-塑封-烘烤-溅镀成型）</t>
  </si>
  <si>
    <t>1条二极管24万片、18万片MOSFET、6万片氮化镓E-HEMT的芯片生产线（清洗-氧化-碳化硅生长-光刻-蚀刻-去光阻-抛光）</t>
  </si>
  <si>
    <t>1条晶圆加工生产线（研磨-抛光-清洗）</t>
  </si>
  <si>
    <t>湖南天筑六建混凝土有限公司</t>
  </si>
  <si>
    <t>1条年产150000吨水泥制品生产线(物料混合搅拌)5台搅拌机</t>
  </si>
  <si>
    <t>湖南鹏登精密陶瓷有限公司</t>
  </si>
  <si>
    <t>1条年生产200吨全瓷义齿用氧化锆瓷块生产线/等静压成型+电加热炉烧制</t>
  </si>
  <si>
    <t>湖南涂仕康新材料科技有限公司</t>
  </si>
  <si>
    <t>1条年产5000吨环保水性墙面艺术涂料生产线/原材料来料、配料（原料储罐21台）、搅拌（24台搅拌机）、配色、包装（4台包装机）</t>
  </si>
  <si>
    <t>配料（原料储罐21台）、搅拌（24台搅拌机）、配色、包装（4台包装机）等涉VOCs排放工序停产</t>
  </si>
  <si>
    <t>湖南利环再生资源利用有限公司</t>
  </si>
  <si>
    <t>1条年处理4000t废金属生产线/撕碎、分离、团粒、检验</t>
  </si>
  <si>
    <t>1条年处理2000t废塑料生产线/撕碎、清洗、分离、漂洗、脱水</t>
  </si>
  <si>
    <t>长沙鹏宇汽车零部件有限公司</t>
  </si>
  <si>
    <t>1条年产10万套汽车气制动管路生产线（投料-挤出-下料-热成型-压装-装配）</t>
  </si>
  <si>
    <t>中电数科科技有限公司</t>
  </si>
  <si>
    <t>1条年产100000台喷涂流水线/热预脱脂、热主脱脂、水洗、陶划、水洗、沥水、加热脱水、喷粉（1间喷涂房、粉末涂料)、固化（1件固化间）</t>
  </si>
  <si>
    <t>喷粉（1间喷涂房、粉末涂料)、固化（1件固化间）等涂装生产单元停产</t>
  </si>
  <si>
    <t>湖南朗晶医疗科技有限公司</t>
  </si>
  <si>
    <t>2条年加工500吨人工晶状体生产线/搅拌、倒模、成型</t>
  </si>
  <si>
    <t>湖南鑫尚机械科技有限公司</t>
  </si>
  <si>
    <t>1条年产100000机械零件生产线/机械零件组装</t>
  </si>
  <si>
    <t>湖南揽肤生物科技有限公司</t>
  </si>
  <si>
    <t>1条年产500万瓶洗衣液、500万瓶塑料瓶生产线（吹瓶-灌装-铝箔封口-封装-贴标、喷码）</t>
  </si>
  <si>
    <t>湖南中钢智能装备有限公司</t>
  </si>
  <si>
    <t>1条年产10500台的头尾部焊接线/下料、焊接</t>
  </si>
  <si>
    <t>1条年产9900台的挖斗焊接生产线/下料、焊接</t>
  </si>
  <si>
    <t>1条年产30000台机械零部件生产线/下料、切割、打磨、组装</t>
  </si>
  <si>
    <t>1条年产8500台的支腿焊接自动生产线/下料、焊接</t>
  </si>
  <si>
    <t>1条年产7000台的连杆焊接自动生产线/下料、焊接</t>
  </si>
  <si>
    <t>长沙绿岛生态科技有限公司</t>
  </si>
  <si>
    <t>1条年产19000吨有机肥生产线(前处理-固态有机肥发酵-固态有机肥筛分打包）</t>
  </si>
  <si>
    <t>湖南正晟精密机械有限公司</t>
  </si>
  <si>
    <t>1条年加工8万件五金制品生产线/切割、精磨加工</t>
  </si>
  <si>
    <t>长沙市泊森液压科技有限公司</t>
  </si>
  <si>
    <t>1条年产35000只液压油缸的生产线/下料、焊接</t>
  </si>
  <si>
    <t>长沙湘鸿机械制造有限公司</t>
  </si>
  <si>
    <t>1条年产19600套结构件/切割、焊接、组装</t>
  </si>
  <si>
    <t>湖南德川环保科技有限公司</t>
  </si>
  <si>
    <t>1条年产3000套工程机械配件、5000套汽车配件生产线（下料-折弯-焊接-喷砂（喷砂房1间）-打磨（打磨机1套）</t>
  </si>
  <si>
    <t>喷塑（喷塑机2套）-固化（固化机2台）等涂装生产单元停产</t>
  </si>
  <si>
    <t>湖南骏呈信息科技有限公司</t>
  </si>
  <si>
    <t>1条年产3500台人行通道闸生产线（切割-折弯-焊接-打磨）</t>
  </si>
  <si>
    <t>湖南创健医疗器械有限公司</t>
  </si>
  <si>
    <t>1条年产250万片贴敷料、25万支修复液、100万支凝胶、75万支凝胶敷料生产线（溶解搅拌灌装，天然气加热）</t>
  </si>
  <si>
    <t>通宁建工集团有限公司湖南分公司</t>
  </si>
  <si>
    <t>1条年产20000套安全用品制作生产线/焊接-组装</t>
  </si>
  <si>
    <t>湖南申澜商务科技发展有限公司</t>
  </si>
  <si>
    <t>1条年喷涂车辆25000台生产线/钣金、喷漆烤漆（3间烤漆房）</t>
  </si>
  <si>
    <t>喷漆烤漆（3间烤漆房）等涂装生产单元停产</t>
  </si>
  <si>
    <t>使用溶剂型原辅材料的喷漆、流平、烘干等涂装生产单元限产百分之六十，按照去年实际产量喷涂车辆75.7台/天，则每日生产30.2台/天</t>
  </si>
  <si>
    <t>使用溶剂型原辅材料的喷漆、流平、烘干等涂装生产单元限产百分之三十，按照去年实际产量喷涂车辆75.7台/天，则每日生产52.9台/天</t>
  </si>
  <si>
    <t>湖南博雅智能设备有限公司</t>
  </si>
  <si>
    <t>1条酒类包装及酿造设备180吨生产线/下料→机加→装配→调试→出厂</t>
  </si>
  <si>
    <t>湖南尚成生物科技有限公司</t>
  </si>
  <si>
    <t>1条年产30.5吨粉剂生产线（原辅料--脱外包--干燥--粉碎--过筛--称重配料--混合--半成品检测--计量分装--外包装--成品检验）</t>
  </si>
  <si>
    <t>1条年产540吨水剂注射液生产线（液体制剂工艺）</t>
  </si>
  <si>
    <t>湖南大圣宠医生物科技有限公司</t>
  </si>
  <si>
    <t>1条年产800万份兽用药品、人工配置、人工分装、人工组装</t>
  </si>
  <si>
    <t>湖南超硬新材料有限公司</t>
  </si>
  <si>
    <t>1条年加工200套金属件生产线/来料—拼接-组装-打磨-包装</t>
  </si>
  <si>
    <t>北汽福田汽车股份有限公司长沙超级卡车工厂</t>
  </si>
  <si>
    <t>1条年产3万辆中轻卡车生产线（焊装-喷涂（喷漆房1间，自动喷漆机器人共8台，其中喷涂溶剂型涂料机器人2台）-烘干（烘干炉4套，其中烘干溶剂型烘干炉1套；天然气锅炉2台，1用1备）-总装）</t>
  </si>
  <si>
    <t>喷涂（喷漆房1间，自动喷漆机器人共8台，其中溶剂型涂料自动喷漆机器人2台，水性涂料自动喷漆机器人6台）-烘干（烘干炉4套，其中溶剂型涂料烘干炉1套，水性涂料烘干炉3套；天然气锅炉2台，1用1备）等涂装生产单元停产</t>
  </si>
  <si>
    <t>使用溶剂型原辅材料的喷涂、流平、烘干等涂装生产单元限产百分之二十，按照去年实际产量120辆/天计，则生产96辆/天</t>
  </si>
  <si>
    <t>湖南特为智能科技有限公司</t>
  </si>
  <si>
    <t>1条年加工车用底盘800套生产线/喷漆(喷漆房1间，不涉及自动，人工喷漆，溶剂型油漆）、烘干（电烘干1间）</t>
  </si>
  <si>
    <t>喷漆(喷漆房1间，不涉及自动，人工喷漆，溶剂型油漆）、烘干（电烘干1间）等涂装生产单元停产</t>
  </si>
  <si>
    <t>1条年加工车用底盘800套生产线/汽车底盘入场→打磨、除锈、刮腻子→喷砂</t>
  </si>
  <si>
    <t>长沙三隆包装有限公司</t>
  </si>
  <si>
    <t>1条年产450万个纸箱生产线（开槽、平板印刷（水墨印刷机2台，水性油墨）、模切、打包）</t>
  </si>
  <si>
    <t>平板印刷（水墨印刷机2台，水性油墨）等涉VOCs排放生产工序停产</t>
  </si>
  <si>
    <t>湖南万容包装有限公司</t>
  </si>
  <si>
    <t>1条年产28620吨塑料容器生产线/注塑、正负压热、挤吹瓶工序成型生产线</t>
  </si>
  <si>
    <t>湖南湘锻机械科技有限公司</t>
  </si>
  <si>
    <t>1条年加工100吨焊接构件生产线/下料、铣边、坡口、折弯</t>
  </si>
  <si>
    <t>长沙柯泰纳米材料科技有限公司</t>
  </si>
  <si>
    <t>1条年产100吨金刚石磨头生产线/原料、超声波清洗（超声波清洗机2台）、喷砂（喷砂机2台）、真空镀膜（镀膜机4台）、质检</t>
  </si>
  <si>
    <t>湖南聚格液压科技有限公司</t>
  </si>
  <si>
    <t>1条年加工液压机3000台生产线/车铣磨钻、焊接</t>
  </si>
  <si>
    <t>湖南脉探芯半导体科技有限公司</t>
  </si>
  <si>
    <t>1条年产150片超纯高阻硅X光电探测器芯片生产线/氧化、匀胶、光刻、显影、清洗、刻蚀、去胶、镀铝膜、铝膜刻蚀、划片、退火、检测、封存入库</t>
  </si>
  <si>
    <t>长沙攒碳环保科技有限公司</t>
  </si>
  <si>
    <t>1条年拆解3万辆报废机动车生产线/拆解、切割、剪铁、压块、打包</t>
  </si>
  <si>
    <t>长沙庆江环保科技有限公司</t>
  </si>
  <si>
    <t>1条年产40万m2/a的零部件电泳加工生产线/零部件、水洗、脱脂、陶化、电泳（1条自动电泳线、水性环保电泳涂料）、固化（天然气加热）</t>
  </si>
  <si>
    <t>电泳（1条自动电泳线、水性环保电泳涂料）、固化等涂装生产单元停产</t>
  </si>
  <si>
    <t>长沙强仁热处理有限公司</t>
  </si>
  <si>
    <t>1条年产3000吨热处理件生产线/加热炉加热（加热炉9台）、淬火、回火炉回火（回火炉5台）、出料冷却</t>
  </si>
  <si>
    <t>丹娜（湖南）生物科技有限责任公司</t>
  </si>
  <si>
    <t>1条年产13.4万盒试剂盒制造生产线/配合、包被、标记结合、活化、干燥（电烘干）</t>
  </si>
  <si>
    <t>长沙星朝汽车有限公司</t>
  </si>
  <si>
    <t>1条年产438000套汽车零部件及配件生产线</t>
  </si>
  <si>
    <t>湖南福湘钢化玻璃有限公司</t>
  </si>
  <si>
    <t>1条年产40000平方米中空玻璃生产线/划片、磨边、钢化、中空</t>
  </si>
  <si>
    <t>长沙捷瑞欧辉信息科技有限公司</t>
  </si>
  <si>
    <t>1条年产3000台电子设备生产线/机加工-焊接-组装</t>
  </si>
  <si>
    <t>湖南育教玩科技有限公司</t>
  </si>
  <si>
    <t>1条年产20万只塑胶玩具生产线（拌（混）料（混料机2台）、注塑（注塑机6台）、熔接（超声波熔接机4台）、移印（移印机6台）、焊锡（人工焊接PCB及元器件）、组装（人工组装）、测试、包装出货）</t>
  </si>
  <si>
    <t>注塑（注塑机6台）、熔接（超声波熔接机4台）、移印（移印机6台）等涉VOCs排放工序停产</t>
  </si>
  <si>
    <t>2条年产60万只电玩具生产线（混料（混料机2台）、注塑（注塑机6台）、焊锡（人工焊接PCB及元器件）、组装（人工组装）、熔接（超声波熔接机4台）、移印（移印机6台）、测试、包装出货）</t>
  </si>
  <si>
    <t>三一氢能有限公司</t>
  </si>
  <si>
    <t>1条年产6套纯化系统生产线/机加工-焊接</t>
  </si>
  <si>
    <t>湖南琪飞包装材料有限公司</t>
  </si>
  <si>
    <t>1条年产100万平方米不干胶生产线/模切-分条-包装</t>
  </si>
  <si>
    <t>长沙斯浦森汽车零部件有限公司</t>
  </si>
  <si>
    <t>1条年加工汽车管路200万套生产线/机加工-吹气-穿管接头、管端成型-热缩管加热-打标识-成品检验、包装</t>
  </si>
  <si>
    <t>长沙福瑞玻璃有限公司</t>
  </si>
  <si>
    <t>2条前挡玻璃线（3M胶包边粘接）</t>
  </si>
  <si>
    <t>2条托架玻璃生产线（包边粘接）</t>
  </si>
  <si>
    <t>2条年产50万平方米后挡玻璃生产线/焊接、封边</t>
  </si>
  <si>
    <t>湖南普仁凯顿义齿科技有限公司</t>
  </si>
  <si>
    <t>1条年产5000颗固定义齿生产线(浇注)</t>
  </si>
  <si>
    <t>湖南玖泓节能科技有限公司</t>
  </si>
  <si>
    <t>1条年产10000件灯具生产线（机加工）</t>
  </si>
  <si>
    <t>长沙凯标电子科技有限公司</t>
  </si>
  <si>
    <t>1条年产1000吨冲压件生产线(开卷剪切)</t>
  </si>
  <si>
    <t>长沙汇康橱柜有限公司</t>
  </si>
  <si>
    <t>1条年生产100套衣柜、100套橱柜生产线/下料、切割、打孔</t>
  </si>
  <si>
    <t>长沙骏杰自动化科技有限公司</t>
  </si>
  <si>
    <t>1条年产2吨干式机加工件生产线(钻床加工)</t>
  </si>
  <si>
    <t>长沙迈通机械设备有限公司</t>
  </si>
  <si>
    <t>1条年产1吨机加工件生产线（切割）</t>
  </si>
  <si>
    <t>1条年产1吨机加工件生产线（组装）</t>
  </si>
  <si>
    <t>长沙中科晶博生物科技有限公司</t>
  </si>
  <si>
    <t>1条年产200吨青蛙饲料生产线(粉碎+混合+制粒)</t>
  </si>
  <si>
    <t>长沙优木世家家具有限公司</t>
  </si>
  <si>
    <t>1条年产3000套房门生产线，工序：开料（2台开料机）-机加工-打磨（3台打磨机）-抛光-组装</t>
  </si>
  <si>
    <t>开料（2台开料机）-机加工-打磨（3台打磨机）-抛光等涉气排放工序停产</t>
  </si>
  <si>
    <t>1条年产9000平方米柜子/木饰门生产线（油漆喷涂（1间喷涂室，使用溶剂型原辅材料）-晾干）</t>
  </si>
  <si>
    <t>油漆喷涂（1间喷涂室，使用溶剂型原辅材料）-晾干等涉气排放工序停产</t>
  </si>
  <si>
    <t>湖南省汇进鑫电子科技有限公司</t>
  </si>
  <si>
    <t>1条年产56000米电源定制线生产线(其他（组装）)</t>
  </si>
  <si>
    <t>湖南瑞桓科技产品有限公司</t>
  </si>
  <si>
    <t>1条年产3000套电子产品生产线/焊接-组装</t>
  </si>
  <si>
    <t>长沙宇飞包装材料有限公司</t>
  </si>
  <si>
    <t>1条年产500吨塑料薄膜生产线(配料-混合-挤出)</t>
  </si>
  <si>
    <t>湖南汇川制造安装有限公司</t>
  </si>
  <si>
    <t>1条年产60万吨砂石料生产线（颚式破碎-反击破碎-筛分）</t>
  </si>
  <si>
    <t>长沙亚本节能门窗有限公司</t>
  </si>
  <si>
    <t>1条年产5000吨板材生产线(锯齿机)</t>
  </si>
  <si>
    <t>长沙市博怀标识标牌有限公司</t>
  </si>
  <si>
    <t>1条年产100吨印刷品生产线：丝网印刷（油性油墨，印刷机1台）-覆膜（覆膜机1台）-复合（复合机1台）</t>
  </si>
  <si>
    <t>丝网印刷（油性油墨，印刷机1台）-覆膜（覆膜机1台）-复合（复合机1台）等涉VOCs排放生产工序停产</t>
  </si>
  <si>
    <t>1条年产100吨印刷品生产线（清洗）</t>
  </si>
  <si>
    <t>清洗等涉VOCs排放生产工序停产</t>
  </si>
  <si>
    <t>长沙市曙光不干胶印刷厂（普通合伙）</t>
  </si>
  <si>
    <t>2条年产20吨不干胶标签生产线（设计、制版、调墨、供墨、平板印刷（平板印刷机1台，环保型UV油墨）、凸版印刷（凸版印刷机1台，环保型UV油墨）、分切（模切机2台）、打包）</t>
  </si>
  <si>
    <t>制版、调墨、供墨、平板印刷（平板印刷机1台，环保型UV油墨）、凸版印刷（凸版印刷机1台，环保型UV油墨）等涉VOCs排放生产工序停产</t>
  </si>
  <si>
    <t>长沙南方新精零部件制造有限公司</t>
  </si>
  <si>
    <t>1条年产6000台套机械产品生产线/切削（1台设备）</t>
  </si>
  <si>
    <t>所有涉气工序停产，即切削（1台设备）等涉气工序停产</t>
  </si>
  <si>
    <t>1条年产6000台套机械产品生产线/压铸（11台设备）</t>
  </si>
  <si>
    <t>所有涉气工序停产，即压铸（11台设备）等涉气工序停产</t>
  </si>
  <si>
    <t>1条年产6000台套机械产品生产线/加热（1台电炉）</t>
  </si>
  <si>
    <t>所有涉气工序停产，即加热（1台电炉）等涉气工序停产</t>
  </si>
  <si>
    <t>1条年产6000台套机械产品生产线/融化(2台生物质炉窑，1用1备)</t>
  </si>
  <si>
    <t>所有涉气工序停产，即融化(2台生物质炉窑，1用1备)等涉气工序停产</t>
  </si>
  <si>
    <t>湖南胜辉食品有限公司</t>
  </si>
  <si>
    <t>1条年产2000吨豆腐生产线/加热蒸馏（8台0.2t/h蒸汽发生器）</t>
  </si>
  <si>
    <t>湖南梯阵科技有限公司</t>
  </si>
  <si>
    <t>1条年产100台电子设备生产线/焊接、组装</t>
  </si>
  <si>
    <t>湖南天允电子科技有限公司</t>
  </si>
  <si>
    <t>1条年产4000t电缆桥架生产线（剪板-冲孔-折弯-焊接）</t>
  </si>
  <si>
    <t>1条年产4000t电缆桥架生产线（喷塑（1条静电喷塑流水线，一间喷塑间，使用环氧树脂）-烘干）</t>
  </si>
  <si>
    <t>喷塑（1条静电喷塑流水线，一间喷塑间，使用环氧树脂）-烘干等涂装生产单元停产</t>
  </si>
  <si>
    <t>1条年产400t支架辅材生产线（喷塑（1条静电喷塑流水线，一间喷塑间，使用环氧树脂）-烘干）</t>
  </si>
  <si>
    <t>1条年产400t支架辅材生产线（冲孔-焊接）</t>
  </si>
  <si>
    <t>长沙市景怡医疗科技有限公司</t>
  </si>
  <si>
    <t>1条年产2000吨熔喷布生产线（熔融挤出-熔喷-成网卷绕）</t>
  </si>
  <si>
    <t>湖南乐海环保科技有限公司</t>
  </si>
  <si>
    <t>1条年产50吨塑料制品生产线(切割)</t>
  </si>
  <si>
    <t>长沙迈越精密机械有限公司</t>
  </si>
  <si>
    <t>1条年产汽车零部件及配件500万件生产线/卷制-回火-焊接-成型</t>
  </si>
  <si>
    <t>湖南云时代木业有限公司</t>
  </si>
  <si>
    <t>1条年产500套房门、6200平方米木饰面墙板、450组衣柜生产线：开料（开料机2台）→拼板→打磨（打磨机4台）→机加工→封边（封边机2台）→组装-打磨-喷底漆（底漆房1间/水性底漆）-打磨-喷面漆（面漆房1间/水性面漆）-打磨-干燥（1间）-成品检验包装</t>
  </si>
  <si>
    <t>开料、机加工、打磨、施胶、调漆、供漆、涂装、干燥/烘干等涉气排放工序停产50%，以生产线计；1条年产500套房门、6200平方米木饰面墙板、450组衣柜生产线：开料（开料机2台）→拼板→打磨（打磨机4台）→机加工→封边（封边机2台）→组装-打磨-喷底漆（底漆房1间/水性底漆）-打磨-喷面漆（面漆房1间/水性面漆）-打磨-干燥（1间）-成品检验包装停产</t>
  </si>
  <si>
    <t>湖南精英城文化传播有限公司</t>
  </si>
  <si>
    <t>1条年产50万米不干胶标签纸生产线/清洗（年均使用50L酒精）</t>
  </si>
  <si>
    <t>清洗（年均使用50升酒精）等涉VOCs排放生产工序停产</t>
  </si>
  <si>
    <t>使用溶剂型原辅材料的调墨、供墨、涂布（上光）、印刷、覆膜、复合、清洗等涉VOCs排放生产工序停产；清洗（年均使用50升酒精）等涉VOCs排放生产工序停产</t>
  </si>
  <si>
    <t>使用溶剂型原辅材料的调墨、供墨、涂布（上光）、印刷、覆膜、复合、清洗等涉VOCs排放生产工序限产百分之五十，以印刷机、覆膜机、复合机数量计，则清洗（年均使用50升酒精）等涉VOCs排放生产工序停产</t>
  </si>
  <si>
    <t>1条年产50万米不干胶标签纸生产线/凸版印刷、固化、（UV能量固化油墨、固化印刷一体）/1台设备</t>
  </si>
  <si>
    <t>凸版印刷、固化、（UV能量固化油墨、固化印刷一体）/1台设备等涉VOCs排放生产工序停产</t>
  </si>
  <si>
    <t>使用溶剂型原辅材料的调墨、供墨、涂布（上光）、印刷、覆膜、复合、清洗等涉VOCs排放生产工序停产；凸版印刷、固化、（UV能量固化油墨、固化印刷一体）/1台设备等涉VOCs排放生产工序停产</t>
  </si>
  <si>
    <t>使用溶剂型原辅材料的调墨、供墨、涂布（上光）、印刷、覆膜、复合、清洗等涉VOCs排放生产工序限产百分之五十，以印刷机、覆膜机、复合机数量计，则凸版印刷、固化、（UV能量固化油墨、固化印刷一体）/1台设备等涉VOCs排放生产工序停产</t>
  </si>
  <si>
    <t>湖南宇虹塑料制品有限公司</t>
  </si>
  <si>
    <t>1条年产500吨塑料薄膜生产线（吹塑成形）</t>
  </si>
  <si>
    <t>湖南酉元门窗有限责任公司</t>
  </si>
  <si>
    <t>1年生产4000平方米铝合金门窗生产线（切割-组装）</t>
  </si>
  <si>
    <t>湖南亿宝建材有限公司</t>
  </si>
  <si>
    <t>1条年产砂浆外加剂3000t生产线（按比例混合-搅拌-成品）</t>
  </si>
  <si>
    <t>1条年产混凝土添加剂3100t生产线（按比例混合-搅拌-成品）</t>
  </si>
  <si>
    <t>长沙市恒一机电设备有限公司</t>
  </si>
  <si>
    <t>1条年产200台环保设备生产线（切割、剪板、折弯、焊接）</t>
  </si>
  <si>
    <t>长沙龙运纸制品包装有限公司</t>
  </si>
  <si>
    <t>1条年产200万平方米瓦楞纸箱印刷加工（印刷（2台印刷机、水性油墨）、开槽）</t>
  </si>
  <si>
    <t>（印刷（2台印刷机、水性油墨）等涉VOCs排放生产工序停产</t>
  </si>
  <si>
    <t>长沙振安机电设备有限公司</t>
  </si>
  <si>
    <t>1年组装300套机电设备生产线/组装-人工组装-检验</t>
  </si>
  <si>
    <t>长沙龙翔标牌制作有限公司</t>
  </si>
  <si>
    <t>1条年产40万件标牌铭牌的生产线（切割（剪板机2台）、打磨（拉丝机2台）、丝印（丝印机3台，溶剂型油墨）、晾干（烘柜3台））</t>
  </si>
  <si>
    <t>打磨（拉丝机2台）、丝印（丝印机3台，溶剂型油墨）、晾干（烘柜3台）等涉VOCs排放生产工序停产</t>
  </si>
  <si>
    <t>长沙金之美新材料科技有限公司</t>
  </si>
  <si>
    <t>1条年产161吨粉末涂料生产线（搅拌-挤出-磨粉-成品）</t>
  </si>
  <si>
    <t>磨粉工序停产</t>
  </si>
  <si>
    <t>长沙市致远包装有限公司</t>
  </si>
  <si>
    <t>1条年产8500万个吸塑产品、6000万个热压胶盒生产线（吸塑）</t>
  </si>
  <si>
    <t>长沙市致远包装有限公司经开区分公司</t>
  </si>
  <si>
    <t>1条年产8500万吸塑盒生产线/热成型-冲切-包装</t>
  </si>
  <si>
    <t>长沙市家旺玻璃有限公司</t>
  </si>
  <si>
    <t>1条年产5000平方米夹层玻璃生产线(锯解、磨抛、裁切)</t>
  </si>
  <si>
    <t>湖南迅科旭光机电设备有限公司</t>
  </si>
  <si>
    <t>1条年产20吨塑料制品生产线(切割)</t>
  </si>
  <si>
    <t>长沙市三巨机械制造有限公司</t>
  </si>
  <si>
    <t>1条生产线年产8万台挖机件（包含锯下料、车加工、铣加工、钻加工、检验、成品）</t>
  </si>
  <si>
    <t>长沙市斯优恩液压机械有限公司</t>
  </si>
  <si>
    <t>1条年产100吨湿式机加工件生产线(磨床加工)</t>
  </si>
  <si>
    <t>湖南湘立科学仪器有限公司</t>
  </si>
  <si>
    <t>1条年产1200台实验分析仪器生产线(组装)</t>
  </si>
  <si>
    <t>湖南西点新型建材有限公司</t>
  </si>
  <si>
    <t>1条年产500吨水性涂料生产线/原材料来料、配料（5台配料机）、调和（3台搅拌机）、成品</t>
  </si>
  <si>
    <t>配料（5台配料机）、调和（3台搅拌机）等涉VOCs排放工序停产</t>
  </si>
  <si>
    <t>长沙浏京石材城市场有限公司</t>
  </si>
  <si>
    <t>1条年产4万平方米规格板生产线(石材切割)</t>
  </si>
  <si>
    <t>长沙先睿金属材料有限公司</t>
  </si>
  <si>
    <t>1条年产300吨不规则钢铁件生产线(氧气切割)</t>
  </si>
  <si>
    <t>长沙市潇湘玻璃实业有限公司</t>
  </si>
  <si>
    <t>1条年产800000平方米钢化玻璃生产线(锯解、磨抛、裁切)</t>
  </si>
  <si>
    <t>湖南高波印刷有限公司</t>
  </si>
  <si>
    <t>1条年产50吨不干胶生产线/润版（无醇润版液）、印刷(水性油墨、1台海德堡印刷机）、清洗</t>
  </si>
  <si>
    <t>润版（无醇润版液）、印刷(水性油墨、1台海德堡印刷机）、清洗等涉VOCs排放生产工序停产</t>
  </si>
  <si>
    <t>2条年产225吨宣传册、海报生产线/润版（无醇润版液）、印刷(水性油墨、1台海德堡印刷机）、清洗</t>
  </si>
  <si>
    <t>湖南顺丰汽车部件制造有限公司</t>
  </si>
  <si>
    <t>1条年产15吨冲压件生产线(开卷剪切)</t>
  </si>
  <si>
    <t>长沙安行机电设备有限公司</t>
  </si>
  <si>
    <t>1条年产1000台仿真培训设备生产线（机加工、组装）</t>
  </si>
  <si>
    <t>长沙市互久机械有限责任公司</t>
  </si>
  <si>
    <t>1条年产28万件尼龙滑块、6万件尼龙滑轮、2.1万件金属及塑料件、80万件端盖、2万件聚氨酯密封件生产线/下料、粗加工、精加工、钻孔</t>
  </si>
  <si>
    <t>长沙韶普光电科技有限公司</t>
  </si>
  <si>
    <t>1条年加工光刻版20000片生产线/光刻</t>
  </si>
  <si>
    <t>长沙道勤生物科技有限公司</t>
  </si>
  <si>
    <t>1条年产500吨配合饲料生产线(粉碎+混合+制粒)</t>
  </si>
  <si>
    <t>长沙市湘鼎涂料有限公司</t>
  </si>
  <si>
    <t>1条年产300吨溶剂型涂料生产线/配料、调和(分散机及分散釜6个）</t>
  </si>
  <si>
    <t>配料、调和等涉VOCs排放工序停产</t>
  </si>
  <si>
    <t>长沙优威生物科技有限公司</t>
  </si>
  <si>
    <t>1条年产3吨消毒用品生产线/消毒</t>
  </si>
  <si>
    <t>长沙星光硬质合金厂</t>
  </si>
  <si>
    <t>1条年产5吨硬质合金纺织剪刀生产线(反射炉)</t>
  </si>
  <si>
    <t>1条年产5吨硬质合金纺织剪刀生产线(电炉)</t>
  </si>
  <si>
    <t>湖南长沙新三冠标识实业有限公司</t>
  </si>
  <si>
    <t>1条年产15吨标识标牌生产线/切割、组装</t>
  </si>
  <si>
    <t>长沙华志汽车用品有限公司</t>
  </si>
  <si>
    <t>1年生产100套车辆座套生产线/裁切、钻孔、胶黏</t>
  </si>
  <si>
    <t>长沙绿叶生物科技有限公司</t>
  </si>
  <si>
    <t>1条年产8000吨配合饲料生产线(粉碎+混合+制粒)</t>
  </si>
  <si>
    <t>长沙毅华塑料包装有限公司</t>
  </si>
  <si>
    <t>1条年产3000吨塑料袋生产线（原料-混合-吹膜-制袋-成品）</t>
  </si>
  <si>
    <t>湖南创益饲料有限公司</t>
  </si>
  <si>
    <t>1条年产30000吨配合饲料生产线(粉碎+混合+制粒(可不制粒)+除尘)</t>
  </si>
  <si>
    <t>1条年产30000吨配合饲料生产线(生物质锅炉)</t>
  </si>
  <si>
    <t>长沙市和丰仪表制造有限公司</t>
  </si>
  <si>
    <t>1条年产6千只热敏电阻器生产线（机加工）</t>
  </si>
  <si>
    <t>湖南印美彩印有限公司</t>
  </si>
  <si>
    <t>1条年产600吨印刷品生产线/润洗（无醇润版液）、上光、平版印刷(环保型水性大豆油墨，4台）、胶装</t>
  </si>
  <si>
    <t>润洗（无醇润版液）、上光、平版印刷(环保型水性大豆油墨，4台）、胶装等涉VOCs排放生产工序停产</t>
  </si>
  <si>
    <t>长沙市惠瑞生物科技有限公司</t>
  </si>
  <si>
    <t>1条年产400吨固体饮料生产线/除菌-粉碎-筛分-混合-包装</t>
  </si>
  <si>
    <t>长沙米淇仪器设备有限公司</t>
  </si>
  <si>
    <t>1条年产1500台球磨机生产线/车铣磨钻</t>
  </si>
  <si>
    <t>湖南大方机电设备有限公司</t>
  </si>
  <si>
    <t>1条年加工尾托体1000件生产线/车铣磨钻等</t>
  </si>
  <si>
    <t>湖南子杨建筑装饰材料有限公司</t>
  </si>
  <si>
    <t>1条年产2790吨水性涂料/配料、预混、分散、调和、过滤、包装</t>
  </si>
  <si>
    <t>湖南湘晨电线电缆有限公司</t>
  </si>
  <si>
    <t>1条年产10万米电线生产线/拉丝机-狡线-承揽-挤出</t>
  </si>
  <si>
    <t>湖南佳豪电器设备有限公司</t>
  </si>
  <si>
    <t>1条年产205千只配电开关控制设备生产线(切割)</t>
  </si>
  <si>
    <t>长沙欧邦机械设备有限公司</t>
  </si>
  <si>
    <t>1条年产90000件金属配件生产线（机加工）</t>
  </si>
  <si>
    <t>长沙发弘电力设备科技有限公司</t>
  </si>
  <si>
    <t>1条年产320吨干式机加工件生产线(加工中心加工)</t>
  </si>
  <si>
    <t>湖南华谊汽车电子电器科技有限公司</t>
  </si>
  <si>
    <t>2条年产200万只电动玻璃升降器生产线/电焊、旋铆、返修、包装</t>
  </si>
  <si>
    <t>湖南叶子遮阳技术有限公司</t>
  </si>
  <si>
    <t>1条年加工窗帘5000件生产线/裁剪-缝制-定形</t>
  </si>
  <si>
    <t>湖南切面标识有限公司</t>
  </si>
  <si>
    <t>1条年产9000平方米的生产线/喷涂，1台喷涂机（水性漆）</t>
  </si>
  <si>
    <t>喷涂（1台喷涂机、水性漆）等涂装生产单元停产</t>
  </si>
  <si>
    <t>1条年产10吨机加工生产线/成型、焊接（1台设备）、打磨（1台设备）</t>
  </si>
  <si>
    <t>长沙睿思电子科技有限公司</t>
  </si>
  <si>
    <t>1条年产1亿支合金电阻器生产线（前处理-电子束焊-冲压成型-激光调阻-塑封-激光打标-冲压切粒-电镀-检测包装）</t>
  </si>
  <si>
    <t>湖南欧迈特网络科技有限公司</t>
  </si>
  <si>
    <t>1条年生产9玩个电子元件生产线/点焊-组装-检验</t>
  </si>
  <si>
    <t>湖南中资混合搅拌机电科技有限公司</t>
  </si>
  <si>
    <t>1条年产300台套永磁电机搅拌成套生产线（机加工）</t>
  </si>
  <si>
    <t>湖南天优石业有限公司</t>
  </si>
  <si>
    <t>1条年产2000平方米石制品生产线/切割、打磨</t>
  </si>
  <si>
    <t>湖南福牛石材装饰工程有限公司</t>
  </si>
  <si>
    <t>1条年产40000平方米石制品生产线/切割、打磨</t>
  </si>
  <si>
    <t>湖南华慷石材有限公司</t>
  </si>
  <si>
    <t>1条年产3万平方米规格板生产线(锯解、磨抛、裁切)</t>
  </si>
  <si>
    <t>湖南省扬升石业有限公司</t>
  </si>
  <si>
    <t>1条年产600平方米石制品生产线/切割、打磨</t>
  </si>
  <si>
    <t>湖南百丰工艺品有限公司</t>
  </si>
  <si>
    <t>1条年产50万平方米瓷砖艺术加工生产线（切割-打磨）</t>
  </si>
  <si>
    <t>1条年产1000件鱼缸生产线（切割-磨边-清洗-粘接）</t>
  </si>
  <si>
    <t>长沙市建威石业有限公司</t>
  </si>
  <si>
    <t>长沙环森新材料有限公司</t>
  </si>
  <si>
    <t>1条年产3100吨塑料粒子生产线（混合、挤塑）</t>
  </si>
  <si>
    <t>长沙鑫德石材有限公司</t>
  </si>
  <si>
    <t>1条年产2500平方米石制品生产线/切割、打磨</t>
  </si>
  <si>
    <t>湖南古玥新食品有限公司</t>
  </si>
  <si>
    <t>1条年产18吨调味品的生产线/混合、搅拌-热调理（燃生物质锅炉）、冷却-打包</t>
  </si>
  <si>
    <t>1条年加工63吨肉制品加工线/清洗-分割-腌制-热加工处理（燃生物质锅炉）</t>
  </si>
  <si>
    <t>湖南安塔新材料有限公司</t>
  </si>
  <si>
    <t>1条年产5万吨石膏腻子粉料生产线:上料（双飞粉、水泥、石膏、沙子）-搅拌（2台)-包装</t>
  </si>
  <si>
    <t>上料（双飞粉、水泥、石膏、沙子）-搅拌（2台)工序停产</t>
  </si>
  <si>
    <t>长沙飞羊健康科技有限公司</t>
  </si>
  <si>
    <t>1条年产1500万支鼻腔清洗器生产线</t>
  </si>
  <si>
    <t>湖南功成塑业有限公司</t>
  </si>
  <si>
    <t>1条年产10500个塑料件/混合、注塑、成型、冷却</t>
  </si>
  <si>
    <t>湖南省欧朗环保科技有限公司</t>
  </si>
  <si>
    <t>1条年产304吨机加工件生产线（机加工）</t>
  </si>
  <si>
    <t>湖南新鼎钢结构制造有限公司</t>
  </si>
  <si>
    <t>4条年产2500吨金属结构生产线/下料、焊接、拼装、喷涂（溶剂型，1间喷漆房）</t>
  </si>
  <si>
    <t>喷涂（溶剂型）等涂装生产单元停产</t>
  </si>
  <si>
    <t>长沙恒尚机械加工有限公司</t>
  </si>
  <si>
    <t>1条年加工金属结构件180万吨生产线/原材料-下料-粗加工-焊接-清渣打磨-成品</t>
  </si>
  <si>
    <t>长沙粤泽机械制造有限公司</t>
  </si>
  <si>
    <t>1条年生产50套塑胶模具模生产线/机加工-注塑</t>
  </si>
  <si>
    <t>长沙电控辅件总厂</t>
  </si>
  <si>
    <t>1条年产200千只电器设备生产线（机加工）</t>
  </si>
  <si>
    <t>1条年产200千只电器设备生产线（锡焊）</t>
  </si>
  <si>
    <t>湖南金龙给水设备有限公司</t>
  </si>
  <si>
    <t>1条年产10吨机加工件生产线（机加工）</t>
  </si>
  <si>
    <t>湖南长沙防火装备厂有限公司</t>
  </si>
  <si>
    <t>1条年喷涂14万平方米防火装备喷涂线/焊接、喷塑、固化（1个喷塑固化房、粉末涂料)</t>
  </si>
  <si>
    <t>喷塑、固化（1个喷塑固化房、粉末涂料)等涂装生产单元停产</t>
  </si>
  <si>
    <t>长沙风暴文化传媒有限公司</t>
  </si>
  <si>
    <t>1条年产喷绘围挡、写真海报、亚克力/PVC形象墙共34万平方米</t>
  </si>
  <si>
    <t>1条年产灯箱3400个生产线（切割）</t>
  </si>
  <si>
    <t>1条年产灯箱3400个生产线（粘贴）</t>
  </si>
  <si>
    <t>湖南倍思特婴童纸品有限公司</t>
  </si>
  <si>
    <t>1条年生产8640万片尿不湿生产线/复合、粘合、切割、塑性贴合、折叠成型</t>
  </si>
  <si>
    <t>湖南欣杰泰工贸有限公司</t>
  </si>
  <si>
    <t>1条年产150万件汽车内饰注塑生产线（混料-注塑）</t>
  </si>
  <si>
    <t>湖南华翔增量制造股份有限公司</t>
  </si>
  <si>
    <t>1条年生产2000件多孔型（金属）网式融合器生产线/3D打印、热处理、后处理、粗洗、精洗</t>
  </si>
  <si>
    <t>湖南省金特克科技有限公司</t>
  </si>
  <si>
    <t>1条年产5吨机加工件生产线（机加工）</t>
  </si>
  <si>
    <t>长沙晟格节能玻璃有限公司</t>
  </si>
  <si>
    <t>1条年产1000吨钢化玻璃、1200吨中空玻璃生产线（切裁-磨边、钻孔-清洗烘干-检验-包装入库）</t>
  </si>
  <si>
    <t>湖南新泉电气有限公司</t>
  </si>
  <si>
    <t>1条年生产12000台电气机械生产线/机加工（车、磨、钻、铣）、焊接</t>
  </si>
  <si>
    <t>长沙市豪熙汽车零部件有限公司</t>
  </si>
  <si>
    <t>1条年产350万件汽车零部件生产线（喷塑（喷塑3条线，紫外线烘干4条线）-成型-修边-涂装）</t>
  </si>
  <si>
    <t>喷塑（喷塑3条线，紫外线烘干4条线）等涂装生产单元停产</t>
  </si>
  <si>
    <t>湖南群力钢结构彩钢有限公司</t>
  </si>
  <si>
    <t>1条年产7590吨钢板生产线/下料、钻孔、组立、拼装、焊接（1台设备）、抛丸（1台设备）</t>
  </si>
  <si>
    <t>1条年喷涂8000平方米涂装件生产线/喷涂（100平方米喷漆位、水性油漆）</t>
  </si>
  <si>
    <t>长沙博众印刷有限公司</t>
  </si>
  <si>
    <t>1条年产115吨印刷品生产线/原材料来料、平版印刷（5台印刷机、水性油墨）、清洗（5台清洗机）、胶装（1台胶装机）、裁切（3台裁切机）</t>
  </si>
  <si>
    <t>平版印刷（5台印刷机、水性油墨）、清洗（5台清洗机）、胶装（1台胶装机）等涉VOCs排放生产工序停产</t>
  </si>
  <si>
    <t>长沙震南玻璃有限公司</t>
  </si>
  <si>
    <t>1条年产4万㎡/a涂胶生产线（密封胶、丁基胶）1台设备</t>
  </si>
  <si>
    <t>1条年产24万㎡/a钢化生产线/钢化（1台电能钢化炉）</t>
  </si>
  <si>
    <t>1条年产4万㎡/a立式全自动中空玻璃生产线/划片、磨边、洗片、合片</t>
  </si>
  <si>
    <t>湖北华祥正龙暖通工程设备有限公司长沙分公司</t>
  </si>
  <si>
    <t>1条年产1000吨干式机加工件生产线(车床加工)</t>
  </si>
  <si>
    <t>湖南三能包装印务有限公司</t>
  </si>
  <si>
    <t>1条年产1300个印刷品生产线/调墨-供墨-平板印刷（2台印刷机、胶印油墨）-印后整理工艺（覆膜机1台）-清洗</t>
  </si>
  <si>
    <t>调墨、供墨、平板印刷（4台）、印后整理工艺（覆膜等）、清洗等涉VOCs排放生产工序停产</t>
  </si>
  <si>
    <t>长沙奔达橡胶制品有限公司</t>
  </si>
  <si>
    <t>1条年产20吨橡胶零件生产线（硬橡胶纯打磨，无加热造型）2台打磨机</t>
  </si>
  <si>
    <t>湖南三树建材有限公司</t>
  </si>
  <si>
    <t>1条年产19万吨制砂生产线（锅炉）</t>
  </si>
  <si>
    <t>1条年产19万吨制砂生产线</t>
  </si>
  <si>
    <t>湖南建湘机械科技有限公司</t>
  </si>
  <si>
    <t>1条年产200台锚杆钻机生产线（切割，焊接，组装，检验出库）</t>
  </si>
  <si>
    <t>长沙市立顺塑料加工有限公司</t>
  </si>
  <si>
    <t>1条年产100吨摩托车及汽车塑料配件生产线（搅拌-注塑-冷却-修边）</t>
  </si>
  <si>
    <t>长沙达树环保工程有限公司</t>
  </si>
  <si>
    <t>1条年产200吨环境污染处理专用药剂材料制造/混合-分装</t>
  </si>
  <si>
    <t>长沙兴力电气成套设备有限公司</t>
  </si>
  <si>
    <t>1条年产5000个配电箱、300个高低压成套、5万件定制金属零部件生产线/原材料、激光下料、折弯、焊接</t>
  </si>
  <si>
    <t>湖南省日大彩色印务有限公司</t>
  </si>
  <si>
    <t>3条年产7500吨印刷品生产线/切纸、平版印刷（水性油墨）3台印刷机、覆膜（油性胶）1台膜切机、折页、配页、烫印、压型、装订（热熔胶）、包装入库</t>
  </si>
  <si>
    <t>平版印刷（水性油墨、3台印刷机）、覆膜（油性胶、1台膜切机）等涉VOCs排放生产工序停产</t>
  </si>
  <si>
    <t>湖南世光实业有限公司</t>
  </si>
  <si>
    <t>1条年产30000套金属家具生产线/开料、抛丸</t>
  </si>
  <si>
    <t>1条年喷涂1.4万平方米生产线/喷漆房(油性漆、水性漆)</t>
  </si>
  <si>
    <t>1条年21万平方米金属家具喷粉线（热固粉末涂料）</t>
  </si>
  <si>
    <t>湖南科太电气有限公司</t>
  </si>
  <si>
    <t>1条年产500套软起动生产线（焊接、切割、组装）</t>
  </si>
  <si>
    <t>湖南亚太实业有限公司</t>
  </si>
  <si>
    <t>1条年产90万件客车内饰件的生产线</t>
  </si>
  <si>
    <t>湖南蓝盾彩色印务有限公司</t>
  </si>
  <si>
    <t>1条年产920吨印刷品生产线（清洗）</t>
  </si>
  <si>
    <t>1条年产920吨印刷品生产线（润版）</t>
  </si>
  <si>
    <t>润版等涉VOCs排放生产工序停产</t>
  </si>
  <si>
    <t>1条年产920吨印刷品生产线/平版印刷(大豆油油墨）、2台印刷机</t>
  </si>
  <si>
    <t>平版印刷(大豆油油墨、2台印刷机）等涉VOCs排放生产工序停产</t>
  </si>
  <si>
    <t>长沙兴工冶金机器实业有限公司</t>
  </si>
  <si>
    <t>1条年加工150吨机械零部件生产线/下料—机床加工—打磨—包装</t>
  </si>
  <si>
    <t>长沙湘鸿仪器机械有限公司</t>
  </si>
  <si>
    <t>1条年产600台漆包线检测仪器生产线（焊接）</t>
  </si>
  <si>
    <t>湖南湘财印务有限公司</t>
  </si>
  <si>
    <t>1条年产900吨印刷品生产线/润版、平版印刷（大豆油油墨）7台印刷机、清洗</t>
  </si>
  <si>
    <t>润版、平版印刷（大豆油油墨）7台印刷机、清洗等涉VOCs排放生产工序停产</t>
  </si>
  <si>
    <t>湖南世纪特邦新材料有限公司</t>
  </si>
  <si>
    <t>1条厌氧胶灌装搅拌线/原料搅拌混合-静置-灌装-分装</t>
  </si>
  <si>
    <t>长沙市雅捷印务有限公司</t>
  </si>
  <si>
    <t>1条年产1600吨印刷品生产线/润版、平版印刷（能量固化型油墨）3台印刷机、清洗、胶钉（1台胶包机）</t>
  </si>
  <si>
    <t>润版、平版印刷（能量固化型油墨）3台印刷机、清洗、胶钉（1台胶包机）等涉VOCs排放生产工序停产</t>
  </si>
  <si>
    <t>湖南省城建电气设备有限公司</t>
  </si>
  <si>
    <t>1条年产80千件未列明的电气机械及器材生产线(切割)</t>
  </si>
  <si>
    <t>长沙泰宇文化传播有限公司</t>
  </si>
  <si>
    <t>1条年920吨印刷品生产线/润版、平版印刷（胶印油墨）（3台）、清洗、胶装（1台)</t>
  </si>
  <si>
    <t>湖南牛力建材有限公司大托铺分公司</t>
  </si>
  <si>
    <t>1条年产700000吨水泥制品生产线(物料输送储存)</t>
  </si>
  <si>
    <t>1条年产700000吨水泥制品生产线(物料混合搅拌)2台搅拌机</t>
  </si>
  <si>
    <t>长沙东驰印刷有限公司</t>
  </si>
  <si>
    <t>1条年产130吨印刷品生产线/润版、平版印刷(能量固化油墨）6台印刷机、清洗、裁切、装箱</t>
  </si>
  <si>
    <t>润版、平版印刷(能量固化油墨）6台印刷机、清洗等涉VOCs排放工序停产</t>
  </si>
  <si>
    <t>湖南志高混凝土有限公司</t>
  </si>
  <si>
    <t>2条年产10万方混凝土的生产线/混凝土搅拌</t>
  </si>
  <si>
    <t>湖南铃本环保科技有限公司</t>
  </si>
  <si>
    <t>1条年产电动车50万台生产线（预处理-总装-检测-包装-入库）</t>
  </si>
  <si>
    <t>湖南隆城混凝土有限公司</t>
  </si>
  <si>
    <t>4条年产7万立方混凝土生产线（混料、搅拌、出料）</t>
  </si>
  <si>
    <t>湖南尚城厨房设备有限公司</t>
  </si>
  <si>
    <t>1条年产1000套厨具、设备、餐具及日用器皿百货生产线（切割、组装）</t>
  </si>
  <si>
    <t>湖南仁建设备制造有限公司</t>
  </si>
  <si>
    <t>1条年产3200台消防风机生产线（下料、焊接、组装）</t>
  </si>
  <si>
    <t>1条年产3200台消防风机生产线（喷涂（水性漆喷涂，1间喷漆房，1把喷枪）、晾干）</t>
  </si>
  <si>
    <t>喷涂（水性漆喷涂，1间喷漆房，1把喷枪）、晾干等涂装生产单元停产</t>
  </si>
  <si>
    <t>湖南盐淮净化科技有限公司</t>
  </si>
  <si>
    <t>1条年产18万平方米净化板生产线（下料、切割）</t>
  </si>
  <si>
    <t>湖南雷普工程机械有限公司</t>
  </si>
  <si>
    <t>1条年产300吨机械产品生产线（机加工）</t>
  </si>
  <si>
    <t>1条年产300吨机械产品生产线（打磨）</t>
  </si>
  <si>
    <t>1条年产300吨机械产品生产线（焊接）</t>
  </si>
  <si>
    <t>1条年产300吨机械产品生产线（切削）</t>
  </si>
  <si>
    <t>湖南博盛工业有限公司</t>
  </si>
  <si>
    <t>1条年产235吨塑料零件生产线（上料-挤出-冷却-自动裁切、卷管-检验-包装）</t>
  </si>
  <si>
    <t>湖南长沙南南方新材料科技有限公司一分公司</t>
  </si>
  <si>
    <t>1条年产2000000吨水泥制品生产线(物料输送储存)</t>
  </si>
  <si>
    <t>1条年产2000000吨水泥制品生产线(物料混合搅拌)2台搅拌机</t>
  </si>
  <si>
    <t>长沙百川康民消毒有限公司</t>
  </si>
  <si>
    <t>1条年产40万升消毒液生产线（原料称取、溶解混合、加温搅拌、室温冷却、定容搅拌、过滤、灌装、成品、包装入库）</t>
  </si>
  <si>
    <t>湖南华鑫钢结构有限责任公司</t>
  </si>
  <si>
    <t>1条年产10000吨钢结构生产线/下料,钻孔，组立，拼装，焊接（1台设备）</t>
  </si>
  <si>
    <t>1条年喷涂10000平方米的喷涂线/喷涂（一个喷涂工位,水性漆）</t>
  </si>
  <si>
    <t>喷涂（一个喷涂工位,水性漆）等涂装生产单元停产</t>
  </si>
  <si>
    <t>湖南日成园景文化发展有限公司</t>
  </si>
  <si>
    <t>1条年喷涂500平方米涂装件生产线/喷涂（1个20平方米喷漆房、水性油漆）</t>
  </si>
  <si>
    <t>喷涂（1个20平方米喷漆房、水性油漆）等涂装生产单元停产</t>
  </si>
  <si>
    <t>湖南茂鑫玻璃有限公司</t>
  </si>
  <si>
    <t>2条年产50万平方米钢化玻璃加工生产线/切割、打磨、打孔、钢化</t>
  </si>
  <si>
    <t>3条年产2万包覆衣柜门材料加工生产线/切割、开孔、覆膜（1台）</t>
  </si>
  <si>
    <t>长沙金裕钢结构有限责任公司</t>
  </si>
  <si>
    <t>1条年产3500吨钢构件机加工生产线/下料、钻孔、组立、拼装、焊接，焊接设备2台</t>
  </si>
  <si>
    <t>1条年喷涂35000平方米喷涂加工生产线/涂装（一个10平方米喷漆位、水性漆）</t>
  </si>
  <si>
    <t>涂装（一个10平方米喷漆位、水性漆）等涂装生产单元停产</t>
  </si>
  <si>
    <t>长沙双强涵管有限公司</t>
  </si>
  <si>
    <t>1条年产7500吨排水管生产线（混合搅拌）</t>
  </si>
  <si>
    <t>长沙市力煌环保科技有限公司</t>
  </si>
  <si>
    <t>1条年产1500吨通风管道生产线（下料、焊接）</t>
  </si>
  <si>
    <t>海氏海诺(湖南)医疗科技有限公司</t>
  </si>
  <si>
    <t>1条年产1000万片胶原蛋白修复贴生产线（原料检验、称量、配料制剂、灌装封口、检验、成品入库）</t>
  </si>
  <si>
    <t>1条年产1500万支HPV凝胶生产线（原材料检验、称量配比、搅拌、乳化、过滤、静置、灌装、内包、成品检验、成品入库）</t>
  </si>
  <si>
    <t>1条年产1000万瓶医用超声消毒耦合剂生产线（原材料检验、称量配比、搅拌、乳化、过滤、静置、灌装、内包、成品检验、成品入库）</t>
  </si>
  <si>
    <t>1条年产1200万片远红外磁疗贴、远红外理疗贴生产线（原料检验、称量、配料制剂、灌装封口、检验、成品入库）</t>
  </si>
  <si>
    <t>长沙万顺电缆桥架成套设备有限公司</t>
  </si>
  <si>
    <t>1条年产80吨焊接构件生产线(二氧化碳保护焊)</t>
  </si>
  <si>
    <t>湖南恒清新材料有限公司</t>
  </si>
  <si>
    <t>1条年产10万方沥青混凝土生产线/骨料、筛选、干燥、沥青拌合系统、运输</t>
  </si>
  <si>
    <t>长沙众聚达精密机械有限公司</t>
  </si>
  <si>
    <t>1条年产45吨焊接构件生产线(磨床加工)</t>
  </si>
  <si>
    <t>长沙市岳麓区泉宏预制场</t>
  </si>
  <si>
    <t>长沙中沃机械有限公司</t>
  </si>
  <si>
    <t>1条年产560吨板材生产线/切割、打磨、焊接</t>
  </si>
  <si>
    <t>湖南宏盛体育用品有限公司</t>
  </si>
  <si>
    <t>1条年产100万件健身器材生产线（打磨）</t>
  </si>
  <si>
    <t>1条年产100万件健身器材生产线（成型）</t>
  </si>
  <si>
    <t>1条年产100万件健身器材生产线（装配）</t>
  </si>
  <si>
    <t>长沙市星骏冶金设备制造有限公司</t>
  </si>
  <si>
    <t>1条年修理8台机械设备生产线（焊接）</t>
  </si>
  <si>
    <t>长沙国宇建材有限公司</t>
  </si>
  <si>
    <t>1条年产30万吨干粉砂浆生产线/机制砂-皮带机-离心通风机-脉冲除尘器-干砂提升机-添加剂-砂-粉-螺旋机-搅拌主机-散装-客户</t>
  </si>
  <si>
    <t>湖南海斯特材料科技有限公司</t>
  </si>
  <si>
    <t>1条年产500t巧克力类型双金属耐磨件、635t衬板类型双金属耐磨件、105t锤头类型双金属耐磨件、190t方条类型双金属耐磨件、70t其他异型双金属耐磨件生产线（机加工-抛丸-真空钎焊-热处理-冷却-电焊接-抛丸）</t>
  </si>
  <si>
    <t>长沙市萨普新材料有限公司</t>
  </si>
  <si>
    <t>1条年产4吨金刚石砂轮生产线(数控中心加工)</t>
  </si>
  <si>
    <t>湖南锦程混凝土有限公司坪塘分公司</t>
  </si>
  <si>
    <t>1条年产600000吨水泥制品生产线(物料混合搅拌)</t>
  </si>
  <si>
    <t>1条年产600000吨水泥制品生产线(物料输送储存)</t>
  </si>
  <si>
    <t>长沙业宏电子科技有限公司</t>
  </si>
  <si>
    <t>1条年产10000个小微型低压变压器电感/机加工</t>
  </si>
  <si>
    <t>长沙市岳麓区金广水泥制品厂</t>
  </si>
  <si>
    <t>1条年产600吨水泥制品生产线(物料输送储存)</t>
  </si>
  <si>
    <t>1条年产600吨水泥制品生产线(物料混合搅拌)</t>
  </si>
  <si>
    <t>湖南省永保建筑防水保温有限公司</t>
  </si>
  <si>
    <t>1条年产1000吨水泥制品生产线(物料输送储存)</t>
  </si>
  <si>
    <t>长沙华信合金机电有限公司</t>
  </si>
  <si>
    <t>1条年产300吨粉末冶金件生产线（机加工）</t>
  </si>
  <si>
    <t>1条年产300吨粉末冶金件生产线（注塑）</t>
  </si>
  <si>
    <t>1条年产300吨粉末冶金件生产线（烧制）</t>
  </si>
  <si>
    <t>长沙鸿安印刷有限公司</t>
  </si>
  <si>
    <t>1条年产400吨印刷品生产线/原材料来料、平版印刷（2台印刷机、水性油墨）、清洗、折页（2台折页机）、胶装（1台胶装机）、切割（1台切割机）</t>
  </si>
  <si>
    <t>平版印刷（2台印刷机、水性油墨）、清洗、胶装（1台胶装机）等涉VOCs排放生产工序停产</t>
  </si>
  <si>
    <t>长沙五星铸造有限公司</t>
  </si>
  <si>
    <t>1条年产800吨铸铁井盖生产线/砂处理及旧砂再生（1台碾砂混砂机）、金属熔炼造型（1台中频炉2个炉膛）、浇注、冷却、落砂、清理（1台抛丸机、4台砂轮机）、加工（1台立式车床）、成品入库</t>
  </si>
  <si>
    <t>所有涉气工序停产，即砂处理及旧砂再生（1台碾砂混砂机）、金属熔炼造型（1台中频炉2个炉膛）、浇注、冷却、落砂、清理（1台抛丸机、4台砂轮机）、加工（1台立式车床）等涉气工序停产</t>
  </si>
  <si>
    <t>湖南省坪塘水泥厂</t>
  </si>
  <si>
    <t>1条年产80万吨水泥粉磨站生产线（配料-粉磨-储存）</t>
  </si>
  <si>
    <t>湖南新达力管业有限公司</t>
  </si>
  <si>
    <t>1条年产25万根泵管生产线/下料、焊接、焠火、抛丸、涂装（1个喷漆房）、烘干（1间烘干间）、成品打包发货，水性漆</t>
  </si>
  <si>
    <t>涂装（1个喷漆房）、烘干（1间烘干间）等涂装生产单元停产</t>
  </si>
  <si>
    <t>湖南晚安床垫有限公司</t>
  </si>
  <si>
    <t>长沙市香大姐食品有限公司</t>
  </si>
  <si>
    <t>1条年产40吨中式糕点生产线/投料、加温发酵(1台生物质锅炉)、炸制（1台燃油烘烤炉）、包装</t>
  </si>
  <si>
    <t>长沙市利达水稳砂浆搅拌有限公司</t>
  </si>
  <si>
    <t>1条年产300000吨水泥制品生产线(物料输送储存)</t>
  </si>
  <si>
    <t>1条年产300000吨水泥制品生产线(物料混合搅拌)</t>
  </si>
  <si>
    <t>湖南高成混凝土有限公司</t>
  </si>
  <si>
    <t>长沙森博木业有限公司</t>
  </si>
  <si>
    <t>1条年产15000立方米木制品生产线(切割/旋切)</t>
  </si>
  <si>
    <t>湖南中油润天环保科技有限公司</t>
  </si>
  <si>
    <t>1条年暂存45立方木废油生产线/暂存</t>
  </si>
  <si>
    <t>湖南环桥混凝土有限公司</t>
  </si>
  <si>
    <t>长沙禹军建材有限公司</t>
  </si>
  <si>
    <t>1条年产50万吨砂浆生产线/原料仓-皮带运输机-破碎主机-给料震动机-分散装置-空气筛-干砂-干粉砂浆生产线</t>
  </si>
  <si>
    <t>湖南金凤里木制品有限公司</t>
  </si>
  <si>
    <t>1条年产3500平方米木质家具生产线/开料、拼版、机加工、调胶、施胶、人工打磨、喷涂（3间喷漆房、水性油漆）、晾干(1间晾干房)、组装</t>
  </si>
  <si>
    <t>开料、拼版、机加工、调胶、施胶、人工打磨、喷涂（3间喷漆房、水性油漆）、晾干(1间晾干房)等涉气排放工序停产</t>
  </si>
  <si>
    <t>长沙市禹丰金属制品有限公司</t>
  </si>
  <si>
    <t>1条年产400吨焊接构件生产线/剪板折弯+焊接</t>
  </si>
  <si>
    <t>湖南一晟建筑材料有限公司</t>
  </si>
  <si>
    <t>1条年产120000平方米轻质隔墙板生产线，1台搅拌机（水泥炉渣砂石等原料、上料、搅拌、出料入模、挤压成型自然晾干、脱模、成品）</t>
  </si>
  <si>
    <t>长沙西城伟业混凝土有限公司</t>
  </si>
  <si>
    <t>长沙麓海包装材料有限责任公司</t>
  </si>
  <si>
    <t>1条年产40万平方印刷品生产线/原材料来料、平版印刷（1台印刷机、水性油墨）、清洗、装订（3台装订机）</t>
  </si>
  <si>
    <t>平版印刷（1台印刷机、水性油墨）、清洗等涉VOCs排放生产工序停产</t>
  </si>
  <si>
    <t>长沙天辉机电制造有限公司</t>
  </si>
  <si>
    <t>长沙彩源印刷器材有限公司</t>
  </si>
  <si>
    <t>1条年产2000平方米PS版生产线/机加工、喷漆(1个喷漆房、溶剂型油漆)、烘干（1个烤漆房/）</t>
  </si>
  <si>
    <t>喷漆(1个喷漆房、溶剂型油漆)、烘干（1个烤漆房/）等涂装生产单元停产</t>
  </si>
  <si>
    <t>湖南长电电力工程有限公司</t>
  </si>
  <si>
    <t>1条年加工笼底3424吨生产线/焊接</t>
  </si>
  <si>
    <t>长沙市霖湘玻璃有限公司</t>
  </si>
  <si>
    <t>1条年产20万平方米建筑幕墙门窗玻璃、40万平方米钢化玻璃、4万平方米夹胶玻璃生产线（切割-磨边-电加热）</t>
  </si>
  <si>
    <t>长沙浩海模型有限公司</t>
  </si>
  <si>
    <t>1条年产0.8吨沙盘模型生产线/打磨、喷涂烘干（1台涂漆烘干机，水漆）-粘胶（双面胶，白乳胶）</t>
  </si>
  <si>
    <t>喷涂烘干（1台涂漆烘干机，水漆）等涂装生产单元停产</t>
  </si>
  <si>
    <t>长沙博采精密机械有限公司</t>
  </si>
  <si>
    <t>1条年产2吨湿式机加工件生产线(数控中心加工)</t>
  </si>
  <si>
    <t>长沙威铭机械设备有限公司</t>
  </si>
  <si>
    <t>1条年产0.05吨干式机加工件生产线(车床加工)</t>
  </si>
  <si>
    <t>长沙市岳麓区坪兴环保建材厂（普通合伙）</t>
  </si>
  <si>
    <t>1条年生产30万吨碎石生产线/洗砂-破碎</t>
  </si>
  <si>
    <t>湖南鼎辉印务有限公司</t>
  </si>
  <si>
    <t>1条年生产50吨不干胶标签生产线/平板印刷（印刷机1台、UV油墨）-凸版印刷（印刷机2台，UV油墨）-印后整理工艺（覆膜机1台）-模切（模切机4台）</t>
  </si>
  <si>
    <t>平板印刷（印刷机1台、UV油墨）-凸版印刷（印刷机2台，UV油墨）-印后整理工艺（覆膜机1台）等涉VOCs排放生产工序停产</t>
  </si>
  <si>
    <t>使用溶剂型原辅材料的调墨、供墨、涂布（上光）、印刷、覆膜、复合、清洗等涉VOCs排放生产工序停产，即平板印刷（印刷机1台、UV油墨）-凸版印刷（印刷机2台，UV油墨）-印后整理工艺（覆膜机1台）等涉VOCs排放生产工序停产</t>
  </si>
  <si>
    <t>使用溶剂型原辅材料的调墨、供墨、涂布（上光）、印刷、覆膜、复合、清洗等涉VOCs排放生产工序限产百分之五十，以印刷机、覆膜机、复合机数量计，则平板印刷（印刷机1台、UV油墨）-凸版印刷（印刷机1台，UV油墨）-印后整理工艺（覆膜机1台）停产</t>
  </si>
  <si>
    <t>湖南耐摩特工业有限公司</t>
  </si>
  <si>
    <t>6+3条年产300吨塑料零件生产线(挤出/模压)</t>
  </si>
  <si>
    <t>长沙市岳麓区宏旺五金铸造有限公司</t>
  </si>
  <si>
    <t>1条年产500吨铸件生产线/原材料来料/熔炼（1台中频电炉）、浇注、砂处理（1台配砂机）、打磨装配（2台抛丸机）、成品</t>
  </si>
  <si>
    <t>所有涉气工序停产，即熔炼（1台中频电炉）、浇注、砂处理（1台配砂机）、打磨装配（2台抛丸机）等涉气工序停产</t>
  </si>
  <si>
    <t>湖南牛力建材有限公司坪塘分公司</t>
  </si>
  <si>
    <t>2条年产10万方混凝土生产线(物料混合搅拌)</t>
  </si>
  <si>
    <t>长沙国坤再生资源有限公司</t>
  </si>
  <si>
    <t>1条年产150吨钢铁废碎料生产线(剪切)</t>
  </si>
  <si>
    <t>长沙市衡岳包装材料有限公司</t>
  </si>
  <si>
    <t>1条年产300立方米木制品生产线(切割/旋切)</t>
  </si>
  <si>
    <t>湖南铭予义齿有限公司</t>
  </si>
  <si>
    <t>1条年生产5万颗牙齿生产线/原材料来料/打磨（一台打磨机）/喷砂（一台喷砂机）/打印（一台激光打印机）</t>
  </si>
  <si>
    <t>长沙固久包装材料有限公司</t>
  </si>
  <si>
    <t>1条年产35吨印刷品生产线/原材料来料、压平（1台压平机）、平版印刷（3台印刷机、水性油墨）、装订（2台装订机）</t>
  </si>
  <si>
    <t>平版印刷（3台印刷机、水性油墨）等涉VOCs排放生产工序停产</t>
  </si>
  <si>
    <t>湖南高夫大地华工贸有限公司</t>
  </si>
  <si>
    <t>1条年产1500套木门生产线/选料-下料-抛光-打磨</t>
  </si>
  <si>
    <t>下料-抛光-打磨等涉气排放工序停产</t>
  </si>
  <si>
    <t>1条年喷3200m2喷漆件生产线/工序打磨、底漆、打磨、面漆干燥（两间喷漆房，使用油性漆）</t>
  </si>
  <si>
    <t>面漆干燥（两间喷漆房，使用油性漆）等涉气排放工序停产</t>
  </si>
  <si>
    <t>长沙汇誉机械设备有限公司</t>
  </si>
  <si>
    <t>1条年加工6万个金属结构件生产线/切割</t>
  </si>
  <si>
    <t>长沙市德城文体用品厂</t>
  </si>
  <si>
    <t>1条年产30吨健身器材生产线（成型）</t>
  </si>
  <si>
    <t>1条年产30吨健身器材生产线（装配）</t>
  </si>
  <si>
    <t>1条年产30吨健身器材生产线（打磨）</t>
  </si>
  <si>
    <t>湖南省青山低压锅炉有限公司</t>
  </si>
  <si>
    <t>1条年产10套锅炉生产线/焊接</t>
  </si>
  <si>
    <t>湖南然元医用高科技蛋白线有限公司</t>
  </si>
  <si>
    <t>1条年产500万根缝合线生产线/原材料处理、穿带针、辐照灭菌</t>
  </si>
  <si>
    <t>长沙中洲新型建材有限公司</t>
  </si>
  <si>
    <t>1条年产60000吨外加剂生产线（破碎、粉磨）</t>
  </si>
  <si>
    <t>1条年产60000吨外加剂生产线（锅炉）</t>
  </si>
  <si>
    <t>1条年产60000吨外加剂生产线（碱中和）</t>
  </si>
  <si>
    <t>长沙星辉工程塑料有限公司</t>
  </si>
  <si>
    <t>1条年产100吨塑料管生产线/挤塑：配料-混合-挤出成型</t>
  </si>
  <si>
    <t>长沙市岳麓区观音堂石材厂</t>
  </si>
  <si>
    <t>2条年产30万立方米商品混凝土生产线（配料-投料-搅拌-卸料）</t>
  </si>
  <si>
    <t>长沙伟定达电气自动化工程有限公司</t>
  </si>
  <si>
    <t>1条年产0.2千只输配电及控制设备生产线(手工焊)</t>
  </si>
  <si>
    <t>长沙欣迪电子科技有限公司</t>
  </si>
  <si>
    <t>1条年产130千台变压器生产线(其他（线圈绕制）)</t>
  </si>
  <si>
    <t>长沙天大锅炉制造有限公司</t>
  </si>
  <si>
    <t>1条年产1000m2喷漆件/喷漆（油性漆、1间喷漆房）、烘干（1间烘干房）</t>
  </si>
  <si>
    <t>喷漆（油性漆、1间喷漆房）、烘干（1间烘干房）等涂装生产单元停产</t>
  </si>
  <si>
    <t>1条年产60蒸吨锅炉生产线/焊接、打磨、晾干</t>
  </si>
  <si>
    <t>长沙麓谷精密仪器有限公司</t>
  </si>
  <si>
    <t>1条年加工10万件的机加工生产线/机加工</t>
  </si>
  <si>
    <t>长沙和光印务有限公司</t>
  </si>
  <si>
    <t>1条年印刷480套印刷品印刷生产线（供墨、调墨、孔版印刷（转轮机2台、商标机2台、空白模切机2台，水性油墨）、烘干）</t>
  </si>
  <si>
    <t>供墨、调墨、孔版印刷（转轮机2台、商标机2台、空白模切机2台，水性油墨）、烘干等涉VOCs排放生产工序停产</t>
  </si>
  <si>
    <t>湖南牙翌医疗器械有限公司</t>
  </si>
  <si>
    <t>1条年产20000台套机械产品生产线(装配)</t>
  </si>
  <si>
    <t>长沙市岳麓区丰华机械有限责任公司</t>
  </si>
  <si>
    <t>1条年产60吨干式机加工件生产线(钻床加工)</t>
  </si>
  <si>
    <t>湖南金蓉园仪器设备有限公司</t>
  </si>
  <si>
    <t>1条年产180台实验分析仪器生产线(手工焊)</t>
  </si>
  <si>
    <t>长沙恒隆电力设备有限公司</t>
  </si>
  <si>
    <t>1条年产100000电表箱生产线/钣金生产线：剪板、冲压、折弯、焊接、成套、包装，注塑生产线：烤料、注塑成型、成套、包装</t>
  </si>
  <si>
    <t>长沙贤友电子科技开发有限公司</t>
  </si>
  <si>
    <t>1条年产15台电子测量仪器生产线(装配)</t>
  </si>
  <si>
    <t>长沙市海之乐家具有限公司</t>
  </si>
  <si>
    <t>1条年产30000平方米木质家具生产线开料、封边（一台封边机）、组装</t>
  </si>
  <si>
    <t>湖南诚实金属制品制造有限公司</t>
  </si>
  <si>
    <t>1条年产100吨金属制品生产线/机加工-焊接</t>
  </si>
  <si>
    <t>长沙超龙包装制品有限公司</t>
  </si>
  <si>
    <t>1条年产220吨印刷品生产线/原材料来料、柔版印刷（1台印刷机、水性油墨）、清洗、装订（2台装订机）</t>
  </si>
  <si>
    <t>柔版印刷（1台印刷机、水性油墨）、清洗等涉VOCs排放生产工序停产</t>
  </si>
  <si>
    <t>湖南华都龙泽环保建材有限公司</t>
  </si>
  <si>
    <t>1条年产1410000吨各种水泥制品生产线(物料混合搅拌)</t>
  </si>
  <si>
    <t>湖南益龄堂医药科技有限公司</t>
  </si>
  <si>
    <t>1条年产5万盒抑菌膏生产线（称量备料-搅拌乳化-静置-灌装）</t>
  </si>
  <si>
    <t>湖南安德乐门业有限公司</t>
  </si>
  <si>
    <t>1条年产30吨干式机加工件生产线(加工中心加工)</t>
  </si>
  <si>
    <t>湖南省公安厅劳动服务公司保密印刷厂</t>
  </si>
  <si>
    <t>1条年产3吨印刷品生产线/原材料来料、平版印刷(3台印刷设备、水性油墨)、清洗、装订（1台胶装机）</t>
  </si>
  <si>
    <t>长沙天兆包装服务有限公司</t>
  </si>
  <si>
    <t>1条年加工600吨纸和纸板容器生产线/压制、包装</t>
  </si>
  <si>
    <t>湖南中浩建材有限公司</t>
  </si>
  <si>
    <t>1条年产1000吨水性涂料、5000吨腻子粉生产线/原材料投料预混、分散（3台高速分散机）、搅拌（3台混合釜）、调配、研磨（研磨机1台）、检验、桶装入库（1台包装机）</t>
  </si>
  <si>
    <t>配料（2台配料机）、调和（5台搅拌机）等涉VOCs排放工序停产</t>
  </si>
  <si>
    <t>长沙市洁美安纸业有限公司</t>
  </si>
  <si>
    <t>3条年产600万盒纸巾的生产线（装纸，裁切，装箱）</t>
  </si>
  <si>
    <t>湖南迪比隆工业设备有限公司</t>
  </si>
  <si>
    <t>1条年加工5万件风叶片生产线/车铣磨钻、焊接</t>
  </si>
  <si>
    <t>长沙华力混凝土有限公司</t>
  </si>
  <si>
    <t>2条年产23万吨混凝土生产线/混合-搅拌</t>
  </si>
  <si>
    <t>长沙市滚齿机械有限公司</t>
  </si>
  <si>
    <t>1条年产150吨冲压件生产线(冲压)</t>
  </si>
  <si>
    <t>湖南晟和电源科技有限公司</t>
  </si>
  <si>
    <t>1条年产25万台各类电子设备生产线/人工插件+波峰焊+人工焊+检测+组装+点胶</t>
  </si>
  <si>
    <t>长沙顺航仪器仪表有限公司</t>
  </si>
  <si>
    <t>1条年产90吨构件生产线（机加工）</t>
  </si>
  <si>
    <t>湖南柯奇广告装饰工程有限公司</t>
  </si>
  <si>
    <t>1条年产500平方米广告牌生产线/激光切割+激光焊接+亚克力切割+PVC切割</t>
  </si>
  <si>
    <t>长沙多米机械制造有限公司</t>
  </si>
  <si>
    <t>1条年产25吨湿式机加工件生产线(数控中心加工)</t>
  </si>
  <si>
    <t>长沙双通管道制造有限公司</t>
  </si>
  <si>
    <t>1条年产6000吨水泥制品生产线(物料混合搅拌)</t>
  </si>
  <si>
    <t>1条年产6000吨水泥制品生产线(物料输送储存)</t>
  </si>
  <si>
    <t>长沙宇建新型材料科技有限公司</t>
  </si>
  <si>
    <t>1条年产100000吨沥青混凝土生产线/骨料干燥（1台燃生物质锅炉）、筛选、沥青混合（1台导热油炉）、主搅拌系统搅拌</t>
  </si>
  <si>
    <t>长沙市莲花沥青混凝土有限公司</t>
  </si>
  <si>
    <t>2条年产200000吨沥青混凝土生产线/骨料干燥（1台生物质锅炉）、筛选、沥青混合、主搅拌系统搅拌</t>
  </si>
  <si>
    <t>长沙市新胜新材料科技有限公司</t>
  </si>
  <si>
    <t>1条年产120000吨沥青混凝土生产线/骨料干燥（1台燃油锅炉）、筛选、沥青混合、主搅拌系统搅拌</t>
  </si>
  <si>
    <t>湖南万隆智能科技有限公司</t>
  </si>
  <si>
    <t>1条年产15000台起重机配重箱生产线（下料-冲压-焊接-抛丸喷砂-喷涂（1个喷漆房）、烘干（1间烘干间），溶剂型涂料</t>
  </si>
  <si>
    <t>喷涂（1个喷漆房）、烘干（1间烘干间）等涂装生产单元停产</t>
  </si>
  <si>
    <t>湖南建坤混凝土有限公司岳麓分公司</t>
  </si>
  <si>
    <t>3条年生产50万吨混凝土生产线/混合-搅拌</t>
  </si>
  <si>
    <t>长沙市岳麓区新家园水泥制品厂</t>
  </si>
  <si>
    <t>1条年产60吨水泥制品生产线(物料输送储存)</t>
  </si>
  <si>
    <t>1条年产40吨水泥制品生产线(物料混合搅拌)</t>
  </si>
  <si>
    <t>长沙霞林金马水泥制品有限公司</t>
  </si>
  <si>
    <t>长沙盈泓玻璃有限公司</t>
  </si>
  <si>
    <t>1条年产10万平方米玻璃生产线（切割-磨边-钢化/中空）</t>
  </si>
  <si>
    <t>长沙市德芳木业有限公司</t>
  </si>
  <si>
    <t>1条年产1500立方米木材加工产品生产线(锯切/切削/旋切)</t>
  </si>
  <si>
    <t>长沙博卓机电科技有限公司</t>
  </si>
  <si>
    <t>1条年产1000套光伏设备铝配件的生产线/CNC加工、车床加工</t>
  </si>
  <si>
    <t>长沙荆棘文化产业发展有限公司</t>
  </si>
  <si>
    <t>1条年产1000平方发光字招牌生产线/来料-焊接-喷涂（一个喷涂间，水性漆）-烘干（一台烘箱）-包装</t>
  </si>
  <si>
    <t>喷涂（一个喷涂间，水性漆）-烘干（一台烘箱）等涂装生产单元停产</t>
  </si>
  <si>
    <t>长沙振意电子科技有限公司</t>
  </si>
  <si>
    <t>1条年产400吨焊接构件生产线/二氧化碳保护焊</t>
  </si>
  <si>
    <t>长沙市意巧机械设备有限公司</t>
  </si>
  <si>
    <t>1条年产5吨湿式机加工件生产线(车床加工)</t>
  </si>
  <si>
    <t>湖南创科电气成套设备有限公司长沙分公司</t>
  </si>
  <si>
    <t>1条年产2000吨钢膜生产线/1套折板设备</t>
  </si>
  <si>
    <t>长沙蓝铭环保工程有限公司</t>
  </si>
  <si>
    <t>1条年加工30万吨废旧资源生产线/分拣-破碎-压实</t>
  </si>
  <si>
    <t>湖南均佳路面材料有限公司</t>
  </si>
  <si>
    <t>1条年产20万吨沥青混凝土生产线（原料处理-搅拌混合-再生沥青生产）</t>
  </si>
  <si>
    <t>湖南力云智能科技有限公司</t>
  </si>
  <si>
    <t>1条年产52吨机加工件生产线（机加工）</t>
  </si>
  <si>
    <t>长沙义云机电科技有限公司</t>
  </si>
  <si>
    <t>1条年产230件钣金件生产线(切割、激光、焊接、打磨)</t>
  </si>
  <si>
    <t>湖南常晨建材科技有限公司</t>
  </si>
  <si>
    <t>1条年生产10000吨烘干砂生产线/原料、烘干、分选、筛分</t>
  </si>
  <si>
    <t>湖南正海现代实验室设备有限公司岳麓分公司</t>
  </si>
  <si>
    <t>1条年产6000平方米木质家具生产线/施胶</t>
  </si>
  <si>
    <t>长沙和熙环保科技有限公司</t>
  </si>
  <si>
    <t>1条年产94.5万方建筑材料、36万吨水稳料生产线（铲车上料-计量输送-密闭搅拌-成品外运）</t>
  </si>
  <si>
    <t>湖南沃宏机械设备有限公司</t>
  </si>
  <si>
    <t>1条年加工350台地坪研磨机生产线（下料-折弯-组装）</t>
  </si>
  <si>
    <t>长沙皇腾机械制造有限公司</t>
  </si>
  <si>
    <t>1条年加工300吨通用设备生产线/车铣磨钻等</t>
  </si>
  <si>
    <t>长沙长泽金属材料科技有限公司</t>
  </si>
  <si>
    <t>1条年产40万个排气塞生产线/机加工</t>
  </si>
  <si>
    <t>湖南一程智能科技有限公司</t>
  </si>
  <si>
    <t>1条年产15台通用设备加工线/5台数控加工</t>
  </si>
  <si>
    <t>湖南建工混凝土有限公司含浦分公司</t>
  </si>
  <si>
    <t>1条年产40万m3各种水泥制品生产线（物料混合搅拌)</t>
  </si>
  <si>
    <t>长沙湘匠办公用品有限公司</t>
  </si>
  <si>
    <t>1条年产1.2吨标识牌生产线（切割、激光印刷）</t>
  </si>
  <si>
    <t>长沙能峰生物科技有限公司</t>
  </si>
  <si>
    <t>3条固体饮料生产线/粉碎、混合、制粒、灌装，包装</t>
  </si>
  <si>
    <t>湖南聚能创新智能科技有限公司</t>
  </si>
  <si>
    <t>1条年产30吨机械零部件加工线/5台数控加工</t>
  </si>
  <si>
    <t>中建西部建设湖南有限公司坪塘分公司</t>
  </si>
  <si>
    <t>2条年生产80万立方米240型混凝土生产线/搅拌</t>
  </si>
  <si>
    <t>长沙红多邦建筑装饰材料有限公司</t>
  </si>
  <si>
    <t>长沙安视捷医疗器械有限公司</t>
  </si>
  <si>
    <t>1条年产50万医疗器械生产线/切割、拼装</t>
  </si>
  <si>
    <t>长沙铭杰新材料有限公司</t>
  </si>
  <si>
    <t>1条年产3000吨水泥（掺合料）外加剂生产线（复配罐）</t>
  </si>
  <si>
    <t>1条年产20000吨聚羧酸外加剂生产线（搅拌）</t>
  </si>
  <si>
    <t>1条年产7000吨聚羧酸母液生产线（聚合反应-合成罐）</t>
  </si>
  <si>
    <t>湖南润林文化产业有限公司</t>
  </si>
  <si>
    <t>1条标识标牌生产线/焊接、打磨、切割</t>
  </si>
  <si>
    <t>湖南顺鑫干混砂浆有限公司</t>
  </si>
  <si>
    <t>1条年产30万吨干混砂浆生产线/原料烘干（沸腾炉1台）、筛分（振荡筛1台）、计量混料、搅拌（1台搅拌机）、成品</t>
  </si>
  <si>
    <t>湖南精弘锌钢型材有限公司</t>
  </si>
  <si>
    <t>1条年产246吨板材生产线/打磨、切割、焊接、喷粉（喷粉室1个）、固化（固化室1个）</t>
  </si>
  <si>
    <t>喷粉（喷粉室1个）、固化（固化室1个）等涂装生产单元停产</t>
  </si>
  <si>
    <t>长沙市金毅包装有限公司</t>
  </si>
  <si>
    <t>1条年产300吨纸制品生产线/分切、覆膜（无溶剂胶水）（2台）</t>
  </si>
  <si>
    <t>湖南高超彩印包装有限公司</t>
  </si>
  <si>
    <t>1条年产300吨印刷品生产线/供墨、调墨、凹版印刷（溶剂油墨）（1台凹版印刷机）、复合（1台复合机）</t>
  </si>
  <si>
    <t>供墨、调墨、凹版印刷（溶剂油墨）（1台凹版印刷机）、复合（1台复合机）等涉VOCs排放生产工序停产</t>
  </si>
  <si>
    <t>湖南省汇昌印务有限公司</t>
  </si>
  <si>
    <t>1条年产80吨印刷品生产线/润版-平版印刷(3台印刷机，油性油墨）-胶订</t>
  </si>
  <si>
    <t>平版印刷等涉VOCs排放生产工序停产</t>
  </si>
  <si>
    <t>湖南海辰投资管理有限公司</t>
  </si>
  <si>
    <t>1条年处理20万吨建筑垃圾及其他生产线/投料、破碎、筛分</t>
  </si>
  <si>
    <t>长沙源远包装有限公司</t>
  </si>
  <si>
    <t>2条年产850吨复合膜袋生产线/调墨、供墨、凹版印刷（溶剂油墨）（2台）、复合（2台）、熟化</t>
  </si>
  <si>
    <t>调墨、供墨、凹版印刷（溶剂油墨）（2台）、复合（2台）、熟化等涉VOCs排放生产工序停产</t>
  </si>
  <si>
    <t>湖南佳阳混凝土有限公司</t>
  </si>
  <si>
    <t>1条年产950000吨水泥制品生产线/混合、搅拌</t>
  </si>
  <si>
    <t>长沙品上包装有限公司</t>
  </si>
  <si>
    <t>2条年生产10万个纸品包装生产线（裁切、装订、表面整饰、包装）</t>
  </si>
  <si>
    <t>长沙湘骏彩色印刷有限公司</t>
  </si>
  <si>
    <t>1条年95吨印刷品生产线/润版、平版印刷（胶印油墨）（2台）、清洗</t>
  </si>
  <si>
    <t>润版、平版印刷（胶印油墨）（2台）、清洗等涉VOCs排放生产工序停产</t>
  </si>
  <si>
    <t>长沙岳峰印务有限公司</t>
  </si>
  <si>
    <t>1条年90吨印刷品生产线/润版、平版印刷（胶印油墨）（4台）、清洗、胶装（1台）</t>
  </si>
  <si>
    <t>润版、平版印刷（胶印油墨）（4台）、清洗、胶装（1台）等涉VOCs排放生产工序停产</t>
  </si>
  <si>
    <t>长沙过师傅食品有限公司</t>
  </si>
  <si>
    <t>1条年产500吨鸡肉串生产线(清洗、油炸、卤制)</t>
  </si>
  <si>
    <t>湖南凯泰建材有限公司</t>
  </si>
  <si>
    <t>2条年产480000吨商品混凝土生产线/计量、配料、混合、搅拌、分装</t>
  </si>
  <si>
    <t>长沙市浩益印务有限公司</t>
  </si>
  <si>
    <t>1条年产500吨不干胶标签生产线/模切-胶订-清洗-包装</t>
  </si>
  <si>
    <t>长沙精印印刷有限公司</t>
  </si>
  <si>
    <t>1条年产50万平方米不干胶标签生产线（设计、制版、印刷（印刷机1台，水性油墨）、覆膜（覆膜机1台）、模切（模切机3台）、分条（分条机3台））</t>
  </si>
  <si>
    <t>制版、印刷（印刷机1台，水性油墨）、覆膜（覆膜机1台）等涉VOCs排放生产工序停产</t>
  </si>
  <si>
    <t>湖南山树机械有限公司</t>
  </si>
  <si>
    <t>1条年产100吨机加工件生产线/切割、焊接、打磨</t>
  </si>
  <si>
    <t>长沙湘霖工程机械有限公司</t>
  </si>
  <si>
    <t>1条年产1500吨构件生产线/切割、焊接</t>
  </si>
  <si>
    <t>湖南裕丰印刷有限公司</t>
  </si>
  <si>
    <t>1条年产200吨印刷品生产线/润版、平版印刷（胶印油墨）（1台）、清洗</t>
  </si>
  <si>
    <t>润版、平版印刷（胶印油墨）（1台）、清洗等涉VOCs排放生产工序停产</t>
  </si>
  <si>
    <t>长沙市如意塑料包装厂</t>
  </si>
  <si>
    <t>1条年产72吨塑料包装箱及塑料容器生产线/裁切</t>
  </si>
  <si>
    <t>长沙湘穗化工机械有限公司</t>
  </si>
  <si>
    <t>1条年产1100吨干式预处理工件生产线/切割、打磨、焊接、喷粉（喷粉室1个）、固化（固化室1个）</t>
  </si>
  <si>
    <t>湖南长沙沙坪消防设备厂</t>
  </si>
  <si>
    <t>1条年产1万个消防箱生产线/喷粉（喷粉间1个）、固化（固化室2个，用电）</t>
  </si>
  <si>
    <t>喷粉（喷粉间1个）、固化（固化室2个，用电）等涂装生产单元停产；</t>
  </si>
  <si>
    <t>1条年产1万个消防箱生产线/切割、焊接、组装</t>
  </si>
  <si>
    <t>长沙市宏发印刷有限公司</t>
  </si>
  <si>
    <t>1条年产80吨印刷品生产线/润版、平版印刷（胶印油墨）（1台）、清洗、胶装（1台）</t>
  </si>
  <si>
    <t>润版、平版印刷（胶印油墨）（1台）、清洗、胶装（1台）等涉VOCs排放生产工序停产</t>
  </si>
  <si>
    <t>长沙热通机械制造有限公司</t>
  </si>
  <si>
    <t>1条年产2000吨构件生产线/切割、焊接</t>
  </si>
  <si>
    <t>湖南炫丽包装印务有限公司</t>
  </si>
  <si>
    <t>1条年产5吨印刷品生产线/润版、平版印刷（胶印油墨）（1台）、清洗</t>
  </si>
  <si>
    <t>湖南亮洁医疗器械有限公司</t>
  </si>
  <si>
    <t>1条年生产义齿10.5万个生产线/来模入单-消毒质检-做模—支台-刻蜡-包埋-铸造-车金-电烘干-打磨-上瓷-形修-上釉-抛光等</t>
  </si>
  <si>
    <t>长沙市多佳装订有限公司</t>
  </si>
  <si>
    <t>1条年产700吨纸制品生产线/胶装（1台）</t>
  </si>
  <si>
    <t>长沙银洲食品有限公司</t>
  </si>
  <si>
    <t>1条年产28000吨米粉生产线/2t/h燃气锅炉</t>
  </si>
  <si>
    <t>长沙辉诺机械设备有限公司</t>
  </si>
  <si>
    <t>1条年生产3000吨钢结构生产线/切割、焊接、打磨</t>
  </si>
  <si>
    <t>湖南遇时包装有限公司</t>
  </si>
  <si>
    <t>1条年产120吨纸制品生产线/分切、覆膜（2台，无溶剂胶水）</t>
  </si>
  <si>
    <t>湖南七彩三力达涂料有限公司</t>
  </si>
  <si>
    <t>1条年产240吨水性涂料生产线/配料、预混、分散、调和、过滤、包装</t>
  </si>
  <si>
    <t>长沙国升机械有限公司</t>
  </si>
  <si>
    <t>1条年产800吨机械零部件加工生产线（下料切割-机加工-磨床-打磨-检验-焊接-成品）</t>
  </si>
  <si>
    <t>长沙金久锌钢型材有限公司</t>
  </si>
  <si>
    <t>1条年产6000吨机加工件生产线/切割、打磨、焊接、喷粉（喷粉室2个）、固化（固化室2个）</t>
  </si>
  <si>
    <t>喷粉（喷粉室2个）、固化（固化室2个）等涂装生产单元停产</t>
  </si>
  <si>
    <t>长沙市宏图水泥制品有限公司</t>
  </si>
  <si>
    <t>1条年产40000吨水泥制品生产线/混合、搅拌</t>
  </si>
  <si>
    <t>长沙际星迈杰有限公司</t>
  </si>
  <si>
    <t>1条年产4000件木制展柜生产线/裁板、开槽、雕刻、钻孔、涂胶封边</t>
  </si>
  <si>
    <t>长沙方十铁业机械有限公司</t>
  </si>
  <si>
    <t>1条年产100吨湿式机加工件生产线/切割、打磨、焊接</t>
  </si>
  <si>
    <t>长沙溢华斋食品有限公司</t>
  </si>
  <si>
    <t>1条年产80吨中式糕点生产线/燃气锅炉</t>
  </si>
  <si>
    <t>长沙螺岭印务有限公司</t>
  </si>
  <si>
    <t>1条年30吨印刷品生产线/润版、平版印刷（胶印油墨）（1台）、清洗</t>
  </si>
  <si>
    <t>长沙雅东门业有限公司</t>
  </si>
  <si>
    <t>1条年产57吨金属门窗生产线/下料、切割、焊接</t>
  </si>
  <si>
    <t>长沙纽泰自动化科技有限公司</t>
  </si>
  <si>
    <t>1条年产5吨湿式机加工件生产线/切割、打磨、焊接</t>
  </si>
  <si>
    <t>湖南泰德乾工程机械有限公司</t>
  </si>
  <si>
    <t>1条年产2500台套机械产品生产线/切割、打磨、焊接</t>
  </si>
  <si>
    <t>长沙市拓天机械科技有限公司</t>
  </si>
  <si>
    <t>1条年产150吨构件生产线/切割、焊接</t>
  </si>
  <si>
    <t>长沙新德包装印务有限公司</t>
  </si>
  <si>
    <t>1条年印刷3万册书籍生产线/原材料来料、平版印刷(2台印刷设备、水性油墨)、清洗（2台清洗机装订）、胶装（1台胶装机）</t>
  </si>
  <si>
    <t>供平版印刷(2台印刷设备、水性油墨)、清洗（2台清洗机装订）等涉VOCs排放生产工序停产</t>
  </si>
  <si>
    <t>湖南泽任印刷有限公司</t>
  </si>
  <si>
    <t>4条年产书刊、杂志及其他印刷品10万本生产线/润版、平版印刷（胶印油墨）（4台）、清洗</t>
  </si>
  <si>
    <t>润版、平版印刷（胶印油墨）（4台）、清洗等涉VOCs排放生产工序停产</t>
  </si>
  <si>
    <t>长沙欧唐建材有限公司</t>
  </si>
  <si>
    <t>1条年产3万平方墙板生产线/切割、覆膜</t>
  </si>
  <si>
    <t>长沙锦航机械制造有限公司</t>
  </si>
  <si>
    <t>1条年产600吨机加工件生产线/切割、打磨、焊接</t>
  </si>
  <si>
    <t>长沙市鑫宇印务有限公司</t>
  </si>
  <si>
    <t>1条年产100吨印刷品生产线/润版、平版印刷（胶印油墨）(2台）、清洗</t>
  </si>
  <si>
    <t>润版、平版印刷（胶印油墨）(2台）、清洗等涉VOCs排放生产工序停产</t>
  </si>
  <si>
    <t>湖南邦立印务有限公司</t>
  </si>
  <si>
    <t>1条年产120吨印刷品生产线/润版、平版印刷（胶印油墨）（1台）、清洗、胶装（1台）</t>
  </si>
  <si>
    <t>长沙昊天印刷有限公司</t>
  </si>
  <si>
    <t>1条年500吨印刷品生产线/润版、平版印刷（胶印油墨）（2台）、清洗</t>
  </si>
  <si>
    <t>长沙远航包装材料有限责任公司</t>
  </si>
  <si>
    <t>1条年产150立方米木材加工产品生产线/切割</t>
  </si>
  <si>
    <t>长沙市智诚印务有限公司</t>
  </si>
  <si>
    <t>1条年产50吨印刷品生产线/润版、平版印刷（胶印油墨）（1台）、清洗</t>
  </si>
  <si>
    <t>长沙桑姆食品有限公司</t>
  </si>
  <si>
    <t>1条年产1800吨冰激凌蛋筒生产线/烘烤</t>
  </si>
  <si>
    <t>湖南益工工程机械有限公司</t>
  </si>
  <si>
    <t>1条年产2000套机加工件生产线/切割、打磨、焊接</t>
  </si>
  <si>
    <t>长沙市浩泽建材贸易有限公司</t>
  </si>
  <si>
    <t>1条年产10万平方米真空玻璃生产线（胶黏）</t>
  </si>
  <si>
    <t>长沙市业成金属包装容器制造有限公司</t>
  </si>
  <si>
    <t>1条年产700吨板材生产线/切割、焊接</t>
  </si>
  <si>
    <t>长沙市宏天玻璃有限公司</t>
  </si>
  <si>
    <t>1条年产20万m2钢化玻璃生产线/切裁、打磨、洗涤、干燥、钢化（1台钢化炉1.5t/h）</t>
  </si>
  <si>
    <t>长沙宇锋模具有限公司</t>
  </si>
  <si>
    <t>1条年产450吨湿式机加工件生产线/铣床加工</t>
  </si>
  <si>
    <t>长沙三策印刷有限公司</t>
  </si>
  <si>
    <t>1条年产60吨印刷品生产线/润版、平版印刷（胶印油墨）（1台）、清洗</t>
  </si>
  <si>
    <t>长沙鑫威机械制造有限公司</t>
  </si>
  <si>
    <t>1条年产1500吨机加工件生产线/切割、焊接</t>
  </si>
  <si>
    <t>湖南湘鼎机械设备有限公司</t>
  </si>
  <si>
    <t>1条年产1500吨干式机加工件生产线/切割、打磨、焊接</t>
  </si>
  <si>
    <t>长沙恒扬电子有限公司</t>
  </si>
  <si>
    <t>1条年产100千只电子管生产线/烧结、切割、焊接</t>
  </si>
  <si>
    <t>湖南拓沃重工科技有限公司</t>
  </si>
  <si>
    <t>长沙长戈自动化设备有限公司</t>
  </si>
  <si>
    <t>1条年产30台全自动倒盖机、10台全自动下盖机生产线（切割-焊接-打磨-装配）</t>
  </si>
  <si>
    <t>湖南亿通电线电缆有限公司</t>
  </si>
  <si>
    <t>1条年加工200万米电线生产线/试验、成缆、检验、收线成圈</t>
  </si>
  <si>
    <t>湖南嘉陈商贸有限公司</t>
  </si>
  <si>
    <t>1条年产200吨板材生产线(锯齿机)</t>
  </si>
  <si>
    <t>长沙市广天印务有限公司</t>
  </si>
  <si>
    <t>1条年产100吨印刷品生产线/润版、平版印刷（胶印油墨）（2台）、清洗</t>
  </si>
  <si>
    <t>湖南绿盛再生资源有限公司</t>
  </si>
  <si>
    <t>砖瓦窑</t>
  </si>
  <si>
    <t>1条年产2100万块免烧砖生产线/建筑固废破碎（破碎机1台、振荡筛1套）、计量（桩基泥浆（脱水压滤机2套）、砂石骨料、水、水泥）、搅拌（搅拌机1台）、压制成型（砌块机3台）、晾晒养护、成品</t>
  </si>
  <si>
    <t>长沙尚佳包装印刷有限公司</t>
  </si>
  <si>
    <t>1条年产500吨彩印包装盒、100吨彩印纸制品生产线：裁切-印刷(水性油墨，印刷机2台）-复合-（复合机1台）-润版-制版-覆膜（1台）-上光-烫金-糊盒）</t>
  </si>
  <si>
    <t>印刷(水性油墨，印刷机2台）-复合-（复合机1台）-润版-制版-覆膜（1台）-上光-烫金-糊盒等涉VOCs排放生产工序停产</t>
  </si>
  <si>
    <t>湖南金湘权食品有限公司</t>
  </si>
  <si>
    <t>1条年产460吨酱卤制品生产线/燃气锅炉（1台2t/h）</t>
  </si>
  <si>
    <t>湖南鹰龙印刷有限公司</t>
  </si>
  <si>
    <t>1条年产300吨印刷品生产线/润版、平版印刷（胶印油墨）（2台）、清洗</t>
  </si>
  <si>
    <t>湖南宇峰混凝土外加剂有限公司</t>
  </si>
  <si>
    <t>1条年生产4600吨混凝土外加剂生产线/混合、搅拌</t>
  </si>
  <si>
    <t>毕加展览有限公司长沙分公司</t>
  </si>
  <si>
    <t>1条年产2800立方米木制品生产线(切割/旋切)</t>
  </si>
  <si>
    <t>1条年产2800立方米木制品生产线(表面处理)</t>
  </si>
  <si>
    <t>湖南强柯重工科技有限公司</t>
  </si>
  <si>
    <t>1条年产300吨机加工件生产线/切割、焊接</t>
  </si>
  <si>
    <t>湖南安能石化有限公司</t>
  </si>
  <si>
    <t>1条年产190吨润滑油生产线/混合、搅拌、加热</t>
  </si>
  <si>
    <t>长沙固莱建材有限公司</t>
  </si>
  <si>
    <t>1条年产3万吨粉末涂料生产线/配料、预混、包装</t>
  </si>
  <si>
    <t>配料、预混、包装等工序停产</t>
  </si>
  <si>
    <t>长沙市飞鹏印刷有限公司</t>
  </si>
  <si>
    <t>长沙飞达建筑机械有限公司</t>
  </si>
  <si>
    <t>1条年产600吨板材生产线/切割、焊接</t>
  </si>
  <si>
    <t>长沙利永纸制品包装有限公司</t>
  </si>
  <si>
    <t>2条年产5000万平方米瓦楞纸生产线/牛皮纸、瓦楞芯纸预热、制瓦楞、制胶（淀粉、木薯、硼砂、1台制胶机）、粘合覆面、烘干（2台燃气锅炉4t/h，6t/h一用一备)、裁切、产品入库、边角余料粉碎（2台粉碎机）、打包入库（3台打包机）</t>
  </si>
  <si>
    <t>长沙市富荣彩色印刷有限公司</t>
  </si>
  <si>
    <t>1条年100吨印刷品生产线/润版、平版印刷（胶印油墨）（1台）、清洗</t>
  </si>
  <si>
    <t>湖南锐星光电设备有限公司</t>
  </si>
  <si>
    <t>1条年产10000千件舞台灯生产线/切割、焊接</t>
  </si>
  <si>
    <t>长沙湘伍重工机械有限公司</t>
  </si>
  <si>
    <t>长沙华悦混凝土有限公司</t>
  </si>
  <si>
    <t>1条年产1190000吨水泥制品生产线/混合、搅拌</t>
  </si>
  <si>
    <t>湖南省美如画彩色印刷有限公司</t>
  </si>
  <si>
    <t>1条年产400吨印刷品生产线/润版、平版印刷（胶印油墨）（3台）、胶装（1台）、覆膜（2台）</t>
  </si>
  <si>
    <t>润版、平版印刷（胶印油墨）（3台）、胶装（1台）、覆膜（2台）等涉VOCs排放生产工序停产</t>
  </si>
  <si>
    <t>长沙瑞熙环保设备制造有限公司</t>
  </si>
  <si>
    <t>1条年产500吨绝缘板生产线/加热熔融、焊接</t>
  </si>
  <si>
    <t>1条年产100套环保设备生产线/切割、打磨、焊接</t>
  </si>
  <si>
    <t>长沙仁邦机械设备有限公司</t>
  </si>
  <si>
    <t>1条年产150吨机加工件生产线/切割、焊接</t>
  </si>
  <si>
    <t>湖南友文彩印有限公司</t>
  </si>
  <si>
    <t>1条年产1000吨印刷品生产线/润版、平版印刷（胶印油墨）（2台）、清洗</t>
  </si>
  <si>
    <t>长沙新恩印刷有限公司</t>
  </si>
  <si>
    <t>1条年300吨印刷品生产线/润版、平版印刷（胶印油墨）（1台）、清洗</t>
  </si>
  <si>
    <t>长沙正鑫包装有限公司</t>
  </si>
  <si>
    <t>1条年产100万件快递纸箱项目/润版、平版印刷（胶印油墨）（2台）、清洗、胶装（2台）</t>
  </si>
  <si>
    <t>润版、平版印刷（胶印油墨）（2台）、清洗、胶装（2台）等涉VOCs排放生产工序停产</t>
  </si>
  <si>
    <t>长沙市中印印务有限公司</t>
  </si>
  <si>
    <t>2条年175吨印刷品生产线/润版、平版印刷（胶印油墨）（2台）、清洗</t>
  </si>
  <si>
    <t>长沙天信起重机配件有限公司</t>
  </si>
  <si>
    <t>1条年产150吨板材生产线(线切割)</t>
  </si>
  <si>
    <t>长沙市一鸣机械有限公司</t>
  </si>
  <si>
    <t>1条年产800吨机加工件生产线/切割、焊接</t>
  </si>
  <si>
    <t>长沙老兵调味品有限公司</t>
  </si>
  <si>
    <t>1条年产320吨酱腌菜生产线/锅炉（2台0.5t/h，一用一备）</t>
  </si>
  <si>
    <t>长沙市恒锋模具有限公司</t>
  </si>
  <si>
    <t>1条年产5475套粘结工件生产线/切割、焊接</t>
  </si>
  <si>
    <t>1条年产5475套粘结工件生产线/粘结</t>
  </si>
  <si>
    <t>长沙建益机械有限公司</t>
  </si>
  <si>
    <t>1条年产1000套混凝土机械配套设备生产线/下料、焊接</t>
  </si>
  <si>
    <t>湖南鑫长城工艺制品有限公司</t>
  </si>
  <si>
    <t>1条年产125000个相框生产线/切割</t>
  </si>
  <si>
    <t>长沙智新机械有限公司</t>
  </si>
  <si>
    <t>1条年产200吨构件生产线/下料、切割、焊接</t>
  </si>
  <si>
    <t>长沙威兰包装有限公司</t>
  </si>
  <si>
    <t>1条年200吨印刷品生产线/润版、平版印刷（胶印油墨）(1台）、清洗</t>
  </si>
  <si>
    <t>润版、平版印刷（胶印油墨）(1台）、清洗等涉VOCs排放生产工序停产</t>
  </si>
  <si>
    <t>长沙金万利厨房设备科技有限公司</t>
  </si>
  <si>
    <t>1条年产5吨板材生产线/切割</t>
  </si>
  <si>
    <t>长沙市三杨包装机械有限公司</t>
  </si>
  <si>
    <t>长沙市鹏扬教学设备有限公司</t>
  </si>
  <si>
    <t>1条年产700台电子设备生产线/施胶</t>
  </si>
  <si>
    <t>1条年产700台电子设备生产线/切割、焊接</t>
  </si>
  <si>
    <t>长沙市印达印务有限公司</t>
  </si>
  <si>
    <t>1条年140吨印刷品生产线/润版、平版印刷（胶印油墨）(3台)、清洗</t>
  </si>
  <si>
    <t>润版、平版印刷（胶印油墨）(3台)、清洗等涉VOCs排放生产工序停产</t>
  </si>
  <si>
    <t>长沙市浩昇中药饮片有限公司</t>
  </si>
  <si>
    <t>1条年产500吨中药饮片生产线/炮制</t>
  </si>
  <si>
    <t>长沙华银印务有限公司</t>
  </si>
  <si>
    <t>2条年产45吨印刷品生产线/润版、平版印刷（胶印油墨）（2台）、清洗、胶装（1台）</t>
  </si>
  <si>
    <t>润版、平版印刷（胶印油墨）（2台）、清洗、胶装（1台）等涉VOCs排放生产工序停产</t>
  </si>
  <si>
    <t>长沙沐阳印刷有限公司</t>
  </si>
  <si>
    <t>1条年550吨印刷品生产线/润版、平版印刷（胶印油墨）（2台）、清洗</t>
  </si>
  <si>
    <t>长沙中巨机械有限公司</t>
  </si>
  <si>
    <t>1条年产6000吨板材生产线(焊接)</t>
  </si>
  <si>
    <t>1条年产6000吨板材生产线(等离子切割)</t>
  </si>
  <si>
    <t>长沙新华防伪印刷有限公司</t>
  </si>
  <si>
    <t>1条年印刷6.8万枚防伪标签生产线（供墨（固化油墨）-平版印刷（大豆油墨）（2台六色间歇式胶印机+2台丝网印刷机）、清洗、裁切、包装</t>
  </si>
  <si>
    <t>供墨、平版印刷（溶剂型油墨）、清洗等涉VOCs排放生产工序停产</t>
  </si>
  <si>
    <t>长沙市新星节能设备有限公司</t>
  </si>
  <si>
    <t>1条年产机械配件30万件生产线/打磨、焊接</t>
  </si>
  <si>
    <t>长沙市异云不锈钢泵业有限公司</t>
  </si>
  <si>
    <t>1条年产1000套工程机械配件生产线/下料、切割、焊接</t>
  </si>
  <si>
    <t>1条年产1000套工程机械配件生产线/喷粉（喷粉室1个）、固化（固化室1个）</t>
  </si>
  <si>
    <t>长沙市银狐日用品有限公司</t>
  </si>
  <si>
    <t>1条年生产500吨专用设备制造生产线/焊接-组装</t>
  </si>
  <si>
    <t>湖南天天清茶业有限公司</t>
  </si>
  <si>
    <t>1条年产250吨护肝茶叶生产线/烘干、粉碎、过筛、混合、包装</t>
  </si>
  <si>
    <t>1条年产250吨护肝茶叶生产线/1t/h燃气锅炉（1台）</t>
  </si>
  <si>
    <t>长沙市旺江彩色印刷包装有限公司</t>
  </si>
  <si>
    <t>长沙成新实业有限公司</t>
  </si>
  <si>
    <t>1条年产300吨机加工件生产线/切割、打磨、焊接</t>
  </si>
  <si>
    <t>湖南杏林春药业有限公司</t>
  </si>
  <si>
    <t>1条年产280吨中成药生产线/锅炉（1台2t/h）</t>
  </si>
  <si>
    <t>1条年产280吨中成药生产线/提取、浸膏、制粒、烘干、包装</t>
  </si>
  <si>
    <t>长沙欧珀莱木业有限公司</t>
  </si>
  <si>
    <t>1条年产200立方米强化复合木地板生产线/下料、旋切、涂胶、热压（热压机1台）、干燥（0.5t/h锅炉）、包装</t>
  </si>
  <si>
    <t>涂胶、热压（热压机1台）、干燥（0.5t/h锅炉）等涉VOCs排放工序停产</t>
  </si>
  <si>
    <t>胶合板类企业停产百分之五十，以压机数计，企业压机数1台，则全线停产</t>
  </si>
  <si>
    <t>湖南富马科食品工程技术有限公司</t>
  </si>
  <si>
    <t>1条年产120吨板材生产线/下料、打孔</t>
  </si>
  <si>
    <t>长沙市强龙机械实业有限公司</t>
  </si>
  <si>
    <t>1条年产600吨塔机械配件生产线/切割、焊接、抛丸</t>
  </si>
  <si>
    <t>长沙长远废旧物资回收有限公司</t>
  </si>
  <si>
    <t>1条年加工非金属废料10000吨生产线/拆解、分拣</t>
  </si>
  <si>
    <t>湖南普沃尔重型机械有限公司</t>
  </si>
  <si>
    <t>1条年产200吨机加工件生产线/切割、焊接</t>
  </si>
  <si>
    <t>长沙市精冠机械设备有限公司望城生产基地</t>
  </si>
  <si>
    <t>1条年加工1万件汽车零部件生产线/锯床下料，车削，入库</t>
  </si>
  <si>
    <t>长沙雅鑫印务有限公司</t>
  </si>
  <si>
    <t>1条年600吨印刷品生产线/润版、平版印刷（胶印油墨）（3台）、清洗、胶装（1台)</t>
  </si>
  <si>
    <t>润版、平版印刷（胶印油墨）（3台）、清洗、胶装（1台)等涉VOCs排放生产工序停产</t>
  </si>
  <si>
    <t>长沙市正直机械科技开发有限公司</t>
  </si>
  <si>
    <t>1条年产200吨板材生产线/切割、焊接</t>
  </si>
  <si>
    <t>长沙市雅高彩印有限公司</t>
  </si>
  <si>
    <t>12条年产1万令彩色胶印生产线/润版、平版印刷（胶印油墨）（12台）、覆膜（5台）、胶装（2台）清洗</t>
  </si>
  <si>
    <t>润版、平版印刷（胶印油墨）（12台）、覆膜（5台）、胶装（2台）清洗等涉VOCs排放生产工序停产</t>
  </si>
  <si>
    <t>湖南汇龙印务有限公司</t>
  </si>
  <si>
    <t>1条年产1000吨印刷品生产线/润版、平版印刷（胶印油墨）（4台）、清洗、胶装（1台）</t>
  </si>
  <si>
    <t>长沙宏博包装有限公司</t>
  </si>
  <si>
    <t>湖南天泰服饰有限公司</t>
  </si>
  <si>
    <t>1条年产340吨服装饰品生产线/蒸汽发生器（1台0.3t/h）</t>
  </si>
  <si>
    <t>湖南顺天混凝土有限公司</t>
  </si>
  <si>
    <t>1条年产600000吨商品混凝土生产线/混合、搅拌</t>
  </si>
  <si>
    <t>湖南天虹广告印务有限公司</t>
  </si>
  <si>
    <t>2条年产10万本书籍，50万份单页海报生产线/润版、印刷(2台印刷机、大豆油墨）、裁切、包装</t>
  </si>
  <si>
    <t>润版、印刷(2台印刷机、大豆油墨）等涉VOCs排放生产工序停产</t>
  </si>
  <si>
    <t>长沙波德冶金材料有限公司</t>
  </si>
  <si>
    <t>1条年产21.9吨干式预处理工件生产线/切割、打磨、焊接、抛丸</t>
  </si>
  <si>
    <t>湖南普菲克生物科技有限公司</t>
  </si>
  <si>
    <t>1条年产10000吨饲料添加剂生产线/锅炉（1台4t/h）</t>
  </si>
  <si>
    <t>1条年产10000吨饲料添加剂生产线/混合、搅拌、均质、脱水干燥</t>
  </si>
  <si>
    <t>湖南宏远印务有限公司</t>
  </si>
  <si>
    <t>1条年产1000吨印刷品生产线/润版、平版印刷（胶印油墨）（5台）、清洗</t>
  </si>
  <si>
    <t>润版、平版印刷（胶印油墨）（5台）、清洗等涉VOCs排放生产工序停产</t>
  </si>
  <si>
    <t>湖南湘中工程机械制造有限公司</t>
  </si>
  <si>
    <t>1条年产100000平方米涂装件生产线（打磨）</t>
  </si>
  <si>
    <t>1条年产100000平方米涂装件生产线（焊接）</t>
  </si>
  <si>
    <t>长沙昌龙印刷有限公司</t>
  </si>
  <si>
    <t>1条年产230吨印刷品生产线/润版、平版印刷（胶印油墨）（2台）、清洗</t>
  </si>
  <si>
    <t>长沙市开福区沃普机械厂</t>
  </si>
  <si>
    <t>1条年产10吨活塞系列生产线/下料、铣床加工</t>
  </si>
  <si>
    <t>湖南立信彩印有限公司</t>
  </si>
  <si>
    <t>1条年产1200吨印刷品生产线/清洗-胶订-润版-平版印刷（3台印刷机、胶印油墨）-复合（复合机1台）-包装</t>
  </si>
  <si>
    <t>清洗-胶订-润版-平版印刷（3台印刷机、胶印油墨）-复合（复合机1台）等涉VOCs排放生产工序停产</t>
  </si>
  <si>
    <t>长沙市佳益多食品有限公司</t>
  </si>
  <si>
    <t>1条年产750吨中式糕点生产线/锅炉（1台2t/h）</t>
  </si>
  <si>
    <t>湖南驰鹰五金制品有限公司</t>
  </si>
  <si>
    <t>1条年产10万个五金冲压件生产线/切割、焊接、组装</t>
  </si>
  <si>
    <t>湖南德雅印刷有限责任公司</t>
  </si>
  <si>
    <t>2条年产55吨印刷品生产线/润版、平版印刷（胶印油墨）（2台）、清洗</t>
  </si>
  <si>
    <t>长沙善多邦建筑装饰材料有限公司</t>
  </si>
  <si>
    <t>1条年产500吨腻子粉及200吨胶水生产线/混合、搅拌（1台0.5t/h锅炉）、分装</t>
  </si>
  <si>
    <t>混合、搅拌（1台0.5t/h锅炉）、分装等涉VOCs排放工序停产</t>
  </si>
  <si>
    <t>长沙市猴哥食品有限公司</t>
  </si>
  <si>
    <t>1条年产80吨卤豆腐生产线/洗涤、浸泡、磨豆、煮浆、放浆、点卤、成型（1台0.5t/h蒸发器)</t>
  </si>
  <si>
    <t>湖南省荣辉供水设备有限公司</t>
  </si>
  <si>
    <t>1条年产20000支不锈钢分水器生产线（切管-拔孔-焊接-抛光-水洗）</t>
  </si>
  <si>
    <t>1条年产60000个水表箱、14000个消防箱生产线（下料-机加工-焊接-打磨）</t>
  </si>
  <si>
    <t>长沙联森家具制造有限公司</t>
  </si>
  <si>
    <t>1条年产300万左右家具生产线/机加工、打磨、喷漆（溶剂型、1间喷漆房）、组装</t>
  </si>
  <si>
    <t>机加工、打磨、喷漆（溶剂型）等涉气排放工序停产</t>
  </si>
  <si>
    <t>湖南百盛罗兰家居建材有限公司</t>
  </si>
  <si>
    <t>1条年产4000套铝合金卫浴生产线/切割、组装、焊接</t>
  </si>
  <si>
    <t>湖南绿茵桥驿环保科技有限公司</t>
  </si>
  <si>
    <t>1条年加工36万吨废弃资源生产线/剪铁、切割</t>
  </si>
  <si>
    <t>湖南凯乐门窗幕墙装饰有限公司</t>
  </si>
  <si>
    <t>1条年产20000平方米金属门窗生产线/下料、切割、焊接</t>
  </si>
  <si>
    <t>1条年产20000平方米金属门窗生产线/施胶</t>
  </si>
  <si>
    <t>长沙丰利食品有限公司</t>
  </si>
  <si>
    <t>1条年产3000吨米粉生产线/台2t/h燃气锅炉</t>
  </si>
  <si>
    <t>长沙远见节能门窗有限公司</t>
  </si>
  <si>
    <t>1条年产500吨铝材切割线(锯齿机)</t>
  </si>
  <si>
    <t>长沙市心齐食品有限公司</t>
  </si>
  <si>
    <t>1条年产345吨酱卤制品生产线/燃油锅炉（1台0.5t/h)</t>
  </si>
  <si>
    <t>湖南城金环保科技有限公司</t>
  </si>
  <si>
    <t>1条年产10万立方轻骨料混凝土实心砖生产线/破碎、搅拌、成型、自然干燥、包装</t>
  </si>
  <si>
    <t>湖南百进包装有限公司</t>
  </si>
  <si>
    <t>1条年产36万个包装纸箱生产线/裁剪、覆膜（1台）</t>
  </si>
  <si>
    <t>长沙青路新材料有限公司</t>
  </si>
  <si>
    <t>1条年产10000吨水泥制品生产线/混合、搅拌</t>
  </si>
  <si>
    <t>长沙市威拓广告印务有限公司</t>
  </si>
  <si>
    <t>1条年产1000万张纸品生产线（模切、折弯、检验、包装）</t>
  </si>
  <si>
    <t>长沙雄强机械制造有限公司</t>
  </si>
  <si>
    <t>湖南隆顺厨具加工制作有限公司</t>
  </si>
  <si>
    <t>1条年产7000平方米石英石台面生产线/下料、打磨、切割、涂胶</t>
  </si>
  <si>
    <t>湖南矽钢电子科技有限公司</t>
  </si>
  <si>
    <t>1条年生产300吨硅钢铁芯生产线/切割、焊接</t>
  </si>
  <si>
    <t>长沙誉晟印务有限公司</t>
  </si>
  <si>
    <t>1条年产20吨标签生产线/润版、平版印刷（1台）（胶印油墨）、清洗、包装</t>
  </si>
  <si>
    <t>润版、平版印刷（1台）（胶印油墨）、清洗、包装等涉VOCs排放生产工序停产；</t>
  </si>
  <si>
    <t>长沙市恒艳印刷有限公司</t>
  </si>
  <si>
    <t>1条年45吨印刷品生产线/润版、平版印刷（胶印油墨）（1台）、清洗</t>
  </si>
  <si>
    <t>长沙奥维装饰材料有限公司</t>
  </si>
  <si>
    <t>1条年产10000米厨房人造石台面生产线/打磨、切割</t>
  </si>
  <si>
    <t>长沙紫阳印务有限公司</t>
  </si>
  <si>
    <t>长沙市梓慧印刷有限公司</t>
  </si>
  <si>
    <t>1条年15吨印刷品生产线/润版、平版印刷（胶印油墨）（1台）、清洗</t>
  </si>
  <si>
    <t>湖南耐森节能科技有限公司</t>
  </si>
  <si>
    <t>1条年产2000台厨房灶具生产线/切割、打磨、焊接</t>
  </si>
  <si>
    <t>长沙御居坊食品加工有限公司</t>
  </si>
  <si>
    <t>1条年产33吨腌制肉生产线/解冻、清洗、腌制、风干、烤制（天然气）</t>
  </si>
  <si>
    <t>常德远超塑料制品有限公司长沙分公司</t>
  </si>
  <si>
    <t>1条年产20万件瓶子空压机-吹瓶-检验-包装-出厂</t>
  </si>
  <si>
    <t>长沙圆梦居门业有限公司</t>
  </si>
  <si>
    <t>1条年产6000m2铝合金门窗生产线/下料、切割、组装</t>
  </si>
  <si>
    <t>湖南省动力场广告标识设计制作有限公司</t>
  </si>
  <si>
    <t>1条标识标牌生产线/焊接、打磨</t>
  </si>
  <si>
    <t>湖南森普乐节能门窗有限公司</t>
  </si>
  <si>
    <t>1条年产16吨铝及铝合金件生产线/下料、切割、焊接</t>
  </si>
  <si>
    <t>长沙麦都大包园食品有限公司</t>
  </si>
  <si>
    <t>1条年产315吨包子烧麦生产线/0.14t/h燃气锅炉</t>
  </si>
  <si>
    <t>长沙启点环保设备制造有限公司</t>
  </si>
  <si>
    <t>1条年产50件脱硫脱硝设备生产线/切割、焊接</t>
  </si>
  <si>
    <t>中建西部建设湖南有限公司金霞分公司</t>
  </si>
  <si>
    <t>1条年产952000吨商品混凝土生产线/混合、搅拌</t>
  </si>
  <si>
    <t>长沙市正业消防器材有限公司</t>
  </si>
  <si>
    <t>1条年产3万个消防箱生产线/喷粉（喷粉室1个）、固化（固化室1个）</t>
  </si>
  <si>
    <t>喷粉（喷粉室1个）、固化（固化室1个）等涂装生产单元停产；</t>
  </si>
  <si>
    <t>1条年产3万个消防箱生产线/切割、焊接、组装</t>
  </si>
  <si>
    <t>长沙盾甲新材料科技有限公司</t>
  </si>
  <si>
    <t>1条年产1500t水性涂料生产线/搅拌、混合</t>
  </si>
  <si>
    <t>湖南城关建筑装饰材料有限公司</t>
  </si>
  <si>
    <t>1条年产600桶涂料生产线/配比、混合、分装</t>
  </si>
  <si>
    <t>配比、混合、分装等涉VOCs排放工序停产</t>
  </si>
  <si>
    <t>1条年产1800吨瓷砖胶生产线/配比、混合、分装</t>
  </si>
  <si>
    <t>1条年产1800吨腻子粉生产线/配比、混合、分装</t>
  </si>
  <si>
    <t>混合、分装工序停产</t>
  </si>
  <si>
    <t>1条年产3600吨砂浆料生产线/配比、混合、分装</t>
  </si>
  <si>
    <t>长沙品莲印刷有限公司</t>
  </si>
  <si>
    <t>1条年产42吨印刷品生产线/润版、平版印刷（胶印油墨）（1台）、清洗</t>
  </si>
  <si>
    <t>长沙众彩印刷有限公司</t>
  </si>
  <si>
    <t>1条年200吨印刷品生产线/润版、平版印刷（胶印油墨）（1台）、清洗</t>
  </si>
  <si>
    <t>长沙权智机械有限公司</t>
  </si>
  <si>
    <t>1条年产180吨机加工件生产线/切割、焊接</t>
  </si>
  <si>
    <t>湖南维也纳家居贸易有限公司</t>
  </si>
  <si>
    <t>1条年生产2万件家具生产线/开料、雕刻、打磨、组装</t>
  </si>
  <si>
    <t>长沙兴霜水泥制品有限公司</t>
  </si>
  <si>
    <t>1条年产700吨水泥管生产线/混合、搅拌、成型</t>
  </si>
  <si>
    <t>长沙新湘诚印刷有限公司</t>
  </si>
  <si>
    <t>4条年产180万册书刊生产线/润版、平版印刷（4台）（胶印油墨）、胶装（2台）、清洗</t>
  </si>
  <si>
    <t>润版、平版印刷（4台）（胶印油墨）、胶装（2台）、清洗等涉VOCs排放生产工序停产</t>
  </si>
  <si>
    <t>湖南多米家家居科技有限公司</t>
  </si>
  <si>
    <t>1条年产10000页铝柜门和600个铝柜家具生产线/下料（切料机2台）、切割（铣型机4台）、打孔、抛光（抛光机1台）、喷涂（水性漆、静电涂装机一台）、烘干、雕刻（雕铣机1台）、组装</t>
  </si>
  <si>
    <t>下料（切料机2台）、切割（铣型机4台）、打孔、抛光（抛光机1台）、喷涂（水性漆、静电涂装机一台）、烘干、雕刻（雕铣机1台）等涉气排放工序停产</t>
  </si>
  <si>
    <t>长沙市文浩印刷有限公司</t>
  </si>
  <si>
    <t>1条年80吨印刷品生产线/润版、平版印刷（胶印油墨）（1台）、清洗</t>
  </si>
  <si>
    <t>湖南早晨纳米机器人有限公司</t>
  </si>
  <si>
    <t>1条年产500台医疗设备生产线（焊接、组装、调试）</t>
  </si>
  <si>
    <t>长沙勇安机械制造有限公司</t>
  </si>
  <si>
    <t>1条年产1000吨结构性金属制品生产线/下料、切割、焊接、打磨</t>
  </si>
  <si>
    <t>湖南中装科技有限公司</t>
  </si>
  <si>
    <t>1条轻钢墙体龙骨1500平方生产线/轻钢墙体龙骨</t>
  </si>
  <si>
    <t>长沙中吉机械有限公司</t>
  </si>
  <si>
    <t>1条年生产200吨标钢构件生产线/焊接、切割</t>
  </si>
  <si>
    <t>湖南欧阁门窗有限公司</t>
  </si>
  <si>
    <t>1条年产9吨金属构件生产线/下料、切割、打孔</t>
  </si>
  <si>
    <t>中铁五局集团电务工程有限责任公司三环机械厂</t>
  </si>
  <si>
    <t>1条年加工3000吨非标钢构件生产线/锌</t>
  </si>
  <si>
    <t>1条年加工3000吨非标钢构件生产线/下料、切割、抛丸、组装</t>
  </si>
  <si>
    <t>长沙中恩机械制造有限公司</t>
  </si>
  <si>
    <t>1条年生产500吨钢构件生产线/焊接、切割</t>
  </si>
  <si>
    <t>长沙正为重工机械有限公司</t>
  </si>
  <si>
    <t>1条年产600吨钢结构生产线/切割、打磨、焊接</t>
  </si>
  <si>
    <t>长沙君格建材科技有限公司</t>
  </si>
  <si>
    <t>1条年产120000吨腻子粉生产线（配料-混合）</t>
  </si>
  <si>
    <t>配料-混合等涉VOCs排放工序停产</t>
  </si>
  <si>
    <t>长沙市风甜食品有限公司</t>
  </si>
  <si>
    <t>1条年产4000吨米粉、200吨面条生产线/投料、和面、搅拌、泡发、蒸煮（1台1t/h燃气锅炉）、分切</t>
  </si>
  <si>
    <t>长沙中科盛联环保工程有限公司</t>
  </si>
  <si>
    <t>1条年加工100万方工程弃土再生建材生产线/破碎、筛分、搅拌</t>
  </si>
  <si>
    <t>湖南永旺安全机电科技有限公司</t>
  </si>
  <si>
    <t>1条年产8000个消防箱生产线/切割、焊接</t>
  </si>
  <si>
    <t>1条年产8000个消防箱生产线/喷粉（喷粉室1个）、烘烤固化（固化室1个）</t>
  </si>
  <si>
    <t>喷粉（喷粉室1个）、烘烤固化（固化室1个）等涂装生产单元停产</t>
  </si>
  <si>
    <t>湖南逸格骄阳会展有限公司</t>
  </si>
  <si>
    <t>1条年产30000平方米展柜展台生产线（木板切割/雕刻+铁管切割、焊接+组装+成品）</t>
  </si>
  <si>
    <t>长沙唯木家居有限公司</t>
  </si>
  <si>
    <t>1条年产20000m2免漆板定制家具生产线/下料、打孔</t>
  </si>
  <si>
    <t>1条年产20000m2免漆板定制家具生产线/组装、加工</t>
  </si>
  <si>
    <t>湖南佰年家居有限公司开福分公司</t>
  </si>
  <si>
    <t>1条年产19000平方米木质家具生产线/切割、打磨、打孔</t>
  </si>
  <si>
    <t>切割、打磨、打孔等涉气排放工序停产</t>
  </si>
  <si>
    <t>1条年产19000平方米木质家具生产线/涂装（水性漆、1间）</t>
  </si>
  <si>
    <t>涂装（水性漆、1间）等涉气排放工序停产</t>
  </si>
  <si>
    <t>湖南湘坪三站混凝土有限公司</t>
  </si>
  <si>
    <t>1条年产36万m3商品混凝土生产线/混合、搅拌</t>
  </si>
  <si>
    <t>湖南瞻远新材料科技有限公司</t>
  </si>
  <si>
    <t>1条年生产3万吨建筑材料生产线/破碎、筛分</t>
  </si>
  <si>
    <t>湖南东联金属制品有限公司</t>
  </si>
  <si>
    <t>1条年产消防器材20000个生产线/喷粉（喷粉室2个）、固化（固化室1个，燃液化石油气）</t>
  </si>
  <si>
    <t>喷粉（喷粉室2个）、固化（固化室1个，燃液化石油气）等涂装生产单元停产；</t>
  </si>
  <si>
    <t>1条年产消防器材20000个生产线/切割、打磨、焊接</t>
  </si>
  <si>
    <t>湖南海砾建材科技有限公司</t>
  </si>
  <si>
    <t>1条年处理30万吨工程渣土生产线/投料、破碎、筛分、制砂</t>
  </si>
  <si>
    <t>湖南臻琳新材料科技有限公司</t>
  </si>
  <si>
    <t>1条年产50t水性涂料生产线/混合、搅拌、分装</t>
  </si>
  <si>
    <t>长沙政达印刷有限公司</t>
  </si>
  <si>
    <t>2条年产480万张印刷品生产线/润版、平版印刷（胶印油墨）（2台）、清洗</t>
  </si>
  <si>
    <t>湖南威友金属表面处理有限公司</t>
  </si>
  <si>
    <t>1条年喷涂5000吨生产线/喷粉（喷粉室2个）、固化（固化室3个）</t>
  </si>
  <si>
    <t>喷粉（喷粉室2个）、固化（固化室3个）等涂装生产单元停产；</t>
  </si>
  <si>
    <t>湖南省尊尚家具有限公司</t>
  </si>
  <si>
    <t>1条年产800套免漆板定制家具生产线/下料、打孔</t>
  </si>
  <si>
    <t>1条年产800套免漆板定制家具生产线/封边、组装</t>
  </si>
  <si>
    <t>长沙雄兴混凝土有限公司</t>
  </si>
  <si>
    <t>2条年产80万方商品混凝土生产线/计量、配料、混合、搅拌、分装</t>
  </si>
  <si>
    <t>湖南华建新材料科技有限公司</t>
  </si>
  <si>
    <t>1条年生产60万立方米制品生产线/1台15t/h燃气锅炉/蒸养</t>
  </si>
  <si>
    <t>1条年产30万立方米蒸压加气混凝土砌块、30万立方米蒸压加气混凝土板材生产线/混合、搅拌、切割</t>
  </si>
  <si>
    <t>湖南中塔重工科技有限公司</t>
  </si>
  <si>
    <t>1条年产15000吨钢结构及组件生产线/下料、切割、冲孔、焊接、打磨、喷粉烘烤固化（1条喷粉烘干线）、包装</t>
  </si>
  <si>
    <t>喷粉烘烤固化（1条喷粉烘干线）等涂装生产单元停产</t>
  </si>
  <si>
    <t>湖南鑫合顺印刷包装有限公司</t>
  </si>
  <si>
    <t>2条年产250吨纸制印刷品生产线/润版、平版印刷（胶印油墨）（2台）、清洗、覆膜（2台）</t>
  </si>
  <si>
    <t>润版、平版印刷（胶印油墨）（2台）、清洗、覆膜（2台）等涉VOCs排放生产工序停产</t>
  </si>
  <si>
    <t>长沙东升废旧物品回收有限公司</t>
  </si>
  <si>
    <t>1条年处理300t废旧塑料瓶生产线/破碎</t>
  </si>
  <si>
    <t>湖南鑫佳映艺术品有限公司</t>
  </si>
  <si>
    <t>1条年产3万个相框生产线/润版、平版印刷（胶印油墨）（1台）、清洗</t>
  </si>
  <si>
    <t>润版、平版印刷（胶印油墨）（1台）、清洗等涉VOCs排放生产工序停产；</t>
  </si>
  <si>
    <t>湖南日飞五金制品有限公司</t>
  </si>
  <si>
    <t>1条年产800万个五金配件生产线/切割、打磨、焊接</t>
  </si>
  <si>
    <t>湖南米凯进出口贸易有限公司</t>
  </si>
  <si>
    <t>1条年生产800吨水性涂料生产线/混合、搅拌、分装</t>
  </si>
  <si>
    <t>混合、搅拌、分装等涉VOCs排放等涉VOCs排放工序停产</t>
  </si>
  <si>
    <t>长沙闰贤环保科技有限公司</t>
  </si>
  <si>
    <t>1条年产金属切粒和压块18000吨生产线/下料、切割、打磨、压块</t>
  </si>
  <si>
    <t>湖南艾科印务有限公司</t>
  </si>
  <si>
    <t>1条年产30万m2不干胶标签生产线/润版、印刷（1台印刷机，胶印油墨）、覆膜（1台覆膜机）、裁切、包装</t>
  </si>
  <si>
    <t>润版、印刷（1台印刷机，胶印油墨）、覆膜（1台覆膜机）等涉VOCs排放生产工序停产</t>
  </si>
  <si>
    <t>湖南中玻富益玻璃制品有限公司</t>
  </si>
  <si>
    <t>1条年产30万m2钢化玻璃生产线/切裁、打磨、洗涤、干燥、钢化（1台钢化炉2t/h）</t>
  </si>
  <si>
    <t>长沙哈根生物科技有限公司</t>
  </si>
  <si>
    <t>1条年产15.84吨果蔬固体饮料生产线(燃油锅炉)</t>
  </si>
  <si>
    <t>湖南施澜环保科技发展有限公司</t>
  </si>
  <si>
    <t>湖南志合智能装备有限公司</t>
  </si>
  <si>
    <t>1条年产5000件金属结构件生产线/机加工（车、铣、数控加工、切割）-检验-包装入库</t>
  </si>
  <si>
    <t>长沙市讯达包装有限公司</t>
  </si>
  <si>
    <t>1条年产10吨包装品生产线/开槽、印刷（水性油墨，1台）、模切</t>
  </si>
  <si>
    <t>印刷（水性油墨，1台）等涉VOCs排放生产工序停产</t>
  </si>
  <si>
    <t>湖南湘瑞智能工控设备有限公司</t>
  </si>
  <si>
    <t>1条年产3万件电气元器件生产线（原料采购-检测-后焊-测试-覆胶-组装-测试）</t>
  </si>
  <si>
    <t>长沙精博厨房设备有限公司</t>
  </si>
  <si>
    <t>1条年产2000台不锈钢厨具生产线/不锈钢焊接、打磨</t>
  </si>
  <si>
    <t>长沙水能量新材料有限公司</t>
  </si>
  <si>
    <t>1条年生产3000万平方米混凝土养护膜线（薄膜放卷-上胶-撒粉-计量裁卷-入库）</t>
  </si>
  <si>
    <t>湖南沃达丰热能科技有限公司</t>
  </si>
  <si>
    <t>1条年产80套烘干箱生产线（保温板裁切（1台切割机）、钻孔拉铆钉（1台钻孔机）、拼装板材、组装、测试、出厂）</t>
  </si>
  <si>
    <t>长沙幸运包装有限公司</t>
  </si>
  <si>
    <t>2条年生产270万个纸箱生产线/瓦楞纸板-印刷（2台印刷机，水性油墨）、开槽、打钉成型</t>
  </si>
  <si>
    <t>印刷（2台印刷机，水性油墨）等涉VOCs排放生产工序停产</t>
  </si>
  <si>
    <t>长沙柒维广告有限公司</t>
  </si>
  <si>
    <t>1条年产0.5万件金属字制品生产线/喷涂（溶剂型水性漆，喷涂房1个、自然晾干）</t>
  </si>
  <si>
    <t>喷涂（溶剂型水性漆，喷涂房1个、自然晾干）等涂装生产单元停产</t>
  </si>
  <si>
    <t>1条年产0.5万件金属字制品生产线（激光切割、焊接、装配、打包）</t>
  </si>
  <si>
    <t>湖南百盛家具制造有限公司</t>
  </si>
  <si>
    <t>1条年加工2000张铁床成产线：裁剪-成型</t>
  </si>
  <si>
    <t>湖南华瑞易能电气有限公司</t>
  </si>
  <si>
    <t>1条年产100千台变压器生产线（机加工）</t>
  </si>
  <si>
    <t>1条年产100千台变压器生产线/涂装（1套喷漆房，水性漆）、烘干（1间烘干间）</t>
  </si>
  <si>
    <t>涂装（1套喷漆房，水性漆）、烘干（1间烘干间）等涂装生产单元停产</t>
  </si>
  <si>
    <t>1条年产100千台变压器生产线（粘结）</t>
  </si>
  <si>
    <t>湖南老丁会展工程有限公司</t>
  </si>
  <si>
    <t>1条1000平方米舞台道具生产线/下料、切割、钻孔</t>
  </si>
  <si>
    <t>长沙正味食品有限公司</t>
  </si>
  <si>
    <t>1条年产50吨生物质成型燃料生产线（5个锅炉）</t>
  </si>
  <si>
    <t>1条年产50吨炒货生产线（炒制）</t>
  </si>
  <si>
    <t>湖南宗邦机械设备制造有限公司</t>
  </si>
  <si>
    <t>1条年加工800吨钣金生产线/下料，焊接，打磨</t>
  </si>
  <si>
    <t>长沙有朋包装设计有限公司</t>
  </si>
  <si>
    <t>1条年产500吨纸制品生产线（复合）</t>
  </si>
  <si>
    <t>长沙精湛包装有限公司</t>
  </si>
  <si>
    <t>1条年产50000吨纸制品生产线(所有印后整理工艺)</t>
  </si>
  <si>
    <t>长沙鸿诚钣金制品有限公司</t>
  </si>
  <si>
    <t>长沙美登达装饰材料有限公司</t>
  </si>
  <si>
    <t>1条年产1.2万平方木门生产线（雕刻、覆膜、出货）</t>
  </si>
  <si>
    <t>湖南湘辉比邻印务有限公司</t>
  </si>
  <si>
    <t>1条年产160吨印刷品生产线（平版印刷、7台印刷机、油性油墨）</t>
  </si>
  <si>
    <t>平版印刷（7台印刷机、油性油墨）等涉VOCs排放生产工序停产</t>
  </si>
  <si>
    <t>1条年产160吨印刷品生产线（润版）</t>
  </si>
  <si>
    <t>1条年产160吨印刷品生产线（清洗）</t>
  </si>
  <si>
    <t>湖南行万里冷链食品有限公司</t>
  </si>
  <si>
    <t>1条年产720000盒供高铁盒饭生产线(燃气锅炉)</t>
  </si>
  <si>
    <t>长沙市湘民汽车安全玻璃有限公司</t>
  </si>
  <si>
    <t>1条年产15000平方米中空玻璃生产线(锯解、磨抛、裁切)</t>
  </si>
  <si>
    <t>湖南大捷智能装备有限公司</t>
  </si>
  <si>
    <t>1条年产80套机械配件的生产线/下料切割、钻孔、焊接、装配、调试安装</t>
  </si>
  <si>
    <t>湖南文睿教育印务有限公司</t>
  </si>
  <si>
    <t>1条年产15吨印刷品生产线（清洗）</t>
  </si>
  <si>
    <t>1条年产15吨印刷品生产线（润版）</t>
  </si>
  <si>
    <t>1条年产15吨印刷品生产线（平版印刷、2台印刷机、油性油墨）</t>
  </si>
  <si>
    <t>平版印刷（2台印刷机、油性油墨）等涉VOCs排放生产工序停产</t>
  </si>
  <si>
    <t>湖南金桥化工有限公司</t>
  </si>
  <si>
    <t>1条年产0.6（吨）荧光绿3BH生产线(物理法或化学法)</t>
  </si>
  <si>
    <t>湖南莱美住宅工业有限公司</t>
  </si>
  <si>
    <t>1条年产3000吨轻钢龙骨生产线（卷材-冲压成型-包装-成品）</t>
  </si>
  <si>
    <t>1条年产100000平方米墙板生产线（投料-搅拌-挤压成型-冷却-切割-覆膜-检验-包装-产品）</t>
  </si>
  <si>
    <t>湖南同晟精传技术有限公司</t>
  </si>
  <si>
    <t>1条年产50台套机械产品生产线(装配)</t>
  </si>
  <si>
    <t>长沙利福祥建材科技有限公司</t>
  </si>
  <si>
    <t>1条年产2500吨塑料制品生产线(注塑/挤出)</t>
  </si>
  <si>
    <t>湖南腾瑞建材有限公司</t>
  </si>
  <si>
    <t>1条年产400000吨水泥制品生产线(物料混合搅拌)</t>
  </si>
  <si>
    <t>1条年产400000吨水泥制品生产线(物料输送储存)</t>
  </si>
  <si>
    <t>长沙星胜体育用品有限公司</t>
  </si>
  <si>
    <t>1条年产5.61万个球类生产线：喷涂（UV打印机一台、UV墨水）-紫外线</t>
  </si>
  <si>
    <t>喷涂（UV打印机一台、UV墨水）-紫外线等涂装生产单元停产</t>
  </si>
  <si>
    <t>湖南邵峰智能装备有限公司</t>
  </si>
  <si>
    <t>3条齿轮及变速箱及智控阀门生产线/高速切削-精加工-测试-包装入库</t>
  </si>
  <si>
    <t>湖南固泰混凝土有限公司</t>
  </si>
  <si>
    <t>1条年产1071000吨各种水泥制品生产线(物料混合搅拌)</t>
  </si>
  <si>
    <t>湖南艾科威智能装备有限公司</t>
  </si>
  <si>
    <t>1条年组装50台半导体专用设备生产线/机械加工</t>
  </si>
  <si>
    <t>湖南正著智能科技有限公司</t>
  </si>
  <si>
    <t>1条年产115000台存储设备及部件生产线(回流焊)</t>
  </si>
  <si>
    <t>湖南省精一自动化有限公司</t>
  </si>
  <si>
    <t>1条年生产600台机器人生产线/切割-钻孔-组装-焊接-装备-调试-检验</t>
  </si>
  <si>
    <t>湖南艾力特科技有限公司</t>
  </si>
  <si>
    <t>1条年产25000件骨架生产线/数控机床加工</t>
  </si>
  <si>
    <t>湖南酷开机电有限公司</t>
  </si>
  <si>
    <t>2条年产2000台数控钥匙机的生产线/数控钥匙机加工</t>
  </si>
  <si>
    <t>长沙金跃印刷器材有限公司</t>
  </si>
  <si>
    <t>湖南正邦新材料有限公司</t>
  </si>
  <si>
    <t>3条粉末涂料生产线：填料（树脂、固化剂、颜料填料）-搅拌（2台搅拌机）-挤出-研磨（2台研磨机）-分离-实验-打包</t>
  </si>
  <si>
    <t>破碎、研磨工序停产</t>
  </si>
  <si>
    <t>长沙达雅医疗器械有限公司</t>
  </si>
  <si>
    <t>1条年产1220颗义齿生产线/取模+扫描+切削+电烘干+打磨</t>
  </si>
  <si>
    <t>长沙润马新材料科技有限公司</t>
  </si>
  <si>
    <t>1条年产1000吨水性涂料生产线：投料（石英沙、水性乳液、分散剂）-预混（5台）-调稀（3台分散机）罐装</t>
  </si>
  <si>
    <t>投料（石英沙、水性乳液、分散剂）-预混（5台）-调稀（3台分散机）-罐装等涉VOCs排放工序停产</t>
  </si>
  <si>
    <t>湖南金太阳印刷有限公司</t>
  </si>
  <si>
    <t>5条年产4000万个DM单手提袋生产线：印刷（印刷机5台、大豆环保性油墨）-腹膜（覆膜机2台）-装订-包装）</t>
  </si>
  <si>
    <t>印刷（印刷机5台、大豆环保性油墨）-腹膜（覆膜机2台）等涉VOCs排放生产工序停产</t>
  </si>
  <si>
    <t>长沙新时速教学设备有限公司</t>
  </si>
  <si>
    <t>1条年产0.4吨板材生产线(锯齿机)</t>
  </si>
  <si>
    <t>湖南铭仁控股集团有限公司</t>
  </si>
  <si>
    <t>1条年产床类2.2728万套、椅类0.4万套、柜类0.43万套、其他家具类0.7204万套生产线/钢材下料、焊接打磨、喷粉（1间喷粉房）、烘干（1间烘干间）、组装、检验</t>
  </si>
  <si>
    <t>钢材下料、焊接打磨、喷粉（1间喷粉房）、烘干（1间烘干间）等涉气排放工序停产</t>
  </si>
  <si>
    <t>涉气工序停产百分之五十，以生产线计算，因此1条年产床类2.2728万套、椅类0.4万套、柜类0.43万套、其他家具类0.7204万套生产线停产</t>
  </si>
  <si>
    <t>长沙长泰机器人有限公司</t>
  </si>
  <si>
    <t>1条年产1000套机器人系统集成线/下料-切割-焊接-铣床加工-装配</t>
  </si>
  <si>
    <t>湖南普林斯流体设备制造有限公司</t>
  </si>
  <si>
    <t>1条年产12000件阀门生产线（喷涂，喷底漆，1间喷漆房、水性漆）</t>
  </si>
  <si>
    <t>喷涂（喷底漆，1间喷漆房、水性漆）等涂装生产单元停产</t>
  </si>
  <si>
    <t>长沙梦幻电子科技有限公司</t>
  </si>
  <si>
    <t>1条年产30000台电子设备制造生产线(手工焊)</t>
  </si>
  <si>
    <t>湖南唯科拓石油科技服务有限公司</t>
  </si>
  <si>
    <t>1条年产250吨机加工件生产线（机加工）</t>
  </si>
  <si>
    <t>长沙汇高机械设备有限公司</t>
  </si>
  <si>
    <t>1条年产50吨螺旋输送机生产线（等离子切割）</t>
  </si>
  <si>
    <t>1条年产50吨螺旋输送机生产线（抛丸）</t>
  </si>
  <si>
    <t>1条年产50吨螺旋输送机生产线（焊接）</t>
  </si>
  <si>
    <t>长沙市乐成印刷有限公司</t>
  </si>
  <si>
    <t>1条年产260吨印刷品生产线/润版、平版印刷（大豆油油墨）3台印刷机、清洗</t>
  </si>
  <si>
    <t>润版、平版印刷（大豆油油墨）3台印刷机、清洗等涉VOCs排放工序停产</t>
  </si>
  <si>
    <t>湖南省梁工车业有限公司</t>
  </si>
  <si>
    <t>1条年加工2000吨零部件生产线/车铣磨钻等</t>
  </si>
  <si>
    <t>湖南远旺建材有限公司</t>
  </si>
  <si>
    <t>1条年产1500吨干式机加工件生产线(钻床加工)</t>
  </si>
  <si>
    <t>长沙恒信供水设备有限公司</t>
  </si>
  <si>
    <t>湖南德维新型建材有限公司</t>
  </si>
  <si>
    <t>1条年产100万m3保温复合石膏板生产线（石膏板、XPS板-上胶-压合）</t>
  </si>
  <si>
    <t>1条年产50万mESP线条生产线（切割-贴自粘网格布-推浆、刮边）</t>
  </si>
  <si>
    <t>1条年产3万t保温砂浆生产线（下料-混合搅拌-出料包装）</t>
  </si>
  <si>
    <t>湖南铭兴铝业有限公司</t>
  </si>
  <si>
    <t>1条年产100吨板材生产线(锯齿机)</t>
  </si>
  <si>
    <t>湖南晟氏厨房设备有限公司</t>
  </si>
  <si>
    <t>1条年产3000件不锈钢厨房设备生产线（剪板、切割-折弯-焊接-打磨）</t>
  </si>
  <si>
    <t>长沙联欧泵业有限公司</t>
  </si>
  <si>
    <t>湖南省紫百合义齿科技有限公司</t>
  </si>
  <si>
    <t>1条年产80000颗非金属烤瓷牙生产线(造型/浇注)</t>
  </si>
  <si>
    <t>长沙千视电子科技有限公司</t>
  </si>
  <si>
    <t>1条年产4000台音频节目制作及播控设备生产线(手工焊)</t>
  </si>
  <si>
    <t>长沙市一生和液压机械有限公司</t>
  </si>
  <si>
    <t>1条年产200吨干式机加工件生产线(车床加工)</t>
  </si>
  <si>
    <t>长沙市庆家门业有限公司</t>
  </si>
  <si>
    <t>1条年产6000立方米木门窗生产线(机加工）</t>
  </si>
  <si>
    <t>湖南金业电缆有限公司</t>
  </si>
  <si>
    <t>1条年产25000千米电线电缆生产线（拉丝、绞丝、挤出、绝缘、承缆、挤出护套）</t>
  </si>
  <si>
    <t>湖南合版印务有限公司</t>
  </si>
  <si>
    <t>1条年产1000吨印刷品生产线/润版、印刷（平版印刷、7台印刷机、水性油墨）、清洗、覆膜（2台覆膜机）</t>
  </si>
  <si>
    <t>润版、印刷（平版印刷、7台印刷机、水性油墨）、清洗、覆膜（2台覆膜机）等涉VOCs排放生产工序停产</t>
  </si>
  <si>
    <t>长沙常宇彩钢有限公司</t>
  </si>
  <si>
    <t>1条年产1500吨板材生产线/开卷剪切</t>
  </si>
  <si>
    <t>湖南大东家橱柜有限公司</t>
  </si>
  <si>
    <t>1条年产330t木质家具生产线/下料、切割、打孔</t>
  </si>
  <si>
    <t>长沙鑫旺包装有限公司</t>
  </si>
  <si>
    <t>1条年产1000吨印刷品生产线(瓦楞纸板-平版印刷（1台印刷机、水性油墨)-开槽-入库</t>
  </si>
  <si>
    <t>印刷（1台印刷机、水性油墨)等涉VOCs排放生产工序停产</t>
  </si>
  <si>
    <t>长沙广振机电设备有限公司</t>
  </si>
  <si>
    <t>1条年产480吨板材生产线:喷塑（1间、塑粉）-烘干（1间）</t>
  </si>
  <si>
    <t>喷塑（1间、塑粉）-烘干（1间）等涂装生产单元停产</t>
  </si>
  <si>
    <t>长沙迪沃机械科技有限公司</t>
  </si>
  <si>
    <t>1条年产900台柴油发动机生产线（热试）</t>
  </si>
  <si>
    <t>长沙雅蒙塑业有限公司</t>
  </si>
  <si>
    <t>1条年产300吨塑料凳生产线(配料-混合-挤出/注塑)</t>
  </si>
  <si>
    <t>湖南全艺教学设备有限公司</t>
  </si>
  <si>
    <t>1条年产79.4吨金属家具生产线（油漆喷涂（1间喷涂室，使用非溶剂型原辅材料）-晾干</t>
  </si>
  <si>
    <t>油漆喷涂（1间喷涂室，使用非溶剂型原辅材料）-晾干等涉气排放工序停产</t>
  </si>
  <si>
    <t>1条年产79.4吨金属家具生产线（切割下料-粗磨-焊接-精磨）</t>
  </si>
  <si>
    <t>切割下料-粗磨-焊接-精磨等涉气排放工序停产</t>
  </si>
  <si>
    <t>唐智科技湖南发展有限公司</t>
  </si>
  <si>
    <t>1条年产5400套火车行走监测装置生产线(手工焊)</t>
  </si>
  <si>
    <t>长沙市端华塑胶有限公司</t>
  </si>
  <si>
    <t>1条年产60台套机械产品生产线(装配)</t>
  </si>
  <si>
    <t>1条年产60台套机械产品生产线(注塑/挤出)</t>
  </si>
  <si>
    <t>湖南农大哥科技开发有限公司</t>
  </si>
  <si>
    <t>1条年产5000吨肥料生产线混合搅拌-包装成品检测-出库</t>
  </si>
  <si>
    <t>湖南省麦香实业有限公司</t>
  </si>
  <si>
    <t>1条年产220吨面包生产线(燃气锅炉)</t>
  </si>
  <si>
    <t>1条年产220吨面包生产线(配粉+和面+发酵+成型+烘烤)</t>
  </si>
  <si>
    <t>长沙景瑞防伪科技有限公司</t>
  </si>
  <si>
    <t>1条年产5吨印刷品生产线/原材料来料、平版印刷（5台印刷机、油性油墨）、裁切（3台裁切机）、成品</t>
  </si>
  <si>
    <t>平版印刷（5台印刷机、油性油墨）等涉VOCs排放生产工序停产</t>
  </si>
  <si>
    <t>使用溶剂型原辅材料的调墨、供墨、涂布（上光）、印刷、覆膜、复合、清洗等涉VOCs排放生产工序停产，平版印刷（5台印刷机、油性油墨）等涉VOCs排放生产工序停产</t>
  </si>
  <si>
    <t>使用溶剂型原辅材料的调墨、供墨、涂布（上光）、印刷、覆膜、复合、清洗等涉VOCs排放生产工序限产百分之五十，以印刷机、覆膜机、复合机数量计，则平版印刷（3台印刷机、油性油墨）等涉VOCs排放生产工序停产</t>
  </si>
  <si>
    <t>长沙海王加气混凝土制造有限公司</t>
  </si>
  <si>
    <t>1条年生产50万立方米混凝土生产线/混合搅拌</t>
  </si>
  <si>
    <t>长沙湘之印彩色印刷有限公司</t>
  </si>
  <si>
    <t>1条年产200吨印刷品生产线/原材料来料、制版（3台制版机）、平版印刷（4台印刷机、油性油墨）、清洗（4台清洗机）、胶装（1台胶装机）、成品</t>
  </si>
  <si>
    <t>制版（3台制版机）、平版印刷（4台印刷机、油性油墨）、清洗（4台清洗机）等涉VOCs排放生产工序停产</t>
  </si>
  <si>
    <t>使用溶剂型原辅材料的调墨、供墨、涂布（上光）、印刷、覆膜、复合、清洗等涉VOCs排放生产工序停产，制版（3台制版机）、平版印刷（4台印刷机、油性油墨）、清洗（4台清洗机）等涉VOCs排放生产工序停产</t>
  </si>
  <si>
    <t>使用溶剂型原辅材料的调墨、供墨、涂布（上光）、印刷、覆膜、复合、清洗等涉VOCs排放生产工序限产百分之五十，以印刷机、覆膜机、复合机数量计，则制版、平版印刷（2台印刷机、油性油墨）、清洗（2台清洗机）等涉VOCs排放生产工序停产</t>
  </si>
  <si>
    <t>长沙鸣翔印务有限公司</t>
  </si>
  <si>
    <t>3条年产1000吨印刷品生产线/润版、平版印刷（水性油墨，印刷机3台）、胶钉</t>
  </si>
  <si>
    <t>润版、平版印刷（水性油墨，印刷机3台）、胶钉等涉VOCs排放生产工序停产</t>
  </si>
  <si>
    <t>长沙市金兵日用品有限公司</t>
  </si>
  <si>
    <t>1条年产40吨纸杯生产线(配料-混合-挤出/注塑)</t>
  </si>
  <si>
    <t>湖南中道机械设备有限公司</t>
  </si>
  <si>
    <t>长沙市松南电子有限公司</t>
  </si>
  <si>
    <t>1条年产3吨碳浆生产线(研磨)</t>
  </si>
  <si>
    <t>湖南华湘玻璃门窗有限公司</t>
  </si>
  <si>
    <t>1条年产3000平方米钢化玻璃生产线(锯解、磨抛、裁切)</t>
  </si>
  <si>
    <t>湖南省新创印务有限公司</t>
  </si>
  <si>
    <t>1条年产900吨印刷品生产线/润版、平版印刷（大豆油油墨）2台印刷机、清洗</t>
  </si>
  <si>
    <t>润版、平版印刷（大豆油油墨）2台印刷机、清洗等涉VOCs排放生产工序停产</t>
  </si>
  <si>
    <t>湖南海福来科技有限公司</t>
  </si>
  <si>
    <t>1条年产1600000只汽车点火线圈生产线（锡焊）</t>
  </si>
  <si>
    <t>1条年产1600000只汽车点火线圈生产线（机加工、组装）</t>
  </si>
  <si>
    <t>1条年产1600000只汽车点火线圈生产线（AB环氧胶灌封）</t>
  </si>
  <si>
    <t>长沙润厨节能科技有限公司</t>
  </si>
  <si>
    <t>1条年产25800台不锈钢厨房设备及炉灶生产线（原材料加工-焊接-部分表面处理-产品组装-精加工，冲床）</t>
  </si>
  <si>
    <t>长沙市蓝虹电气技术有限公司</t>
  </si>
  <si>
    <t>1条年产4000台电工仪器仪表生产线(手工焊)</t>
  </si>
  <si>
    <t>长沙丰田通用机械有限公司</t>
  </si>
  <si>
    <t>1条年产500吨抓斗生产线（切割、机加、铆焊、总装）</t>
  </si>
  <si>
    <t>长沙家饰美装饰材料有限公司</t>
  </si>
  <si>
    <t>4条年产37500张生态板生产线（板材-刮边-成品入库）</t>
  </si>
  <si>
    <t>湖南金源印刷有限公司</t>
  </si>
  <si>
    <t>1条年产300吨印刷品生产线/润版（八色报刊轮转机1台）、平版印刷(冷固胶印轮转油墨、1台印刷机)、清洗</t>
  </si>
  <si>
    <t>润版（八色报刊轮转机1台）、平版印刷(冷固胶印轮转油墨、1台印刷机)、清洗等涉VOCs排放工序停产</t>
  </si>
  <si>
    <t>使用溶剂型原辅材料的调墨、供墨、涂布（上光）、印刷、覆膜、复合、清洗等涉VOCs排放生产工序停产，即润版（八色报刊轮转机1台）、平版印刷(冷固胶印轮转油墨、1台印刷机)、清洗等涉VOCs排放工序停产</t>
  </si>
  <si>
    <t>使用溶剂型原辅材料的调墨、供墨、涂布（上光）、印刷、覆膜、复合、清洗等涉VOCs排放生产工序限产百分之五十，以印刷机、覆膜机、复合机数量计，则润版（八色报刊轮转机1台）、平版印刷(冷固胶印轮转油墨、1台印刷机)、清洗等涉VOCs排放工序停产</t>
  </si>
  <si>
    <t>长沙市和一印刷设备有限公司</t>
  </si>
  <si>
    <t>1条年印刷画册100万本、DM单1000万本、手提袋100万个、包装盒100万个生产线：分料-制版-印刷（印刷机3台，水性油墨）-覆膜（1台）-模切-折叠-装订、裁切-检验、打包）</t>
  </si>
  <si>
    <t>印刷（印刷机3台，水性油墨）-覆膜（1台）等涉VOCs排放生产工序停产</t>
  </si>
  <si>
    <t>长沙展日机械科技有限公司</t>
  </si>
  <si>
    <t>1条年产10吨干式机加工件生产线(车床加工)</t>
  </si>
  <si>
    <t>湖南永辉暖通设备制造有限公司</t>
  </si>
  <si>
    <t>1条年产15000个排烟防火阀生产线\下料、成型、冲孔、焊接、组装、喷粉烘干（2个喷粉室，2个烘干室）、检验、包装入库，</t>
  </si>
  <si>
    <t>喷粉烘干（2个喷粉室，2个烘干室）等涂装生产单元停产</t>
  </si>
  <si>
    <t>长沙安特医疗器械有限公司</t>
  </si>
  <si>
    <t>1条年产500吨塑料零件生产线(注塑/挤出)</t>
  </si>
  <si>
    <t>可孚医疗科技股份有限公司</t>
  </si>
  <si>
    <t>1条卫生材料及医药用品制造生产线/裁剪切片—成型—压合—焊接—检验—灭菌—解析清洗—包装PCB印刷（1台印刷机、水性油墨）—贴片—组装</t>
  </si>
  <si>
    <t>包装PCB印刷（1台印刷机、水性油墨）等涉VOCs排放生产工序停产</t>
  </si>
  <si>
    <t>湖南可孚医疗科技发展有限公司</t>
  </si>
  <si>
    <t>1条年产3600000吨焊接构件生产线(埋弧焊)</t>
  </si>
  <si>
    <t>长沙市东霖木业有限公司</t>
  </si>
  <si>
    <t>1条年产2500立方米建筑用木料生产线（表面处理）</t>
  </si>
  <si>
    <t>1条年产2500立方米建筑用木料生产线（锅炉）</t>
  </si>
  <si>
    <t>1条年产2500立方米建筑用木料生产线（切割）</t>
  </si>
  <si>
    <t>湖南顺强混凝土有限公司</t>
  </si>
  <si>
    <t>1条年产960000吨水泥制品生产线(物料混合搅拌)</t>
  </si>
  <si>
    <t>长沙机床厂机械刨床厂</t>
  </si>
  <si>
    <t>1条年产2650吨涂装件生产线（装配）</t>
  </si>
  <si>
    <t>1条年产2650吨涂装件生产线（打磨）</t>
  </si>
  <si>
    <t>1条年产2650吨涂装件生产线/喷漆(1间喷漆房、喷底漆、喷面漆、自然晾干、水性漆和溶剂型混用)</t>
  </si>
  <si>
    <t>喷漆(1间喷漆房、喷底漆、喷面漆、自然晾干、水性漆和溶剂型混用)等涂装生产单元停产</t>
  </si>
  <si>
    <t>1条年产2650吨涂装件生产线（焊接）</t>
  </si>
  <si>
    <t>长沙市天涯彩印包装有限公司</t>
  </si>
  <si>
    <t>1条年产1500吨印刷品生产线/润版、印刷（平版印刷、1台印刷机、油性油墨）、清洗、（覆膜、1台覆膜机）</t>
  </si>
  <si>
    <t>润版、印刷（平版印刷、1台印刷机、油性油墨）、清洗、（覆膜、1台覆膜机）等涉VOCs排放生产工序停产</t>
  </si>
  <si>
    <t>使用溶剂型原辅材料的调墨、供墨、涂布（上光）、印刷、覆膜、复合、清洗等涉VOCs排放生产工序停产，即企业润版、印刷（平版印刷、1台印刷机、油性油墨）、清洗、（覆膜、1台覆膜机）等涉VOCs排放生产工序停产</t>
  </si>
  <si>
    <t>使用溶剂型原辅材料的调墨、供墨、涂布（上光）、印刷、覆膜、复合、清洗等涉VOCs排放生产工序限产百分之五十，以印刷机、覆膜机、复合机数量计，则润版、印刷（平版印刷、1台印刷机、油性油墨）、清洗、（覆膜、1台覆膜机）等涉VOCs排放生产工序停产</t>
  </si>
  <si>
    <t>长沙市曙光塑料厂（普通合伙）</t>
  </si>
  <si>
    <t>1条年产塑料条100吨生产线/挤塑：配料-混合-挤出成型</t>
  </si>
  <si>
    <t>长沙华中一鼓风机有限公司</t>
  </si>
  <si>
    <t>1条年产1000台鼓风机生产线（切割+焊接+打磨+组装）</t>
  </si>
  <si>
    <t>1条年产1000台鼓风机生产线/喷漆（水性漆，1个喷漆房）、晾干</t>
  </si>
  <si>
    <t>湖南长沙天山水泥有限公司</t>
  </si>
  <si>
    <t>1条年产476000吨各种水泥制品生产线(物料混合搅拌)</t>
  </si>
  <si>
    <t>长沙扬名建材有限公司</t>
  </si>
  <si>
    <t>1条年产10000吨水泥制品生产线(物料输送储存)</t>
  </si>
  <si>
    <t>1条年产10000吨水泥制品生产线(成型养护)</t>
  </si>
  <si>
    <t>长沙市三湘特种玻璃有限公司</t>
  </si>
  <si>
    <t>1条年产1300万方玻璃加工生产线/切割-磨边-钢化-中空-成品</t>
  </si>
  <si>
    <t>安信生物科技有限公司</t>
  </si>
  <si>
    <t>1条年产75000件纳米创伤贴生产线（裁布制贴、袋装、封口、灭菌、装箱）</t>
  </si>
  <si>
    <t>长沙华隆重型机器制造有限公司</t>
  </si>
  <si>
    <t>1条年产1200吨机加工件生产线（机加工）</t>
  </si>
  <si>
    <t>长沙南车电气设备有限公司</t>
  </si>
  <si>
    <t>1条年产3吨焊接构件生产线(二氧化碳保护焊)</t>
  </si>
  <si>
    <t>长沙时达汽车电器有限公司</t>
  </si>
  <si>
    <t>1条年产10吨湿式机加工件生产线(组装、车床加工)</t>
  </si>
  <si>
    <t>长沙汇金报废汽车回收有限公司</t>
  </si>
  <si>
    <t>1条年产16100台各类汽车拆解生产线（拆解）</t>
  </si>
  <si>
    <t>长沙市精益印刷有限公司</t>
  </si>
  <si>
    <t>1条年产65万平方不干胶生产线/润版、平版印刷（胶印油墨）（1台）、覆膜（1台）、模切（1台）、清洗</t>
  </si>
  <si>
    <t>润版、平版印刷（胶印油墨）（1台）、覆膜（1台）、模切（1台）、清洗等涉VOCs排放生产工序停产；</t>
  </si>
  <si>
    <t>长沙青出蓝科技有限公司</t>
  </si>
  <si>
    <t>1条年产100吨香精生产线(生物合成、调配工艺)</t>
  </si>
  <si>
    <t>长沙玛雅印务有限公司</t>
  </si>
  <si>
    <t>1条年产1200吨印刷品生产线/平版印刷（2台印刷机，水性油墨）、覆膜（1台覆膜机）</t>
  </si>
  <si>
    <t>平版印刷（2台印刷机，水性油墨）、覆膜（1台覆膜机）等涉VOCs排放生产工序停产</t>
  </si>
  <si>
    <t>1条年产1200吨印刷品生产线（清洗）</t>
  </si>
  <si>
    <t>1条年产1200吨印刷品生产线（润版）</t>
  </si>
  <si>
    <t>湖南兴大新材料有限公司</t>
  </si>
  <si>
    <t>1条年产20吨砂轮生产线(筛分)</t>
  </si>
  <si>
    <t>长沙天雅彩色印刷有限公司</t>
  </si>
  <si>
    <t>1条年产850吨印刷品生产线/润版、平版印刷（2台印刷机、油性油墨）、覆膜（1台覆膜机）、复合（1台复合机）、清洗</t>
  </si>
  <si>
    <t>润版、平版印刷（2台印刷机、油性油墨）、覆膜（1台覆膜机）、复合（1台复合机）、清洗等涉VOCs排放生产工序停产</t>
  </si>
  <si>
    <t>使用溶剂型原辅材料的调墨、供墨、涂布（上光）、印刷、覆膜、复合、清洗等涉VOCs排放生产工序停产，即润版、平版印刷（2台印刷机、油性油墨）、覆膜（1台覆膜机）、复合（1台复合机）、清洗等涉VOCs排放生产工序停产</t>
  </si>
  <si>
    <t>使用溶剂型原辅材料的调墨、供墨、涂布（上光）、印刷、覆膜、复合、清洗等涉VOCs排放生产工序限产百分之五十，以印刷机、覆膜机、复合机数量计，则润版、平版印刷（1台印刷机、油性油墨）、覆膜（1台覆膜机）、复合（1台复合机）、清洗等涉VOCs排放生产工序停产</t>
  </si>
  <si>
    <t>长沙伟阔化工有限公司</t>
  </si>
  <si>
    <t>1条年产9kg阿巴甜生产线(搅拌)</t>
  </si>
  <si>
    <t>长沙凌起机电工程有限公司</t>
  </si>
  <si>
    <t>1条年产40吨机加工件生产线（机加工）</t>
  </si>
  <si>
    <t>长沙奇震包装有限公司</t>
  </si>
  <si>
    <t>1条年产100万个塑料桶生产线(配料-混合-挤出/注塑)</t>
  </si>
  <si>
    <t>长沙市汇华胶粘剂科技有限公司</t>
  </si>
  <si>
    <t>1条年产4800吨胶粘剂生产线/聚合反应、物理混合</t>
  </si>
  <si>
    <t>湖南欧米加装饰材料有限公司</t>
  </si>
  <si>
    <t>2条年产4800立方米木地板生产线（切割、打孔、开槽）</t>
  </si>
  <si>
    <t>1条年产9600立方米强化木地板生产线/烘干(生物质锅炉)</t>
  </si>
  <si>
    <t>长沙市金昆机械有限公司</t>
  </si>
  <si>
    <t>1条年产3000吨涂装件生产线/喷砂打磨-喷涂(1间喷漆房、喷底漆、喷面漆、自然晾干、溶剂型漆）</t>
  </si>
  <si>
    <t>喷涂(1间喷漆房、喷底漆、喷面漆、自然晾干、溶剂型漆）等涂装生产单元停产</t>
  </si>
  <si>
    <t>1条年产3000吨涂装件生产线（焊接-机加工、装配）</t>
  </si>
  <si>
    <t>湖南册德技双品门窗有限公司</t>
  </si>
  <si>
    <t>1条生产2万平方米门窗加工生产线（下料、组装、打包）</t>
  </si>
  <si>
    <t>湖南锐成超硬复合材料有限责任公司</t>
  </si>
  <si>
    <t>1条年产100000片金刚石复合片生产线(混合+装横+真空加热+组装+超高压高温合成+磨床研磨切割)</t>
  </si>
  <si>
    <t>湖南驰众机器人有限公司</t>
  </si>
  <si>
    <t>1条年产470台工业移动机器人的生产线/切割-钻孔-框架组装-焊接-电气装配</t>
  </si>
  <si>
    <t>湖南西玛婴幼儿益智玩具有限责任公司</t>
  </si>
  <si>
    <t>1条年产60万件玩意生产线（线缝工艺）</t>
  </si>
  <si>
    <t>湖南文超智能装备有限公司</t>
  </si>
  <si>
    <t>1条年产56吨涂装件生产线（打磨）</t>
  </si>
  <si>
    <t>1条年产56吨涂装件生产线（焊接）</t>
  </si>
  <si>
    <t>1条年产56吨涂装件生产线（机加工、装配）</t>
  </si>
  <si>
    <t>1条年产56吨涂装件生产线（金属加工）</t>
  </si>
  <si>
    <t>长沙稻熟香机电设备有限公司</t>
  </si>
  <si>
    <t>1条年产200吨板材生产线(激光切割)</t>
  </si>
  <si>
    <t>长沙福之格环保科技发展有限公司</t>
  </si>
  <si>
    <t>1条年产7000件一次性纸杯生产线（纸杯成型）</t>
  </si>
  <si>
    <t>1条年产3000件一次性塑料杯生产线（拉片加热、吹塑成型）</t>
  </si>
  <si>
    <t>1条年产8000件注塑方圆盒生产线（加热塑化、注塑成型）</t>
  </si>
  <si>
    <t>长沙发跃包装有限公司茶园坡分公司</t>
  </si>
  <si>
    <t>2条年产150000pet瓶的生产线/外购胚管、上胚、吹瓶、冷却、脱模</t>
  </si>
  <si>
    <t>长沙森捷齿轮有限公司</t>
  </si>
  <si>
    <t>1条年产20万件齿轮生产线/齿形加工-机加工（车内孔、端面，磨外圆）-磨齿</t>
  </si>
  <si>
    <t>长沙祥合顺管业有限公司</t>
  </si>
  <si>
    <t>2条年产180万个管件生产线（上料，加温塑化，挤出成型，打包）</t>
  </si>
  <si>
    <t>1条年产200万米管材生产线（上料，设备加温塑化，挤出成型，牵引，切割，打包）</t>
  </si>
  <si>
    <t>长沙鲜宜佳食品有限公司</t>
  </si>
  <si>
    <t>1条年产500吨面条生产线/调粉—压延—切条—干燥</t>
  </si>
  <si>
    <t>湖南华安达消防设备科技有限公司</t>
  </si>
  <si>
    <t>1条年产204.29吨涂装件生产线（焊接、打磨、装配）</t>
  </si>
  <si>
    <t>1条年产204.29吨涂装件生产线：喷涂（塑粉非溶剂型、面漆、3间）-烘干（烘干室1间）</t>
  </si>
  <si>
    <t>喷涂（塑粉非溶剂型、面漆、3间）-烘干（烘干室1间）等涂装生产单元停产</t>
  </si>
  <si>
    <t>湖南宏帅电气设备有限公司</t>
  </si>
  <si>
    <t>1条年产1千只电力控制设备生产线/切割、冲压、打磨、组装</t>
  </si>
  <si>
    <t>长沙南风机电设备有限公司</t>
  </si>
  <si>
    <t>1条年产8吨板材生产线(激光切割)</t>
  </si>
  <si>
    <t>湖南锦佳环保科技有限公司</t>
  </si>
  <si>
    <t>1条日处理盾构土3000立方米生产线（堆场）</t>
  </si>
  <si>
    <t>湖南远屹电控科技有限公司</t>
  </si>
  <si>
    <t>1条年产10千只电力电容器生产线(开料)</t>
  </si>
  <si>
    <t>湖南天龙建材有限公司雨花分公司</t>
  </si>
  <si>
    <t>4条年产15万方混凝土的生产线/混凝土搅拌</t>
  </si>
  <si>
    <t>湖南宏永星消防设备有限公司</t>
  </si>
  <si>
    <t>1条年产2000件消防设备生产线（喷塑（1条静电喷塑流水线，一间喷塑间，使用环氧树脂）-烘干）</t>
  </si>
  <si>
    <t>1条年产2000件消防设备生产线（切割下料-粗磨-焊接-精磨）</t>
  </si>
  <si>
    <t>湖南中南智能装备有限公司设备制造分公司</t>
  </si>
  <si>
    <t>1条年产200个汽车焊装夹具生产线/打磨-焊装</t>
  </si>
  <si>
    <t>湖南瑞之恒铁艺装饰材料有限公司</t>
  </si>
  <si>
    <t>1条年加工2000吨装饰材料生产线/车铣磨钻等</t>
  </si>
  <si>
    <t>长沙亿家欢建材有限公司</t>
  </si>
  <si>
    <t>1条年产3000吨板材生产线(锯齿机)</t>
  </si>
  <si>
    <t>深圳佛吉亚汽车部件有限公司长沙分公司</t>
  </si>
  <si>
    <t>1条年产25万套汽车零部件生产线/焊接-铆接-装配-终检</t>
  </si>
  <si>
    <t>湖南新康城环保科技有限公司</t>
  </si>
  <si>
    <t>1条年产238998.8吨砂石的生产线/破碎-筛分-洗砂</t>
  </si>
  <si>
    <t>湖南巴吉度科技有限公司</t>
  </si>
  <si>
    <t>1条年产80万个塑料制品生产线/吸料﹑密闭干燥﹑注塑挤出成型﹑边角切除﹑检查﹑破碎(边角料废包材及不合格品)﹑入库</t>
  </si>
  <si>
    <t>湖南嵩达环保科技有限公司-雨花区再生资源处置项目</t>
  </si>
  <si>
    <t>1条年产50万吨建筑用砂的生产线/清洗、分选</t>
  </si>
  <si>
    <t>先惠智能装备（长沙）有限公司</t>
  </si>
  <si>
    <t>1条年产42万个智能装备生产线/下料-车-铣-钻-磨-检验-组装-总装</t>
  </si>
  <si>
    <t>湖南兴锦工程科技有限公司</t>
  </si>
  <si>
    <t>1条年产8000吨爬架生产线（下料机加工-焊接-抛丸-喷粉（1个喷粉间）-固化-成品入库，1台抛丸机）</t>
  </si>
  <si>
    <t>长沙昌佳智慧流体科技有限公司</t>
  </si>
  <si>
    <t>1条年产100台多级离心泵生产线（车床加工、钻孔、动平衡测试、装配、测试）</t>
  </si>
  <si>
    <t>湖南玉金环保科技有限公司</t>
  </si>
  <si>
    <t>1条年产400吨废铁打包生产线（液压切割（含少量氧割）、压缩成型）</t>
  </si>
  <si>
    <t>长沙华亿混凝土有限公司</t>
  </si>
  <si>
    <t>1条年加工预制板40000万块生产线/混合搅拌-成型养护-外运</t>
  </si>
  <si>
    <t>湖南联赢水泥制造有限责任公司</t>
  </si>
  <si>
    <t>1条年产36000平方米水泥制品生产线(物料混合搅拌)</t>
  </si>
  <si>
    <t>湖南航联精密机械有限公司</t>
  </si>
  <si>
    <t>1条年加工10吨机械配件加工生产线/车铣磨钻</t>
  </si>
  <si>
    <t>长沙市健科电子有限公司</t>
  </si>
  <si>
    <t>1条年生产汽车零部件6000吨生产线/车铣磨钻、组装</t>
  </si>
  <si>
    <t>长沙市瑾浩环保砖有限公司</t>
  </si>
  <si>
    <t>1条年产4000吨水泥制品生产线（混合搅拌-成型养护-运输）</t>
  </si>
  <si>
    <t>长沙乌山供皇米业有限公司</t>
  </si>
  <si>
    <t>1条年产11100吨大米生产线(清理+磨制+除尘)</t>
  </si>
  <si>
    <t>湖南德凯莱家居有限公司</t>
  </si>
  <si>
    <t>1条年产10000平方米木质家具生产线(机加工）</t>
  </si>
  <si>
    <t>湖南名欧艺术石膏有限公司</t>
  </si>
  <si>
    <t>1条年产150吨石膏板生产线(物料混合搅拌)</t>
  </si>
  <si>
    <t>湖南铭铖星达石业有限公司</t>
  </si>
  <si>
    <t>1条年产2660平方米规格板生产线/切割、仿形、排版、再加工</t>
  </si>
  <si>
    <t>湖南恒旺新材料科技有限公司</t>
  </si>
  <si>
    <t>1条年产3500吨热熔胶生产线(投料-搅拌-分装）</t>
  </si>
  <si>
    <t>湖南荣伟石材有限公司</t>
  </si>
  <si>
    <t>1条年产1.2万平方米毛板生产线(锯解、磨抛、裁切)</t>
  </si>
  <si>
    <t>长沙富锦佳金属制造有限公司</t>
  </si>
  <si>
    <t>1条年产6吨成品铝材加工线(氩气焊)</t>
  </si>
  <si>
    <t>1条年产20吨焊接构件生产线(二氧化碳保护焊)</t>
  </si>
  <si>
    <t>长沙市升龙机械制造有限公司</t>
  </si>
  <si>
    <t>长沙邦民惠科环保科技有限公司</t>
  </si>
  <si>
    <t>1条年处理68.34吨城市生活垃圾焚烧发电灰渣资源化利用生产线（筛分、破碎-磁选、破碎-破碎-磁选-分选-磁选-筛分-制砖）</t>
  </si>
  <si>
    <t>长沙佳叶五金建材有限公司</t>
  </si>
  <si>
    <t>2条年生产螺杆1000吨生产线/车、铣加工</t>
  </si>
  <si>
    <t>湖南日升长建材有限公司</t>
  </si>
  <si>
    <t>1条年产5万平方米规格板生产线(锯解、涂胶、磨抛、裁切)</t>
  </si>
  <si>
    <t>长沙鹏腾水刀石材加工有限公司</t>
  </si>
  <si>
    <t>1条年产60立方米异形石材生产线(锯解、磨抛、裁切)</t>
  </si>
  <si>
    <t>湖南恒广新型建材有限公司</t>
  </si>
  <si>
    <t>1条年产10吨EPS线条生产线(破碎、筛分)</t>
  </si>
  <si>
    <t>湖南红枫酒业有限公司</t>
  </si>
  <si>
    <t>1条年产1千升-65°原酒清香型白酒生产线/(清洗、发酵、蒸煮（1台生物质锅炉)、分装</t>
  </si>
  <si>
    <t>湖南精正激光科技有限公司</t>
  </si>
  <si>
    <t>1条年产4000t钢材零配件生产线（激光切割加工-铣床铣型加工-焊接-打磨）</t>
  </si>
  <si>
    <t>湖南赛隆生物制药有限公司</t>
  </si>
  <si>
    <t>1条年产50吨氨甲环酸生产线（水解-析晶、过滤-干燥-溶解、析晶、过滤-除硫酸、浓缩-转构型-干燥）</t>
  </si>
  <si>
    <t>停产百分之三十，以去年实际产能0.15吨/天计，则生产0.106吨/天</t>
  </si>
  <si>
    <t>1条年产300吨门冬氨酸鸟氨酸生产线（水解-过滤蒸馏-析晶、过滤-干燥-成盐反应-析晶、过滤-干燥-溶解-析晶-干燥）</t>
  </si>
  <si>
    <t>停产百分之三十，以去年实际产能0.9吨/天计，则生产0.63吨/天</t>
  </si>
  <si>
    <t>1条年产0.01吨阿加曲班生产线（磺酰胺反应-萃取-洗涤-干燥、过滤-浓缩-析晶、过滤-干燥-酰胺反应-水解反应-还原反应）</t>
  </si>
  <si>
    <t>停产百分之三十，以去年实际产能0.00003吨/天计，则生产0.000021吨/天</t>
  </si>
  <si>
    <t>1条年产0.1吨替加环素生产线（硝化反应-析晶、过滤-干燥-还原反应-过滤淋洗-盐转化反应-酰胺反应-萃取-洗涤-浓缩-析晶、过滤-干燥）</t>
  </si>
  <si>
    <t>停产百分之三十，以去年实际产能0.0003吨/天计，则生产0.00021吨/天</t>
  </si>
  <si>
    <t>1条年产5吨帕瑞昔布钠生产线（磺酰化反应-萃取-浓缩-溶解-析晶、过滤-干燥-氨解反应-丙酰化反应-盐化反应-析晶、过滤-干燥）</t>
  </si>
  <si>
    <t>停产百分之三十，以去年实际产能0.015吨/天计，则生产0.0106吨/天</t>
  </si>
  <si>
    <t>湖南凝力水泥制品有限公司</t>
  </si>
  <si>
    <t>1条年产20吨水泥制品生产线(物料混合搅拌)</t>
  </si>
  <si>
    <t>湖南麒英机械设备有限公司</t>
  </si>
  <si>
    <t>1条年产500吨干式机加工件生产线(加工中心加工)</t>
  </si>
  <si>
    <t>湖南新晶富新材料有限公司</t>
  </si>
  <si>
    <t>1条年产2000吨牙膏级氟化钠、副产物879吨白炭黑滤饼生产线（纯碱溶液配制-氟硅酸钠溶解-合成-洗涤-离心、干燥后包装）</t>
  </si>
  <si>
    <t>长沙日兴机械设备有限公司</t>
  </si>
  <si>
    <t>1条年加工5500套箱柜生产线/磷化-打磨-喷粉（1间喷粉房）-烘干（1间烘干房、天然气加热烘干机1台）</t>
  </si>
  <si>
    <t>湖南吴赣药业有限公司</t>
  </si>
  <si>
    <t>7条年产28770吨磺胺类兽药成品及中间体产品、降糖类药物中间体及衍生物、化学药品制剂生产线/磺化反应（6个反应罐）→一分→二分→离心过滤→洗涤→胺化→水解→中和结晶→离心洗涤脱水→干燥（25t/h天然气锅炉，天然气燃烧产生二氧化硫、氮氧化物）、分装</t>
  </si>
  <si>
    <t>停产百分之二十，以去年实际产能29.23吨/天计，则生产23.39吨/天，停用2个反应罐</t>
  </si>
  <si>
    <t>长沙岱联机械有限公司</t>
  </si>
  <si>
    <t>1条年产2000吨干式预处理工件生产线(打磨)</t>
  </si>
  <si>
    <t>湖南华腾医药有限公司</t>
  </si>
  <si>
    <t>5条年产310吨PEG衍生物体生产线/取代反应（反应罐15个）→萃取（萃取罐10个）→浓缩（浓缩罐10个）→结晶（结晶罐5个）→离心（离心罐1个）→干燥→加成反应（反应罐5个）→浓缩（浓缩罐5个）→溶解（溶解罐5个）→萃取（萃取罐5个）→浓缩（浓缩罐10个）→结晶（结晶罐5个）→离心（离心罐5个）→干燥→水解反应（反应罐5个）→中和（中和罐10个）→萃取（萃取罐10个）→浓缩（浓缩罐10个）→结晶（结晶罐5个）→离心（离心5个）→干燥→分装</t>
  </si>
  <si>
    <t>停产百分之二十，以去年实际产能0.939吨/日计，则生产0.7512吨/日，停用30个接收罐，20个高位罐</t>
  </si>
  <si>
    <t>3条年产34吨磷酸奥司他韦中间体生产线/原辅料→反应（反应罐39个）→离心（离心罐12个）→脱色（脱色罐3个）→过滤（过滤罐9个）→浓缩（浓缩罐30个）→结晶（结晶罐12个）→离心（离心罐12个）→烘干→分装</t>
  </si>
  <si>
    <t>湖南振兴中药有限公司</t>
  </si>
  <si>
    <t>1条年加工3000吨中药饮片生产线/炮制，包装</t>
  </si>
  <si>
    <t>湖南鼎辉机电设备制造有限公司</t>
  </si>
  <si>
    <t>1条年产220吨冲压件生产线(开卷剪切)</t>
  </si>
  <si>
    <t>长沙市面泽湘食品有限公司</t>
  </si>
  <si>
    <t>1条年产2000吨米粉生产线/投料、和面、搅拌、泡发、蒸煮（0.5t/h燃气锅炉）、分切</t>
  </si>
  <si>
    <t>湖南特发新材料有限公司</t>
  </si>
  <si>
    <t>1条年产50吨电子浆料生产线（球磨、搅拌、研磨、检测）</t>
  </si>
  <si>
    <t>长沙铁邦围栏有限公司</t>
  </si>
  <si>
    <t>1条年产800吨水泥制品生产线(物料输送储存)</t>
  </si>
  <si>
    <t>湖南天旺机械设备有限公司</t>
  </si>
  <si>
    <t>1条年产水箱2000件（下料-成型-铆接-焊接-清渣）</t>
  </si>
  <si>
    <t>长沙中富包装有限公司</t>
  </si>
  <si>
    <t>1条年产30000吨空心塑料包装制品生产线(配料-混合-挤出/注塑)</t>
  </si>
  <si>
    <t>湖南长沙西南方新材料科技有限公司恒昌分公司</t>
  </si>
  <si>
    <t>1条年产1980000吨各种水泥制品生产线(物料混合搅拌)</t>
  </si>
  <si>
    <t>湖南长沙西南方新材料科技有限公司四维分公司</t>
  </si>
  <si>
    <t>2条年产500000吨水泥制品生产线(物料混合搅拌)</t>
  </si>
  <si>
    <t>2条年产500000吨水泥制品生产线(物料输送储存)</t>
  </si>
  <si>
    <t>湖南长沙西南方新材料科技有限公司桐林坳分公司</t>
  </si>
  <si>
    <t>2条年产1000000吨水泥制品生产线(物料混合搅拌)</t>
  </si>
  <si>
    <t>2条年产2142000吨水泥制品生产线(物料输送储存)</t>
  </si>
  <si>
    <t>湖南亿诺胜精密仪器有限公司</t>
  </si>
  <si>
    <t>1条年产300个激光陀螺仪生产线（机加、光加、总成)</t>
  </si>
  <si>
    <t>长沙市马龙机械制造有限公司</t>
  </si>
  <si>
    <t>长沙市画堂春广告有限公司</t>
  </si>
  <si>
    <t>1条年产45吨标识牌生产线/雕刻、抛光、粘结、平板印刷（印刷机4台，水性油墨）、切割-清洗-包装</t>
  </si>
  <si>
    <t>印刷4台等涉VOCs排放生产工序停产</t>
  </si>
  <si>
    <t>长沙巨浪机械有限公司</t>
  </si>
  <si>
    <t>1条年产50万件精密零部件生产线（数控车床-铣床-切割）</t>
  </si>
  <si>
    <t>湖南丰茂石业有限公司</t>
  </si>
  <si>
    <t>长沙中茂新能源设备科技有限公司</t>
  </si>
  <si>
    <t>1条年产5吨板材生产线(砂轮切割机)</t>
  </si>
  <si>
    <t>湖南繁荣建材有限公司</t>
  </si>
  <si>
    <t>1条年产10000万平方米规格板生产线(锯解、涂胶、磨抛、裁切)</t>
  </si>
  <si>
    <t>长沙市兰桂酒业有限公司</t>
  </si>
  <si>
    <t>1条年产1000公斤白酒生产线</t>
  </si>
  <si>
    <t>长沙华茂纸制品有限公司</t>
  </si>
  <si>
    <t>1条年产100吨快递纸箱的生产线/车铣磨钻</t>
  </si>
  <si>
    <t>湖南湘涵建材贸易有限公司</t>
  </si>
  <si>
    <t>1条年产1800个排水管的生产线(物料混合搅拌)</t>
  </si>
  <si>
    <t>长沙盛恩士仪器有限公司</t>
  </si>
  <si>
    <t>1条年产30万套离心瓶生产线/注塑成型</t>
  </si>
  <si>
    <t>长沙锦源磁业有限公司</t>
  </si>
  <si>
    <t>11条年加工2000吨磁瓦生产线/磨削工序</t>
  </si>
  <si>
    <t>长沙金郡磁业有限公司</t>
  </si>
  <si>
    <t>7条年加工700吨磁瓦生产线/磨削工序</t>
  </si>
  <si>
    <t>长沙戴湘汽配科技有限公司</t>
  </si>
  <si>
    <t>1条年产200万件，1条年产300万件（总计2条）铝合金个性化轮毂生产线/熔炼（窑炉12台）-机加工-前处理-喷涂底粉、喷涂亮粉（4间喷粉室）-烘烤（2个水分烘干炉、2个底粉烘干炉、2个亮粉烘干炉）-喷漆（2个喷涂车间-2个喷涂烘干室，油性涂料）-个性化改装</t>
  </si>
  <si>
    <t>所有涉气工序停产，即熔炼（窑炉12台）-机加工-前处理-喷涂底粉、喷涂亮粉（4间喷粉室）-烘烤（2个水分烘干炉、2个底粉烘干炉、2个亮粉烘干炉）-喷漆（2个喷涂车间-2个喷涂烘干室，油性涂料）-个性化改装等涉气工序停产</t>
  </si>
  <si>
    <t>熔炼工序停产，即熔炼（窑炉12台）停产</t>
  </si>
  <si>
    <t>长沙市展鹏金属表面处理有限公司</t>
  </si>
  <si>
    <t>1条年处理37500平方米金属制品生产（除油、磷化、表调）</t>
  </si>
  <si>
    <t>湖南奔朗新材料科技有限公司</t>
  </si>
  <si>
    <t>1条年产2500吨烧结钕铁硼永磁器件生产线（真空熔炉-氢碎-磨粉-磁场取向-真空焙烧-检验）</t>
  </si>
  <si>
    <t>湖南勋辉科技有限公司</t>
  </si>
  <si>
    <t>1条年加工3000台机械钣金生产线/钢板切割、焊接、组装</t>
  </si>
  <si>
    <t>湖南匠格门窗有限公司</t>
  </si>
  <si>
    <t>1条年产5000平方米铝合金门窗生产线(装配)</t>
  </si>
  <si>
    <t>湖南艾博特精密机械有限公司</t>
  </si>
  <si>
    <t>1条年产1000台机械零部件生产线（车床、铣床）</t>
  </si>
  <si>
    <t>长沙鑫浩再生资源利用有限公司</t>
  </si>
  <si>
    <t>2条年产60万吨的碎石生产线（破碎-筛选）</t>
  </si>
  <si>
    <t>1条年产30万吨的砂石生产线（分筛）</t>
  </si>
  <si>
    <t>长沙普华精密制造有限公司</t>
  </si>
  <si>
    <t>1条年产20吨金属零件加工生产线/车铣磨钻</t>
  </si>
  <si>
    <t>长沙市望城区鸭塘坡新型建筑材料有限公司</t>
  </si>
  <si>
    <t>1条年产9000吨水泥制品的生产线/混合输送搅拌</t>
  </si>
  <si>
    <t>湖南熙为包装材料有限公司</t>
  </si>
  <si>
    <t>1条年产5000吨纸制品生产线/剪切、折弯、压制、包装</t>
  </si>
  <si>
    <t>湖南得歆标识有限公司</t>
  </si>
  <si>
    <t>1条年产3吨标牌生产线（激光雕刻+从工粘接+喷漆上色（1间喷漆房、溶剂型漆）+晾干+UV打印+整体组装+成品）</t>
  </si>
  <si>
    <t>喷漆上色（溶剂型漆）+UV打印等涂装生产单元停产</t>
  </si>
  <si>
    <t>1条年产15吨不锈钢标识标牌生产线（开料+折弯+焊接+打磨+喷漆（1间喷漆房、溶剂型漆）+晾干+组装+包装出货）</t>
  </si>
  <si>
    <t>喷漆（溶剂型漆）、晾干等涂装生产单元停产</t>
  </si>
  <si>
    <t>1条年产16000万平米面漆板式家具生产线（开料+封边+排钻+组装+包装）</t>
  </si>
  <si>
    <t>湖南柏顺石业有限公司</t>
  </si>
  <si>
    <t>1条年加工5万平方米规格板生产线/切割、打磨</t>
  </si>
  <si>
    <t>湖南鑫顺汇热镀锌有限公司</t>
  </si>
  <si>
    <t>1条年产5万吨热镀锌件生产线/除锈-浸助镀剂-热浸镀锌（2台锌锅）-冷却-无铬钝化-风干</t>
  </si>
  <si>
    <t>表面处理等涂装生产单元停产</t>
  </si>
  <si>
    <t>湖南宇成食品有限公司</t>
  </si>
  <si>
    <t>1条年产86.06吨食品生产线(锅炉)</t>
  </si>
  <si>
    <t>长沙远扬电子有限公司</t>
  </si>
  <si>
    <t>5条年加工电子零件20万件生产线（打磨、零件组合）</t>
  </si>
  <si>
    <t>湖南尚豪石业有限公司</t>
  </si>
  <si>
    <t>1条年生产3万平方米规格板生产线/切割</t>
  </si>
  <si>
    <t>长沙市华星水泥制管有限公司望城管廊分公司</t>
  </si>
  <si>
    <t>2条年产220吨水泥制品生产线(物料混合搅拌)</t>
  </si>
  <si>
    <t>湖南省鑫水湾洗涤有限公司</t>
  </si>
  <si>
    <t>1条年产60万套床单生产线/分类-洗涤（洗涤机1台）-机械烘干（烘干机1台）-平烫（平烫机1台）-清点折叠-包装</t>
  </si>
  <si>
    <t>长沙善工机械有限公司</t>
  </si>
  <si>
    <t>1条年加工200吨滚轴生产线/切削</t>
  </si>
  <si>
    <t>湖南业恒新材料科技有限公司</t>
  </si>
  <si>
    <t>1条年产9000件机械臂架生产线（底漆喷涂、刮灰（刮腻子）、打磨、面漆、烘烤（水性漆，1个喷漆房、烘烤炉4台）、喷砂机1台、打磨机4台、）</t>
  </si>
  <si>
    <t>底漆喷涂、刮灰（刮腻子）、打磨、面漆、烘烤（水性漆，1个喷漆房、烘烤炉4台）等涂装生产单元停产</t>
  </si>
  <si>
    <t>长沙市望城区中拓建材有限公司</t>
  </si>
  <si>
    <t>1条年产15万吨水稳砂生产线/破碎-筛分-粗骨料-加工水稳砂</t>
  </si>
  <si>
    <t>1条年产40万吨碎石生产线/破碎-分选</t>
  </si>
  <si>
    <t>长沙正诚机械有限公司</t>
  </si>
  <si>
    <t>1条年产600吨金属零件加工生产线（打磨、焊接）</t>
  </si>
  <si>
    <t>长沙超俊再生资源利用有限公司</t>
  </si>
  <si>
    <t>1条年产72万吨再生资源生产线/破碎、筛分、分装</t>
  </si>
  <si>
    <t>湖南菲优特环保科技有限公司</t>
  </si>
  <si>
    <t>1条年产2万个不锈钢过滤芯生产线（裁剪、折弯、卷筒、数控加工、焊接、清洗、烘干、质检）</t>
  </si>
  <si>
    <t>湖南恒茂信息技术有限公司</t>
  </si>
  <si>
    <t>12条年产300万台网通产品生产线（锡焊、SMT）</t>
  </si>
  <si>
    <t>湖南荣隆环保建材有限公司</t>
  </si>
  <si>
    <t>1条年加工680000吨盾构土处置生产线/（泥浆-混凝浓缩-预处理-压滤脱水）</t>
  </si>
  <si>
    <t>1条年加工50万吨建筑垃圾生产线/（称重、卸料-上料-破碎-筛分）</t>
  </si>
  <si>
    <t>长沙市吉远门业有限公司</t>
  </si>
  <si>
    <t>1条年产2吨家具制造生产线/机加工、打磨、组装</t>
  </si>
  <si>
    <t>湖南鑫龙节能科技有限公司</t>
  </si>
  <si>
    <t>1条年产1500台厨具生产线，折弯、组装、焊接</t>
  </si>
  <si>
    <t>长沙永航金属制品有限公司</t>
  </si>
  <si>
    <t>1条年产50吨模具生产线/铣床、磨床、钻床</t>
  </si>
  <si>
    <t>湖南清源智造设备有限公司</t>
  </si>
  <si>
    <t>1条年加工15000套污泥处理设备生产线/切割下料，冲压成型，焊接，喷丸处理，装配</t>
  </si>
  <si>
    <t>湖南牛顿门窗有限公司</t>
  </si>
  <si>
    <t>1条年产6000平方米门窗加工生产线（切割-组装）</t>
  </si>
  <si>
    <t>长沙市三湘环保节能科技有限公司</t>
  </si>
  <si>
    <t>1条年产170万平方米特种玻璃生产线（裁切-磨边钻孔-钢化-中空）</t>
  </si>
  <si>
    <t>长沙飞鹿高分子新材料有限责任公司</t>
  </si>
  <si>
    <t>1条年产30000吨高端水性涂料生产线（混合-研磨-过滤机过滤-调漆（反应釜7个）-检验-过滤-包装）</t>
  </si>
  <si>
    <t>混合-研磨-调漆等涉VOCs排放等涉VOCs排放工序停产</t>
  </si>
  <si>
    <t>长沙市锦诚精密机械有限公司</t>
  </si>
  <si>
    <t>1条年产35吨精密零件生产线（数控车铣）</t>
  </si>
  <si>
    <t>德赛电池（长沙）有限公司</t>
  </si>
  <si>
    <t>1条年产9400万块聚合物锂离子电池生产线</t>
  </si>
  <si>
    <t>湖南慧泳新材料有限公司</t>
  </si>
  <si>
    <t>1条年产6万吨石膏砂浆生产线（烘干-均化-检验包装）</t>
  </si>
  <si>
    <t>1条年产15万吨石膏粉生产生产线（煅烧炉-改性研磨)</t>
  </si>
  <si>
    <t>西安高科幕墙门窗有限公司长沙分公司</t>
  </si>
  <si>
    <t>1条年产100000平方米铝合金门窗生产线/切割-拼装</t>
  </si>
  <si>
    <t>长沙茂思机电科技有限公司</t>
  </si>
  <si>
    <t>1条年产5万件精密零部件生产线（铣削-CNC加工-组装）</t>
  </si>
  <si>
    <t>湖南起航机械有限公司</t>
  </si>
  <si>
    <t>1条年产20台矿山机械生产线（车床、铣床）</t>
  </si>
  <si>
    <t>湖南泰宏凯机电有限公司</t>
  </si>
  <si>
    <t>1条年产8000台机箱生产线（激光下料-折弯-焊接-打磨-包装）</t>
  </si>
  <si>
    <t>长沙铭钰机械制造有限公司</t>
  </si>
  <si>
    <t>1条年生产机械零件20吨生产线（车床）</t>
  </si>
  <si>
    <t>长沙贝斯特热流道科技有限公司</t>
  </si>
  <si>
    <t>1条年加工5000万套电脑锣\坐标磨生产线/数控车-深孔钻</t>
  </si>
  <si>
    <t>湖南维特精密机械有限公司</t>
  </si>
  <si>
    <t>1条年产65万件精密机械零部件生产线（切割-铣削、镗削-钻孔-表面处理）</t>
  </si>
  <si>
    <t>湖南品特文化产业有限公司</t>
  </si>
  <si>
    <t>1条年产16000件标识标牌生产线（切割、焊接）</t>
  </si>
  <si>
    <t>湖南韦东建材有限公司</t>
  </si>
  <si>
    <t>1条年产2万吨混凝土外加剂生产线/混合、搅拌、装车外运</t>
  </si>
  <si>
    <t>湖南恒清智能装备有限公司</t>
  </si>
  <si>
    <t>1条年产60台污水处理设备生产线（切割-铆接、焊接、配装-试验-探伤透光检测-渗透试验-打磨）</t>
  </si>
  <si>
    <t>湖南旺鑫智能装备有限公司</t>
  </si>
  <si>
    <t>1条年产非标自动化设备1400台生产线，铣床加工、台钻加工、攻丝加工、装配、调试</t>
  </si>
  <si>
    <t>长沙鑫蕴涂装工程有限公司</t>
  </si>
  <si>
    <t>1条年产3000台环卫垃圾车箱生产线/洗车、烘干（2间烘干房）-包扎-刮灰-打磨-喷漆(2间喷漆房、水性漆）、流平、间色-烘烤-精饰-检验</t>
  </si>
  <si>
    <t>长沙网环新创工程有限公司</t>
  </si>
  <si>
    <t>1条生产3吨铝加工制品（氩气焊）</t>
  </si>
  <si>
    <t>长沙市戎威木材加工有限公司</t>
  </si>
  <si>
    <t>1条加工2000吨竹木加工生产线/裁切、打磨</t>
  </si>
  <si>
    <t>湖南湘力机械有限公司</t>
  </si>
  <si>
    <t>1条年产500吨卷筒生产线/钻-打磨</t>
  </si>
  <si>
    <t>长沙市亿丰精密机械有限责任公司</t>
  </si>
  <si>
    <t>湖南永杉锂业有限公司</t>
  </si>
  <si>
    <t>1条年产10000吨电池级碳酸锂、5000吨高纯碳酸锂生产线（硫酸法矿石提锂工艺）</t>
  </si>
  <si>
    <t>1条年产30000吨电池级单水氢氧化锂生产线（硫酸法矿石提锂工艺）</t>
  </si>
  <si>
    <t>湖南专一新材料有限公司</t>
  </si>
  <si>
    <t>1条年产15万吨砂浆生产线/砂料储存-砂料烘干-砂筛分-进料-混合系统-卸料</t>
  </si>
  <si>
    <t>1条年产20万立方米加气混凝土砌块、20万立方米ALC板材生产线/原材料储存及处理-配料、搅拌、浇注-预养静停-切割、编组-蒸压及成品-底（侧）板返、组模涂油-成品包装及运输</t>
  </si>
  <si>
    <t>长沙佳速机密机械有限公司</t>
  </si>
  <si>
    <t>1条年产200件机械零部件加工线/5台数控加工</t>
  </si>
  <si>
    <t>湖南凌峰模具制造有限公司</t>
  </si>
  <si>
    <t>1条年产200吨塑料制品生产线（注塑-破碎-组装-包装）</t>
  </si>
  <si>
    <t>1条年产50套模具生产线（线割-数控机床加工-铣床加工-磨床加工-钻床加工-装配）</t>
  </si>
  <si>
    <t>湖南高程机械有限责任公司</t>
  </si>
  <si>
    <t>1条年产50万件园林齿轮、50万件电动齿轮生产线（退火-粗加工-精加工-滚齿-铣齿-渗碳-淬火-抛丸-外磨、磨齿-清洗）</t>
  </si>
  <si>
    <t>长沙创宇科技有限公司</t>
  </si>
  <si>
    <t>1条年生产金属制品300吨生产线/车铣磨钻等</t>
  </si>
  <si>
    <t>湖南省意禾金属制造有限公司</t>
  </si>
  <si>
    <t>1条年产500吨的金属制品生产线/车铣磨钻</t>
  </si>
  <si>
    <t>立邦新型材料（湖南）有限公司</t>
  </si>
  <si>
    <t>1条年产50万吨粉料生产线/配料-搅拌混合(分散釜4套）-检测-包装-入库</t>
  </si>
  <si>
    <t>1条年产22万吨质感涂料生产线/投料-混合（混合釜7套）-调色-灌装-入库</t>
  </si>
  <si>
    <t>投料-混合-调色-灌装等涉VOCs排放等涉VOCs排放工序停产</t>
  </si>
  <si>
    <t>湖南博瑞德智能科技有限公司</t>
  </si>
  <si>
    <t>1条年产800个防护舱生产线/下料-焊接-喷涂（1间喷漆房，水性漆）、烘干（1个烘干房）-组装-检验-成品</t>
  </si>
  <si>
    <t>1条年产500樘防护门、300樘防盗门生产线/下料-焊接-喷涂（1间喷漆房，水漆）、烘干（1个烘干房）-发泡、组装-检验-成品</t>
  </si>
  <si>
    <t>1条年产500套卷帘门生产线（锯切-穿帘片、钻孔、拉铆-检验-成品）</t>
  </si>
  <si>
    <t>长沙希杰斯新材料科技有限公司</t>
  </si>
  <si>
    <t>1条年产10000吨有机试剂（精制或合成）生产线(精制提纯或合成)</t>
  </si>
  <si>
    <t>湖南鸿志汽车零部件有限公司</t>
  </si>
  <si>
    <t>1条年产300000套呼啦圈生产线/注塑机-组装</t>
  </si>
  <si>
    <t>长沙泰翔精密模具有限公司</t>
  </si>
  <si>
    <t>1条年产60套模具慢走丝加工生产线/剪切、钻孔、包装</t>
  </si>
  <si>
    <t>长沙瀚斯特机械制造有限公司</t>
  </si>
  <si>
    <t>1条年产2400件重型特种车辆配重块生产线/切割-焊接-灌料-焊接-喷漆（喷漆房1间，油性涂料）-烤漆（烤漆房1间）</t>
  </si>
  <si>
    <t>喷涂、流平、烘干等涂装生产单元停产</t>
  </si>
  <si>
    <t>长沙瀚斯特机械制造有限公司（靖港生产厂区）</t>
  </si>
  <si>
    <t>1条年加工3600吨设备生产线/焊接、切割、打磨</t>
  </si>
  <si>
    <t>长沙通建新材料科技有限公司</t>
  </si>
  <si>
    <t>1条14万吨石墨烯水泥石英砂复合材料生产线（进料-烘干-筛分-配料搅拌-料仓）</t>
  </si>
  <si>
    <t>湖南亿铠达新材料科技有限公司</t>
  </si>
  <si>
    <t>1条年产30万方钢板生产线/机制板*2、手工板*1</t>
  </si>
  <si>
    <t>长沙瑶华半导体科技有限公司</t>
  </si>
  <si>
    <t>1条年产300万只功率产品线/钻、磨、组装</t>
  </si>
  <si>
    <t>1条年产600万只射频产品线/钻、磨、组装</t>
  </si>
  <si>
    <t>湖南智邦机电设备有限公司</t>
  </si>
  <si>
    <t>1条年加工600件钢结构生产线/镗铣</t>
  </si>
  <si>
    <t>湖南赛维智能科技有限公司</t>
  </si>
  <si>
    <t>1条年产1.5亿张标签生产线/晒版-分切工序-印刷（2台印刷机，水性油墨）-清洗--覆膜工序-模切工序</t>
  </si>
  <si>
    <t>印刷、覆膜工序等涉VOCs排放生产工序停产</t>
  </si>
  <si>
    <t>1条年产0.3亿张铭牌生产线/清洗-晒版-印刷（2台印刷机，水性油墨）-冲压成型</t>
  </si>
  <si>
    <t>印刷、成型等涉VOCs排放生产工序停产</t>
  </si>
  <si>
    <t>长沙驰英金属制品有限公司</t>
  </si>
  <si>
    <t>1条年产1000万件五金冲压件生产线（下料-整平-冲压成型-焊接）</t>
  </si>
  <si>
    <t>湖南旺达日用品有限公司</t>
  </si>
  <si>
    <t>1条年产3000t可降解塑料购物袋生产线（搅拌-挤出、吹膜-印刷-卷膜-制袋）</t>
  </si>
  <si>
    <t>印刷等涉VOCs排放生产工序停产</t>
  </si>
  <si>
    <t>湖南航天磁电有限责任公司禾尔斯分公司</t>
  </si>
  <si>
    <t>1条年产2000t一次性餐具、400t片材生产线/投料-干燥-熔融</t>
  </si>
  <si>
    <t>长沙铜官南方新材料科技有限公司中煌分公司</t>
  </si>
  <si>
    <t>1条年产20万平方的混凝土生产线(物料混合搅拌)</t>
  </si>
  <si>
    <t>湖南天步智能科技有限公司</t>
  </si>
  <si>
    <t>湖南运发新材料科技有限公司</t>
  </si>
  <si>
    <t>1条年生产5000万个胶盖生产线/无尘车间生产线/注塑工序</t>
  </si>
  <si>
    <t>长沙东方雨虹砂粉科技有限公司</t>
  </si>
  <si>
    <t>1条年产15万t特种干粉砂浆（投料-搅拌）</t>
  </si>
  <si>
    <t>1条年产2万t室内防水特种砂浆（搅拌混合-成品仓-粉料分装）</t>
  </si>
  <si>
    <t>1条年产15万t烘干砂生产线（上料-初筛-烘干-分级筛）</t>
  </si>
  <si>
    <t>湖南嘉宸再生资源利用有限公司</t>
  </si>
  <si>
    <t>1条年产10000吨打包生产线（打包-压包）</t>
  </si>
  <si>
    <t>1条年产7000吨木头生产线（破碎）</t>
  </si>
  <si>
    <t>长沙市望城区和俊报废汽车回收拆解有限公司</t>
  </si>
  <si>
    <t>1条年回收10000台报废拆解汽车生产线（拆解预处理-解体-贮存）</t>
  </si>
  <si>
    <t>湖南志浩航精密科技有限公司</t>
  </si>
  <si>
    <t>1条年产60万件CNC生产线（铣床加工）</t>
  </si>
  <si>
    <t>长沙润煌贸易有限公司</t>
  </si>
  <si>
    <t>1条年产300万块水泥标砖(物料混合搅拌)</t>
  </si>
  <si>
    <t>长沙巨浪机械有限公司望城分公司</t>
  </si>
  <si>
    <t>1条年产35吨精密零件生产线（数控车、铣）</t>
  </si>
  <si>
    <t>湖南华秋数字科技有限公司</t>
  </si>
  <si>
    <t>1条年生产1000万个PCBA生产线/回流焊、波峰焊、组装</t>
  </si>
  <si>
    <t>长沙科顺建筑材料有限公司</t>
  </si>
  <si>
    <t>1条年产5万吨新型防水材料生产线（配料、搅拌、包装、码垛）</t>
  </si>
  <si>
    <t>长沙兆兴博拓科技有限公司</t>
  </si>
  <si>
    <t>1条年产500万片PCBA生产线（焊接、组装）</t>
  </si>
  <si>
    <t>湖南易福士机械设备有限公司</t>
  </si>
  <si>
    <t>1年产旁插式扁袋除尘器100台生产线/下料、切割、喷砂、焊接、喷漆(1间喷漆房，油性漆面漆及底漆）、组装</t>
  </si>
  <si>
    <t>喷漆等涂装生产单元停产</t>
  </si>
  <si>
    <t>长沙邦远包装有限责任公司</t>
  </si>
  <si>
    <t>1条年产80万只原板镀锌桶生产线/开卷-卷圆-焊缝-试漏-喷涂（1间喷漆房，水性油漆）-烘干</t>
  </si>
  <si>
    <t>喷涂-风冷固化-印字等涂装生产单元停产</t>
  </si>
  <si>
    <t>1条年产20万只内涂钢桶、60万只油漆钢桶生产线/开卷-卷圆-焊缝-试漏-预脱脂、脱脂-陶化-外喷涂(1间喷涂房，水性油漆）-烘干</t>
  </si>
  <si>
    <t>调配-喷涂-烘干等涂装生产单元停产</t>
  </si>
  <si>
    <t>1条年产100万只塑料桶生产线/吹塑-脱膜修边-组装</t>
  </si>
  <si>
    <t>长沙宸邦达建筑材料有限公司</t>
  </si>
  <si>
    <t>1条年产4000吨石膏制品生产线/混合搅拌-成型养护</t>
  </si>
  <si>
    <t>湖南燕湘再生资源综合利用有限公司</t>
  </si>
  <si>
    <t>1条年拆解30000台报废汽车生产线/拆解、切割、破碎、打包</t>
  </si>
  <si>
    <t>湖南英盛鸿机械有限公司</t>
  </si>
  <si>
    <t>1条年产50吨金属制品的生产线/车铣磨钻</t>
  </si>
  <si>
    <t>湖南德赛电池有限公司</t>
  </si>
  <si>
    <t>1条年产9000只电芯生产线（涂布、注液化成）</t>
  </si>
  <si>
    <t>湖南领拓智能家具有限公司</t>
  </si>
  <si>
    <t>1条年产10000方木质板材生产线（切割、封边）</t>
  </si>
  <si>
    <t>湖南金宇宙电缆科技有限公司</t>
  </si>
  <si>
    <t>1条年产150000千米电缆生产线（注塑）</t>
  </si>
  <si>
    <t>1条年产150000千米电缆生产线（喷印）</t>
  </si>
  <si>
    <t>1条年产150000千米电缆生产线（拉丝）</t>
  </si>
  <si>
    <t>长沙新世纪门窗有限公司</t>
  </si>
  <si>
    <t>长沙弘晨包装有限公司</t>
  </si>
  <si>
    <t>1条年产350吨塑料包装箱及塑料容器生产线(胶盒)</t>
  </si>
  <si>
    <t>1条年产350吨塑料包装箱及塑料容器生产线(吸塑)</t>
  </si>
  <si>
    <t>湖南长沙东南方新材料科技有限公司同辉分公司</t>
  </si>
  <si>
    <t>1条年产500000吨混凝土生产线(物料混合搅拌)</t>
  </si>
  <si>
    <t>1条年产500000吨混凝土生产线(物料输送储存)</t>
  </si>
  <si>
    <t>湖南志同兴环保建材有限公司</t>
  </si>
  <si>
    <t>1条年产60000吨水泥制品生产线(物料混合搅拌-管道制品）</t>
  </si>
  <si>
    <t>长沙金砖展柜有限公司</t>
  </si>
  <si>
    <t>1条年产15000平方米木质家具生产线(机加工）</t>
  </si>
  <si>
    <t>长沙宇博门窗有限公司</t>
  </si>
  <si>
    <t>1条年产20000平方米金属门窗生产线(装配)</t>
  </si>
  <si>
    <t>长沙妙湘糖业有限公司</t>
  </si>
  <si>
    <t>1条年产400吨麦芽糖浆生产线(锅炉)</t>
  </si>
  <si>
    <t>长沙记小郎食品有限公司</t>
  </si>
  <si>
    <t>1条年产生产80万个面包生产线（拌料、生产、烘烤、冷却、包装）</t>
  </si>
  <si>
    <t>长沙奇巧门窗有限公司</t>
  </si>
  <si>
    <t>1条年产4500平方铝合金窗生产线（下料、切割、组装）</t>
  </si>
  <si>
    <t>长沙县中拓包装有限公司</t>
  </si>
  <si>
    <t>1条年产140吨印刷品生产线：凸版印刷（印刷机一台、水性油墨）、包装</t>
  </si>
  <si>
    <t>凸版印刷（印刷机一台、水性油墨）等涉VOCs排放生产工序停产</t>
  </si>
  <si>
    <t>长沙飞虎机械有限公司</t>
  </si>
  <si>
    <t>1条年产500吨干式机加工件生产线(盐浴氮碳共渗/盐浴氮碳共渗+氧化处理)</t>
  </si>
  <si>
    <t>1条年产500吨干式机加工件生产线(车床加工)</t>
  </si>
  <si>
    <t>湖南怡清源有机茶业有限公司</t>
  </si>
  <si>
    <t>1条年产0.5万吨精制绿茶生产线(生物质锅炉)</t>
  </si>
  <si>
    <t>1条年产0.5万吨精制绿茶生产线(精制)</t>
  </si>
  <si>
    <t>长沙雷辉机电有限公司</t>
  </si>
  <si>
    <t>1条年产2000个物流料架生产线/焊接、成型、粉末喷涂-固化（一个静电喷涂房、非溶剂型热固粉末涂料）</t>
  </si>
  <si>
    <t>喷涂-固化（一个静电喷涂房、非溶剂型热固粉末涂料）等涂装生产单元停产</t>
  </si>
  <si>
    <t>长沙县长健米业有限公司</t>
  </si>
  <si>
    <t>1条年产20000吨大米生产线(清理+磨制+除尘)</t>
  </si>
  <si>
    <t>长沙怡口派食品有限公司</t>
  </si>
  <si>
    <t>1条年产3000吨辣条生产线(燃油锅炉)</t>
  </si>
  <si>
    <t>湖南灿众建筑机械有限公司</t>
  </si>
  <si>
    <t>1条年产7万平方米铝合金模板生产线（切割-冲孔-焊接-试拼装-拆装入库）</t>
  </si>
  <si>
    <t>长沙白强家具有限公司</t>
  </si>
  <si>
    <t>1条年产500立方米木质家具生产线(机加工）</t>
  </si>
  <si>
    <t>1条年产500立方米木质家具生产线(施胶）</t>
  </si>
  <si>
    <t>1条年产500立方米木质家具生产线(裁剪）</t>
  </si>
  <si>
    <t>湖南日昇混凝土有限公司</t>
  </si>
  <si>
    <t>1条年产1000000吨水泥制品生产线(物料混合搅拌)</t>
  </si>
  <si>
    <t>1条年产1000000吨水泥制品生产线(物料输送储存)</t>
  </si>
  <si>
    <t>长沙金力机械设备科技有限公司</t>
  </si>
  <si>
    <t>湖南凯迪塑料制品有限公司</t>
  </si>
  <si>
    <t>1条年产50吨回收塑料粒料生产线(配料-混合-挤出/注塑)</t>
  </si>
  <si>
    <t>长沙县三和新型建材有限公司</t>
  </si>
  <si>
    <t>1条年产17472吨水泥制品生产线(物料混合搅拌)</t>
  </si>
  <si>
    <t>1条年产17472吨水泥制品生产线(物料输送储存)</t>
  </si>
  <si>
    <t>长沙大海水箱有限公司</t>
  </si>
  <si>
    <t>1条年产100吨水箱生产线(装配)</t>
  </si>
  <si>
    <t>长沙为明节能科技有限公司</t>
  </si>
  <si>
    <t>1年生产2000吨气液板壳生产线/其它</t>
  </si>
  <si>
    <t>湖南海泰克诺实验室设备有限公司</t>
  </si>
  <si>
    <t>1条年产12800套实验室设备生产线：激光下料-数控折弯-焊接打磨-表面处理-静电喷涂（环氧树脂材料（1间））-烘干（1间）-装备打包</t>
  </si>
  <si>
    <t>静电喷涂（环氧树脂材料（1间））-烘干（1间）等涂装生产单元停产</t>
  </si>
  <si>
    <t>1条年产850吨实验室设备生产线（焊接）</t>
  </si>
  <si>
    <t>长沙图瑞五金制品有限公司</t>
  </si>
  <si>
    <t>1条年产50吨干式机加工件生产线(车床加工)</t>
  </si>
  <si>
    <t>长沙双环机械制造有限公司</t>
  </si>
  <si>
    <t>湖南省冰雄制冷设备有限公司</t>
  </si>
  <si>
    <t>1条年产50吨保温管、支吊架生产线刷/底漆（1个刷漆房，溶剂型油性油漆、自然晾干）</t>
  </si>
  <si>
    <t>底漆（1个刷漆房，溶剂型油性油漆、自然晾干）等涂装生产单元停产</t>
  </si>
  <si>
    <t>1条年产358吨涂装件生产线（机加工）</t>
  </si>
  <si>
    <t>1条年产358吨涂装件生产线（焊接）</t>
  </si>
  <si>
    <t>1条年产358吨涂装件生产线（装配）</t>
  </si>
  <si>
    <t>长沙大度包装有限公司</t>
  </si>
  <si>
    <t>1条年产185吨胶黏品生产线(裁剪、胶粘)（主要设备：切纸机（1台）成型机（1台）皮壳机（1台）原辅料：纸</t>
  </si>
  <si>
    <t>湖南广缘节能门窗有限公司</t>
  </si>
  <si>
    <t>1条年产300吨板材生产线(氧气切割)</t>
  </si>
  <si>
    <t>湖南金福道道喜农业科技发展有限公司</t>
  </si>
  <si>
    <t>1条年产5000吨腊肉生产线(生物质锅炉)</t>
  </si>
  <si>
    <t>长沙亚弘电气成套设备有限公司</t>
  </si>
  <si>
    <t>1条生产线电缆桥架850吨，（外购钢材-剪板-冲孔-折弯-焊接成品）</t>
  </si>
  <si>
    <t>长沙旺山机械制造有限公司</t>
  </si>
  <si>
    <t>1条年加工2000吨机械产品生产线/车铣磨钻等</t>
  </si>
  <si>
    <t>湖南百鸿钢品有限公司</t>
  </si>
  <si>
    <t>1条年产10000吨焊接构件生产线(手工电弧焊)</t>
  </si>
  <si>
    <t>长沙新景原食品有限公司</t>
  </si>
  <si>
    <t>1条年产15吨复合调味料生产线(生物质锅炉)</t>
  </si>
  <si>
    <t>湖南同冈科技发展有限责任公司</t>
  </si>
  <si>
    <t>长沙嘉天建材有限公司</t>
  </si>
  <si>
    <t>1条年产30000平方米木质家具生产线(开料、机加工、打孔）</t>
  </si>
  <si>
    <t>湖南鑫宏源高科有限公司</t>
  </si>
  <si>
    <t>1条年产963吨冲压件生产线喷涂(塑粉、1间）-固化（1间）</t>
  </si>
  <si>
    <t>喷涂(塑粉、1间）-固化（1间）等涂装生产单元停产</t>
  </si>
  <si>
    <t>1条年产963吨冲压件生产线（焊接）</t>
  </si>
  <si>
    <t>1条年产963吨冲压件生产线（成型）</t>
  </si>
  <si>
    <t>长沙金钻机械有限公司</t>
  </si>
  <si>
    <t>1条年产4000个旋挖配件的生产线/下料、焊接、打磨</t>
  </si>
  <si>
    <t>长沙万丰机械有限公司</t>
  </si>
  <si>
    <t>1条年产52000件机械配件生产线（机加工）</t>
  </si>
  <si>
    <t>长沙顺大食品有限公司</t>
  </si>
  <si>
    <t>1条年产10000间糕点生产线：和面-成型-烘烤（1个电烤箱）-冷却-包装</t>
  </si>
  <si>
    <t>湖南中建恒泰建材科技有限公司</t>
  </si>
  <si>
    <t>1条年产1万吨干粉砂浆生产线（入料、计量、搅拌、包装）</t>
  </si>
  <si>
    <t>1条年产2万立方水泥发泡板生产线（入料、计量、搅拌、浇筑、养护、切割、包装）</t>
  </si>
  <si>
    <t>湖南万利门窗有限公司</t>
  </si>
  <si>
    <t>1条年产60吨板材生产线(锯齿机)</t>
  </si>
  <si>
    <t>长沙宏辉玻璃有限公司</t>
  </si>
  <si>
    <t>1条年加工500平方米玻璃制品成产线：切片-磨边-钢化-中空</t>
  </si>
  <si>
    <t>长沙县兴湖金属制品有限公司</t>
  </si>
  <si>
    <t>1条年产100吨板材生产线(等离子切割)</t>
  </si>
  <si>
    <t>长沙协邦汽车服务有限公司</t>
  </si>
  <si>
    <t>1年生产400台货车车厢生产线/下料-切割-折弯-焊接组装-打磨</t>
  </si>
  <si>
    <t>1年生产100台冷藏车厢生产线/下料-剪切加工-底座焊接-箱体组装-</t>
  </si>
  <si>
    <t>长沙正军洗涤有限公司</t>
  </si>
  <si>
    <t>11条年产120万件酒店洗涤用品生产线（分炼+洗涤+烘干+烫平+折叠）</t>
  </si>
  <si>
    <t>长沙县麻姑井酿酒有限公司</t>
  </si>
  <si>
    <t>1条年产500千升糯米酒生产线(大米、浸米、蒸饭、淋饭/摊饭/加饭、落缸打窝、加曲冲缸、加曲开耙、糖化发酵、压榨、澄清、煎酒、罐装、包装成品)</t>
  </si>
  <si>
    <t>韩尼斯（湖南）家居制造有限公司</t>
  </si>
  <si>
    <t>1条年产30000平方米木质家具生产线(机加工）</t>
  </si>
  <si>
    <t>1条年产30000平方米木质家具生产线(施胶）</t>
  </si>
  <si>
    <t>威尔登环保设备（长沙）有限公司</t>
  </si>
  <si>
    <t>长沙嗑嗑食品有限公司</t>
  </si>
  <si>
    <t>1条年产400吨炒葵花籽生产线(泡制/煮制+炒制)</t>
  </si>
  <si>
    <t>1条年产400吨炒葵花籽生产线(生物质锅炉)</t>
  </si>
  <si>
    <t>长沙县双平石材有限公司</t>
  </si>
  <si>
    <t>1条年产3000吨石块生产线/切割、打磨</t>
  </si>
  <si>
    <t>湖南柏瑞科门窗系统有限公司</t>
  </si>
  <si>
    <t>1条年产300吨机加工件生产线（施胶）</t>
  </si>
  <si>
    <t>湖南蓝田包装印务有限公司</t>
  </si>
  <si>
    <t>1条年产120吨印刷品生产线：平版印刷（水性油墨、印刷机1台）-覆膜（覆膜机1台）</t>
  </si>
  <si>
    <t>平版印刷（水性油墨、印刷机1台）-覆膜（覆膜机1台）等涉VOCs排放生产工序停产</t>
  </si>
  <si>
    <t>1条年产120吨印刷品生产线（润版）</t>
  </si>
  <si>
    <t>1条年产120吨印刷品生产线（清洗）</t>
  </si>
  <si>
    <t>湖南新景新材料有限公司</t>
  </si>
  <si>
    <t>1条年产1000吨水性涂料生产线：配料（乳液、助剂、色粉）-分散（3台机器）-混合（1台机器）</t>
  </si>
  <si>
    <t>配料（乳液、助剂、色粉）-分散（3台机器）-混合（1台机器）等涉VOCs排放工序停产</t>
  </si>
  <si>
    <t>长沙旺邦机械设备有限公司</t>
  </si>
  <si>
    <t>1条年产20吨干式机加工件生产线(车床加工)</t>
  </si>
  <si>
    <t>湖南省扭妞食品科技有限公司</t>
  </si>
  <si>
    <t>1条年产150吨香辣鱼仔生产线(燃气锅炉)</t>
  </si>
  <si>
    <t>长沙学仕湖米业有限公司</t>
  </si>
  <si>
    <t>湖南创逸智能遮阳材料有限公司</t>
  </si>
  <si>
    <t>1条年生产5000吨窗帘生产线/下料、裁剪、电烫、包装</t>
  </si>
  <si>
    <t>长沙锐一机械设备有限公司</t>
  </si>
  <si>
    <t>1条年产40万件零件生产线（切割、焊接、打磨、组装）</t>
  </si>
  <si>
    <t>1条年产40万件零件生产线（油漆喷涂（1间喷涂室，使用非溶剂型油漆）-晾干）</t>
  </si>
  <si>
    <t>油漆喷涂（1间喷涂室，使用非溶剂型油漆）-晾干等涂装生产单元停产</t>
  </si>
  <si>
    <t>长沙恒冠塑胶有限公司</t>
  </si>
  <si>
    <t>1条年产2000吨注塑件生产线(注塑成形)</t>
  </si>
  <si>
    <t>长沙蓝利电子产品有限公司</t>
  </si>
  <si>
    <t>1条年产20万件LED外露灯生产线（组装、点焊-套灯-灌胶、固化-检测）</t>
  </si>
  <si>
    <t>长沙诚树水泥制品有限公司</t>
  </si>
  <si>
    <t>1条年产30000吨水泥制品生产线(物料输送储存)</t>
  </si>
  <si>
    <t>湖南锦程混凝土有限公司星沙分公司</t>
  </si>
  <si>
    <t>1条年产500000吨各种水泥制品生产线(物料混合搅拌)</t>
  </si>
  <si>
    <t>长沙同峰机电设备有限公司</t>
  </si>
  <si>
    <t>1条年产50吨焊接构件生产线(手工电弧焊)</t>
  </si>
  <si>
    <t>湖南开关有限责任公司</t>
  </si>
  <si>
    <t>1条年产2千只高压配电开关控制设备生产线(开料)</t>
  </si>
  <si>
    <t>湖南省邮电印务有限责任公司</t>
  </si>
  <si>
    <t>1条年产1876.5吨印刷品生产线：平版印刷（水性油墨、印刷机3台）</t>
  </si>
  <si>
    <t>平版印刷（水性油墨、印刷机3台）等涉VOCs排放生产工序停产</t>
  </si>
  <si>
    <t>1条年产1876.5吨印刷品生产线（润版）</t>
  </si>
  <si>
    <t>1条年产1876.5吨印刷品生产线（清洗）</t>
  </si>
  <si>
    <t>湖南省金鼎消防器材有限公司</t>
  </si>
  <si>
    <t>1条年产3000吨焊接构件生产线(二氧化碳保护焊)</t>
  </si>
  <si>
    <t>长沙县梅塘综合厂</t>
  </si>
  <si>
    <t>1条年产360吨机加工件生产线（机加工）</t>
  </si>
  <si>
    <t>长沙永兴公路机械厂</t>
  </si>
  <si>
    <t>1条年产600吨干式机加工件生产线(车床加工)</t>
  </si>
  <si>
    <t>湖南华欣印务有限公司</t>
  </si>
  <si>
    <t>1条年产400吨纸制品等生产线/裁切-成品</t>
  </si>
  <si>
    <t>长沙星驰实业有限公司</t>
  </si>
  <si>
    <t>1条年产5000平方米涂装件生产线(下料-焊接-抛丸)</t>
  </si>
  <si>
    <t>1条年产5000平方米涂装件生产线/喷漆（1间喷漆房，水性和极少量油性油漆（分底漆、面漆）混用--自然晾干</t>
  </si>
  <si>
    <t>喷漆（1间喷漆房，水性和极少量油性油漆（分底漆、面漆）混用--自然晾干等涂装生产单元停产</t>
  </si>
  <si>
    <t>长沙双江包装有限公司</t>
  </si>
  <si>
    <t xml:space="preserve">1条年产500吨印刷品生产线/平版印刷(一台印刷机、大豆环保油墨)-包装
</t>
  </si>
  <si>
    <t>平版印刷(一台印刷机、大豆环保油墨)等涉VOCs排放生产工序停产</t>
  </si>
  <si>
    <t>长沙县双江橡胶制品厂</t>
  </si>
  <si>
    <t>1条年产300吨橡胶制品生产线（混炼（1台密炼机）-加热（电加热）-硫化（8台硫化机,1台生物质锅炉）-模压-裁剪）</t>
  </si>
  <si>
    <t>混炼（1台密炼机）-加热（电加热）-硫化（8台硫化机,1台生物质锅炉）-模压等涉VOCs排放工序停产</t>
  </si>
  <si>
    <t>长沙县唐田铸钢有限公司</t>
  </si>
  <si>
    <t>1条年产800吨铸件生产线/熔炼（1台中频电炉）、浇注、砂处理</t>
  </si>
  <si>
    <t>所有涉气工序停产，即熔炼（1台中频电炉）、浇注、砂处理等涉气工序停产</t>
  </si>
  <si>
    <t>长沙县开慧山田综合厂</t>
  </si>
  <si>
    <t>1条年产25吨锻件生产线（自动炉排层燃炉）</t>
  </si>
  <si>
    <t>1条年产25吨锻件生产线（成型）</t>
  </si>
  <si>
    <t>长沙市福临消防设备厂</t>
  </si>
  <si>
    <t>1条年产300吨冲压件生产线(冲压)</t>
  </si>
  <si>
    <t>长沙县开慧清泰包装厂</t>
  </si>
  <si>
    <t>1条年产500吨纸制品生产线/裁切、装订、打包</t>
  </si>
  <si>
    <t>长沙县梅花车架覆盖件厂（普通合伙）</t>
  </si>
  <si>
    <t>1条年产12000件搅拌设备配件、1400件泵送配件、20件垃圾站配件生产线/锯床下料、抛丸、机加工、冲压、焊接打磨、喷涂（2间喷涂房,，油漆）自然晾干、成品</t>
  </si>
  <si>
    <t>喷涂（2间喷涂房,，油漆）自然晾干等涂装生产单元停产</t>
  </si>
  <si>
    <t>使用溶剂型原辅材料的喷漆、流平、烘干等涂装生产单元限产百分之六十，按照去年实际产量搅拌设备配件36.36件/天、泵送配件4.24件/天、垃圾站配件0.06件/天计，则生产搅拌设备配件14.54件/天、泵送配件1.69件/天、垃圾站配件0.02件/天</t>
  </si>
  <si>
    <t>使用溶剂型原辅材料的喷漆、流平、烘干等涂装生产单元限产百分之三十，按照去年实际产量搅拌设备配件36.36件/天、泵送配件4.24件/天、垃圾站配件0.06件/天计，则生产搅拌设备配件25.45件/天、泵送配件2.96件/天、垃圾站配件0.04件/天</t>
  </si>
  <si>
    <t>长沙梅花电力器材有限公司</t>
  </si>
  <si>
    <t>1条年产3000吨机加工件生产线（机加工）</t>
  </si>
  <si>
    <t>长沙鸿发印务实业有限公司</t>
  </si>
  <si>
    <t>10条年产1000吨印刷品生产线：润版、平板印刷（水性油墨，印刷机19台）、清洗、覆膜（覆膜机1台）</t>
  </si>
  <si>
    <t>润版、平板印刷（水性油墨，印刷机19台）、清洗、覆膜（覆膜机1台）等涉VOCs排放生产工序停产</t>
  </si>
  <si>
    <t>长沙石立超硬材料有限公司</t>
  </si>
  <si>
    <t>1条年产8吨人造金刚石生产线/切割、打磨、烘干</t>
  </si>
  <si>
    <t>湖南长沙北山汽车模具制造厂</t>
  </si>
  <si>
    <t>1条年产3000吨干式机加工件生产线(车床加工)</t>
  </si>
  <si>
    <t>湖南金河包装有限公司</t>
  </si>
  <si>
    <t>1条年产5000吨塑料包装箱及塑料容器生产线(配料-混合-挤出/注塑)</t>
  </si>
  <si>
    <t>长沙金虹水工科技有限公司</t>
  </si>
  <si>
    <t>长沙冠亿包装有限公司</t>
  </si>
  <si>
    <t>1条年产5000吨印刷品生产线(瓦楞纸/印刷（印刷机1台，胶印油墨）/裁边/质检/打包)</t>
  </si>
  <si>
    <t>长沙天华矿业有限公司</t>
  </si>
  <si>
    <t>1条年产20000吨石灰石生产线（筛分）</t>
  </si>
  <si>
    <t>1条年产20000吨石灰石生产线（破碎）</t>
  </si>
  <si>
    <t>1条年产20000吨石灰石生产线（露天开采）</t>
  </si>
  <si>
    <t>湖南宏伟环保科技有限公司</t>
  </si>
  <si>
    <t>1条年产100吨回收塑料粒料生产线(配料-混合-挤出/注塑)</t>
  </si>
  <si>
    <t>1条年产100吨回收塑料粒料生产线(破碎)</t>
  </si>
  <si>
    <t>长沙潮典建材贸易有限公司</t>
  </si>
  <si>
    <t>1条年产29吨机械产品生产线（胶黏）</t>
  </si>
  <si>
    <t>1条年产29吨机械产品生产线（成型）</t>
  </si>
  <si>
    <t>长沙书锋食品有限公司</t>
  </si>
  <si>
    <t>1条年产2万件饼干生产线：和面-成型-烘烤（1个电烤箱）</t>
  </si>
  <si>
    <t>长沙玖玖家具有限公司</t>
  </si>
  <si>
    <t>1条年产1200平方米木质家具生产线(裁剪-胶粘）</t>
  </si>
  <si>
    <t>长沙嘉豪塑料科技有限公司</t>
  </si>
  <si>
    <t>1条年产800吨塑料制品（拌料、下料、熔融（注塑机6台，电加热）、冷却成型、检查、修边、成品）</t>
  </si>
  <si>
    <t>湖南创爱居家具有限公司</t>
  </si>
  <si>
    <t>1条年产2400平方米木质家具生产线(机加工）</t>
  </si>
  <si>
    <t>长沙源军石材有限公司</t>
  </si>
  <si>
    <t>1条年产3万平方米规格板生产线(燃气锅炉)</t>
  </si>
  <si>
    <t>长沙翔鑫再生资源有限公司</t>
  </si>
  <si>
    <t>1条年产50吨钢铁废碎料生产线(拆解+切割)</t>
  </si>
  <si>
    <t>长沙五彩石环保建材有限公司</t>
  </si>
  <si>
    <t>1条年产10万吨建筑材料生产线（来料入仓-搅拌-包装入库）</t>
  </si>
  <si>
    <t>长沙津特金属制品有限公司</t>
  </si>
  <si>
    <t>1条年产130吨机加工件生产线（机加工）</t>
  </si>
  <si>
    <t>长沙欧尼尔门窗有限公司</t>
  </si>
  <si>
    <t>1条年产10000套粘结工件生产线（机加工）</t>
  </si>
  <si>
    <t>湖南继兴科技有限公司</t>
  </si>
  <si>
    <t>1条年产200吨塑料制品生产线(配料-混合-挤出)</t>
  </si>
  <si>
    <t>长沙杰湘玻璃有限公司</t>
  </si>
  <si>
    <t>1条年产25万m2特种玻璃生产线（切割-磨边-水洗-钢化-冷却）</t>
  </si>
  <si>
    <t>长沙五量汽车配件有限公司</t>
  </si>
  <si>
    <t>1条年产60台夹具生产线(其他（包装）)</t>
  </si>
  <si>
    <t>湖南长龙印务有限责任公司</t>
  </si>
  <si>
    <t>1条年产200玩个包装盒或卡牌生产线/设计、制版、平板印刷（1台印刷机，油性油墨）、覆膜（1台覆膜机）、模切、粘合（1台粘合机）</t>
  </si>
  <si>
    <t>制版、平板印刷（1台印刷机，油性油墨）、覆膜（1台覆膜机）、粘合（1台粘合机）等涉VOCs排放生产工序停产</t>
  </si>
  <si>
    <t>湖南多昌鸿建材有限公司</t>
  </si>
  <si>
    <t>1条年产2000吨板材生产线(生物质锅炉)</t>
  </si>
  <si>
    <t>1条年产2000吨板材生产线(锯齿机)</t>
  </si>
  <si>
    <t>长沙众耀模塑科技有限公司</t>
  </si>
  <si>
    <t>长沙赛丽隆装饰材料有限公司</t>
  </si>
  <si>
    <t>1条年产60000立方米人造石材生产线(真空凝胶固化成型、锯解、抛光、裁切)</t>
  </si>
  <si>
    <t>长沙超程建材有限公司</t>
  </si>
  <si>
    <t>1条年产40万立方米商品混凝土生产线/物料配料、混合搅拌</t>
  </si>
  <si>
    <t>1条年产40立方米商品混凝土生产线/物料装卸、储存、输送</t>
  </si>
  <si>
    <t>人民今典印务有限公司</t>
  </si>
  <si>
    <t>3条年产1000吨印刷品生产线/润版、平版印刷（水性油墨，印刷机7台）清洗、覆膜（覆膜机1台）复合（复合机1台）、胶钉</t>
  </si>
  <si>
    <t>润版、平版印刷（水性油墨，印刷机7台）清洗、覆膜（覆膜机1台）复合（复合机1台）、胶钉等涉VOCs排放生产工序停产</t>
  </si>
  <si>
    <t>长沙思胜智能设备有限公司</t>
  </si>
  <si>
    <t>长沙前屈交通设施有限公司</t>
  </si>
  <si>
    <t>长沙力邦五金机电有限公司</t>
  </si>
  <si>
    <t>1条年产50万平方米磷化工件生产线静电喷涂-烘干(非溶剂型热固粉末涂料、喷涂房4个、烘干固化燃料为液化石油气)</t>
  </si>
  <si>
    <t>静电喷涂-烘干(非溶剂型热固粉末涂料、喷涂房4个、烘干固化燃料为液化石油气)等涂装生产单元停产</t>
  </si>
  <si>
    <t>长沙金艺家具有限公司</t>
  </si>
  <si>
    <t>1条年产1000平方米实木家具生产线(机加工）</t>
  </si>
  <si>
    <t>1条年产1000平方米实木家具生产线：开料-切割-施胶-拼装</t>
  </si>
  <si>
    <t>湖南省江昊广告装饰工程有限公司</t>
  </si>
  <si>
    <t>1条年生产2000件标识标牌生产线/焊接、打磨</t>
  </si>
  <si>
    <t>长沙微智机械有限公司</t>
  </si>
  <si>
    <t>1条年产60吨机加工件生产线（机加工）</t>
  </si>
  <si>
    <t>湖南星通汽车制造有限公司</t>
  </si>
  <si>
    <t>1条年产600吨机加工件生产线（机加工）</t>
  </si>
  <si>
    <t>湖南长海现代实验室设备有限公司长沙分公司</t>
  </si>
  <si>
    <t>湖南湘顺环保科技有限公司（新）</t>
  </si>
  <si>
    <t>1条年产2万吨的生产线（废钢进厂、过磅称重、卸料分拣、切割、打包、产品出厂）</t>
  </si>
  <si>
    <t>长沙誉满天食品有限公司</t>
  </si>
  <si>
    <t>1条年产150吨凝胶糖果生产线(自动炉排层燃炉)</t>
  </si>
  <si>
    <t>长沙高雅特机械制造有限公司</t>
  </si>
  <si>
    <t>长沙钢城金属制品有限公司</t>
  </si>
  <si>
    <t>湖南普世节能泵业有限公司</t>
  </si>
  <si>
    <t>1条年产16吨干式机加工件生产线(车床加工)</t>
  </si>
  <si>
    <t>湖南省红床壹陆捌设计有限公司</t>
  </si>
  <si>
    <t>1条年产10000平方米木质家具生产线(施胶）</t>
  </si>
  <si>
    <t>长沙志达环保建筑材料有限公司</t>
  </si>
  <si>
    <t>1条年产70000吨砂石生产线(破碎筛选)</t>
  </si>
  <si>
    <t>湖南新驰汽车零部件有限公司</t>
  </si>
  <si>
    <t>1条年产750吨冲压件生产线(冲压)</t>
  </si>
  <si>
    <t>湖南苇航机械科技有限公司</t>
  </si>
  <si>
    <t>湖南精优智能科技有限公司</t>
  </si>
  <si>
    <t>1条年产500吨湿式机加工件生产线(钻床加工)</t>
  </si>
  <si>
    <t>长沙大博金工艺品有限公司</t>
  </si>
  <si>
    <t>1条年产1000立方米人造板生产线：切割组装-成品</t>
  </si>
  <si>
    <t>长沙市浚源包装有限公司</t>
  </si>
  <si>
    <t>1条年产300吨印刷品生产线(润版)</t>
  </si>
  <si>
    <t>1条年产300吨印刷品生产线(施胶)</t>
  </si>
  <si>
    <t>施胶等涉VOCs排放生产工序停产</t>
  </si>
  <si>
    <t>1条年产300吨印刷品生产线平版印刷(水性环保油墨、1台）</t>
  </si>
  <si>
    <t>印刷(水性环保油墨、1台）等涉VOCs排放生产工序停产</t>
  </si>
  <si>
    <t>1条年产300吨印刷品生产线(清洗)</t>
  </si>
  <si>
    <t>湖南湘雪科技有限公司</t>
  </si>
  <si>
    <t>2条年产1400台冷柜生产线（机加工、装配）</t>
  </si>
  <si>
    <t>长沙毅能机械制造有限公司</t>
  </si>
  <si>
    <t>1条年产1500台电动操动机构（组装）</t>
  </si>
  <si>
    <t>1条年产1000吨钢结构（下料、铆接、焊接、打磨、钻孔攻丝、外协镀锌）</t>
  </si>
  <si>
    <t>长沙永瑞厨具有限公司</t>
  </si>
  <si>
    <t>湖南璟泓塑胶科技有限公司</t>
  </si>
  <si>
    <t>长沙捷尔美环卫机械设备有限公司</t>
  </si>
  <si>
    <t>1年生产1000件风机、吸嘴生产线/激光切割</t>
  </si>
  <si>
    <t>长沙佳强模具制造有限公司</t>
  </si>
  <si>
    <t>1条年产10万件机械零部件生产线/锯床、车床、钻床、切割、焊接</t>
  </si>
  <si>
    <t>湖南实远机械设备有限公司</t>
  </si>
  <si>
    <t>1条年产10吨板材生产线(锯齿机)</t>
  </si>
  <si>
    <t>长沙奕楠农业发展有限公司</t>
  </si>
  <si>
    <t>1条年产15吨脱水食用菌生产线(生物质锅炉)</t>
  </si>
  <si>
    <t>湖南能岦新材料科技有限公司</t>
  </si>
  <si>
    <t>1条年产3240吨工程机械和汽车销轴生产线（QPQ表面处理）</t>
  </si>
  <si>
    <t>湖南品冠包装有限公司</t>
  </si>
  <si>
    <t>1条年产50吨印刷品生产线/凸版印刷（印刷机1台，环保水墨）</t>
  </si>
  <si>
    <t>凸版印刷（印刷机1台，环保水墨）等涉VOCs排放生产工序停产</t>
  </si>
  <si>
    <t>湖南达沃雄狮环保新材料有限公司</t>
  </si>
  <si>
    <t>1条年产1000吨粉末涂料生产线：配料（树脂)-搅拌(7台）破碎(7台）-研磨（4台）-筛粉-包装</t>
  </si>
  <si>
    <t>破碎(7台）-研磨（4台）工序停产</t>
  </si>
  <si>
    <t>长沙更创机电科技有限责任公司</t>
  </si>
  <si>
    <t>1条年产1吨湿式机加工件生产线(钳床加工)</t>
  </si>
  <si>
    <t>湖南捷晟车业有限公司</t>
  </si>
  <si>
    <t>1条年产80吨板材生产线(氧气切割)</t>
  </si>
  <si>
    <t>湖南彰溢洋工控科技有限公司</t>
  </si>
  <si>
    <t>1条年涂装面积20万m2喷粉线/喷漆（油性漆（3间喷漆房）</t>
  </si>
  <si>
    <t>喷漆（油性漆（3间喷漆房）等涂装生产单元停产</t>
  </si>
  <si>
    <t>使用溶剂型原辅材料的喷漆、流平、烘干等涂装生产单元限产百分之六十，按照去年实际产量涂装面积0.06万m2/天，则生产0.24万m2/天</t>
  </si>
  <si>
    <t>使用溶剂型原辅材料的喷漆、流平、烘干等涂装生产单元限产百分之三十，按照去年实际产量涂装面积20万m2/天，则生产0.42万台套/天</t>
  </si>
  <si>
    <t>1条年涂装面积20万m2喷粉线/烘干（2间烘干房））</t>
  </si>
  <si>
    <t>烘干（2间烘干房））等涂装生产单元停产</t>
  </si>
  <si>
    <t>使用溶剂型原辅材料的喷漆、流平、烘干等涂装生产单元限产百分之三十，按照去年实际产量涂装面积0.06万m2/天，则生产0.24万台套/天</t>
  </si>
  <si>
    <t>1条年产20万m2矿卡设备生产线/打磨</t>
  </si>
  <si>
    <t>长沙市众达包装有限公司</t>
  </si>
  <si>
    <t>2条年产60万套精品纸盒生产线（裱纸，粘盒）</t>
  </si>
  <si>
    <t>长沙秀木可雕家具有限公司</t>
  </si>
  <si>
    <t>1条年产20000平方米木质家具生产线：机加工-喷装（1台喷装机、油性墨）-成品</t>
  </si>
  <si>
    <t>喷装（1台喷装机、油性墨）等涉气排放工序停产</t>
  </si>
  <si>
    <t>1条年产20000平方米木质家具生产线(机加工）</t>
  </si>
  <si>
    <t>长沙德钢建材有限公司</t>
  </si>
  <si>
    <t>1条年产202吨干式机加工件生产线：冷弯折压-覆膜-焊接-成品</t>
  </si>
  <si>
    <t>湖南领瑞玻璃有限公司</t>
  </si>
  <si>
    <t>1条年产5万平方钢化玻璃生产线（划片、磨边、打孔、钢化）</t>
  </si>
  <si>
    <t>湖南特能传动机械有限公司</t>
  </si>
  <si>
    <t>1条年产1万台减速机生产线/打磨、组装、喷涂（喷漆房1间，人工作业，不涉及自动，水性漆）、烘干</t>
  </si>
  <si>
    <t>喷涂（喷漆房1间，人工作业，不涉及自动，水性漆）、烘干等涂装生产单元停产</t>
  </si>
  <si>
    <t>长沙泰华精密机械有限公司</t>
  </si>
  <si>
    <t>1年生产2万件五金零件生产线/机械加工</t>
  </si>
  <si>
    <t>长沙华健医疗设备有限公司长沙县分公司</t>
  </si>
  <si>
    <t>长沙天红食品有限公司</t>
  </si>
  <si>
    <t>1条年产2000吨米粉生产线(燃气锅炉)</t>
  </si>
  <si>
    <t>长沙弘晨源装饰材料有限公司</t>
  </si>
  <si>
    <t>1条年产200000个网格带生产线(所有印后整理工艺)</t>
  </si>
  <si>
    <t>长沙宏旺矿业有限公司</t>
  </si>
  <si>
    <t>1条年产70000吨碎石生产线（露天开采）</t>
  </si>
  <si>
    <t>湖南利美印务有限公司</t>
  </si>
  <si>
    <t>3条年产1000吨印刷品生产线/润版、平版印刷（水性油墨、印刷机2台）、清洗、胶钉</t>
  </si>
  <si>
    <t>润版、平版印刷（水性油墨、印刷机2台）、清洗、胶钉等涉VOCs排放生产工序停产</t>
  </si>
  <si>
    <t>湖南客洛宜家居有限公司</t>
  </si>
  <si>
    <t>1条年产1.5万㎡装饰家具（贴面板—开料—封边—打孔—质检—打包）</t>
  </si>
  <si>
    <t>湖南恒晟威亚机电设备有限公司1</t>
  </si>
  <si>
    <t>长沙县白石源茶叶有限公司</t>
  </si>
  <si>
    <t>1条年产0.005万吨精制绿茶生产线(精制)</t>
  </si>
  <si>
    <t>长沙鑫康新材料有限公司</t>
  </si>
  <si>
    <t>1条年产2万片靶材生产线（机加工-抛光-检验-包装）</t>
  </si>
  <si>
    <t>长沙志国温室科技有限公司</t>
  </si>
  <si>
    <t>长沙铭靓机械有限公司</t>
  </si>
  <si>
    <t>1条年加工2000吨金属结构产品生产线/车铣磨钻等</t>
  </si>
  <si>
    <t>湖南梅花机电科技有限公司</t>
  </si>
  <si>
    <t>1条年产200台套机械产品生产线(装配)</t>
  </si>
  <si>
    <t>长沙星美吉机电设备有限公司</t>
  </si>
  <si>
    <t>1条年产10吨板材生产线(打磨)</t>
  </si>
  <si>
    <t>长沙双灵橡塑制品有限公司</t>
  </si>
  <si>
    <t>1条年产150吨合成橡胶生产线（橡胶：生胶(天然胶）→塑练（炼胶机3台）→出片成型→硫化（硫化剂）→修边成品检验→出厂；橡胶制品：下料→挤压成型（挤出机1台）→自然冷却→检验包装→出厂</t>
  </si>
  <si>
    <t>生胶(天然胶）、塑练（炼胶机3台）、出片成型、硫化（硫化剂）、挤压成型（挤出机1台）等涉VOCs排放工序停产</t>
  </si>
  <si>
    <t>混炼、挤出等涉VOCs排放工序停产</t>
  </si>
  <si>
    <t>长沙正利生物科技有限公司</t>
  </si>
  <si>
    <t>1条年产3000吨配合饲料生产线(粉碎+混合+制粒)</t>
  </si>
  <si>
    <t>长沙陈氏箱变外壳科技有限公司</t>
  </si>
  <si>
    <t>1条年产150台水泥制品箱变外壳（水泥搅拌、倒制成模、出模）</t>
  </si>
  <si>
    <t>长沙市隆泰汽车零部件有限公司</t>
  </si>
  <si>
    <t>1条年产210000套行李箱侧面板总成生产线(冲压)</t>
  </si>
  <si>
    <t>湖南科正汽车零部件有限公司</t>
  </si>
  <si>
    <t>1条年产1000吨干式预处理工件生产线(打磨)</t>
  </si>
  <si>
    <t>长沙伟轩塑料制品有限公司</t>
  </si>
  <si>
    <t>1条年产10吨塑料零件生产线(注塑/挤出)</t>
  </si>
  <si>
    <t>长沙益旺石材有限公司</t>
  </si>
  <si>
    <t>长沙飞尔汽车零部件有限公司</t>
  </si>
  <si>
    <t>1条年产4380万件汽车零部件生产线（注塑、组装、包覆、喷胶包覆）</t>
  </si>
  <si>
    <t>湖南河豚机电设备有限公司</t>
  </si>
  <si>
    <t>1条年产1吨干式机加工件生产线(车床加工)</t>
  </si>
  <si>
    <t>长沙昌隆红木家具有限公司</t>
  </si>
  <si>
    <t>1条年产3000平方米木质家具生产线(机加工）</t>
  </si>
  <si>
    <t>湖南长沙尊飨农业科技有限公司</t>
  </si>
  <si>
    <t>1条年产100吨酱卤制品生产线(生物质锅炉)</t>
  </si>
  <si>
    <t>湖南省博泰人防设备工程有限公司</t>
  </si>
  <si>
    <t>1条年产1000樘钢筋混凝土防护门生产线（喷漆（水性漆喷涂，1间喷漆房，1把喷枪）、晾干）</t>
  </si>
  <si>
    <t>喷漆（水性漆喷涂，1间喷漆房，1把喷枪）、晾干等涂装生产单元停产</t>
  </si>
  <si>
    <t>1条年产700樘钢结构防护门工生产线（机加工）</t>
  </si>
  <si>
    <t>长沙乐丰涂料有限公司</t>
  </si>
  <si>
    <t>1条年产3000吨水性涂料生产线：投料(分散剂、成膜助剂、消泡剂、乳液、色浆、粉料、水)-搅拌（搅拌机2）-包装</t>
  </si>
  <si>
    <t>投料(分散剂、成膜助剂、消泡剂、乳液、色浆、粉料、水)-搅拌（搅拌机2等涉VOCs排放工序停产</t>
  </si>
  <si>
    <t>长沙县双福钢管加工厂</t>
  </si>
  <si>
    <t>长沙希邦生物科技有限公司</t>
  </si>
  <si>
    <t>1条年产10000吨配合饲料生产线(粉碎+混合+制粒)</t>
  </si>
  <si>
    <t>长沙县奥得力模具有限公司</t>
  </si>
  <si>
    <t>湖南人健混凝土有限公司</t>
  </si>
  <si>
    <t>长沙中阳搅拌机械有限公司</t>
  </si>
  <si>
    <t>1条年产600台套永磁电机搅拌成套生产线（机加工）</t>
  </si>
  <si>
    <t>长沙利通机械厂</t>
  </si>
  <si>
    <t>1条年生产2.35万吨机械零部件生产线/铣床、磨床、钻床、线切割、攻丝</t>
  </si>
  <si>
    <t>长沙锐润机电贸易有限公司</t>
  </si>
  <si>
    <t>长沙市乘风机械设备有限公司</t>
  </si>
  <si>
    <t>1条年产400吨钣金件生产线（激光切割-焊接-打磨）</t>
  </si>
  <si>
    <t>长沙市东旺机械有限公司</t>
  </si>
  <si>
    <t>1条年产2000吨机加工件生产线（机加工）</t>
  </si>
  <si>
    <t>长沙恒安防护设施有限公司</t>
  </si>
  <si>
    <t>长沙县鑫兴包装厂</t>
  </si>
  <si>
    <t>1条年产550吨印刷品生产线/平板印刷(2台印刷机、水性油墨）--包装</t>
  </si>
  <si>
    <t>平板印刷(2台印刷机、水性油墨）等涉VOCs排放生产工序停产</t>
  </si>
  <si>
    <t>湖南易高新型建材有限公司</t>
  </si>
  <si>
    <t>1条年产2500吨水泥制品生产线(物料输送储存)</t>
  </si>
  <si>
    <t>1条年产2500吨水泥制品生产线(物料混合搅拌)</t>
  </si>
  <si>
    <t>长沙亿圣仪器仪表有限公司</t>
  </si>
  <si>
    <t>1条年组装零件1000套生产线/组装</t>
  </si>
  <si>
    <t>长沙千旺机械设备有限公司</t>
  </si>
  <si>
    <t>1条年产20吨冲压件生产线(开卷剪切)</t>
  </si>
  <si>
    <t>湖南良名阀门机械有限公司</t>
  </si>
  <si>
    <t>1条年产3万台阀门生产线（切割、焊接、打磨、组装）</t>
  </si>
  <si>
    <t>湖南金佰胜节能设备工程有限公司</t>
  </si>
  <si>
    <t>长沙众华机械科技有限公司</t>
  </si>
  <si>
    <t>1条年产110吨机械部件水盖生产线（下料-折弯-安装焊接-机床加工-装配）</t>
  </si>
  <si>
    <t>长沙沪皖建材贸易有限公司</t>
  </si>
  <si>
    <t>1条年产3000吨水泥制品生产线(物料输送储存)</t>
  </si>
  <si>
    <t>湖南国进食用菌开发有限公司</t>
  </si>
  <si>
    <t>1条年产5000吨金针菇生产线(生物质锅炉)</t>
  </si>
  <si>
    <t>长沙兴能水泵厂</t>
  </si>
  <si>
    <t>1条年产100吨干式预处理工件生产线(打磨)</t>
  </si>
  <si>
    <t>长沙驰恒机械制造有限公司</t>
  </si>
  <si>
    <t>湖南正特机械设备科技有限公司</t>
  </si>
  <si>
    <t>1条年产0.5吨焊接构件生产线(二氧化碳保护焊)</t>
  </si>
  <si>
    <t>长沙县陇强汽车零部件有限公司</t>
  </si>
  <si>
    <t>1条年产5吨板材生产线(锯齿机)</t>
  </si>
  <si>
    <t>长沙县天昊机械有限公司</t>
  </si>
  <si>
    <t>长沙县鸿威机械制造有限公司</t>
  </si>
  <si>
    <t>1条年产10000吨干式预处理工件生产线(打磨)</t>
  </si>
  <si>
    <t>长沙常旺钢结构有限公司</t>
  </si>
  <si>
    <t>1条年产7000吨板材生产线(手工电弧焊)</t>
  </si>
  <si>
    <t>湖南省翻天娃食品有限公司</t>
  </si>
  <si>
    <t>1条年产1000吨辣条生产线(燃油锅炉)</t>
  </si>
  <si>
    <t>湖南开心慧明茶业有限公司</t>
  </si>
  <si>
    <t>1条年产5吨黑毛茶生产线/鲜叶、杀青、揉捻、晒干/烘干、毛茶包装</t>
  </si>
  <si>
    <t>长沙固美不锈钢加工有限公司</t>
  </si>
  <si>
    <t>湖南高泰克机械设备制造有限公司</t>
  </si>
  <si>
    <t>湖南三联众设备制造有限公司</t>
  </si>
  <si>
    <t>1条年产1500吨涂装件生产线（焊接）</t>
  </si>
  <si>
    <t>长沙县景炬机械有限公司</t>
  </si>
  <si>
    <t>1条年产50吨焊接构件生产线(二氧化碳保护焊)</t>
  </si>
  <si>
    <t>长沙丰江机械制造有限公司</t>
  </si>
  <si>
    <t>1条年产380吨机加工件生产线（机加工）</t>
  </si>
  <si>
    <t>长沙肯贝科技有限公司</t>
  </si>
  <si>
    <t>1条年产3000吨塑料制品生产线(配料-混合-挤出)</t>
  </si>
  <si>
    <t>长沙县中瑞机械有限公司</t>
  </si>
  <si>
    <t>1条年产1吨机加工件生产线（机加工）</t>
  </si>
  <si>
    <t>长沙县银桥机械有限公司</t>
  </si>
  <si>
    <t>1条年产400吨干式机加工件生产线(车床加工)</t>
  </si>
  <si>
    <t>湖南瑞一幕墙装饰有限公司</t>
  </si>
  <si>
    <t>2条年产2万平方米门窗生产线（切割-精密端面洗-组角-链接钻孔-拼接-打包）</t>
  </si>
  <si>
    <t>长沙宏锦精密机械制造有限公司</t>
  </si>
  <si>
    <t>1条年产700吨板材生产线(激光切割)</t>
  </si>
  <si>
    <t>长沙长银机械配件制造有限公司</t>
  </si>
  <si>
    <t>1年生产5万件定位柱生产线/定位柱加工</t>
  </si>
  <si>
    <t>湖南湘筑智能科技有限公司</t>
  </si>
  <si>
    <t>湖南瑞邦管业有限公司</t>
  </si>
  <si>
    <t>4条年产10000吨涂装件生产线/粉末喷涂）（喷涂：环氧树脂粉墨、喷墨车间：4个车间、烘干房：4个、烘干设备：4个180℃炉子（天然气）、装配</t>
  </si>
  <si>
    <t>（粉末喷涂）（喷涂：环氧树脂粉墨、喷墨车间：4个车间、烘干房：4个、烘干设备：4个180℃炉子（天然气））等涂装生产单元停产</t>
  </si>
  <si>
    <t>湖南慧盟重工科技有限公司</t>
  </si>
  <si>
    <t>湖南五美电力线路器材有限公司</t>
  </si>
  <si>
    <t>1条年产7000吨板材生产线(打磨)</t>
  </si>
  <si>
    <t>湖南向红专用车辆制造有限公司</t>
  </si>
  <si>
    <t>1条年产5000平方米涂装件生产线：喷漆（油性漆、1间房）-自然烘干</t>
  </si>
  <si>
    <t>喷漆（油性漆、1间房）-自然烘干等涂装生产单元停产</t>
  </si>
  <si>
    <t>长沙市汇家厨柜有限公司</t>
  </si>
  <si>
    <t>1条年产50000平方米木质家具生产线(细木工板（原木板材）→下料（下料机4台）→封边（封边机2台/封边胶）→打磨（砂光机2台）→组装（人工组装）→成品包装。</t>
  </si>
  <si>
    <t>长沙县锦程包装有限公司</t>
  </si>
  <si>
    <t>1条年产200吨印刷品生产线(润版)</t>
  </si>
  <si>
    <t>1条年产200吨印刷品生产线：平版印刷（印刷机1台,水性喷涂溶剂)-包装</t>
  </si>
  <si>
    <t>平版印刷（印刷机1台,水性喷涂溶剂)等涉VOCs排放生产工序停产</t>
  </si>
  <si>
    <t>1条年产200吨印刷品生产线(清洗)</t>
  </si>
  <si>
    <t>湖南希海建材有限公司</t>
  </si>
  <si>
    <t>1条年产4000吨腻子粉、2600吨瓷砖粘黏剂、1200吨抗裂砂浆、1200吨填缝剂、1000吨防水砂浆生产线（入料-搅拌-出料）</t>
  </si>
  <si>
    <t>长沙振鑫医疗器械科技有限公司</t>
  </si>
  <si>
    <t>1条年生产100万袋医疗卫生用品生产线/分切、打孔、胶黏、包装</t>
  </si>
  <si>
    <t>长沙县润邦机械有限公司</t>
  </si>
  <si>
    <t>1条年产150吨金属钢结构制品（钢结构切割、焊接）</t>
  </si>
  <si>
    <t>长沙晨鑫机电制造有限公司</t>
  </si>
  <si>
    <t>1条年产160吨塑料制品生产线(配料-混合-挤出)</t>
  </si>
  <si>
    <t>长沙县众和包装有限公司</t>
  </si>
  <si>
    <t>1条年产800吨印刷品生产线/平版印刷（水性油墨、1台印刷机）、清洗、烘干（锅炉）</t>
  </si>
  <si>
    <t>平版印刷（水性油墨、1台印刷机）、清洗、烘干（锅炉）等涉VOCs排放生产工序停产</t>
  </si>
  <si>
    <t>长沙佳轩汽车零部件有限公司</t>
  </si>
  <si>
    <t>1条年产支架结构件45000件、车身结构件6200件生产线（下料-折弯、冲压-焊接）</t>
  </si>
  <si>
    <t>湖南凌宇纸品有限公司</t>
  </si>
  <si>
    <t>1条年产10000吨印刷品生产线（胶订）</t>
  </si>
  <si>
    <t>胶订等涉VOCs排放生产工序停产</t>
  </si>
  <si>
    <t>10条年产1000吨印刷品生产线（润版）</t>
  </si>
  <si>
    <t>10条年产1000吨印刷品生产线：平版印刷（水性油墨、印刷机11台）-覆膜（覆膜机3台）</t>
  </si>
  <si>
    <t>平版印刷（水性油墨、印刷机11台）-覆膜（覆膜机3台）等涉VOCs排放生产工序停产</t>
  </si>
  <si>
    <t>10条年产1000吨印刷品生产线（清洗）</t>
  </si>
  <si>
    <t>长沙锐西电子科技有限公司</t>
  </si>
  <si>
    <t>1条年产40吨塑料吸塑盘生产线(吸塑-裁切)</t>
  </si>
  <si>
    <t>湖南合力兴邦机械有限公司</t>
  </si>
  <si>
    <t>1条年产1400吨机加工件生产线（机加工）</t>
  </si>
  <si>
    <t>湖南迪军机械有限公司</t>
  </si>
  <si>
    <t>1条年产1000吨机加工件生产线（机加工、焊接）</t>
  </si>
  <si>
    <t>湖南丰收机械有限公司</t>
  </si>
  <si>
    <t>1条年产500吨机加工件生产线（机加工、焊接）</t>
  </si>
  <si>
    <t>长沙米洛家具有限公司</t>
  </si>
  <si>
    <t>1条年产2000平方米金属家具生产线(机加工）</t>
  </si>
  <si>
    <t>湖南神州第一酿生物科技有限公司</t>
  </si>
  <si>
    <t>1条年产300千升清香型白酒生产线(搅拌、发酵、打包)</t>
  </si>
  <si>
    <t>1条年产300千升清香型白酒生产线(锅炉)</t>
  </si>
  <si>
    <t>长沙涂安机电设备有限公司</t>
  </si>
  <si>
    <t>长沙志成涂装有限公司</t>
  </si>
  <si>
    <t>1条年产50000平方米金属工件涂装生产线：打磨-电泳（底漆、水性漆、一条生产线）-烘干（1间烘烤房）</t>
  </si>
  <si>
    <t>电泳（底漆、水性漆、一条生产线）-烘干（1间烘烤房）等涂装生产单元停产</t>
  </si>
  <si>
    <t>长沙县晨希机械有限公司</t>
  </si>
  <si>
    <t>1条年产70吨焊接构件生产线（金属加工-焊接-刷漆（1间油性漆）-自然晾干-成品）</t>
  </si>
  <si>
    <t>刷漆（1间油性漆）-自然晾干等涂装生产单元停产</t>
  </si>
  <si>
    <t>长沙给力精密机械有限公司</t>
  </si>
  <si>
    <t>1条年产20吨湿式机加工件生产线</t>
  </si>
  <si>
    <t>湖南联达机械有限责任公司</t>
  </si>
  <si>
    <t>1条年产700吨机加工件生产线（机加工）</t>
  </si>
  <si>
    <t>长沙县新起点食品有限公司</t>
  </si>
  <si>
    <t>1条年产100吨香肠制品生产线(清洗、烘烤、点卤)</t>
  </si>
  <si>
    <t>长沙澳菲环保科技有限公司</t>
  </si>
  <si>
    <t>1条年产6000吨污水一体化设备生产线（打磨-焊接）</t>
  </si>
  <si>
    <t>长沙臣丰机械设备有限公司</t>
  </si>
  <si>
    <t>1条年产30吨板材生产线(锯齿机)</t>
  </si>
  <si>
    <t>长沙鑫胜电力器材有限公司</t>
  </si>
  <si>
    <t>1条年产3100t电力线路金具/机加工（切割、冲眼、焊接）、酸洗、漂洗、助镀、热浸镀（煤气发生炉3套）、冷却、钝化、检验、出厂</t>
  </si>
  <si>
    <t>长沙湘欧塑胶容器有限公司</t>
  </si>
  <si>
    <t>1条年加工300吨塑料桶生产线/原料-旋转成型-冷却脱模-修剪-包装</t>
  </si>
  <si>
    <t>湖南湘航线缆有限公司</t>
  </si>
  <si>
    <t>1条年产1000千米安装线缆生产线(挤塑)</t>
  </si>
  <si>
    <t>长沙县湘艾食品有限公司</t>
  </si>
  <si>
    <t>1条年产3万件饼干及糕点生产线：和面-成型-烘烤（1个电烤箱）</t>
  </si>
  <si>
    <t>长沙新天翔食品有限公司</t>
  </si>
  <si>
    <t>1条年产1000吨脱水食用菌生产线(锅炉)</t>
  </si>
  <si>
    <t>湖南捷宇智能装备有限公司</t>
  </si>
  <si>
    <t>1条年产15套抛丸机生产线：切割-焊接-打磨-装配</t>
  </si>
  <si>
    <t>长沙朋飞金属材料有限公司</t>
  </si>
  <si>
    <t>1条年产1000吨干式机加工件生产线(磨床加工)</t>
  </si>
  <si>
    <t>长沙白金汉碧钢化玻璃有限责任公司</t>
  </si>
  <si>
    <t>1条年加工30万平方米钢化玻璃生产线（切割-灌胶-固化）</t>
  </si>
  <si>
    <t>湖南华泰佳苑建材有限公司</t>
  </si>
  <si>
    <t>1条年产1.2万立方米水泥制品生产线(物料混合搅拌)</t>
  </si>
  <si>
    <t>1条年产1.2万立方米聚苯乙烯泡沫塑料生产线(配料-混合-挤出-发泡)</t>
  </si>
  <si>
    <t>1条年产1.2万立方米聚苯乙烯泡沫塑料生产线(生物质锅炉)</t>
  </si>
  <si>
    <t>湖南华泰佳苑建材有限公司1</t>
  </si>
  <si>
    <t>1条年生产20000吨建筑保温材料生产线（发泡-成型-切割）</t>
  </si>
  <si>
    <t>1条年生产20000吨石材生产线（切割、打磨、分装）</t>
  </si>
  <si>
    <t>1年生产1000吨建筑保温砂浆生产线（计量、投料、交办、出厂）</t>
  </si>
  <si>
    <t>长沙和创机电设备有限公司</t>
  </si>
  <si>
    <t>长沙聚德斯汽车配件有限公司</t>
  </si>
  <si>
    <t>1条年产20吨焊管生产线(氧气切割)</t>
  </si>
  <si>
    <t>长沙雅佳印刷有限公司</t>
  </si>
  <si>
    <t>1条0.8万吨平板书刊印刷生产线/制版、晒版、切纸、印刷（油性油墨、印刷机8台）、烘干（烘干机1台，天然气）、覆膜（水性覆膜机1台）、折页、装订、裁切、成品</t>
  </si>
  <si>
    <t>印刷（油性油墨、印刷机8台）、烘干（烘干机1台，天然气）、覆膜（水性覆膜机1台）等涉VOCs排放生产工序停产</t>
  </si>
  <si>
    <t>使用溶剂型原辅材料的调墨、供墨、涂布（上光）、印刷、覆膜、复合、清洗等涉VOCs排放生产工序停产，则印刷（油性油墨、印刷机8台）、烘干（烘干机1台，天然气）等涉VOCs排放生产工序停产</t>
  </si>
  <si>
    <t>使用溶剂型原辅材料的调墨、供墨、涂布（上光）、印刷、覆膜、复合、清洗等涉VOCs排放生产工序限产百分之五十，以印刷机、覆膜机、复合机数量计，则印刷（油性油墨、印刷机4台）、烘干（烘干机1台，天然气）、覆膜（水性覆膜机1台）等涉VOCs排放生产工序停产</t>
  </si>
  <si>
    <t>长沙工联机械有限责任公司</t>
  </si>
  <si>
    <t>1条年产1200吨机加工件生产线（金属切削）</t>
  </si>
  <si>
    <t>长沙宝盛汽车配件有限公司</t>
  </si>
  <si>
    <t>1条年产70万套小车零部：部件上线-脱脂-水洗-表调-磷化-水洗-烘干-下挂-电泳（2个电泳池）-水洗-烘干（2间）-下线</t>
  </si>
  <si>
    <t>电泳（2个电泳池）-水洗-烘干（2间）等涂装生产单元停产</t>
  </si>
  <si>
    <t>1条年产30万套小车零部：部件上线-脱脂-水洗-表调-磷化-水洗-烘干-下挂-喷粉（1间喷粉间、塑粉）-烘烤（1间烘干间）-下线</t>
  </si>
  <si>
    <t>喷粉（1间喷粉间、塑粉）-烘烤（1间烘干间）等涂装生产单元停产</t>
  </si>
  <si>
    <t>长沙介华泵业有限公司</t>
  </si>
  <si>
    <t>1条年产1000台套机械产品生产线(装配)</t>
  </si>
  <si>
    <t>长沙市帅客食品有限公司</t>
  </si>
  <si>
    <t>1条年产3万箱糕点及饼干生产线：和面-成型-烘烤（电烤炉）-冷却-包装</t>
  </si>
  <si>
    <t>长沙昆拓铸造有限责任公司</t>
  </si>
  <si>
    <t>1条年产1000吨铸件生产线/熔炼(1台中频电炉)、浇注、砂处理</t>
  </si>
  <si>
    <t>所有涉气工序停产，即熔炼(1台中频电炉)、浇注、砂处理等涉气工序停产</t>
  </si>
  <si>
    <t>长沙市建宇环保科技有限公司</t>
  </si>
  <si>
    <t>长沙县安沙海艺纸制品加工厂</t>
  </si>
  <si>
    <t>1条年产10吨纸制品生产线(裁剪、胶粘（玉米环保胶）</t>
  </si>
  <si>
    <t>湖南国合桥梁附件有限公司</t>
  </si>
  <si>
    <t>1条年产400吨焊接构件生产线(二氧化碳保护焊)</t>
  </si>
  <si>
    <t>湖南省维克奇纸塑包装有限公司</t>
  </si>
  <si>
    <t>1条年产2600吨印刷品生产线：印刷（水性油墨、印刷机1台)</t>
  </si>
  <si>
    <t>印刷（水性油墨、印刷机1台)等涉VOCs排放生产工序停产</t>
  </si>
  <si>
    <t>1条年产2600吨塑料制品生产线(配料-混合-挤出/注塑)</t>
  </si>
  <si>
    <t>长沙县梅花车身附件厂</t>
  </si>
  <si>
    <t>长沙县黄花特种坩埚厂</t>
  </si>
  <si>
    <t>1条年产650吨干式机加工件生产线(车床加工)</t>
  </si>
  <si>
    <t>长沙县梅塘机械厂</t>
  </si>
  <si>
    <t>长沙县梅花钢管铁塔厂</t>
  </si>
  <si>
    <t>长沙市黄兴包装股份有限公司</t>
  </si>
  <si>
    <t>1条年产600万套编织袋生产线/裁剪-凸版印刷（2台印刷机，水性油墨油性油墨混用）、缝制，</t>
  </si>
  <si>
    <t>凸版印刷（2台印刷机，水性油墨油性油墨混用）等涉VOCs排放生产工序停产</t>
  </si>
  <si>
    <t>长沙县惠诚包装有限公司</t>
  </si>
  <si>
    <t>1条年产150吨纸制品生产线：裁切、胶黏（玉米淀粉胶）、打包</t>
  </si>
  <si>
    <t>长沙协同电力器材有限公司</t>
  </si>
  <si>
    <t>1条年产10000根水泥电杆生产线（物料输送存储物料，物料混合搅拌）</t>
  </si>
  <si>
    <t>1条年产10000根水泥电杆生产线（生物质锅炉，1台）</t>
  </si>
  <si>
    <t>湖南恒通液压有限公司</t>
  </si>
  <si>
    <t>1条年产5000平方米涂装件生产线（机加工）</t>
  </si>
  <si>
    <t>1条年产5000平方米涂装件生产线：喷粉（塑粉、2间）-烘干（1间）</t>
  </si>
  <si>
    <t>喷粉（塑粉、2间）-烘干（1间）等涂装生产单元停产</t>
  </si>
  <si>
    <t>长沙县永合机械厂</t>
  </si>
  <si>
    <t>1条年产50吨干式预处理工件生产线(打磨)</t>
  </si>
  <si>
    <t>长沙鑫耀机械制造有限公司</t>
  </si>
  <si>
    <t>1条年产10000平方米涂装件生产线：喷涂（水性、油性漆1间)-烘干（1间）</t>
  </si>
  <si>
    <t>喷涂（水性、油性漆1间)-烘干（1间）等涂装生产单元停产</t>
  </si>
  <si>
    <t>1条年产10000平方米涂装件生产线(焊节)</t>
  </si>
  <si>
    <t>湖南省凯城精密机械有限公司</t>
  </si>
  <si>
    <t>1条年产精密机械五金配件30万件/切割、打磨、焊接</t>
  </si>
  <si>
    <t>湖南方大玻璃钢有限公司</t>
  </si>
  <si>
    <t>1条年产15吨玻璃钢罐（缠绕）</t>
  </si>
  <si>
    <t>陕西汽车集团长沙环通汽车制造有限公司</t>
  </si>
  <si>
    <t>长沙市远瑞塑胶有限公司</t>
  </si>
  <si>
    <t>1条年产1200吨聚乙烯泡沫塑料生产线(配料-混合-挤出-发泡)</t>
  </si>
  <si>
    <t>湖南省达美包装有限公司</t>
  </si>
  <si>
    <t>1条年产20000立方米软木制品生产线（燃生物质锅炉）</t>
  </si>
  <si>
    <t>1条年产20000立方米软木制品生产线（机加工）</t>
  </si>
  <si>
    <t>四川柯世达集团长沙蓉湘汽车配件有限公司</t>
  </si>
  <si>
    <t>长沙县牌楼伟达科研仪器厂</t>
  </si>
  <si>
    <t>长沙仁胜机械有限公司</t>
  </si>
  <si>
    <t>1条年产挖掘设备4000万吨生产线/下料、铆焊、折弯、机加、打磨</t>
  </si>
  <si>
    <t>长沙瑞驰印务有限责任公司</t>
  </si>
  <si>
    <t>1条年印刷画册50万本生产线:裁纸一平板印刷（五台机，油性油墨）一裁切一打包</t>
  </si>
  <si>
    <t>平板印刷（五台机，油性油墨）等涉VOCs排放工序停产</t>
  </si>
  <si>
    <t>湖南创新防护设施有限公司</t>
  </si>
  <si>
    <t>1条年产1000吨焊接构件生产线：喷涂（喷枪4把/静电塑粉、1间）-固化间（1间）</t>
  </si>
  <si>
    <t>喷涂（喷枪4把/静电塑粉、1间）-固化间（1间）等涂装生产单元停产</t>
  </si>
  <si>
    <t>1条年产1000吨焊接构件生产线（焊接/手弧焊机、打磨、装配）</t>
  </si>
  <si>
    <t>1条年产1000吨焊接构件生产线/供热（天然气锅炉、1台）</t>
  </si>
  <si>
    <t>湖南夏巍齐食用菌股份有限公司</t>
  </si>
  <si>
    <t>1条年产30吨食用菌生产线(锅炉)</t>
  </si>
  <si>
    <t>湖南武源建材有限责任公司</t>
  </si>
  <si>
    <t>1条年产1000000吨膨胀剂生产线(自动炉排层燃炉)</t>
  </si>
  <si>
    <t>1条年产1000000吨膨胀剂生产线(破碎粉磨)</t>
  </si>
  <si>
    <t>长沙赛格隔热玻璃有限公司</t>
  </si>
  <si>
    <t>1条年产6万m3中空玻璃生产线（切铝条-装分子筛-涂丁基胶-洗片）</t>
  </si>
  <si>
    <t>1条年产26万m3钢化玻璃生产线（划片-磨边-洗片-钢化）</t>
  </si>
  <si>
    <t>湖南迈通智能装备有限公司(原湖南帅兴机械制造有限公司）</t>
  </si>
  <si>
    <t>1条年产20000台套副车架成型生产线：下料-冲压-焊接-打磨</t>
  </si>
  <si>
    <t>1条年产20000台套副车架电泳生产线/电泳（1台机器）</t>
  </si>
  <si>
    <t>电泳（1台机器）等涂装生产单元停产</t>
  </si>
  <si>
    <t>1条年产20000台套副车架涂装生产线：喷涂线(油性漆、1间)-烘干房（1间）</t>
  </si>
  <si>
    <t>喷涂线(油性漆、1间)-烘干房（1间）一个等涂装生产单元停产</t>
  </si>
  <si>
    <t>湖南人允电子科技有限公司</t>
  </si>
  <si>
    <t>1条年产1220万平方米桥架生产线/喷塑烘干（主要设备：静电喷涂全自动生产线（1台）原辅料：塑粉）</t>
  </si>
  <si>
    <t>塑烘干（主要设备：静电喷涂全自动生产线（1台）原辅料：塑粉）等涂装生产单元停产</t>
  </si>
  <si>
    <t>1条年产1220万平方米桥架生产线（剪板、冲孔、折弯、电焊）</t>
  </si>
  <si>
    <t>1条年生产15吨母线生产线（剪板、冲孔、折弯、组装）</t>
  </si>
  <si>
    <t>湖南金帛泰幕墙装饰工程有限公司</t>
  </si>
  <si>
    <t>长沙奥凯泵业制造有限公司</t>
  </si>
  <si>
    <t>1条年产1000吨泵生产线：熔炼（2个电炉）-浇注（1台）</t>
  </si>
  <si>
    <t>湖南同心干杉车身制造有限公司</t>
  </si>
  <si>
    <t>1条年产630吨焊接构件生产线(手工电弧焊)</t>
  </si>
  <si>
    <t>长沙倍特材料有限公司</t>
  </si>
  <si>
    <t>1条生产线，覆盖件，年产1500台（喷胶衣、铺毡、注胶、脱模、切割、修补、装配）</t>
  </si>
  <si>
    <t>长沙县志远机械配件厂</t>
  </si>
  <si>
    <t>1条年产200吨板材生产线(砂轮切割机)</t>
  </si>
  <si>
    <t>长沙县田汉农业产业开发有限公司</t>
  </si>
  <si>
    <t>1条年产100吨糙米生产线(清理+磨制+除尘)</t>
  </si>
  <si>
    <t>长沙紫晨机械有限公司</t>
  </si>
  <si>
    <t>1条年产800吨板材生产线(氧气切割)</t>
  </si>
  <si>
    <t>长沙县惠群竹木加工制品厂</t>
  </si>
  <si>
    <t>1条年产400立方米竹家具生产线(机加工）</t>
  </si>
  <si>
    <t>长沙彩佳丽粉末涂料有限公司</t>
  </si>
  <si>
    <t>4条年产100吨粉末涂料生产线：配料（钛白粉、流平剂、环氧树脂、聚酯树脂、硫酸钡、碳酸钙）-混料（3台）-挤出-压片-粉碎（3台）-接料-打包</t>
  </si>
  <si>
    <t>混料（3台）-粉碎（3台）工序停产</t>
  </si>
  <si>
    <t>湖南永鑫人防机电设备有限公司</t>
  </si>
  <si>
    <t>1条年加工150吨机械设备生产线/车铣磨钻</t>
  </si>
  <si>
    <t>长沙万荣粉体设备科技有限公司</t>
  </si>
  <si>
    <t>1条年产70吨冲压件生产线(冲压)</t>
  </si>
  <si>
    <t>湖南鑫永生科技发展有限公司</t>
  </si>
  <si>
    <t>1条年加工3000吨风机风阀生产线/钢板切割、焊接、组装</t>
  </si>
  <si>
    <t>长沙福祥农业科技有限公司</t>
  </si>
  <si>
    <t>1条年产4000吨大米生产线(清理+磨制+除尘)</t>
  </si>
  <si>
    <t>长沙市嘉晨包装材料有限公司</t>
  </si>
  <si>
    <t>1条年产3万立方米聚苯乙烯泡沫塑料生产线(配料-混合-挤出-发泡)</t>
  </si>
  <si>
    <t>长沙意成汽车零部件有限公司</t>
  </si>
  <si>
    <t>1条年产200台套机械产品生产线（机加工）</t>
  </si>
  <si>
    <t>长沙志华电力设备有限公司</t>
  </si>
  <si>
    <t>长沙美冠达牙科医疗器械有限公司</t>
  </si>
  <si>
    <t>1条年产10吨清洗件生产线：原料-装配-熔炼（电熔炼炉1台）-冷却-入库</t>
  </si>
  <si>
    <t>所有涉气工序停产，即装配-熔炼（电熔炼炉1台）等涉气工序停产</t>
  </si>
  <si>
    <t>长沙县金祥线路器材有限公司</t>
  </si>
  <si>
    <t>1条年产2000吨板材生产线(氧气切割)</t>
  </si>
  <si>
    <t>长沙通锐电力器材有限公司</t>
  </si>
  <si>
    <t>长沙市长农生物科技有限公司</t>
  </si>
  <si>
    <t>1条年产20吨配合饲料生产线(粉碎+混合+制粒)</t>
  </si>
  <si>
    <t>长沙锦龙包装有限公司</t>
  </si>
  <si>
    <t>1条年产100吨纸制品生产线：印后整理工艺</t>
  </si>
  <si>
    <t>长沙鼎扬铭家具有限公司</t>
  </si>
  <si>
    <t>1条年产200000平方米木质家具生产线(涂装）：喷粉（非溶剂型热固粉末涂料、两个喷涂房（底漆，面漆））-固化（固化间1间）</t>
  </si>
  <si>
    <t>喷粉（非溶剂型热固粉末涂料、两个喷涂房（底漆，面漆））-固化（固化间1间）等涉气排放工序停产</t>
  </si>
  <si>
    <t>长沙丰硕机械有限公司</t>
  </si>
  <si>
    <t>1条年产50套盾构机控制室覆盖件、50套工程机械控制室覆盖件生产线（下料-折弯-钻孔-焊接-清渣打磨-外协涂装-装配-成品）</t>
  </si>
  <si>
    <t>长沙县辉腾电器制造有限公司</t>
  </si>
  <si>
    <t>1条年产20千台家用电热取暖器生产线(表面光滑处理)</t>
  </si>
  <si>
    <t>1条年产20千台家用电热取暖器生产线(打磨)</t>
  </si>
  <si>
    <t>长沙县龙光木制品有限公司</t>
  </si>
  <si>
    <t>1条年产20000个木制容器生产线(切割、打孔、开槽)</t>
  </si>
  <si>
    <t>长沙道源智慧流体科技有限公司</t>
  </si>
  <si>
    <t>1条年产200组泵生产线/下料、组装、焊接</t>
  </si>
  <si>
    <t>湖南云箭科技有限公司</t>
  </si>
  <si>
    <t>1条年产0.459千台水轮发电机生产线(开料)</t>
  </si>
  <si>
    <t>长沙县伟杰金属制品有限公司</t>
  </si>
  <si>
    <t>1条年产1.5吨焊接构件生产线(二氧化碳保护焊)</t>
  </si>
  <si>
    <t>长沙美瑞家具有限公司</t>
  </si>
  <si>
    <t>1条年产50000平方米木质家具生产线(机加工）</t>
  </si>
  <si>
    <t>1条年产50000平方米木质家具生产线：下料-切割-磨平-喷漆（面漆、溶剂型水性油漆、1个喷漆房）-烘干（烘干房1间）-组装-入库</t>
  </si>
  <si>
    <t>喷漆（面漆、溶剂型水性油漆、1个喷漆房）-烘干（烘干房1间）等涉气排放工序停产</t>
  </si>
  <si>
    <t>长沙县金锐铁塔有限公司</t>
  </si>
  <si>
    <t>1条年产2500吨板材生产线(氧气切割)</t>
  </si>
  <si>
    <t>长沙县强柯工程机械有限公司</t>
  </si>
  <si>
    <t>长沙天鹏泵业制造有限公司</t>
  </si>
  <si>
    <t>1条年产400台套机械产品生产线（机加工）</t>
  </si>
  <si>
    <t>湖南省博一节能科技股份有限公司</t>
  </si>
  <si>
    <t>1条年生产7.5万立方米挤塑板生产线/上料，高温熔化，冷却发泡，定型发泡，冷却切割</t>
  </si>
  <si>
    <t>长沙捷能泵业制造有限公司</t>
  </si>
  <si>
    <t>1条年产230吨干式机加工件生产线(钻床加工)</t>
  </si>
  <si>
    <t>湖南俊甫混凝土有限公司</t>
  </si>
  <si>
    <t>1条年产1250000吨水泥制品生产线(物料混合搅拌)</t>
  </si>
  <si>
    <t>1条年产1250000吨水泥制品生产线(物料输送储存)</t>
  </si>
  <si>
    <t>湖南振大机械制造有限公司</t>
  </si>
  <si>
    <t>1条年产3万件钣金件，钢材-下料--冲压-切割-成品</t>
  </si>
  <si>
    <t>1条年产1000套汽车模钢材生产线/下料-剪板-压制-焊接-钻孔-装配</t>
  </si>
  <si>
    <t>长沙新奥燃气储配有限公司</t>
  </si>
  <si>
    <t>1条年产40000吨立方米天然气生产线(净化、液化、储存)</t>
  </si>
  <si>
    <t>长沙县万帮箱变水泥外壳厂</t>
  </si>
  <si>
    <t>1条年产150台水泥箱变外壳生产线(物料输送)</t>
  </si>
  <si>
    <t>1条年产150台水泥箱变外壳生产线(混合搅拌)</t>
  </si>
  <si>
    <t>1条年产150台水泥箱变外壳生产线(物料混合搅拌)</t>
  </si>
  <si>
    <t>长沙坚韧机械有限责任公司</t>
  </si>
  <si>
    <t>长沙市富安再生资源有限公司</t>
  </si>
  <si>
    <t>1条年产15000吨废钢铁生产线(拆解+切割)</t>
  </si>
  <si>
    <t>长沙玉鹰油墨厂</t>
  </si>
  <si>
    <t>1条年产1000吨胶印油墨生产线：投料（分散釜3台/固体丙稀酸树脂，（色粉）钛白粉，碳黑，钛菁蓝，大红粉，永固黄、（助剂）消泡剂，pH值调整剂（氨水）、抗磨剂，流平剂）→搅拌（高速分散机4台）→研磨（砂磨机3台）</t>
  </si>
  <si>
    <t>搅拌（高速分散机4台）、研磨（砂磨机3台）等涉VOCs排放工序停产</t>
  </si>
  <si>
    <t>湖南长沙口口香实业有限公司</t>
  </si>
  <si>
    <t>1条年产2000吨豆干生产线(锅炉)</t>
  </si>
  <si>
    <t>湖南先伟实业有限公司</t>
  </si>
  <si>
    <t>1条年产600吨香料生产线(天然香料)</t>
  </si>
  <si>
    <t>1条年产600吨香料生产线(锅炉)</t>
  </si>
  <si>
    <t>湖南松源化工有限公司</t>
  </si>
  <si>
    <t>1条年产2000吨对孟烷生产线(锅炉)</t>
  </si>
  <si>
    <t>1条年产2000吨对孟烷生产线(氧化)</t>
  </si>
  <si>
    <t>湖南长沙果福车业有限公司</t>
  </si>
  <si>
    <t>1条年产120吨板材生产线（焊接）</t>
  </si>
  <si>
    <t>1条年产120吨板材生产线：喷漆（喷漆房2间、油性漆）-烘干（烘干房2间）</t>
  </si>
  <si>
    <t>喷漆（2间、油性漆）-烘干（2间）等涂装生产单元停产</t>
  </si>
  <si>
    <t>1条年产120吨板材生产线（切割）</t>
  </si>
  <si>
    <t>1条年产120吨板材生产线（成型）</t>
  </si>
  <si>
    <t>1条年产120吨板材生产线（电泳）（1台电泳机）</t>
  </si>
  <si>
    <t>电泳（1台）等涂装生产单元停产</t>
  </si>
  <si>
    <t>长沙康乐包装有限公司</t>
  </si>
  <si>
    <t>1条年3000万平方米包装纸箱生产线/面纸-切纸-装版印刷（平板印刷机3台、胶印油墨）-上光油-覆膜（2台）-上胶复合-模切-模压成型-粘箱-成品检验-打包入库</t>
  </si>
  <si>
    <t>装版印刷（平板印刷机3台、胶印油墨）-上光油-覆膜（2台）-上胶复合-粘箱等涉VOCs排放生产工序停产</t>
  </si>
  <si>
    <t>1条年产5000 万㎡包装纸箱生产线/瓦楞纸-切纸-涂胶-合面-烘干-分纸压线-规格横切-装版印刷（平板印刷机5台、水性油墨）-开槽横切-粘箱/钉箱-成品检验-打包入库</t>
  </si>
  <si>
    <t>涂胶-合面-烘干-装版印刷（平板印刷机5台、水性油墨）-粘箱/钉箱等涉VOCs排放生产工序停产</t>
  </si>
  <si>
    <t>湖南惠明环保能源有限公司</t>
  </si>
  <si>
    <t>1条年产2037万立方米垃圾填埋气生产线(锅炉)</t>
  </si>
  <si>
    <t>湖南华商文化商务有限公司</t>
  </si>
  <si>
    <t>6条年产1000吨印刷品生产线：平版印刷（水性油墨、印刷机10台）、覆膜（覆膜机1台）</t>
  </si>
  <si>
    <t>平版印刷（水性油墨、印刷机10台）-覆膜（覆膜机1台）等涉VOCs排放生产工序停产</t>
  </si>
  <si>
    <t>长沙伦升实业有限公司</t>
  </si>
  <si>
    <t>1条年产10000个纸盒生产线(裁剪、胶粘、成型)</t>
  </si>
  <si>
    <t>长沙远鸿实业有限公司</t>
  </si>
  <si>
    <t>2条年产4000立方米木地板生产线（流平/烘干/晾干)</t>
  </si>
  <si>
    <t>2条年产4000立方米木地板生产线（胶粘）</t>
  </si>
  <si>
    <t>1条年产8000立方米强化木地板生产线(燃油锅炉)</t>
  </si>
  <si>
    <t>2条年产4000立方米木地板生产线(切割、打孔、开槽)</t>
  </si>
  <si>
    <t>长沙华润涂料有限公司</t>
  </si>
  <si>
    <t>1条年产1520吨溶剂型涂料生产线：投料（固化剂、成膜物质、消泡剂、分散剂）-分散（6台分散机）-研磨（7台研磨机）-包装</t>
  </si>
  <si>
    <t>投料（固化剂、成膜物质、消泡剂、分散剂）-分散（6台分散机）-研磨（7台研磨机）等涉VOCs排放工序停产</t>
  </si>
  <si>
    <t>1条年产1150吨水性涂料生产线：投料（分散剂、成膜助剂、消泡剂、乳液、色浆、粉料、水）-分散（4台分散机）-研磨（4台研磨机）-包装</t>
  </si>
  <si>
    <t>分散（4台分散机）-研磨（4台研磨机）等涉VOCs排放工序停产</t>
  </si>
  <si>
    <t>湖南万征机械科技有限公司</t>
  </si>
  <si>
    <t>1条年产7.2万台工程机械和汽车及零部件/切割下料、冲压机加工、焊接、打磨、抛丸、喷涂烘干（2间喷漆房、1间烘干间、1条静电喷粉生产线）、成品</t>
  </si>
  <si>
    <t>喷漆（水性/油性溶剂型，喷漆房2间)-烘干室(1间）等涂装生产单元停产</t>
  </si>
  <si>
    <t>使用溶剂型原辅材料的喷漆、流平、烘干等涂装生产单元限产百分之六十，按照去年实际产量218台/天，则生产87台/天</t>
  </si>
  <si>
    <t>使用溶剂型原辅材料的喷漆、流平、烘干等涂装生产单元限产百分之三十，按照去年实际产量218台/天，则生产152台/天</t>
  </si>
  <si>
    <t>湖南天能电机制造有限公司</t>
  </si>
  <si>
    <t>1条年产25千台三项交流电机生产线（浸漆）</t>
  </si>
  <si>
    <t>1条年产25千台三项交流电机生产线（机加工）</t>
  </si>
  <si>
    <t>湖南梅兰日兰电器有限公司</t>
  </si>
  <si>
    <t>长沙迈科轴承有限公司</t>
  </si>
  <si>
    <t>1条年产900吨干式机加工件生产线(车床加工)</t>
  </si>
  <si>
    <t>长沙县洪江涂料有限公司</t>
  </si>
  <si>
    <t>1条年产500吨水性涂料生产线/配料分散（分散机1台）、研磨（研磨机3台）、调色（分散机1台）、包装</t>
  </si>
  <si>
    <t>配料分散（分散机1台）、研磨（研磨机3台）、调色（分散机1台）、包装等涉VOCs排放工序停产</t>
  </si>
  <si>
    <t>湖南鸿大茶叶有限公司</t>
  </si>
  <si>
    <t>1条年产1万吨精制绿茶生产线(筛分、切断、风选、拣剔、干燥)</t>
  </si>
  <si>
    <t>长沙南方钽铌有限责任公司</t>
  </si>
  <si>
    <t>1条年产170吨钽板生产线(热轧-拉拔)</t>
  </si>
  <si>
    <t>1条年产170吨钽板生产线(锻造、机加工)</t>
  </si>
  <si>
    <t>湖南版艺印刷有限公司</t>
  </si>
  <si>
    <t>2条年产1125吨印刷品生产线（清洗）</t>
  </si>
  <si>
    <t>2条年产1125吨印刷品生产线（润版）</t>
  </si>
  <si>
    <t>2条年产1125吨印刷品生产线/平版印刷（水性油墨、印刷机3台）</t>
  </si>
  <si>
    <t>长沙县航燕印刷厂</t>
  </si>
  <si>
    <t>1条年产50吨印刷品生产线(平版印刷、1台印刷机)</t>
  </si>
  <si>
    <t>湖南蓝箭环保科技有限公司</t>
  </si>
  <si>
    <t>长沙好韻味实业发展有限公司</t>
  </si>
  <si>
    <t>1条年产500吨菜籽毛油生产线(燃气锅炉)</t>
  </si>
  <si>
    <t>湖南省长沙县赤霞铁塔制造有限公司</t>
  </si>
  <si>
    <t>3条年产2200吨生产线（下料、制孔、焊接、半成品）</t>
  </si>
  <si>
    <t>长沙县印山彩色水泥有限公司</t>
  </si>
  <si>
    <t>1条年产20000吨水泥生产线(粉磨)（3台）</t>
  </si>
  <si>
    <t>长沙县印山建材包装有限公司</t>
  </si>
  <si>
    <t>1条年产2000吨人造草坪用品生产线(配料-混合-挤出)</t>
  </si>
  <si>
    <t>1条年产2000吨人造草坪用品生产线(成型)</t>
  </si>
  <si>
    <t>长沙吉天环保科技有限公司</t>
  </si>
  <si>
    <t>长沙众兴新材料科技有限公司</t>
  </si>
  <si>
    <t>2条年产100000吨铝基复合材料生产线（铸锭（1台熔炼炉）→铣面→热轧（热轧机）→冷轧（冷轧机）→退火（退火炉）→分条机→包装入库</t>
  </si>
  <si>
    <t>熔炼工序停产百分之五十，以熔炼炉和产能计，企业熔炼炉1台，去年实际产能415.15吨/天，则全线停产</t>
  </si>
  <si>
    <t>长沙县青竹中兴机械配件厂</t>
  </si>
  <si>
    <t>1条年产200吨干式预处理工件生产线(打磨)</t>
  </si>
  <si>
    <t>长沙星沙机床有限公司</t>
  </si>
  <si>
    <t>1条年产5000吨干式机加工件生产线(等离子切割)</t>
  </si>
  <si>
    <t>长沙县明宇玻璃灯饰有限公司</t>
  </si>
  <si>
    <t>玻璃</t>
  </si>
  <si>
    <t>1条年产600吨日用玻璃制品生产线/配料、电炉熔制（1台电熔炉）、人工吹制、退火、蒙砂、切口磨口、烘干、检验、包装、出库</t>
  </si>
  <si>
    <t>限产百分之二十及以上，以去年实际产量1.82吨/天为基准，则生产1.454吨/天</t>
  </si>
  <si>
    <t>长沙中大建设机械有限公司</t>
  </si>
  <si>
    <t>1条年产50吨干式机加工件生产线(铣床加工)</t>
  </si>
  <si>
    <t>长沙建鑫机械制造有限公司</t>
  </si>
  <si>
    <t>1条年产200000平方米涂装件生产线（打磨）</t>
  </si>
  <si>
    <t>1条年产200000平方米涂装件生产线（焊接）</t>
  </si>
  <si>
    <t>长沙市大众柜业有限公司</t>
  </si>
  <si>
    <t>1条年产10吨板材生产线(激光切割)</t>
  </si>
  <si>
    <t>长沙雄飞机械制造有限公司</t>
  </si>
  <si>
    <t>1条年产250台套机械产品生产线（机加工）</t>
  </si>
  <si>
    <t>湖南印山台水泥有限公司</t>
  </si>
  <si>
    <t>1条年产1200000吨P.0425/破碎（1台破碎机）、配料、辊压、粉磨（3台水泥磨）、储存（1个熟料库、16个水泥仓、3个堆场）、打包（12台包装机、2台散装机）</t>
  </si>
  <si>
    <t>长沙恒锐机械制造有限公司</t>
  </si>
  <si>
    <t>1条年加工30000吨机械设备生产线/车铣磨钻等</t>
  </si>
  <si>
    <t>湖南省众鑫印务有限公司</t>
  </si>
  <si>
    <t>1条年产1000吨印刷品生产线/润版、平版印刷（印刷机3台，胶印油墨）、胶钉</t>
  </si>
  <si>
    <t>润版、平版印刷（印刷机3台，胶印油墨）、胶钉等涉VOCs排放生产工序停产</t>
  </si>
  <si>
    <t>长沙县金井包装厂</t>
  </si>
  <si>
    <t>1条年产500吨印刷品生产线/凸版印刷(一台打印机，水性油墨)-包装</t>
  </si>
  <si>
    <t>凸版印刷(一台打印机，水性油墨)-包装等涉VOCs排放生产工序停产</t>
  </si>
  <si>
    <t>长沙印山华联建材有限公司</t>
  </si>
  <si>
    <t>1条年产60万立方米装配式蒸压轻质混凝土板材及砌块（原材料制备、钢筋加工及网笼组装、配料、浇注、静停、切割）</t>
  </si>
  <si>
    <t>1条年产60万立方米装配式蒸压轻质混凝土板材及砌块（蒸压养护、出釜（2台12t燃气锅炉）</t>
  </si>
  <si>
    <t>长沙昌龙铸造有限责任公司</t>
  </si>
  <si>
    <t>1条年产5000吨铸造件生产线/熔炼（自动炉排层燃炉）4个电炉</t>
  </si>
  <si>
    <t>所有涉气工序停产，即熔炼（自动炉排层燃炉）4个电炉等涉气工序停产</t>
  </si>
  <si>
    <t>1条年产5000吨铸件生产线(浇注)</t>
  </si>
  <si>
    <t>所有涉气工序停产，即浇注等涉气工序停产</t>
  </si>
  <si>
    <t>1条年产5000吨铸件生产线(砂处理)</t>
  </si>
  <si>
    <t>所有涉气工序停产，即砂处理等涉气工序停产</t>
  </si>
  <si>
    <t>1条年产5000吨铸件生产线(焊接)</t>
  </si>
  <si>
    <t>所有涉气工序停产，即焊接等涉气工序停产</t>
  </si>
  <si>
    <t>长沙和平纸管材料有限公司</t>
  </si>
  <si>
    <t>1条年产500吨纸筒生产线(原纸-分切-卷管-精切-模头-检验包装)；原辅料：纸</t>
  </si>
  <si>
    <t>长沙五江建材实业有限公司</t>
  </si>
  <si>
    <t>1条年产600000吨PP32.5R/配料（1台配料皮带）、辊压（1台辊压机）、粉磨（1台球磨机）、储存（3个熟料库）、打包（1台包装机、1台散装机）</t>
  </si>
  <si>
    <t>湖南佳美彩印包装有限公司</t>
  </si>
  <si>
    <t>1条年产300吨印刷品生产线（平版印刷(印刷机2台,胶印油墨)-清洗-润版-覆膜(覆膜机2台)-糊盒-胶印）</t>
  </si>
  <si>
    <t>平版印刷(印刷机2台,胶印油墨)-清洗-润版-覆膜(覆膜机2台)-糊盒-胶印等涉VOCs排放生产工序停产</t>
  </si>
  <si>
    <t>长沙众城机械有限公司</t>
  </si>
  <si>
    <t>1条年产8000吨焊接构件生产线(氧气切割)</t>
  </si>
  <si>
    <t>长沙玉和酿造有限公司</t>
  </si>
  <si>
    <t>1条年产15000吨食醋生产线(锅炉)</t>
  </si>
  <si>
    <t>长沙兴长复合材料有限公司</t>
  </si>
  <si>
    <t>1条年生产220吨pp管材生产线（塑料粒子-加热挤出-成型)</t>
  </si>
  <si>
    <t>长沙李氏家具有限公司</t>
  </si>
  <si>
    <t>1条年产54000平方米木质家具生产线：机加工-涂装（2台机器、水性油漆）-烘干（2间房）-成品</t>
  </si>
  <si>
    <t>涂装（2台机器、水性油漆）-烘干（2间房）等涉气排放工序停产</t>
  </si>
  <si>
    <t>1条年产54000平方米木质家具生产线(机加工）</t>
  </si>
  <si>
    <t>长沙永红食品有限公司韵红食品厂</t>
  </si>
  <si>
    <t>1条年产400吨豆腐制品生产线(锅炉)</t>
  </si>
  <si>
    <t>长沙河田白石建材有限公司</t>
  </si>
  <si>
    <t>1条年产120万吨水泥、90万吨熟料生产线/贮存（熟料库7个）、生料制备（立式生料磨1台）、破碎（锤式破碎机1台）、混料、辊压（辊压机2台）、熟料烧成（1套）、粉磨、成品</t>
  </si>
  <si>
    <t>限产百分之二十，按照去年水泥、熟料实际产量3636.36吨/每天、2727.27吨/天计，则生产水泥2909吨/天、熟料2182吨/天</t>
  </si>
  <si>
    <t>长沙四建环保科技有限公司</t>
  </si>
  <si>
    <t>长沙环通机械实业有限公司</t>
  </si>
  <si>
    <t>1条年产100吨湿式机加工件生产线(车床加工)</t>
  </si>
  <si>
    <t>长沙县泛龙食品有限公司</t>
  </si>
  <si>
    <t>1条年产400吨辣条生产线(生物质锅炉)</t>
  </si>
  <si>
    <t>长沙宏升机械有限公司</t>
  </si>
  <si>
    <t>长沙埔天汽车配件有限公司</t>
  </si>
  <si>
    <t>1条年产2000吨机加工件生产线（锅炉）</t>
  </si>
  <si>
    <t>长沙韶光芯材科技有限公司</t>
  </si>
  <si>
    <t>1条年产3000平方米镀膜玻璃生产线(真空溅射)</t>
  </si>
  <si>
    <t>长沙金源汽车冲压件有限公司</t>
  </si>
  <si>
    <t>1条年产105000平方米表调工件生产线（表调、烘干、机加工）</t>
  </si>
  <si>
    <t>湖南英杰汽车车架有限公司</t>
  </si>
  <si>
    <t>1条年产20000平方米涂装件生产线：喷涂（水性漆，1间喷涂房）-电泳-烘干（烘烤房1个）</t>
  </si>
  <si>
    <t>1条年产20000平方米涂装件生产线（机加工）</t>
  </si>
  <si>
    <t>长沙鑫伟工贸有限公司</t>
  </si>
  <si>
    <t>长沙市壕铭文教用品有限公司</t>
  </si>
  <si>
    <t>1条年产2万套钢制/木质家具生产线/粉末喷涂-固化（1条喷粉生产线使用非溶剂型热固粉末涂料，固化燃料丙烷；喷粉工序设备：喷头流水线（1条））</t>
  </si>
  <si>
    <t>粉末喷涂-固化（1条喷粉生产线使用非溶剂型热固粉末涂料，固化燃料丙烷；喷粉工序设备：喷头流水线（1条））等涂装生产单元停产</t>
  </si>
  <si>
    <t>1条年产640吨板材生产线（切割）</t>
  </si>
  <si>
    <t>1条年产640吨板材生产线（焊接、成型）</t>
  </si>
  <si>
    <t>1条年产640吨板材生产线（成型）</t>
  </si>
  <si>
    <t>长沙众一工程机械制造有限公司</t>
  </si>
  <si>
    <t>1条年产60吨板材生产线(激光切割)</t>
  </si>
  <si>
    <t>长沙县梅花飞越汽车附件厂</t>
  </si>
  <si>
    <t>1条年产15000台套机械产品生产线(装配)</t>
  </si>
  <si>
    <t>长沙韶光半导体有限公司</t>
  </si>
  <si>
    <t>1年生产10万只半导体集成电路、10万只膜集成电路生产线/封装</t>
  </si>
  <si>
    <t>长沙佳顺玛钢件有限公司</t>
  </si>
  <si>
    <t>1条年产50000平方米汽车吊车配重生产线/打磨、焊接、涂装（水性漆，底漆、中漆、面漆，2个喷漆房）、烘干（烘干房2间）</t>
  </si>
  <si>
    <t>涂装（水性漆，底漆、中漆、面漆，2个喷漆房）等涂装生产单元停产</t>
  </si>
  <si>
    <t>湖南双佳水务集团有限公司</t>
  </si>
  <si>
    <t>1条年产260000台供应用仪表及通用仪器生产线(组装)</t>
  </si>
  <si>
    <t>长沙百奥木艺有限公司</t>
  </si>
  <si>
    <t>1条年产25立方米木门窗生产线(机加工）</t>
  </si>
  <si>
    <t>湖南伟邦汽车涂料有限公司</t>
  </si>
  <si>
    <t>1条年产258吨色浆生产线/配料计量、研磨（6台研磨机）、调和搅拌（2台粗料罐、2台调和罐）、过滤（2台过滤机）、过滤包装</t>
  </si>
  <si>
    <t>配料计量、研磨（6台研磨机）、调和搅拌（2台粗料罐、2台调和罐）、过滤（2台过滤机）、过滤包装等涉VOCs排放工序停产</t>
  </si>
  <si>
    <t>1条减产1076吨乳液生产线/交联剂制备：配料计量、滴加搅拌（2台反应釜）、升温（1台电导热油炉）、合成；树脂合成（配料计量、搅拌（2台反应釜）、升温、降温、中和、乳化（2台乳化罐）、过滤包装</t>
  </si>
  <si>
    <t>交联剂制备：配料计量、滴加搅拌（2台反应釜）、升温（1台电导热油炉）、合成；树脂合成（配料计量、搅拌（2台反应釜）、升温、降温、中和、乳化（2台乳化罐）、过滤包装等涉VOCs排放工序停产</t>
  </si>
  <si>
    <t>湖南腾峰印务有限责任公司</t>
  </si>
  <si>
    <t>1条年产100吨印刷品生产线：平版印刷（水性油墨、印刷机1台）</t>
  </si>
  <si>
    <t>平版印刷（水性油墨、印刷机1台）等涉VOCs排放生产工序停产</t>
  </si>
  <si>
    <t>1条年产100吨印刷品生产线（无醇润版）</t>
  </si>
  <si>
    <t>无醇润版等涉VOCs排放生产工序停产</t>
  </si>
  <si>
    <t>长沙湘风鼓风机制造有限公司</t>
  </si>
  <si>
    <t>1条年产110台鼓风机生产线：切割-机加工-装配</t>
  </si>
  <si>
    <t>长沙世通纸塑箸业有限公司</t>
  </si>
  <si>
    <t>1条年产10亿个纸杯生产线：分切-成型</t>
  </si>
  <si>
    <t>长沙县国宏汽车配件厂</t>
  </si>
  <si>
    <t>长沙县福临影珠山粮油有限公司</t>
  </si>
  <si>
    <t>1条年产1600吨大米生产线(清理+磨制+除尘)</t>
  </si>
  <si>
    <t>长沙石常泡沫塑料有限公司</t>
  </si>
  <si>
    <t>1条年产500吨泡沫生产线/加热、成型、包装</t>
  </si>
  <si>
    <t>长沙县安沙镇振华建材厂</t>
  </si>
  <si>
    <t>1条年产4000吨水泥制品生产线(物料输送储存)</t>
  </si>
  <si>
    <t>1条年产4000吨水泥制品生产线(物料混合搅拌)</t>
  </si>
  <si>
    <t>长沙三星包装钢带有限公司</t>
  </si>
  <si>
    <t>1条年产600吨塑料薄膜生产线(配料-混合-挤出)</t>
  </si>
  <si>
    <t>长沙市国林医疗器械有限公司</t>
  </si>
  <si>
    <t>长沙县秀辉木制品加工厂</t>
  </si>
  <si>
    <t>1条年产5000平方米木质家具生产线(机加工-成品）</t>
  </si>
  <si>
    <t>长沙一龙机械制造有限公司</t>
  </si>
  <si>
    <t>1条年产1328吨普通机加工件生产线/打磨、焊接、喷涂（2间喷粉房，塑粉）、烘干（1间烘干间，用电）</t>
  </si>
  <si>
    <t>喷涂（2间喷粉房，塑粉）等涂装生产单元停产</t>
  </si>
  <si>
    <t>长沙华力泵业有限公司</t>
  </si>
  <si>
    <t>1条年产171吨干式机加工件生产线(车床加工)</t>
  </si>
  <si>
    <t>长沙市明辉机械制造有限公司</t>
  </si>
  <si>
    <t>1条年产1000个水箱生产线（切割、剪板、折弯、焊接）</t>
  </si>
  <si>
    <t>长沙市佳一密封件有限公司</t>
  </si>
  <si>
    <t>1条年产橡胶密封件200万件的生产线：原料-炼胶（密炼机3台、开炼机3台）-成型（硫化物机22台）-修边-成品</t>
  </si>
  <si>
    <t>炼胶（密炼机3台、开炼机3台）-成型（硫化物机22台）等涉VOCs排放工序停产</t>
  </si>
  <si>
    <t>炼胶（密炼机3台、开炼机3台）-成型（硫化物机22台）等涉VOCs排放工序停产百分之五十，以炼胶机、硫化机停产数量确定停产比例，即密炼机2台、开炼机2台、硫化物机11台停产</t>
  </si>
  <si>
    <t>长沙唯美汽车车身制造有限公司</t>
  </si>
  <si>
    <t>1条年产0.01万吨涂装件生产线：喷漆（面漆、油性溶剂、喷漆房1间）-烘干（烘干房1间）</t>
  </si>
  <si>
    <t>喷漆（面漆、油性溶剂、喷漆房1间）-烘干（烘干房1间）等涂装生产单元停产</t>
  </si>
  <si>
    <t>长沙金丹洲科技有限公司</t>
  </si>
  <si>
    <t>1条年产1000吨溶剂型涂料用树脂生产线：计量罐→泵送（反应釜4个，1台生物质锅炉）→成品罐→产品过滤→质量检测→包装→外运出售</t>
  </si>
  <si>
    <t>泵送（反应釜4个，1台生物质锅炉）→成品罐→产品过滤等涉VOCs排放工序停产</t>
  </si>
  <si>
    <t>长沙生力铸钢有限公司</t>
  </si>
  <si>
    <t>1条年产1200吨铸件生产线/熔炼(电炉1台）、浇注、砂处理</t>
  </si>
  <si>
    <t>所有涉气工序停产，即熔炼(电炉1台）、浇注、砂处理等涉气工序停产</t>
  </si>
  <si>
    <t>长沙大禹建材科技有限公司</t>
  </si>
  <si>
    <t>1条年产1600吨水泥制品生产线(物料混合搅拌)</t>
  </si>
  <si>
    <t>长沙县金桑耐热铸造厂（普通合伙）</t>
  </si>
  <si>
    <t>1条年产700吨金属坩埚生产线(砂处理)</t>
  </si>
  <si>
    <t>1条年产700吨金属坩埚生产线(浇注）</t>
  </si>
  <si>
    <t>1条年产700吨铸件生产线/熔炼(炉窑1个电炉)</t>
  </si>
  <si>
    <t>长沙山河液压有限公司</t>
  </si>
  <si>
    <t>1条年产800吨胶管生产线(锯齿机)</t>
  </si>
  <si>
    <t>湖南瑞新机械制造有限公司</t>
  </si>
  <si>
    <t>1条年产20000平方米涂装件生产线(氧气切割)</t>
  </si>
  <si>
    <t>1条年产20000平方米涂装件生产线(打磨)</t>
  </si>
  <si>
    <t>湖南津之源食品科技股份有限公司</t>
  </si>
  <si>
    <t>1条年产300吨中式糕点生产线(生物质锅炉)</t>
  </si>
  <si>
    <t>湖南雄峰科技有限公司</t>
  </si>
  <si>
    <t>1条年喷涂20万平方米铝单板生产线/机加工、喷漆（油性漆，2个喷漆房）、烘干（1间烘干房，燃气锅炉）</t>
  </si>
  <si>
    <t>喷漆（油性漆，2个喷漆房）、烘干（1间烘干房，燃气锅炉）等涂装生产单元停产</t>
  </si>
  <si>
    <t>1条年产7000吨涂塑管道生产线/喷粉（一个喷粉房）</t>
  </si>
  <si>
    <t>喷粉（一个喷粉房）等涂装生产单元停产</t>
  </si>
  <si>
    <t>1条年产500吨塑料制品生产线(配料-混合-注塑成型)</t>
  </si>
  <si>
    <t>长沙义华全铸造有限公司</t>
  </si>
  <si>
    <t>1条年产1000吨铸钢件生产线/熔炼（2台中频电炉）、浇注、砂处理</t>
  </si>
  <si>
    <t>所有涉气工序停产，即熔炼（2台中频电炉）、浇注、砂处理等涉气工序停产</t>
  </si>
  <si>
    <t>湖南同心模具制造有限公司</t>
  </si>
  <si>
    <t>1条年产2000吨湿式机加工件生产线(数控中心加工)</t>
  </si>
  <si>
    <t>长沙县金宏包装材料有限公司</t>
  </si>
  <si>
    <t>1条年产500立方米木材加工产品生产线(锯切/切削/旋切)</t>
  </si>
  <si>
    <t>长沙嘉一机械制造有限公司</t>
  </si>
  <si>
    <t>湖南宏图印务有限公司</t>
  </si>
  <si>
    <t>1条年产1000吨印刷品生产线：平版印刷（水性油墨、印刷机7台）-覆膜（覆膜机1台）</t>
  </si>
  <si>
    <t>平版印刷（水性油墨、印刷机7台）-覆膜（覆膜机1台）等涉VOCs排放生产工序停产</t>
  </si>
  <si>
    <t>1条年产1000吨印刷品生产线（润版）</t>
  </si>
  <si>
    <t>1条年产1000吨印刷品生产线（胶订）</t>
  </si>
  <si>
    <t>1条年产1000吨印刷品生产线（清洗）</t>
  </si>
  <si>
    <t>长沙胜瑞汽车部件有限公司</t>
  </si>
  <si>
    <t>1条年产565吨板材生产线(激光切割)</t>
  </si>
  <si>
    <t>长沙市红阳彩色印务有限公司</t>
  </si>
  <si>
    <t>1条年产800吨纸盒生产线/产品设计、制版、裁切、印刷(水性油墨、印刷机3台)、喷码、覆膜、上油</t>
  </si>
  <si>
    <t>印刷(水性油墨、印刷机3台)、喷码、覆膜、上油等涉VOCs排放生产工序停产</t>
  </si>
  <si>
    <t>长沙县新光特种陶瓷有限公司</t>
  </si>
  <si>
    <t>1条年产1000吨日用陶瓷生产线：筛分</t>
  </si>
  <si>
    <t>1条年产1000吨日用陶瓷生产线：烧结(1台自动炉排层电燃炉)</t>
  </si>
  <si>
    <t>长沙财富塑业有限公司</t>
  </si>
  <si>
    <t>1条年产3000吨塑料制品生产线(注塑/挤出)</t>
  </si>
  <si>
    <t>湖南通达汽车内饰有限责任公司</t>
  </si>
  <si>
    <t>1条年产600吨注塑件生产线(注塑成形)</t>
  </si>
  <si>
    <t>1条年产365吨塑料零件生产线(注塑工艺)</t>
  </si>
  <si>
    <t>长沙县红业中空隔热玻璃门窗厂</t>
  </si>
  <si>
    <t>1条年产300吨板材生产线(锯齿机)</t>
  </si>
  <si>
    <t>长沙博士龙建材科技有限公司</t>
  </si>
  <si>
    <t>1条年产25000平方米建材生产线(冲压)</t>
  </si>
  <si>
    <t>长沙新起点生物科技有限公司</t>
  </si>
  <si>
    <t>长沙市环风环保设备有限公司</t>
  </si>
  <si>
    <t>湖南美美幕墙装饰有限公司</t>
  </si>
  <si>
    <t>1条生产线（备料-切料-钻孔-拼装-打胶-包装-出库）</t>
  </si>
  <si>
    <t>长沙路得彩盒印务有限公司</t>
  </si>
  <si>
    <t>1条年产1000万张印刷品生产线：平版印刷（印刷机2台，大豆环保性油墨））-覆膜机（1台）</t>
  </si>
  <si>
    <t>平版印刷（印刷机2台，大豆环保性油墨））-覆膜机（1台）等涉VOCs排放生产工序停产</t>
  </si>
  <si>
    <t>长沙县湘中包装厂</t>
  </si>
  <si>
    <t>1条年产200立方米木制品生产线(切割、打孔、开槽)</t>
  </si>
  <si>
    <t>长沙创毅彩印包装有限公司</t>
  </si>
  <si>
    <t>1条年产1000吨印刷品生产线/凹版印刷（油性油墨、印刷机1台）、覆膜（覆膜机2台）、复合（复合机2台，1台锅炉）</t>
  </si>
  <si>
    <t>凹版印刷（油性油墨、印刷机1台）、覆膜（覆膜机2台）、复合（复合机2台，1台锅炉）等涉VOCs排放生产工序停产</t>
  </si>
  <si>
    <t>使用溶剂型原辅材料的调墨、供墨、涂布（上光）、印刷、覆膜、复合、清洗等涉VOCs排放生产工序停产；凹版印刷（油性油墨、印刷机1台）、覆膜（覆膜机2台）、复合（复合机2台，1台锅炉）等涉VOCs排放生产工序停产</t>
  </si>
  <si>
    <t>使用溶剂型原辅材料的调墨、供墨、涂布（上光）、印刷、覆膜、复合、清洗等涉VOCs排放生产工序限产百分之五十，以印刷机、覆膜机、复合机数量计，则凹版印刷（油性油墨、印刷机1台）、覆膜（覆膜机1台）、复合（复合机1台，1台锅炉）等涉VOCs排放生产工序停产</t>
  </si>
  <si>
    <t>湖南凯利制冷设备有限公司</t>
  </si>
  <si>
    <t>1条年产100台套机械产品生产线(装配)</t>
  </si>
  <si>
    <t>长沙县志恒机械配件厂</t>
  </si>
  <si>
    <t>湖南省老茶人生态有机茶有限公司</t>
  </si>
  <si>
    <t>1条年产0.3万吨精制绿茶生产线(生物质锅炉)</t>
  </si>
  <si>
    <t>1条年产0.3万吨精制绿茶生产线(精制)</t>
  </si>
  <si>
    <t>长沙高升电子电器科技有限公司</t>
  </si>
  <si>
    <t>1条年产2千件智能照明控制器生产线(手工焊)</t>
  </si>
  <si>
    <t>长沙华港饲料有限公司</t>
  </si>
  <si>
    <t>1条年产100000吨配合饲料生产线(生物质锅炉)</t>
  </si>
  <si>
    <t>1条年产100000吨配合饲料生产线(粉碎+混合+制粒(可不制粒)+除尘)</t>
  </si>
  <si>
    <t>长沙金阳机械设备科技开发有限公司</t>
  </si>
  <si>
    <t>1条年产376.41吨涂装件生产线：喷漆（底漆+面漆、油性溶剂、喷漆房1间）-自然晾干</t>
  </si>
  <si>
    <t>喷漆（底漆+面漆、油性溶剂、喷漆房1间）-自然晾干等涂装生产单元停产</t>
  </si>
  <si>
    <t>1条年产376.41吨涂装件生产线（焊接、成型）</t>
  </si>
  <si>
    <t>湖南博伦生物科技有限公司</t>
  </si>
  <si>
    <t>1条年产40吨兽用中成药生产线(固体制剂)</t>
  </si>
  <si>
    <t>湖南中天意成机械有限公司</t>
  </si>
  <si>
    <t>1条年产18258吨涂装件生产线（下料）</t>
  </si>
  <si>
    <t>1条年产18258吨涂装件生产线（焊接）</t>
  </si>
  <si>
    <t>1条年产18258吨涂装件生产线（抛丸）</t>
  </si>
  <si>
    <t>1条年产18258吨涂装件生产线（丙烯酸喷涂）</t>
  </si>
  <si>
    <t>1条年产18258吨涂装件喷涂生产线:喷漆(底漆+面漆，油性溶剂、喷漆间2间)-烘干（烘干室1间）</t>
  </si>
  <si>
    <t>喷漆(底漆+面漆，油性溶剂、喷漆间2个)-烘干（烘干室1间）等涂装生产单元停产</t>
  </si>
  <si>
    <t>长沙恒忠机械工程技术有限公司</t>
  </si>
  <si>
    <t>1年生产1万件五金零件生产线/机械加工</t>
  </si>
  <si>
    <t>长沙晚报利德印务有限公司</t>
  </si>
  <si>
    <t>2条年产4000吨印刷品生产线：平版印刷（水性油墨、印刷机4台）-包装</t>
  </si>
  <si>
    <t>平版印刷（水性油墨、印刷机4台）-包装等涉VOCs排放生产工序停产</t>
  </si>
  <si>
    <t>湖南龙新净水科技有限公司</t>
  </si>
  <si>
    <t>1条年生产40套净水设备产线（不锈钢材料、切管、焊接、组装）</t>
  </si>
  <si>
    <t>长沙兴业阀门有限公司</t>
  </si>
  <si>
    <t>长沙县北山骏鹏机械厂</t>
  </si>
  <si>
    <t>长沙金加力广告装饰材料贸易有限公司</t>
  </si>
  <si>
    <t>1条年产1200吨塑料制品生产线(配料-混合-挤出)</t>
  </si>
  <si>
    <t>长沙谦益门窗有限公司</t>
  </si>
  <si>
    <t>1条年产1000平方米铝合金门窗生产线（铝合金型材切割、组装）</t>
  </si>
  <si>
    <t>长沙文进机械设备有限公司</t>
  </si>
  <si>
    <t>长沙恒达纸制品有限公司</t>
  </si>
  <si>
    <t>1条年产2000吨自动螺旋纸管生产线/切割、打包</t>
  </si>
  <si>
    <t>湖南云凌电气设备有限公司</t>
  </si>
  <si>
    <t>1条年产200吨涂装件生产线供热（生物质锅炉、1台）</t>
  </si>
  <si>
    <t>1条年产200吨涂装件生产线（喷涂（塑粉、1间）-烘干（1台）</t>
  </si>
  <si>
    <t>湖南永鑫电力科技有限公司</t>
  </si>
  <si>
    <t>1条年产184.3吨冲压件生产线：喷涂（塑粉、1间）-烘干（1台生物质锅炉）</t>
  </si>
  <si>
    <t>喷涂（塑粉、1间）-烘干（1台生物质锅炉）等涂装生产单元停产</t>
  </si>
  <si>
    <t>长沙家钢玻璃有限公司</t>
  </si>
  <si>
    <t>1条年产9万立方米钢化玻璃、1万立方米磨砂玻璃生产线（裁片-磨边、钻孔-清洗-钢化）</t>
  </si>
  <si>
    <t>长沙江安玻璃有限公司</t>
  </si>
  <si>
    <t>1条年加工285830平方米玻璃生产线/切片、磨边、高温钢化、夹胶合片</t>
  </si>
  <si>
    <t>湖南省双百利食品有限公司</t>
  </si>
  <si>
    <t>1条年产90吨调味面食品生产线：和面-挤压成型（5台挤压机）</t>
  </si>
  <si>
    <t>湖南仕博尔门窗有限公司</t>
  </si>
  <si>
    <t>1条年产120吨板材生产线（封胶）</t>
  </si>
  <si>
    <t>1条年产120吨板材生产线（装配）</t>
  </si>
  <si>
    <t>长沙诚武建材有限公司</t>
  </si>
  <si>
    <t>1条年产700吨板材生产线(砂轮切割机)</t>
  </si>
  <si>
    <t>湖南港鑫精密科技有限公司</t>
  </si>
  <si>
    <t>1条年产55台阻尼连抽生产线/机加工</t>
  </si>
  <si>
    <t>长沙正凯医疗器械有限公司</t>
  </si>
  <si>
    <t>湖南衡煜包装有限公司</t>
  </si>
  <si>
    <t>1条年产200吨精品包装生产线（压烫、上糊）主要设备：煳盒机（3台）、压痕机（1台）原辅料：纸板</t>
  </si>
  <si>
    <t>长沙市喜迎新玻璃制品有限公司</t>
  </si>
  <si>
    <t>1条年产13.2万平方米钢化玻璃、3.6万平方米中空玻璃生产线（下料、钢化）</t>
  </si>
  <si>
    <t>湖南双叶节能门窗有限公司</t>
  </si>
  <si>
    <t>1条年产20000平方米铝合金门窗生产线(装配)</t>
  </si>
  <si>
    <t>长沙圆捷汽车配件有限公司</t>
  </si>
  <si>
    <t>1条年组装3.5万套汽车驾驶室总成生产线（收货-分拣-组装）</t>
  </si>
  <si>
    <t>长沙帅尔包装有限公司</t>
  </si>
  <si>
    <t>1条年产20吨印刷品生产线/调墨，柔板印刷（1台印刷开槽机、1台印刷膜切机、水性油墨）、裁纸、装订（1台钉箱机、1台裱胶机）</t>
  </si>
  <si>
    <t>调墨，柔板印刷（1台印刷开槽机、1台印刷膜切机、水性油墨）、裁纸、装订（1台钉箱机、1台裱胶机）等涉VOCs排放生产工序停产</t>
  </si>
  <si>
    <t>湖南格瑞移门家居有限公司</t>
  </si>
  <si>
    <t>1条年产2200平方米木质家具生产线(开料-封边（1台）-打孔）</t>
  </si>
  <si>
    <t>湖南金创新材料有限公司</t>
  </si>
  <si>
    <t>2条年产50吨碳—碳复合材料生产线：树脂浸渍-固化-碳化-高温处理（高温炉2台、用电）</t>
  </si>
  <si>
    <t>石墨化炉工艺用电控制在百分之五十以内，高温处理（高温炉1台、用电）停产</t>
  </si>
  <si>
    <t>长沙诚易模具有限公司</t>
  </si>
  <si>
    <t>1条年产50吨湿式机加工件生产线(铣床加工)</t>
  </si>
  <si>
    <t>长沙菲恩特节能门窗有限公司</t>
  </si>
  <si>
    <t>长沙浦江橱柜有限公司</t>
  </si>
  <si>
    <t>1条年产15000平方米木质家具生产线：下料-排孔-切割-组装-入库</t>
  </si>
  <si>
    <t>湖南美创广告有限公司</t>
  </si>
  <si>
    <t>1条年产3070吨雕刻工艺品生产线/雕刻、打磨</t>
  </si>
  <si>
    <t>长沙宏强诚兴建材有限公司</t>
  </si>
  <si>
    <t>湖南宏鑫金属科技有限公司</t>
  </si>
  <si>
    <t>长沙华迅机械有限公司</t>
  </si>
  <si>
    <t>1条年产150吨板材生产线(切割)</t>
  </si>
  <si>
    <t>湖南中岚中泰机电设备有限公司长沙分公司</t>
  </si>
  <si>
    <t>长沙胜佳建材有限公司</t>
  </si>
  <si>
    <t>湖南嘉鑫新材料有限公司</t>
  </si>
  <si>
    <t>1条年产20000吨砂石加工生产线（破碎、筛分、热风炉烘干）</t>
  </si>
  <si>
    <t>湖南湘砼重工制造有限公司</t>
  </si>
  <si>
    <t>1条年产70台套机械产品生产线(装配)</t>
  </si>
  <si>
    <t>长沙瑞源金属制品有限公司</t>
  </si>
  <si>
    <t>湖南巨嘉家具有限公司</t>
  </si>
  <si>
    <t>1条年产20000平方米木质家具生产线(下料-切割-机加工）</t>
  </si>
  <si>
    <t>1条年产20000平方米木质家具生产线/封边（1台）-打包-入库</t>
  </si>
  <si>
    <t>长沙县方与圆塑料制品有限公司</t>
  </si>
  <si>
    <t>1条年300吨塑料包装箱及塑料容器生产线(配料-混合-挤出/注塑)</t>
  </si>
  <si>
    <t>长沙五品建材有限公司</t>
  </si>
  <si>
    <t>1条年产360吨干式机加工件生产线（成型）</t>
  </si>
  <si>
    <t>1条年产360吨干式机加工件生产线（喷涂烘干（塑粉、1间））</t>
  </si>
  <si>
    <t>喷涂烘干（塑粉、1间）等涂装生产单元停产</t>
  </si>
  <si>
    <t>1条年产360吨干式机加工件生产线（生物油锅炉（1台））</t>
  </si>
  <si>
    <t>湖南省恒佳钢结构有限公司</t>
  </si>
  <si>
    <t>长沙易欧家居装饰有限公司</t>
  </si>
  <si>
    <t>1年生产1万套木质移动门、1万套铝合金边框移动门生产线/裁板雕刻组装</t>
  </si>
  <si>
    <t>湖南康泰健牙科器材有限公司</t>
  </si>
  <si>
    <t>1条年产40000颗义齿生产线(打磨)</t>
  </si>
  <si>
    <t>长沙源煌纸箱包装有限公司</t>
  </si>
  <si>
    <t>1条年产1000吨印刷品生产线/平版印刷(1台印刷机、水性油墨)-包装</t>
  </si>
  <si>
    <t>平版印刷(1台印刷机、水性油墨)等涉VOCs排放生产工序停产</t>
  </si>
  <si>
    <t>长沙优品家具有限公司</t>
  </si>
  <si>
    <t>1条年产700套实木家具生产线：机加工</t>
  </si>
  <si>
    <t>长沙美阳门窗有限公司</t>
  </si>
  <si>
    <t>1条年产2万平方米铝合金门窗生产线（铝合金型材切割、组装）</t>
  </si>
  <si>
    <t>长沙金阳纸箱包装有限公司</t>
  </si>
  <si>
    <t>1条年产168平方米纸箱生产线：印刷（水性油墨、印刷机1台）、开槽、打钉、打包</t>
  </si>
  <si>
    <t>印刷（水性油墨、印刷机1台）等涉VOCs排放生产工序停产</t>
  </si>
  <si>
    <t>湖南国林南洋电气设备有限公司</t>
  </si>
  <si>
    <t>1条年产26000台柜机生产线（来料切割（数控切割机1台）-剪板（数控剪板机3台）-冲压（数控冲床机2台）-折弯（数控折弯机2台）-焊接（气保焊机8台）-外协加工（钢排、电缆等）-装配）（企业电缆等工序外协加工）</t>
  </si>
  <si>
    <t>湖南美兴家居有限公司</t>
  </si>
  <si>
    <t>1条年产8200平方米其他家具生产线:下料-切割-封边（1台）-入库</t>
  </si>
  <si>
    <t>长沙星冠保温材料有限公司</t>
  </si>
  <si>
    <t>1条年产50000万立方米聚苯乙烯泡沫塑料生产线(发泡-挤出)</t>
  </si>
  <si>
    <t>1条年产50000万立方米聚苯乙烯泡沫塑料生产线(配料-混合)</t>
  </si>
  <si>
    <t>湖南金春装饰材料有限公司</t>
  </si>
  <si>
    <t>1条年产250吨加工纸生产线：裁切、胶粘、烘干</t>
  </si>
  <si>
    <t>长沙恒益家具有限公司</t>
  </si>
  <si>
    <t>1条年产25000平方米木质家具生产线(机加工）</t>
  </si>
  <si>
    <t>湖南日晶门业有限公司</t>
  </si>
  <si>
    <t>1条年产130吨注塑件生产线(注塑成形)</t>
  </si>
  <si>
    <t>长沙欧冠水泥制品有限公司</t>
  </si>
  <si>
    <t>2条年产0.6万块水泥盖板生产线（混合搅拌，成型出模）</t>
  </si>
  <si>
    <t>长沙方达再生资源回收有限公司</t>
  </si>
  <si>
    <t>1条年产370吨钢铁废碎料生产线(剪切)</t>
  </si>
  <si>
    <t>湖南森和能源科技有限公司</t>
  </si>
  <si>
    <t>1条年产4万吨生物质致密成型燃料生产线/进料、剪切、破碎、成型、去杂</t>
  </si>
  <si>
    <t>湖南锦湘印务有限责任公司</t>
  </si>
  <si>
    <t>1条年产12吨印刷品生产线/平版印刷（1台印刷机，水性油墨）、擦洗</t>
  </si>
  <si>
    <t>湖南康达科新材料有限公司</t>
  </si>
  <si>
    <t>1条年产20吨复合带生产线（剪切-轧制-打磨抛光-复合轧制-退火-退火炉密封圈冷却-表面清洗-分条-检测、包装入库）</t>
  </si>
  <si>
    <t>长沙昊特环保设备有限公司</t>
  </si>
  <si>
    <t>1条年产200吨玻璃钢制品生产线（模具固定-脱模-搅拌-裁剪-缠绕、涂胶-糊制-脱模）</t>
  </si>
  <si>
    <t>湖南胜捷泰安消防科技有限公司</t>
  </si>
  <si>
    <t>1条年产1000套粘结工件生产线/机加工</t>
  </si>
  <si>
    <t>长沙焕新建筑涂装工程有限公司</t>
  </si>
  <si>
    <t>1条年产2000吨水泥制品生产线(物料混合搅拌)</t>
  </si>
  <si>
    <t>长沙智卓印刷有限公司</t>
  </si>
  <si>
    <t>1条年产17.19万平方米不干胶标签（制版、调墨、供墨、卷装印刷（卷标ps版印刷机2台，水性油墨）、凸版印刷（凸版印刷机1台，水性油墨）、复膜（复膜机2台）、模切（模切机4台）、品检设备（全自动品检设备2台）、分条设（分条设备3台、打包机（打包机1台）包装）</t>
  </si>
  <si>
    <t>制版、调墨、供墨、卷装印刷（卷标ps版印刷机2台，水性油墨）、凸版印刷（凸版印刷机1台，水性油墨）、复膜（复膜机2台）等涉VOCs排放的工序停产</t>
  </si>
  <si>
    <t>长沙祥鑫机械有限公司</t>
  </si>
  <si>
    <t>1条年加工1.5万套汽车零部件生产线/车铣磨钻、冲压成型</t>
  </si>
  <si>
    <t>长沙良田化工设备有限公司</t>
  </si>
  <si>
    <t>1条年产300吨塑料包装箱及塑料容器生产线(配料-混合-挤出/注塑)</t>
  </si>
  <si>
    <t>1条年产300吨塑料包装箱及塑料容器生产线(燃气锅炉)</t>
  </si>
  <si>
    <t>湖南德邦水性汽车涂料有限公司</t>
  </si>
  <si>
    <t>1条年产800t水性丙烯酸漆、400t水性聚氨酯漆、400t水性环氧漆、400t水性醇酸漆、120t水性聚酯漆、120t水性氟碳漆生产线（水性树脂颜填料助剂-投料预混（预混合罐2台）-高速搅拌（搅拌机6台）-研磨分散（砂磨机6台）-调和搅拌（调和罐10台）-过滤）</t>
  </si>
  <si>
    <t>投料预混（预混合罐2台）-高速搅拌（搅拌机6台）-研磨分散（砂磨机6台）-调和搅拌（调和罐10台）-过滤等涉VOCs排放工序停产</t>
  </si>
  <si>
    <t>湖南顺益石材工艺有限公司</t>
  </si>
  <si>
    <t>1条年产5万平方米规格板生产线(锯解、磨抛、裁切)</t>
  </si>
  <si>
    <t>长沙恒祥泵业有限公司</t>
  </si>
  <si>
    <t>湖南省潮典蓝光门窗有限公司</t>
  </si>
  <si>
    <t>1条年产100吨干式机加工件生产线(钻床加工)</t>
  </si>
  <si>
    <t>湖南托肯新材料科技有限公司</t>
  </si>
  <si>
    <t>1条年产10000吨瓷砖粘结剂、40000吨腻子粉、10000吨砂浆生产线（来料-称重-配料-搅拌）</t>
  </si>
  <si>
    <t>长沙砼辉新材料有限公司</t>
  </si>
  <si>
    <t>1条年产150.5吨板材生产线/焊接（焊接机床2台）、喷涂（塑粉、1间房）-烘干（烘烤箱、1间房）、成型、装配</t>
  </si>
  <si>
    <t>喷涂（塑粉、1间房）-烘干（烘烤箱、1间房）等涂装生产单元停产</t>
  </si>
  <si>
    <t>长沙万马环保塑业有限公司</t>
  </si>
  <si>
    <t>1条年产200万个塑料包装桶生产线（搅拌-注塑成型-检验修边-热转印-组装）</t>
  </si>
  <si>
    <t>长沙开罗雕塑工艺品有限公司</t>
  </si>
  <si>
    <t>1条年产500个雕刻工艺品生产线（雕刻、成型）</t>
  </si>
  <si>
    <t>长沙达辉机电设备有限公司</t>
  </si>
  <si>
    <t>长沙隆顺机械设备有限公司</t>
  </si>
  <si>
    <t>1条年产32吨板材生产线(线切割)</t>
  </si>
  <si>
    <t>长沙帅峰家居有限公司</t>
  </si>
  <si>
    <t>1条年产3万平方米木质家具生产线（切割-封边-组装）</t>
  </si>
  <si>
    <t>湖南凯美轩家居有限公司</t>
  </si>
  <si>
    <t>1条年产120立方米木门窗生产线(机加工）</t>
  </si>
  <si>
    <t>轩晟装饰材料有限公司</t>
  </si>
  <si>
    <t>1条年产3万方衣柜门板加工（裁切、封边、打包）</t>
  </si>
  <si>
    <t>湖南汪氏红色塑胶有限公司</t>
  </si>
  <si>
    <t>1条年生产500玩个洗洁精瓶生产线/配料、原辅材料混合搅拌、混合料加热、吹塑成型、打水口、集中输出、自检装袋、成品检查、打包入库</t>
  </si>
  <si>
    <t>湖南易通星桥汽车零部件有限公司</t>
  </si>
  <si>
    <t>2条涂装线，共计年产3万吨汽车钢板弹簧及导向臂：涂装（水性漆，底漆、中漆、面漆，2个喷漆房）-烘干（1间烘干房）</t>
  </si>
  <si>
    <t>涂装（水性漆，底漆、中漆、面漆，2个喷漆房）-烘干（1间烘干房）等涂装生产单元停产</t>
  </si>
  <si>
    <t>1条年产3万吨汽车钢板弹簧及导向臂生产线（冲钻孔、切角、淬火）</t>
  </si>
  <si>
    <t>湖南兴广顺机械有限公司</t>
  </si>
  <si>
    <t>1条年产150000平方米表调工件生产线;喷塑(塑粉、1台)-烘干（1台烤箱）</t>
  </si>
  <si>
    <t>喷塑(塑粉、1台)-烘干（1台烤箱）等涂装生产单元停产</t>
  </si>
  <si>
    <t>1条年产150000平方米表调工件生产线(生物质锅炉（燃料：生物质（1台)</t>
  </si>
  <si>
    <t>湖南赛迈斯重工有限公司</t>
  </si>
  <si>
    <t>1条年产1000吨焊接构件生产线(二氧化碳保护焊)</t>
  </si>
  <si>
    <t>湖南迪派家具制造有限公司</t>
  </si>
  <si>
    <t>1条年产600吨金属家具生产线(机加工）</t>
  </si>
  <si>
    <t>湖南浙星工程机械有限公司</t>
  </si>
  <si>
    <t>1条年生产1万立方米混凝土生产线/混合、搅拌、出料</t>
  </si>
  <si>
    <t>长沙正欣电气设备有限公司</t>
  </si>
  <si>
    <t>1条年产150吨冲压件生产线：剪板-打孔-折弯-喷粉（塑粉（2个车间）-烘烤（1车间）-产品</t>
  </si>
  <si>
    <t>喷粉（塑粉（2个车间）、烘烤（1车间）等涂装生产单元停产</t>
  </si>
  <si>
    <t>1条年产150吨冲压件生产线（喷漆(水性漆，1个喷漆房）-烘干(1间烘干间)）</t>
  </si>
  <si>
    <t>喷漆(水性漆，1个喷漆房）-烘干(1间烘干间)等涂装生产单元停产</t>
  </si>
  <si>
    <t>湖南恒通麓谷机械有限公司</t>
  </si>
  <si>
    <t>1条年加工汽车零部件1万件生产线/原材料-粗加工-焊接-清渣打磨-检验-成品</t>
  </si>
  <si>
    <t>湖南安图丽新材料科技有限公司</t>
  </si>
  <si>
    <t>1条年产5000吨安图丽环保硅藻泥、环保腻子粉生产线：混合（分散机2台、纤维素、杀菌剂、防冻剂、成膜助剂、消泡剂、乳液、增稠剂）→搅拌（搅拌机4台）→包装（包装机1台）</t>
  </si>
  <si>
    <t>搅拌（搅拌机4台）工序停产</t>
  </si>
  <si>
    <t>湖南三诚汽车零部件有限公司</t>
  </si>
  <si>
    <t>1条年产400件环卫车箱体生产线（焊接）</t>
  </si>
  <si>
    <t>1条年产400件环卫车箱体生产线（装配）</t>
  </si>
  <si>
    <t>1条年产400件环卫车箱体生产线（打磨）</t>
  </si>
  <si>
    <t>湖南金立鑫精密设备制造有限公司</t>
  </si>
  <si>
    <t>湖南蓝锋精密机械有限公司</t>
  </si>
  <si>
    <t>1条年产3000件立柱生产线（镗、铣）</t>
  </si>
  <si>
    <t>湖南泽能环保科技有限公司</t>
  </si>
  <si>
    <t>1条年产50台环保设备生产线/切割、焊接、打磨</t>
  </si>
  <si>
    <t>湖南盛辉环保厨具有限公司长沙分公司</t>
  </si>
  <si>
    <t>湖南养益君生物科技有限公司</t>
  </si>
  <si>
    <t>1条年生产1.2吨莲子（饮片）、30万盒菊苣栀子茶、3吨茶多酚提取物、5吨菊花提取物、1.2吨玉竹（饮片）、1.2吨麦芽（饮片）、1.2吨三七（饮片）、12万瓶碳酸钙片、12万盒维生素C颗粒生产线/灭菌、混合、分装</t>
  </si>
  <si>
    <t>长沙肯诺金属制品有限公司</t>
  </si>
  <si>
    <t>湖南亿龙实业有限公司</t>
  </si>
  <si>
    <t>1条年产三亿支高分子采血管及配套瓶盖生产线（自动供料-注塑-检验-装箱）</t>
  </si>
  <si>
    <t>长沙富能机械有限公司长沙分公司</t>
  </si>
  <si>
    <t>长沙杨九围孜汽车用品有限公司</t>
  </si>
  <si>
    <t>1条年加工脚垫15000套生产线/外购卷材-裁剪分切-缝纫包边-包装</t>
  </si>
  <si>
    <t>湖南欣龙之杰建材有限公司</t>
  </si>
  <si>
    <t>1条年产15万平方涂装件生产线粉末喷涂-固化（一个静电喷涂房，一个固化间、非溶剂型热固粉末涂料）</t>
  </si>
  <si>
    <t>喷涂-固化（一个静电喷涂房，一个固化间、非溶剂型热固粉末涂料）等涂装生产单元停产</t>
  </si>
  <si>
    <t>湖南安得建筑机械有限公司</t>
  </si>
  <si>
    <t>1条年产1500吨钢制模板生产线/下料、焊接、成品</t>
  </si>
  <si>
    <t>湖南恒之和钢结构有限公司</t>
  </si>
  <si>
    <t>长沙绿食园食品有限公司</t>
  </si>
  <si>
    <t>1条年产450吨原汁甜酒生产线（锅炉）</t>
  </si>
  <si>
    <t>长沙迪佳建筑材料有限公司</t>
  </si>
  <si>
    <t>长沙圣朗家具有限公司</t>
  </si>
  <si>
    <t>1条年产3200平方米木质家具生产线(机加工-成品）</t>
  </si>
  <si>
    <t>长沙弘兴五金制品有限公司</t>
  </si>
  <si>
    <t>长沙冠凯自动化设备有限公司</t>
  </si>
  <si>
    <t>1条年加工250吨机械设备生产线/车铣磨钻</t>
  </si>
  <si>
    <t>长沙诚亿门窗有限公司</t>
  </si>
  <si>
    <t>1条年加工金属门窗1000件生产线/切割-折弯-焊接-组装</t>
  </si>
  <si>
    <t>长沙鼎格全铝家具有限公司</t>
  </si>
  <si>
    <t>1条年产1500平方米全铝家具生产线（下料、切割、拼装）</t>
  </si>
  <si>
    <t>长沙锦霞纸制品包装有限公司</t>
  </si>
  <si>
    <t>1条年产60万套精品纸盒生产线（压型，成型、粘盒，打包，装箱）</t>
  </si>
  <si>
    <t>湖南冠昌金属制品有限公司</t>
  </si>
  <si>
    <t>1条年产量160吨铝合金大门铝合金栏杆生产线（切割—焊接）</t>
  </si>
  <si>
    <t>1条年产量160吨铝合金大门铝合金栏杆生产线粉末喷涂—固化（一个静电喷涂房、非溶剂型热固粉末涂料，一个烘烤箱）</t>
  </si>
  <si>
    <t>喷涂—固化（一个静电喷涂房、非溶剂型热固粉末涂料，一个烘烤箱）等涂装生产单元停产</t>
  </si>
  <si>
    <t>长沙稳琦门窗有限公司</t>
  </si>
  <si>
    <t>长沙市樽品世家家具有限公司</t>
  </si>
  <si>
    <t>1条年产100套定制家具生产线(切割（切割机2台）、打磨（打磨机4台）</t>
  </si>
  <si>
    <t>切割（切割机2台）、打磨（打磨机4台）等涉气排放工序停产</t>
  </si>
  <si>
    <t>1条年产100套定制家具生产线(木制品表面油漆喷涂（建有面漆房2间，底漆房2间，使用溶剂型原辅材料）、晾干（配套建有晾干房2间））</t>
  </si>
  <si>
    <t>木制品表面油漆喷涂（建有面漆房2间，底漆房2间，使用溶剂型原辅材料）、晾干（配套建有晾干房2间）等涉气排放工序停产</t>
  </si>
  <si>
    <t>湖南富之轩家具有限公司</t>
  </si>
  <si>
    <t>1条年产4000件木制家具生产线：开料-打孔-施胶-喷漆（面漆、溶剂型水性油漆、1间）-烘干（1间）-组装-入库</t>
  </si>
  <si>
    <t>施胶-喷漆（面漆、溶剂型水性油漆、1间）-烘干（1间）等涉气排放工序停产</t>
  </si>
  <si>
    <t>1条年产4000件木制家具生产线（施胶、拼接、组装）</t>
  </si>
  <si>
    <t>施胶、拼接等涉气排放工序停产</t>
  </si>
  <si>
    <t>长沙汇东工程机械有限公司</t>
  </si>
  <si>
    <t>1条年产0.5吨焊接构件生产线/结构件生产线</t>
  </si>
  <si>
    <t>长沙云舒耐火材料有限公司</t>
  </si>
  <si>
    <t>1条年组装1万台纤维炉膛零部件生产线/拼接-组装</t>
  </si>
  <si>
    <t>长沙皓冠精密模具有限公司</t>
  </si>
  <si>
    <t>1条年产200立方米纸箱刀模生产线(锯切/切削/旋切)</t>
  </si>
  <si>
    <t>长沙晶亮门窗有限公司</t>
  </si>
  <si>
    <t>长沙杰钢机械有限公司</t>
  </si>
  <si>
    <t>1条年产100吨干式机加工件生产线(车床加工)</t>
  </si>
  <si>
    <t>湖南省恒生包装有限公司</t>
  </si>
  <si>
    <t>1条年产350吨印刷品生产线：平版印刷（印刷机1台、水性油墨）-覆膜机（1台）-复合机（1台）</t>
  </si>
  <si>
    <t>平版印刷（印刷机1台、水性油墨）-覆膜机（1台）-复合机（1台）等涉VOCs排放生产工序停产</t>
  </si>
  <si>
    <t>1条年产350吨印刷品生产线（胶订）</t>
  </si>
  <si>
    <t>长沙湘良家具有限公司</t>
  </si>
  <si>
    <t>长沙金长鸿木业有限公司</t>
  </si>
  <si>
    <t>1条年产30000张贴面板生产线（中纤板、多层板-涂胶-手工拼贴--成品-入库）</t>
  </si>
  <si>
    <t>湖南锐联装饰材料有限公司</t>
  </si>
  <si>
    <t>1条年产贴面板10万张生产线/板材（原料为刨花板、中纤板、多层板）-贴面（热压贴面机3台）-成品，</t>
  </si>
  <si>
    <t>贴面（热压贴面机3台）等涉VOCs排放工序停产</t>
  </si>
  <si>
    <t>胶合板类企业停产百分之五十，以压机数量计，故贴面（热压贴面机2台）停产；</t>
  </si>
  <si>
    <t>湖南华府家居整木定制发展有限公司长沙县江背分公司</t>
  </si>
  <si>
    <t>1条年产3600平方米木质家具生产线(施胶）</t>
  </si>
  <si>
    <t>1条年产3600平方米木质家具生产线(机加工）</t>
  </si>
  <si>
    <t>长沙县保顺星木制品有限公司</t>
  </si>
  <si>
    <t>1条年产400立方米建筑用木料生产线(切割/旋切)</t>
  </si>
  <si>
    <t>1条年产400立方米建筑用木料生产线(表面处理)</t>
  </si>
  <si>
    <t>长沙桥泽环保工程有限公司</t>
  </si>
  <si>
    <t>1条年产500吨普通机加工件生产线（喷粉（1个喷粉车间、粉墨涂料）-烘干（1间喷漆房））</t>
  </si>
  <si>
    <t>喷粉（1个喷粉车间、粉墨涂料）-烘干（1间喷漆房）等涂装生产单元停产</t>
  </si>
  <si>
    <t>湖南福力科技有限公司</t>
  </si>
  <si>
    <t>1条生产100台废水处理设备生产线/车铣磨钻、焊接</t>
  </si>
  <si>
    <t>湖南鑫源消防设备实业有限公司</t>
  </si>
  <si>
    <t>1条年生产1万平方米的钢木质隔热防火门的生产线（钢材焊接）</t>
  </si>
  <si>
    <t>1条年生产1万平方米的钢木质隔热防火门的生产线（建有1条喷粉固化线，喷粉（固体塑粉，喷粉间2个）、烘干固化（一个固化炉），配套建有1台燃生物质加热炉为固化工序供热）</t>
  </si>
  <si>
    <t>喷粉（固体塑粉，喷粉间2个）、烘干固化（一个固化炉）等涂装生产单元停产</t>
  </si>
  <si>
    <t>1条年生产4万平方米的木质隔热防火门的生产线（一条防火门芯生产线，氧化镁、氯化镁投料搅拌，搅拌后成防火板夹在木板中间）</t>
  </si>
  <si>
    <t>1条年生产4万平方米的木质隔热防火门的生产线（切割（切割机1台）、打磨（打磨机2台）等机加工）</t>
  </si>
  <si>
    <t>湖南省鹏达门业有限公司</t>
  </si>
  <si>
    <t>1条年产10吨冲压件生产线(开卷剪切)</t>
  </si>
  <si>
    <t>长沙太空金路桥材料有限公司</t>
  </si>
  <si>
    <t>1条年产10万吨米沥青混凝土生产线(物料混合搅拌)</t>
  </si>
  <si>
    <t>1条年产10万吨米沥青混凝土生产线(导热油锅炉)</t>
  </si>
  <si>
    <t>湖南雅洁纸塑包装有限公司</t>
  </si>
  <si>
    <t>1条年产60吨纸杯生产线：成型</t>
  </si>
  <si>
    <t>长沙格邦建材有限公司</t>
  </si>
  <si>
    <t>长沙诚跃机电设备有限公司</t>
  </si>
  <si>
    <t>1条年产3吨机加工件生产线（机加工）</t>
  </si>
  <si>
    <t>长沙智仁机械有限公司</t>
  </si>
  <si>
    <t>1条年产80000件环卫汽车配件生产线/切割、打磨、焊接</t>
  </si>
  <si>
    <t>湖南顺驰环保科技有限公司</t>
  </si>
  <si>
    <t>1条年加工360个油罐生产线/钢板厚度检测—钢板卷制—罐体组装—检测打孔—渗漏检测—表面除锈</t>
  </si>
  <si>
    <t>湖南柏鹿家具定制有限公司</t>
  </si>
  <si>
    <t>1条年产8000平方米家具生产线：成品板材（原木板材）→切割（精密推台锯2台）→开槽（切料机1台）→底漆（底漆房1个、水性底漆）→打磨（万能磨刀机1台）→面漆（面漆房1个、水性面漆）→烤漆（烘干房1个）→包装</t>
  </si>
  <si>
    <t>湖南瑞通制冷设备有限公司</t>
  </si>
  <si>
    <t>1条年产150吨发泡件生产线(发泡成形)</t>
  </si>
  <si>
    <t>长沙众隆包装有限公司</t>
  </si>
  <si>
    <t>1条年产200吨纸箱生产线</t>
  </si>
  <si>
    <t>湖南高德伟业门窗有限公司</t>
  </si>
  <si>
    <t>1条年产50吨干式机加工件生产线(钻床加工)</t>
  </si>
  <si>
    <t>湖南长沙东南方新材料科技有限公司中天分公司</t>
  </si>
  <si>
    <t>1条年产100万m3商品混凝土生产线：物料输送-混合-搅拌</t>
  </si>
  <si>
    <t>武汉福来尔工贸有限公司长沙分公司</t>
  </si>
  <si>
    <t>湖南融信人防工程防护设备制造有限公司</t>
  </si>
  <si>
    <t>湖南谦宥装饰工程有限公司</t>
  </si>
  <si>
    <t>湖南中天意成智能机械有限公司</t>
  </si>
  <si>
    <t>1条年产10000吨钢结构件生产线（切割-焊接-打磨）</t>
  </si>
  <si>
    <t>长沙鑫红波建材有限公司</t>
  </si>
  <si>
    <t>1条年产100万平方米树脂瓦生产线（挤出成型）</t>
  </si>
  <si>
    <t>1条年产100万平方米树脂瓦生产线（上料）</t>
  </si>
  <si>
    <t>1条年产100万平方米树脂瓦生产线（混料）</t>
  </si>
  <si>
    <t>1条年产100万平方米树脂瓦生产线（搅拌）</t>
  </si>
  <si>
    <t>1条年产100万平方米树脂瓦生产线（切割）</t>
  </si>
  <si>
    <t>湖南炳秀广告有限公司</t>
  </si>
  <si>
    <t>1条年产8000平方米广告展示板生产线（印刷前—裁切—平板打印（水性油墨，印刷机6台）—覆膜（覆膜机1台））</t>
  </si>
  <si>
    <t>覆膜、印刷（水性油墨，印刷机6台）等涉VOCs排放生产工序停产</t>
  </si>
  <si>
    <t>1条年产10000件广告灯箱生产线（开料—焊接—吸塑(1台机器）—修边—组装）</t>
  </si>
  <si>
    <t>1条年产10000件的广告字生产线（开料—焊接—组装）</t>
  </si>
  <si>
    <t>1条年产10000件发光字的生产线（开料—围边—组装）</t>
  </si>
  <si>
    <t>1条年产5000件交通标识牌生产线（开料—折弯—焊接—组装）</t>
  </si>
  <si>
    <t>长沙薇婷橱柜有限公司</t>
  </si>
  <si>
    <t>1条年产100吨板材生产线(氧气切割)</t>
  </si>
  <si>
    <t>湖南康鑫雅建材有限公司</t>
  </si>
  <si>
    <t>1条年产2000套门窗生产线（切割、焊接、组装）</t>
  </si>
  <si>
    <t>长沙嘉湘玻璃制品有限公司</t>
  </si>
  <si>
    <t>1条年产51万平方民中空钢化暴力生产线/表面清洗-嵌铝框-涂胶、压片-封边、密封-检验-中空钢化玻璃</t>
  </si>
  <si>
    <t>湖南强武智能科技有限公司</t>
  </si>
  <si>
    <t>1条年产300套货架生产线（焊接）</t>
  </si>
  <si>
    <t>1条年产300套货架生产线：喷粉（2间喷粉房、塑粉）-固化（1间）</t>
  </si>
  <si>
    <t>喷粉（2间喷粉房、塑粉）-固化（1间）等涂装生产单元停产</t>
  </si>
  <si>
    <t>1条年产300套货架生产线（打磨）</t>
  </si>
  <si>
    <t>湖南彩丽洗涤有限公司</t>
  </si>
  <si>
    <t>1条年洗涤15万套酒店用品生产线：洗涤-运烫—烘干（1个锅炉，天燃气）-包装</t>
  </si>
  <si>
    <t>湖南祥云钢化玻璃有限公司</t>
  </si>
  <si>
    <t>1条年产10万平方米钢化玻璃生产线（切割-磨边-磨砂-清洗干燥-印花-钢化-检验）</t>
  </si>
  <si>
    <t>长沙高德包装有限公司</t>
  </si>
  <si>
    <t>1条年产1000吨塑料包装箱及塑料容器生产线(配料-混合-挤出/注塑)</t>
  </si>
  <si>
    <t>长沙吉氏木业有限公司</t>
  </si>
  <si>
    <t>1条年产200立方米锯材生产线(锯切/切削/旋切)</t>
  </si>
  <si>
    <t>湖南欧野金属制品有限公司</t>
  </si>
  <si>
    <t>1条年产100吨管材型材生产线(砂轮切割机)</t>
  </si>
  <si>
    <t>长沙万商红建材有限公司</t>
  </si>
  <si>
    <t>1条年加工1800吨树脂瓦生产线/搅拌、挤塑、切割、成品</t>
  </si>
  <si>
    <t>长沙伟墨顺建材有限公司</t>
  </si>
  <si>
    <t>1条年产3000吨水泥制品生产线(物料混合搅拌)</t>
  </si>
  <si>
    <t>湖南友风新材料科技有限公司</t>
  </si>
  <si>
    <t>1条年生产200吨中央空调出风口生产线：注塑（13台注塑机）-成型</t>
  </si>
  <si>
    <t>湖南特安格机械设备有限公司</t>
  </si>
  <si>
    <t>1条年产50台套环保设备生产线/下料、焊接、打磨</t>
  </si>
  <si>
    <t>湖南盛鑫大纸业有限公司</t>
  </si>
  <si>
    <t>1条年产4500吨印刷品生产线（淋膜）</t>
  </si>
  <si>
    <t>淋膜等涉VOCs排放生产工序停产</t>
  </si>
  <si>
    <t>1条生产4500吨印刷制品生产线：印刷（水性油墨、印刷机2台）</t>
  </si>
  <si>
    <t>印刷（水性油墨、印刷机2台）等涉VOCs排放生产工序停产</t>
  </si>
  <si>
    <t>湖南千房百计整体家居有限公司</t>
  </si>
  <si>
    <t>1条年产8.5万平柜门加工生生产线产线/开料、雕刻、封边</t>
  </si>
  <si>
    <t>长沙亚阔机械科技有限公司</t>
  </si>
  <si>
    <t>1条年生产6000吨机械加工件生产线（下料-折弯-焊接）</t>
  </si>
  <si>
    <t>长沙泽坤机械科技有限公司</t>
  </si>
  <si>
    <t>1条年产4000件车铣镗/机床加工，磨削，镗孔，钻孔</t>
  </si>
  <si>
    <t>长沙固尔美家居有限公司</t>
  </si>
  <si>
    <t>1条年产10000平方米板式家具生产线（切割、封边、开孔、打包）</t>
  </si>
  <si>
    <t>湖南省定家宜装饰材料有限公司长沙县分公司</t>
  </si>
  <si>
    <t>7条年产60万平方米竹木纤维护墙板生产线（原料混合（树脂粉）-挤出成型-水冷定型-型材牵引-复合-切割-质检-破碎-包装）</t>
  </si>
  <si>
    <t>原料混合（树脂粉）-挤出成型等涉气排放工序停产</t>
  </si>
  <si>
    <t>湖南百福钢结构有限公司</t>
  </si>
  <si>
    <t>1条年产40万米C型钢构（原材料、压制成型、液压剪切、成品）</t>
  </si>
  <si>
    <t>1条年产2000套钢构件（C型钢半成品、加工焊接、钢结构）</t>
  </si>
  <si>
    <t>1条年产38万平方复合夹芯板生产线（彩钢圈、放玻璃棉、压制成型、剪切、成品）</t>
  </si>
  <si>
    <t>1条年产10万个塑钢窗生产线（塑钢材料、加工焊接、成品）</t>
  </si>
  <si>
    <t>湖南创美印刷器材有限公司</t>
  </si>
  <si>
    <t>1条年产50吨印刷耗材生产线（下料-搅拌-烘干-装袋）</t>
  </si>
  <si>
    <t>湖南加尔管业有限公司</t>
  </si>
  <si>
    <t>2条100吨金属制品生产线/不锈钢钢带焊接，试压</t>
  </si>
  <si>
    <t>湖南普拉斯机械有限公司</t>
  </si>
  <si>
    <t>1条年产12000件车架零部件生产线/拼接,涂装(水性漆，1个喷漆房）,成品</t>
  </si>
  <si>
    <t>涂装(水性漆，1个喷漆房）等涂装生产单元停产</t>
  </si>
  <si>
    <t>长沙日臻科技有限公司</t>
  </si>
  <si>
    <t>1条年生产4000套机械外壳生产线（切割-焊接）</t>
  </si>
  <si>
    <t>湖南泓霖展柜制作有限公司</t>
  </si>
  <si>
    <t>1条年产15000平方木质展柜生产线（开料/钉装/打包）</t>
  </si>
  <si>
    <t>湖南祥泷机电科技有限公司</t>
  </si>
  <si>
    <t>1条年产2万套箱体生产线（剪板机1台-冲床2台-折弯机1台-焊接机2台-打磨机2台）</t>
  </si>
  <si>
    <t>1条年产2万套箱体生产线（喷粉（喷粉固化一体机一台）、晾干）</t>
  </si>
  <si>
    <t>喷粉（喷粉固化一体机一台）、晾干等涂装生产单元停产</t>
  </si>
  <si>
    <t>长沙威尼美家居用品有限公司</t>
  </si>
  <si>
    <t>1年生产300套组合床、700套组合衣柜、2000套办公桌椅、2000套办公文件柜、2000套会议室条桌生产线/木材-开料-平刨、压刨-锣铣-打磨-组装-出库</t>
  </si>
  <si>
    <t>长沙英平机械制造有限责任公司</t>
  </si>
  <si>
    <t>1条年加工2400台建筑材料生产专用设备生产线:下料-折弯-焊接-抛丸-喷漆(水性漆，底漆、面漆，1个喷漆房）-烘干(1间烘干间)-组装</t>
  </si>
  <si>
    <t>喷漆(水性漆，底漆、面漆，1个喷漆房）-烘干(1间烘干间)等涂装生产单元停产</t>
  </si>
  <si>
    <t>长沙高仕利体育用品有限公司</t>
  </si>
  <si>
    <t>1条年产600千打高尔夫球定制标识印刷生产线/移印（6台移印机，移印油墨）、包装</t>
  </si>
  <si>
    <t>移印（6台移印机，移印油墨）等涉VOCs排放生产工序停产</t>
  </si>
  <si>
    <t>长沙仨顺新材料科技有限公司</t>
  </si>
  <si>
    <t>1条年产200吨塑粉生产线：混合-挤出-粉碎、研磨（2台）</t>
  </si>
  <si>
    <t>破碎、研磨（2台）工序停产</t>
  </si>
  <si>
    <t>长沙盛耀工程机械制造有限公司</t>
  </si>
  <si>
    <t>1条年产1500吨回转平台和悬臂铰座生产线（下料，铆装，焊接，打磨）</t>
  </si>
  <si>
    <t>长沙昊宇环保建材有限公司</t>
  </si>
  <si>
    <t>1条年产40万吨制砂生产线（原料原石、颚式破碎机、圆锥破碎机、制砂机、振动筛、产品堆场）</t>
  </si>
  <si>
    <t>长沙县华宇新型建筑材料有限公司</t>
  </si>
  <si>
    <t>1条年产60万吨砂石加工生产线（制砂、振动筛砂、水洗）</t>
  </si>
  <si>
    <t>长沙浙西富祥配电箱有限公司</t>
  </si>
  <si>
    <t>1条年产5000个配电箱生产线：剪板-激光-冲床-折弯-电焊-打磨-喷粉（1间房、塑粉）-烘干（1间烘干间）-装配包装</t>
  </si>
  <si>
    <t>喷粉（1间房、塑粉）-烘干（1间烘干间）等涂装生产单元停产</t>
  </si>
  <si>
    <t>湖南佳益佳玻璃制品</t>
  </si>
  <si>
    <t>湖南佳益佳玻璃制品有限公司</t>
  </si>
  <si>
    <t>1条年产60万平方钢化玻璃生产线（切割-磨边-钢化）</t>
  </si>
  <si>
    <t>1条年产60万平方米钢化玻璃生产线（划片-磨边-打孔-清洗、风干-钢化）</t>
  </si>
  <si>
    <t>长沙县中宏机械有限公司</t>
  </si>
  <si>
    <t>1条年产600吨钢材折弯件生产线（钢材→剪板→折弯→成品）</t>
  </si>
  <si>
    <t>湖南宏威洗涤有限公司</t>
  </si>
  <si>
    <t>1条年产20w套酒店用品洗涤生产线（分炼+洗涤+烘干+烫平+折叠）</t>
  </si>
  <si>
    <t>长沙迪菲堡金属制品有限公司</t>
  </si>
  <si>
    <t>1条年产加工3万套钢制品生产线：裁板（切割机3台）-冲压→折弯（折弯机1台）-钻孔（冲床1台）-焊接（点焊机2台）→喷塑（1台、静电喷涂/塑粉）→固化（烘干，1间）→组装→成品入库</t>
  </si>
  <si>
    <t>喷塑（1台、静电喷涂/塑粉）→固化（烘干，1间）等涂装生产单元停产</t>
  </si>
  <si>
    <t>长沙盛德铝业有限公司</t>
  </si>
  <si>
    <t>1条生产3000片铝合金门窗（下料，胶合，压制，裁边，成品）</t>
  </si>
  <si>
    <t>湖南赛尔锡新材料科技有限公司</t>
  </si>
  <si>
    <t>1条年产500t焊锡材料生产线/物料-熔炉-合金下料-挤压-冷却/拉丝</t>
  </si>
  <si>
    <t>湖南志天机械制造有限公司</t>
  </si>
  <si>
    <t>1条年产400吨机械加工生产线（工序:下料-成型-焊接）</t>
  </si>
  <si>
    <t>长沙赛吉超建材有限公司</t>
  </si>
  <si>
    <t>1条年产600000平方米涂装件生产线：喷粉（1间喷粉车间、塑粉）—固化（1间）</t>
  </si>
  <si>
    <t>喷粉（1间喷粉车间、塑粉）—固化（1间）等涂装生产单元停产</t>
  </si>
  <si>
    <t>长沙云创智能家居有限公司</t>
  </si>
  <si>
    <t>1条生产1万平方米柜门生产线喷胶（水性胶、1个喷胶房）</t>
  </si>
  <si>
    <t>湖南杉蓝环保科技有限公司</t>
  </si>
  <si>
    <t>1条年产20万吨建筑材料生产线（破碎→筛分→水洗）</t>
  </si>
  <si>
    <t>长沙市香蕉钢化玻璃有限公司</t>
  </si>
  <si>
    <t>1条年加工10万平方米玻璃生产线（挤压成型工艺）切割-磨边、打孔-钢化-丝印</t>
  </si>
  <si>
    <t>长沙县鸿铭通风设备有限公司</t>
  </si>
  <si>
    <t>1条年产7.3万台套通风设备生产线：喷塑（环氧树脂、1间）-喷漆（水性漆、1间）-固化--烘干（1间）</t>
  </si>
  <si>
    <t>喷塑（环氧树脂、1间）-喷漆（水性漆、1间）-固化--烘干（1间）等涂装生产单元停产</t>
  </si>
  <si>
    <t>1条年产7.3万台套通风设备生产线：下料-折弯-焊接-组装</t>
  </si>
  <si>
    <t>长沙市永鸿丰华包装有限公司</t>
  </si>
  <si>
    <t>1条年产800吨纸制产品生产线（下料、分切、打钉、打包）</t>
  </si>
  <si>
    <t>长沙和满居家居科技有限公司</t>
  </si>
  <si>
    <t>1条年产15000方板式家具生产线/开料-封边-打孔-打包</t>
  </si>
  <si>
    <t>长沙顺和机械有限公司</t>
  </si>
  <si>
    <t>1条年产800吨钢结构件生产线（下料、折弯、焊接）</t>
  </si>
  <si>
    <t>湖南鑫派美门窗有限公司</t>
  </si>
  <si>
    <t>湖南坚创新材料科技有限公司</t>
  </si>
  <si>
    <t>1条年产4吨板材生产线(砂轮切割机)</t>
  </si>
  <si>
    <t>长沙县石常良拓电器有限公司</t>
  </si>
  <si>
    <t>1条年生产20000台空气除尘器生产线/下料、冲压、装配</t>
  </si>
  <si>
    <t>湖南美龙饲料科技有限公司</t>
  </si>
  <si>
    <t>1条年产8500吨配合饲料生产线(粉碎+混合+制粒)</t>
  </si>
  <si>
    <t>长沙智曜新材料有限公司</t>
  </si>
  <si>
    <t>1条年生产1000吨新型环保粉末涂料生产线：原材料（混料机2台/饱和聚酯树脂、钛白粉、PE蜡、云母粉）→人工配料→搅拌预混合→挤出机熔融混合（颜料/喷涂柜1个）→压片冷却（压片机3台）→粗破碎→研磨（磨粉机2台）→筛分（转筛1台）→质检（监测仪器分析）→成品</t>
  </si>
  <si>
    <t>粗破碎→研磨（磨粉机2台）→筛分（转筛1台）工序停产</t>
  </si>
  <si>
    <t>湖南弘一石业有限公司</t>
  </si>
  <si>
    <t>1条年产5万平方米毛光板生产线(锯解、磨抛、裁切)</t>
  </si>
  <si>
    <t>长沙盛吉塑料制品制造有限公司</t>
  </si>
  <si>
    <t>1条年生产1000吨吸管生产线/塑料颗粒-加热挤出-冷却成型-吹干-切割</t>
  </si>
  <si>
    <t>湖南博智建材有限公司</t>
  </si>
  <si>
    <t>1条年生产1600吨锌钢阳台护栏、400吨锌钢围栏、400吨锌钢楼梯扶手、16000平方米锌钢百叶窗（切割（切割机2台）、打磨（打磨机2台）、焊接等机加工）</t>
  </si>
  <si>
    <t>1条年生产1600吨锌钢阳台护栏、400吨锌钢围栏、400吨锌钢楼梯扶手、16000平方米锌钢百叶窗的生产线（建有1条喷粉固化线，喷粉（固体塑粉，喷粉间2个）、烘干固化（一个固化炉，配套建有1台燃天然气加热炉为固化工序供热）</t>
  </si>
  <si>
    <t>湖南五茂环保科技有限公司</t>
  </si>
  <si>
    <t>1条年处理35万吨建筑垃圾再生利用生产线（废弃土石方、破碎、筛分、水洗、运输）</t>
  </si>
  <si>
    <t>湖南博洛娜建材有限公司</t>
  </si>
  <si>
    <t>1条年产2000张平开门生产线（雕刻、打孔、开槽）</t>
  </si>
  <si>
    <t>1条年产2000张平开门生产线：喷胶(溶剂型胶水，喷胶机一台)-覆膜(覆膜机一台、脂溶性吸塑胶)-自然晾干</t>
  </si>
  <si>
    <t>长沙县奇点家居有限公司</t>
  </si>
  <si>
    <t>1条年产5万方的生产线（下料，封边，打孔，质检，打包）</t>
  </si>
  <si>
    <t>长沙匠心家家具有限公司</t>
  </si>
  <si>
    <t>1条年产10000平方米板式家具生产线（切板、封边、打孔）</t>
  </si>
  <si>
    <t>长沙印山恒强新材料有限公司</t>
  </si>
  <si>
    <t>1条年产40万立方米预拌混凝土（原料、搅拌设备、混凝土车外运）</t>
  </si>
  <si>
    <t>长沙佳宏机械有限责任公司</t>
  </si>
  <si>
    <t>1条年产800吨汽车零部件生产线（下料、焊接）</t>
  </si>
  <si>
    <t>湖南丰天科技有限公司</t>
  </si>
  <si>
    <t>1条年产850台食品加工设备生产（下料-机加工-焊接-打磨-组装）</t>
  </si>
  <si>
    <t>湖南华利飞暖通设备有限公司</t>
  </si>
  <si>
    <t>1条年产1000平方铁皮管道生产线</t>
  </si>
  <si>
    <t>湖南省立景汽车零部件有限公司</t>
  </si>
  <si>
    <t>2条年加工100套机器设备生产线：喷涂（水性漆，底漆、中漆、面漆，2个喷漆房）喷涂后）-烘干（1间烘干房）</t>
  </si>
  <si>
    <t>5条年加工100套机械设备生产线/车铣磨钻</t>
  </si>
  <si>
    <t>湖南和邦建材有限公司</t>
  </si>
  <si>
    <t>1条年生产1万立方米贴面板生产线/贴面，导热油模温机（2台）、热压（热压机3台）</t>
  </si>
  <si>
    <t>贴面，冷压热压（1台）等涉VOCs排放工序停产</t>
  </si>
  <si>
    <t>贴面，冷压，热压（1台）等涉VOCs排放工序停产</t>
  </si>
  <si>
    <t>胶合板类企业停产百分之五十，以压机数量计，生产线共一台压机，停产一台</t>
  </si>
  <si>
    <t>湖南馨柏美建材有限公司</t>
  </si>
  <si>
    <t>1年生产40吨PVC封边条生产线/PVC封边条</t>
  </si>
  <si>
    <t>长沙太象机械制造有限公司</t>
  </si>
  <si>
    <t>1条年生产2万件水泵零配件加工的生产线（车床加工，铣床加工）</t>
  </si>
  <si>
    <t>长沙派星达自动化设备有限公司</t>
  </si>
  <si>
    <t>1年生产200台自动化设备生产线/切割-折弯-焊接-组装</t>
  </si>
  <si>
    <t>湖南北陆工程科技有限公司</t>
  </si>
  <si>
    <t>1条年生产零部件300吨生产线/切割、焊接、车</t>
  </si>
  <si>
    <t>湖南禾创包装制品有限公司</t>
  </si>
  <si>
    <t>1条年产20吨塑料制品生产线(注塑/吹瓶)</t>
  </si>
  <si>
    <t>长沙金耀机械设备有限公司</t>
  </si>
  <si>
    <t>1条年产30吨机械零部件的生产线（来料加工）</t>
  </si>
  <si>
    <t>长沙美家美户玻璃制品有限公司</t>
  </si>
  <si>
    <t>1条年产15000片钢化玻璃生产线（下料-磨边-钢化炉）</t>
  </si>
  <si>
    <t>湖南晶融电气设备有限公司</t>
  </si>
  <si>
    <t>1条年产100吨电缆桥架生产线/外购钢管-切割-焊接-打磨-喷粉（自动喷粉线一条）-固化加热-成品打包</t>
  </si>
  <si>
    <t>喷粉（自动喷粉线一条）-固化加热等涂装生产单元停产</t>
  </si>
  <si>
    <t>湖南新致程建材有限公司</t>
  </si>
  <si>
    <t>1条年产30万预拌砂浆生产线（制砂-筛分-搅拌）</t>
  </si>
  <si>
    <t>长沙县发桂建材有限公司</t>
  </si>
  <si>
    <t>1条年产30万吨沙生产线（原料堆沙、进料、筛分、制砂、筛分、洗沙、产品堆场）</t>
  </si>
  <si>
    <t>长沙梓兴机械制造有限公司</t>
  </si>
  <si>
    <t>1条年产300吨毛坯件（粗机加工、电炉加热、淬火、精机加工）</t>
  </si>
  <si>
    <t>湖南知湘玻璃有限公司</t>
  </si>
  <si>
    <t>2条生产4万平方米玻璃生产线（栽片，磨边，钢化，中空）</t>
  </si>
  <si>
    <t>长沙庆蕴彩钢有限公司</t>
  </si>
  <si>
    <t>长沙隧安智能科技有限公司</t>
  </si>
  <si>
    <t>1条年产26台机械产品生产线（湿喷机结构件下料、装配）</t>
  </si>
  <si>
    <t>湖南正群建材有限公司</t>
  </si>
  <si>
    <t>1条年产5万块水泥路缘石生产线（物料配料、混合搅拌、成型出模）</t>
  </si>
  <si>
    <t>湖南荣悦装饰工程有限公司</t>
  </si>
  <si>
    <t>1条年加工木质家具500套生产线/切割、钻孔、组装</t>
  </si>
  <si>
    <t>长沙森班家居有限公司</t>
  </si>
  <si>
    <t>长沙瑞顶铭时装饰材料有限公司</t>
  </si>
  <si>
    <t>1条年产100吨PVC封边条生产线:加温混合搅拌-造粒-挤塑成型-冷却-涂漆烘干（水性漆、喷漆烘干一体机6台）</t>
  </si>
  <si>
    <t>挤塑成型-冷却-涂漆烘干（水性漆、喷漆烘干一体机6台）等涉VOCs排放生产工序停产</t>
  </si>
  <si>
    <t>湖南亦宏包装制品有限公司</t>
  </si>
  <si>
    <t>1条年生产塑料杯30万个生产线/下料-注塑成型（成型-冷却-脱模）-曲面印刷（4台印刷机、水性油墨）-包装</t>
  </si>
  <si>
    <t>注塑成型（成型-冷却-脱模）-印刷（4台印刷机、水性油墨，曲面印刷）等涉VOCs排放生产工序停产</t>
  </si>
  <si>
    <t>湖南雄骏科技有限公司</t>
  </si>
  <si>
    <t>1条年产5000吨涂塑钢管产线（切管、喷砂、检验、成品包装）</t>
  </si>
  <si>
    <t>湖南炬焰电炉制造有限公司</t>
  </si>
  <si>
    <t>1条年生产10套热处理器生产线（切割-铆接-组装）</t>
  </si>
  <si>
    <t>湖南振湘玻璃有限公司</t>
  </si>
  <si>
    <t>1条年产40万立方米钢化玻璃（裁片、磨边）</t>
  </si>
  <si>
    <t>1条年产40万立方米钢化玻璃（钻孔、清洗、钢化）</t>
  </si>
  <si>
    <t>湖南鑫洪宇石业有限公司</t>
  </si>
  <si>
    <t>长沙固泰门窗有限公司</t>
  </si>
  <si>
    <t>长沙煜昊广告标识有限公司</t>
  </si>
  <si>
    <t>1条年制作广告牌3万张生产线/焊接-喷涂（1间喷漆房、水性油漆）-自然晾干</t>
  </si>
  <si>
    <t>喷涂（1间喷漆房、水性油漆）、自然晾干等涂装生产单元停产</t>
  </si>
  <si>
    <t>长沙谊佰诚玻璃制品有限公司</t>
  </si>
  <si>
    <t>1条年加工3000套玻璃制品生产线/冷切割、车磨机加工、清洗</t>
  </si>
  <si>
    <t>湖南瑞清环境设备有限公司</t>
  </si>
  <si>
    <t>湖南兴中迪包装有限公司</t>
  </si>
  <si>
    <t>1条年产4500万条纸袋生产线/切纸、印刷（水性油墨，印刷机1台）、包纸，成品</t>
  </si>
  <si>
    <t>印刷（水性油墨，印刷机1台）等涉VOCs排放生产工序停产</t>
  </si>
  <si>
    <t>湖南御煌门窗有限公司</t>
  </si>
  <si>
    <t>1条年生产20000平方米铝合金门窗生产线（切割-组装）</t>
  </si>
  <si>
    <t>湖南绿邻建材科技有限公司</t>
  </si>
  <si>
    <t>1条年产20t防水涂料生产线/配料+预混+分散+调和+过滤+包装</t>
  </si>
  <si>
    <t>配料+预混+分散+调和+过滤+包装等涉VOCs排放工序停产</t>
  </si>
  <si>
    <t>1条年产1500t腻子粉生产线/配料+预混+研磨（研磨机4台）+包装/</t>
  </si>
  <si>
    <t>研磨（研磨机4台）工序停产</t>
  </si>
  <si>
    <t>1条年产4000t瓷砖胶生产线/配料+预混+分散+调和+过滤+包装/</t>
  </si>
  <si>
    <t>湖南天石再生资源有限公司</t>
  </si>
  <si>
    <t>1条年产60万吨机制砂及碎石生产线（下料、卾式破碎、振动筛分、成品入库）</t>
  </si>
  <si>
    <t>1条年产20万吨水稳料生产线（搅拌、输送）</t>
  </si>
  <si>
    <t>1条生产5000套水泥制品生产线（搅拌、扎膜、装膜、浇灌、振动、脱模）</t>
  </si>
  <si>
    <t>佛山市铝霸门窗科技有限公司湖南分公司</t>
  </si>
  <si>
    <t>1条年加工14000套金属门窗生产线/切割、剪板、钻孔、折弯、组装</t>
  </si>
  <si>
    <t>湖南工正科技有限公司</t>
  </si>
  <si>
    <t>1条年产30万平方米气液板壳生产线（切割-冲压-缝焊-组装）</t>
  </si>
  <si>
    <t>长沙启荣环保科技有限公司</t>
  </si>
  <si>
    <t>1条年产30万吨沙石生产线（材料、给料、筛分、破碎、筛分、成品）</t>
  </si>
  <si>
    <t>长沙鸿成机械制造有限公司</t>
  </si>
  <si>
    <t>1条生产3500件45＃熟铁生产线（钻孔，成品）</t>
  </si>
  <si>
    <t>湖南豪睿铝合金门窗有限公司</t>
  </si>
  <si>
    <t>1条300吨门窗生产线（切割、拼装）</t>
  </si>
  <si>
    <t>长沙铸峰金属结构制造有限公司</t>
  </si>
  <si>
    <t>1条生产冲床200台生产线（钢管调直机器设备、设计）</t>
  </si>
  <si>
    <t>湖南晋之宏金属制品有限公司</t>
  </si>
  <si>
    <t>1条年产15吨焊接构件生产线(二氧化碳保护焊)</t>
  </si>
  <si>
    <t>湖南东辉木业有限公司</t>
  </si>
  <si>
    <t>3条年产10000块胶合板生产线：下料-切割-热压（压机1台）-打包</t>
  </si>
  <si>
    <t>（热压（压机1台）等涉VOCs排放工序停产</t>
  </si>
  <si>
    <t>胶合板类企业停产百分之五十，以压机数量计，生产线共1台压机，，则全线停产</t>
  </si>
  <si>
    <t>湖南五义环保科技有限公司</t>
  </si>
  <si>
    <t>1条年产50万平方米电泳涂装生产线（脱脂-硅烷化处理-阴极电泳（1条线）-烘烤（烘房1间））</t>
  </si>
  <si>
    <t>1条年产15万平方米面漆涂装生产线（喷砂-底、中\面涂（喷漆房1间，溶剂型油漆）-打磨刮灰-打胶-烤漆（烤漆房1间））</t>
  </si>
  <si>
    <t>长沙市万存机械设备有限公司长沙县</t>
  </si>
  <si>
    <t>1条年产37吨注塑生产线(聚丙烯混合色母，热熔，注塑→成型一〉包装)</t>
  </si>
  <si>
    <t>湖南达美物流装备制造有限公司</t>
  </si>
  <si>
    <t>2条年产15万个木箱生产线（切割/装订）</t>
  </si>
  <si>
    <t>1条年产60万个木托盘生产线（切割/装订）</t>
  </si>
  <si>
    <t>湖南奥美德医疗科技有限公司</t>
  </si>
  <si>
    <t>1条年产3.3万颗固定义齿生产线（入石膏模，做石膏模，扫描设计，内冠研磨，内冠电烘干，全瓷打磨，上瓷，行修，上釉，抛光，出厂质检，出厂消毒，出货包装。烧结炉2台）</t>
  </si>
  <si>
    <t>1条年产70万个托槽活动义齿生产线（购网片原产，排版，抛光，超声波清洗，激光打标，标记，全检）</t>
  </si>
  <si>
    <t>湖南云中再生科技股份有限公司长沙县黄兴分公司</t>
  </si>
  <si>
    <t>1条年产2万吨材料生产线(石料-加热-筛分-按比例添加沥青-搅拌-成品)</t>
  </si>
  <si>
    <t>湖南格莱美家具有限公司</t>
  </si>
  <si>
    <t>1条年产3万平方米定制家具生产线/封边工序</t>
  </si>
  <si>
    <t>1条年产3万平方米定制家具生产线/开料、切割工序</t>
  </si>
  <si>
    <t>湖南双林钢化玻璃有限公司</t>
  </si>
  <si>
    <t>1条年生产80000平方米钢化玻璃的生产线（下料-钢化-成品）</t>
  </si>
  <si>
    <t>湖南浩顺钢化玻璃有限公司</t>
  </si>
  <si>
    <t>1条年产6万平方千米夹胶玻璃生产线（湿法夹胶/干法夹胶）</t>
  </si>
  <si>
    <t>1条年产9万平方米中空玻璃生产线（铝条切割-灌装分子筛-涂胶-上框、压片、合片-封胶）</t>
  </si>
  <si>
    <t>1条年产14.8万平方米钢化玻璃生产线（切割-磨边-清洗-烘干-钢化-风冷-打砂）</t>
  </si>
  <si>
    <t>湖南宜邦人家居有限公司</t>
  </si>
  <si>
    <t>1条年产7万平方板式家具生产线（下料、质检、打包）</t>
  </si>
  <si>
    <t>湖南琨之堡家居有限公司</t>
  </si>
  <si>
    <t>1条年产5万平方米全屋木质家具生产线（切割-封边-组装）</t>
  </si>
  <si>
    <t>长沙市世景洗涤服务有限公司</t>
  </si>
  <si>
    <t>1条年产10w套酒店用品洗涤生产线（分炼+洗涤+烘干+烫平+折叠）</t>
  </si>
  <si>
    <t>湖南慧盟科诚机械制造有限公司</t>
  </si>
  <si>
    <t>1条年产100吨机加工件生产线（来料-下料-钻孔-铣平-折弯-装配）</t>
  </si>
  <si>
    <t>长沙众邦新材料科技有限公司</t>
  </si>
  <si>
    <t>1条年产4万吨轻质抹灰石膏生产线（配料-搅拌-包装）</t>
  </si>
  <si>
    <t>长沙众升汽车部件有限公司</t>
  </si>
  <si>
    <t>1条年产45000件汽车零部件生产线/切割、冲压、焊接、抛丸</t>
  </si>
  <si>
    <t>长沙品佳新材料有限公司</t>
  </si>
  <si>
    <t>1条产4万立方米EPS聚苯板生产线（预发-熟化-成型-烘房-切割）</t>
  </si>
  <si>
    <t>湖南威士达新实业有限公司</t>
  </si>
  <si>
    <t>2条15万米的法兰焊接生产线（角铁下料、焊接、成型）</t>
  </si>
  <si>
    <t>2条年产100万平方米的镀锌风管生产线（下料折弯、切割焊接）</t>
  </si>
  <si>
    <t>湖南鸿大润滑油有限公司</t>
  </si>
  <si>
    <t>1条分装销售150吨润滑油生产线（入罐，分装，出库）</t>
  </si>
  <si>
    <t>湖南佳木汇实业有限责任公司</t>
  </si>
  <si>
    <t>1条年产6000吨水性环保涂料生产线：计量投料（水、纤维素、消泡剂、乳液、助剂（成膜助剂、消泡剂、增稠剂、分散剂）→分散（分散釜2台）→充分搅拌（搅拌釜9台）→调色（色浆）→检验黏度→过滤→灌装（灌装机2台）→入库</t>
  </si>
  <si>
    <t>分散（分散釜2台）→充分搅拌（搅拌釜9台）→调色（色浆）→检验黏度→过滤→灌装（灌装机2台）等涉VOCs排放工序停产</t>
  </si>
  <si>
    <t>湖南杰特乐游乐设备有限公司</t>
  </si>
  <si>
    <t>1条年生产桌子30张生产线/切割、钻孔、组装</t>
  </si>
  <si>
    <t>湖南亿卡门窗有限公司</t>
  </si>
  <si>
    <t>1条年产12000平方米门窗生产线（切割）</t>
  </si>
  <si>
    <t>长沙海蛙科技有限责任公司</t>
  </si>
  <si>
    <t>1条年产300吨聚苯乙烯泡沫箱生产线（预发泡-熟化-成型-冷却-烘干）</t>
  </si>
  <si>
    <t>长沙康丰石业有限公司</t>
  </si>
  <si>
    <t>1条年3000吨石块生产线/切割、打磨</t>
  </si>
  <si>
    <t>湖南省风云包装有限公司</t>
  </si>
  <si>
    <t>1条年生产纸制品150吨生产线/下料：分切：模切：组装</t>
  </si>
  <si>
    <t>湖南耕驰新能源科技有限公司</t>
  </si>
  <si>
    <t>1条年产10万组石墨复合双极板生产线/物料混合、烘干、磨粉筛分、模压成型、固化、真空浸胶、粘接</t>
  </si>
  <si>
    <t>湖南董金包装有限公司</t>
  </si>
  <si>
    <t>2条年产60万套纸盒生产线（压痕，成型，打包）</t>
  </si>
  <si>
    <t>湖南晟通鑫茂环境科技有限公司</t>
  </si>
  <si>
    <t>1条年加工3000吨污水管生产线/加料、熔融、挤压缠绕、切断、加工打包</t>
  </si>
  <si>
    <t>长沙湘环物资回收有限公司</t>
  </si>
  <si>
    <t>1条年产1000吨塑料颗粒生产线（破碎）</t>
  </si>
  <si>
    <t>湖南启善印刷有限公司</t>
  </si>
  <si>
    <t>1条年加工10吨不干胶贴纸生产线：分条-丝印（水性油墨、印刷机1台）-复合（复合机1台）-过油/覆膜（覆膜机1台）-烘烤-模切）</t>
  </si>
  <si>
    <t>丝印（水性油墨、印刷机1台）-复合（复合机1台）-过油/覆膜（覆膜机1台）-烘烤-等涉VOCs排放生产工序停产</t>
  </si>
  <si>
    <t>长沙卓驰包装有限公司</t>
  </si>
  <si>
    <t>1条年产10000平方米纸箱生产线/剪切-折弯-检验-包装</t>
  </si>
  <si>
    <t>湖南闵湘金属制品有限公司</t>
  </si>
  <si>
    <t>1条年产量80吨的金属制品加工线（下料-折弯-刨槽-光纤切割-焊接-打磨）</t>
  </si>
  <si>
    <t>1条年产量80吨的金属制品加工线：喷涂（塑粉1个喷粉间）-固化（1个烤箱，液化气加热）</t>
  </si>
  <si>
    <t>喷涂（塑粉1个喷粉间）固化（1个烤箱，液化气加热）等涂装生产单元停产</t>
  </si>
  <si>
    <t>湖南凌峰新材料有限公司</t>
  </si>
  <si>
    <t>1条年产6万张UV木饰面生产线：贴面-冷压热压（一台）-表面砂光、辊涂腻子-干燥固化-表面砂光-辊涂油漆（水性漆，UV涂装机1台、1间房）-干燥固化（紫外线光固化机4台）-表面抛光-覆膜（覆膜机1台）-包装入库</t>
  </si>
  <si>
    <t>贴面-冷压热压（一台）-表面砂光、辊涂腻子-干燥固化-表面砂光-辊涂油漆（水性漆，UV涂装机1台、1间房）-干燥固化（紫外线光固化机4台）-表面抛光-覆膜（覆膜机1台）等涉VOCs排放工序停产</t>
  </si>
  <si>
    <t>胶合板类企业停产百分之五十，以压机数量计，生产线共1台压机，则全线停产</t>
  </si>
  <si>
    <t>湖南恒港湾环保科技有限公司</t>
  </si>
  <si>
    <t>1条年加工利用5万吨一般固废生产线/物料烘干（1台烘干机）、粉碎和研磨分选（1台粉碎机和1台研磨机）、搅拌（1台搅拌机）、冷却成型</t>
  </si>
  <si>
    <t>长沙鑫榄玻璃有限公司</t>
  </si>
  <si>
    <t>1条年产20.5万平方米钢化玻璃生产线（划片、磨边、钢化、中空）</t>
  </si>
  <si>
    <t>湖南迪垭建材有限公司长沙县分公司</t>
  </si>
  <si>
    <t>1条年产4000m3的卫生隔断板生产线：木质板-热压（压机数1台）-裁剪-检验</t>
  </si>
  <si>
    <t>长沙玖通交通设施有限公司</t>
  </si>
  <si>
    <t>1条年产14万个水马生产线（原料上料-加温-挤出-冷却--检验-成品-入库）</t>
  </si>
  <si>
    <t>长沙市黄兴安安金属制品有限公司</t>
  </si>
  <si>
    <t>1条生产2000吨锌钢护栏型材生产线（静电粉末喷涂（1台设备），烘干固化（1台设备），下料，冲孔，下架，打包）非溶剂型热固粉末涂料（静电喷粉设备（1台设备）、使用非溶剂型热固粉末涂料、固化设备使用电）</t>
  </si>
  <si>
    <t>静电粉末喷涂（1台设备），烘干固化（1台设备）等涂装生产单元停产</t>
  </si>
  <si>
    <t>湖南征珩塑业有限公司</t>
  </si>
  <si>
    <t>1条生产30万个食品用聚乙烯吹塑桶生产线（原料、加热塑化、吹塑、修理毛边、检验、包装入库）</t>
  </si>
  <si>
    <t>长沙雷萨同心专用汽车制造有限公司</t>
  </si>
  <si>
    <t>1条年产10000台货箱生产线/c车铣磨钻、总成装配</t>
  </si>
  <si>
    <t>1条年产10000台箱式、仓栅平板货箱生产线（下料、焊接）</t>
  </si>
  <si>
    <t>湖南赫阳新材料有限公司</t>
  </si>
  <si>
    <t>1条年产6万张蜂窝极生产线（平贴、压合、打包）</t>
  </si>
  <si>
    <t>湖南风潮家居有限公司</t>
  </si>
  <si>
    <t>1条年产5万平方米木质家具生产线（切割-封边-组装）</t>
  </si>
  <si>
    <t>湖南鑫都玻璃有限责任公司</t>
  </si>
  <si>
    <t>1条年加工5万中空玻璃生产线（钢化玻璃→嵌铝框→充气→涂胶密封→固化→产品检验→成品）</t>
  </si>
  <si>
    <t>1条年生产5万平方米钢化玻璃生产线（玻璃原片→切割→磨边、清洗→干燥→钢化→产品检验成品）</t>
  </si>
  <si>
    <t>湖南缘溢印务有限公司</t>
  </si>
  <si>
    <t>1条印刷书籍杂志1000吨生产线：印刷（水性油墨，印刷机1台）-烘干（烘干机1台）</t>
  </si>
  <si>
    <t>印刷（水性油墨，印刷机1台）-烘干（烘干机1台）等涉VOCs排放生产工序停产</t>
  </si>
  <si>
    <t>1条印刷书籍杂志1000吨生产线/胶装</t>
  </si>
  <si>
    <t>胶装等涉VOCs排放生产工序停产</t>
  </si>
  <si>
    <t>长沙熙泰工贸有限公司</t>
  </si>
  <si>
    <t>1条年产60吨门片生产线（上料-压制成型-检验-裁切成品）</t>
  </si>
  <si>
    <t>湖南高榜科技有限公司</t>
  </si>
  <si>
    <t>1条年加工1800吨管件生产线/下料、抛丸</t>
  </si>
  <si>
    <t>1条年加工1800吨管件生产线/喷粉（喷粉室1个）、固化（固化室1个，燃天然气）</t>
  </si>
  <si>
    <t>喷粉（喷粉室1个）、固化（固化室1个，燃天然气）等涂装生产单元停产；</t>
  </si>
  <si>
    <t>九逵科技（长沙）有限公司</t>
  </si>
  <si>
    <t>1条年产60吨塑料面板加工生产线：原材料、丝印（水性油墨，印刷机1台）-覆膜（覆膜机1台）-丝印（丝印房1个）-烤干（烤干房1个）</t>
  </si>
  <si>
    <t>丝印（水性油墨，印刷机1台）-覆膜（覆膜机1台）-丝印（丝印房1个）-烤干（烤干房1个）等涉VOCs排放生产工序停产</t>
  </si>
  <si>
    <t>1条年产60吨塑料面板加工生产线：贴双面胶、精雕、冲压、包装</t>
  </si>
  <si>
    <t>贴双面胶等涉VOCs排放生产工序停产</t>
  </si>
  <si>
    <t>长沙市玮宸建材贸易有限公司</t>
  </si>
  <si>
    <t>1条年产68500吨碎石、198000吨细沙的生产线（原材料、给料、筛分、破碎、筛分、成品）</t>
  </si>
  <si>
    <t>长沙市双木装饰材料有限公司</t>
  </si>
  <si>
    <t>2条年产7500吨PVC角线生产线（投料-挤压-冷却-打孔-包装）</t>
  </si>
  <si>
    <t>湖南宏昊顺智能设备有限公司</t>
  </si>
  <si>
    <t>1条年产95台不锈钢料仓生产线（下料-折弯-焊接-打磨-喷砂）</t>
  </si>
  <si>
    <t>湖南旺湘环保科技有限公司</t>
  </si>
  <si>
    <t>1条年加工碎石5万吨生产线/破碎/筛分</t>
  </si>
  <si>
    <t>湖南壮景源木塑地板科技有限公司</t>
  </si>
  <si>
    <t>1条年生产3000吨木塑地板制造（造粒-挤压-成型）</t>
  </si>
  <si>
    <t>湖南妙工环保科技有限公司</t>
  </si>
  <si>
    <t>1条年生产纸杯11000万个生产线：印刷（水性油墨、印刷机1台）-冲模切-成型-包装</t>
  </si>
  <si>
    <t>湖南一玻钢化玻璃有限公司</t>
  </si>
  <si>
    <t>1条年加工720000平方米玻璃制品成产线：切片-磨边-钢化-中空</t>
  </si>
  <si>
    <t>湖南大亮广告有限公司</t>
  </si>
  <si>
    <t>1条年加工标识牌3000件生产线/设计—雕刻—焊接—打磨—拉丝抛光（合用一台机器）/喷墨（一台机器，水性油墨）—组装</t>
  </si>
  <si>
    <t>拉丝抛光（合用一台机器）/喷墨（一台机器，水性油墨）等涉VOCs排放生产工序停产</t>
  </si>
  <si>
    <t>长沙潇玻节能科技有限公司</t>
  </si>
  <si>
    <t>2条生产25万平方钢化玻璃生产线（裁片，磨边，钢化，中空）</t>
  </si>
  <si>
    <t>长沙梅花智能制造有限公司</t>
  </si>
  <si>
    <t>1条年产38500台套汽车部件、机械部件及金属结构件生产线（总喷漆面积41.3万㎡）/下料、切割冲压、抛丸、焊接、涂装（7个喷漆房，其中6个溶剂型油漆，1个水性油漆）、烘干（4个烘干房）、装配、检测、成品</t>
  </si>
  <si>
    <t>涂装（7个喷漆房，其中6个溶剂型油漆，1个水性油漆）、烘干（4个烘干房）等涂装生产单元停产</t>
  </si>
  <si>
    <t>使用溶剂型原辅材料的喷漆、流平、烘干等涂装生产单元限产百分之六十，按照去年实际产量1206.6平方米/天计，则生产482.24平方米/天</t>
  </si>
  <si>
    <t>使用溶剂型原辅材料的喷漆、流平、烘干等涂装生产单元限产百分之三十，按照去年实际产量1206.6平方米/天计，则生产844.24平方米/天</t>
  </si>
  <si>
    <t>长沙梅花车业有限公司</t>
  </si>
  <si>
    <t>1条年喷涂面积63,5万㎡各类汽车部件/生产线/焊接、脱脂磷化、电泳（1条电泳线）、喷涂（2个喷漆房、3个烘干房，油漆）、装配、检测成品</t>
  </si>
  <si>
    <t>电泳（1条电泳线）、喷涂（2个喷漆房、3个烘干房，油漆）等涂装生产单元停产</t>
  </si>
  <si>
    <t>使用溶剂型原辅材料的喷漆、流平、烘干等涂装生产单元限产百分之六十，按照去年实际产量1539.39平方米/天计，则生产615.75平方米/天</t>
  </si>
  <si>
    <t>使用溶剂型原辅材料的喷漆、流平、烘干等涂装生产单元限产百分之三十，按照去年实际产量1539.39平方米涂装件/天，则生产1077.58平方米涂装件/天</t>
  </si>
  <si>
    <t>长沙县楚达汽车配件厂</t>
  </si>
  <si>
    <t>湖南钰和节能门窗有限公司</t>
  </si>
  <si>
    <t>1条年加工10万平方米铝合金门窗生产（型材切割-杆件加工-半成品加工-五金件装配--成品组装--成品保护。</t>
  </si>
  <si>
    <t>长沙龙虎生态农业科技有限公司</t>
  </si>
  <si>
    <t>1条年产43800吨大米生产线(清理+磨制+除尘)</t>
  </si>
  <si>
    <t>长沙市华城环保砖有限责任公司</t>
  </si>
  <si>
    <t>1条年产400吨水泥制品生产线(物料混合搅拌)</t>
  </si>
  <si>
    <t>湖南省富兴窑陶艺文化传播有限公司</t>
  </si>
  <si>
    <t>1条年产3吨陶制装饰性花盆、室内艺术陶瓷茶具生产线/球磨-烘干</t>
  </si>
  <si>
    <t>博能传动(长沙)有限公司</t>
  </si>
  <si>
    <t>1条年产15000平方米涂装件生产线/组装-喷涂（1间喷漆房、水性漆）-烘干（1间烘干房）</t>
  </si>
  <si>
    <t>长沙市望城区航翔科技有限责任公司</t>
  </si>
  <si>
    <t>1条年产60吨干式预处理工件生产线(打磨)</t>
  </si>
  <si>
    <t>长沙市望城区味中香食品有限公司</t>
  </si>
  <si>
    <t>1条年产300吨豆制品、鱼制品、肉制品（蒸汽发生器）</t>
  </si>
  <si>
    <t>湖南凯新风机环保设备有限公司</t>
  </si>
  <si>
    <t>1条年产1000吨板材生产线(等离子切割)</t>
  </si>
  <si>
    <t>湖南新参芝林中药饮片有限公司</t>
  </si>
  <si>
    <t>1条年产200吨中药饮片生产线(炮制)</t>
  </si>
  <si>
    <t>长沙市石头马建材有限公司</t>
  </si>
  <si>
    <t>1条年产3000吨拌合产品生产线(自动炉排层燃炉)</t>
  </si>
  <si>
    <t>1条年产3000吨拌合产品生产线(破碎、筛分)</t>
  </si>
  <si>
    <t>长沙市望城区誉诚机械有限公司</t>
  </si>
  <si>
    <t>长沙派力司家居有限公司</t>
  </si>
  <si>
    <t>1条年产2000平方米木质家具生产线/开料-配板-砂光-成型-钻孔-组装-砂光-喷漆(1间面漆房、1间底漆房，油性漆）-晾干</t>
  </si>
  <si>
    <t>开料-配板-砂光-成型-钻孔-组装-砂光-喷漆(1间面漆房、1间底漆房，油性漆）-晾干等涉气排放工序停产</t>
  </si>
  <si>
    <t>长沙恒飞电缆有限公司</t>
  </si>
  <si>
    <t>1条年产12万千米橡套电缆生产线/配料（自动配料系统1套，自动投料系统1套）-密炼（密炼机2台）-开练（开炼机2台）-压片（辗页机2台）-挤出（2台挤出机）-硫化-成卷</t>
  </si>
  <si>
    <t>密炼（密炼机2台）-开练（开炼机2台）-压片（辗页机2台）-挤出（2台挤出机）-硫化等涉VOCs排放工序停产</t>
  </si>
  <si>
    <t>1条年产90万千米特种电线电缆生产线/拉丝-绞线--挤出（7台挤出机）-屏蔽-成缆-挤外护套-成品</t>
  </si>
  <si>
    <t>元高（长沙）新材料有限公司</t>
  </si>
  <si>
    <t>1条年产200吨水性涂料生产线/储料（7个原料储罐）-配料-一次分散（1个反应釜）-溶胀-二次分散（1台搅拌机）-包装（1台挤出机）</t>
  </si>
  <si>
    <t>长沙市海格机械制造有限公司</t>
  </si>
  <si>
    <t>长沙市长金厨具有限公司</t>
  </si>
  <si>
    <t>1条年加工钢材零配件1500台生产线（激光切割加工-铣床铣型加工-焊接-打磨）</t>
  </si>
  <si>
    <t>长沙汇道通教学设备有限公司</t>
  </si>
  <si>
    <t>1条年产15吨金属类文具生产线/打磨-喷涂（1间喷漆房，水性涂料）-焊接-装配</t>
  </si>
  <si>
    <t>喷涂（1间喷漆房，水性涂料）等涂装生产单元停产</t>
  </si>
  <si>
    <t>长沙固邦新材料有限公司</t>
  </si>
  <si>
    <t>1条年产360吨水基型胶黏剂生产线(聚合反应、物理混合)</t>
  </si>
  <si>
    <t>湖南金磐新材料科技有限公司</t>
  </si>
  <si>
    <t>1条年产400吨水性涂料生产线（配料、调和）(4个反应釜）</t>
  </si>
  <si>
    <t>长沙市望城区白箬铺镇闽湘建材厂</t>
  </si>
  <si>
    <t>1条年产8000万块（折标砖）生产线/原材料运输、原料堆存（页岩和煤）、破碎（颚式破碎机1台、锤石破碎机1台）、筛选（滚筒筛1台）、搅拌（双轴搅拌机3台）、陈化（2个陈化库）、切坯码坯（发砖机2台、码坯机1台）、干燥焙烧（轮窑1条、烘干室1条、隧道窑1条）、成品</t>
  </si>
  <si>
    <t>1条年产7000万块烧结砖生产线/原材料来料（页岩和原煤）、陈化（两个陈化库）、成型（采用双鸭山砖机和制动码坯机）、干燥（十二条哄干道），焙烧（36门轮窑）、成品</t>
  </si>
  <si>
    <t>长沙府窑陶瓷艺术有限公司</t>
  </si>
  <si>
    <t>1条年产40吨陶制装饰性花盆生产线（球磨-烘干-烧制（烧成窑1座)-成型)1座</t>
  </si>
  <si>
    <t>1条年产40吨室内艺术陶瓷茶具生产线（球磨-烘干-烧制（烧成窑1座)-成型)1座</t>
  </si>
  <si>
    <t>长沙新砺砂石有限公司</t>
  </si>
  <si>
    <t>1条年产800000吨沙砾石筛选生产线(筛选)</t>
  </si>
  <si>
    <t>敬得包装（湖南）有限公司</t>
  </si>
  <si>
    <t>1条年产160吨印刷品生产线(柔性版印刷)</t>
  </si>
  <si>
    <t>湖南三湘和高新科技有限公司</t>
  </si>
  <si>
    <t>长沙市望城区维星机械有限公司</t>
  </si>
  <si>
    <t>1年年产600吨的零件生产线/车铣磨钻</t>
  </si>
  <si>
    <t>湖南传麒建材有限公司</t>
  </si>
  <si>
    <t>1条年产2000吨塑料零件生产线(配料-混合-挤出/注塑)</t>
  </si>
  <si>
    <t>合生元（长沙）营养食品有限公司</t>
  </si>
  <si>
    <t>1条年产17万立方米营养品生产线(锅炉)</t>
  </si>
  <si>
    <t>长沙新德航化工有限公司</t>
  </si>
  <si>
    <t>1条年产480吨环氧树脂专用固化剂生产线(间歇式合成树脂)</t>
  </si>
  <si>
    <t>湖南省升阳新材料有限公司</t>
  </si>
  <si>
    <t>1条年产5000吨粒料生产线(造粒)</t>
  </si>
  <si>
    <t>1条年产5000吨粒料生产线(混合改性)</t>
  </si>
  <si>
    <t>长沙嘉美印铁制罐有限公司</t>
  </si>
  <si>
    <t>3条制罐线（工艺一致）年产15000吨。制罐生产线：裁剪—电阻焊—内外喷涂（焊机，粉末涂料）-烘干（U型烘干机）-缩颈、翻边-封口-捡漏检验-全喷（溶剂型涂料）全喷区域已密闭—二次烘干（天然气烘炉）—收罐堆垛-打带</t>
  </si>
  <si>
    <t>3条制罐线（工艺一致）年产15000吨。制罐生产线：裁剪—电阻焊—焊缝内外喷涂（焊缝涂料，粉末涂料）-烘干（U型烘干机）-缩颈、翻边-封口-捡漏检验-全喷（溶剂型涂料）全喷区域已密闭—二次烘干（天然气烘炉）—收罐堆垛-打带</t>
  </si>
  <si>
    <t>2条制盖线（工艺一致）冲盖-圆边-注胶（水性密封胶）-烘干-打包</t>
  </si>
  <si>
    <t>长沙泥人刘陶艺有限公司</t>
  </si>
  <si>
    <t>1条年产15吨室内艺术陶瓷生产线/球磨-烘干</t>
  </si>
  <si>
    <t>长沙市望城区博悦复古陶瓷有限公司</t>
  </si>
  <si>
    <t>1条年产50万块烧结瓦生产线（球磨-烘干-烧制（烧成窑1座)-成型)1座</t>
  </si>
  <si>
    <t>长沙市望城区盛塘工艺陶瓷有限公司</t>
  </si>
  <si>
    <t>1条年产3吨室内艺术陶瓷茶具生产线(配料、球磨、干燥、1台燃气锅炉烧结)</t>
  </si>
  <si>
    <t>长沙市望城区盛唐工艺陶瓷有限公司</t>
  </si>
  <si>
    <t>1条年产3吨室内艺术陶瓷套件生产线（球磨-烘干-烧制（烧成窑1座)-成型)1座</t>
  </si>
  <si>
    <t>长沙市望城区韵唐文化发展有限公司</t>
  </si>
  <si>
    <t>1条年产30吨室内艺术陶瓷套件生产线（球磨-烘干-烧制（烧成窑1座)-成型)1座)-成型</t>
  </si>
  <si>
    <t>长沙市华洲节能门窗有限公司</t>
  </si>
  <si>
    <t>湖南腾旺环保科技有限公司</t>
  </si>
  <si>
    <t>1条年产358.41吨废钢铁生产线/拆盖或拆桶底-去残-撕碎-磁选分离-团粒-磁选分离-产品）</t>
  </si>
  <si>
    <t>使用溶剂型原辅材料的喷漆、流平、烘干等涂装生产单元限产百分之六十，按照去年实际产量1.08吨/天，则生产0.43吨/天</t>
  </si>
  <si>
    <t>使用溶剂型原辅材料的喷漆、流平、烘干等涂装生产单元限产百分之三十，按照去年实际产量1.08吨/天，则生产0.76吨/天</t>
  </si>
  <si>
    <t>长沙市望城区铜官窑承林陶艺有限公司</t>
  </si>
  <si>
    <t>1条年产5吨陶制装饰性花盆生产线/球磨-烘干</t>
  </si>
  <si>
    <t>长沙广欣新材料科技有限公司</t>
  </si>
  <si>
    <t>1条年产2000吨环保水性丙烯酸树脂生产线（称重配料-加热搅拌（4个反应釜）-桶装入库）</t>
  </si>
  <si>
    <t>长沙市望城区和万月陶瓷工艺品有限公司</t>
  </si>
  <si>
    <t>长沙市铜官丰绿琉璃瓦业有限公司</t>
  </si>
  <si>
    <t>1条年产30万块烧结瓦生产线(成型干燥+（球磨-烘干-烧制（烧成窑1座)-成型)1座</t>
  </si>
  <si>
    <t>湖南华纳大药厂手性药物有限公司</t>
  </si>
  <si>
    <t>3条年产136吨磷霉素氨丁三醇生产线/反应（7个反应罐）、精制（5个精制罐）、成盐、置换</t>
  </si>
  <si>
    <t>停产百分之二十，以去年实际产能0.606吨/日计，则生产0.3吨/日，停用2个反应合成罐，2个精制罐</t>
  </si>
  <si>
    <t>5条年产82吨法罗培南钠生产线/反应（30个反应罐）、脱保护基（8个精制罐）、成盐、精制)</t>
  </si>
  <si>
    <t>停产百分之二十，以去年实际产能0.606吨/日计，则生产0.4848吨/日，停用2个反应合成罐，2个精制罐</t>
  </si>
  <si>
    <t>6条年产68吨泮托拉唑钠生产线/反应（12个反应罐）、精制（8个精制罐）、成盐、精制)</t>
  </si>
  <si>
    <t>2条年产205吨胶体果胶秘生产线/秘盐（18个反应罐）、精制（2个精制罐）、溶胶、析品、干燥)</t>
  </si>
  <si>
    <t>3条年产136吨琥珀酸亚铁生产线/反应（7个反应罐）、精制（5个精制罐）置换、成盐)</t>
  </si>
  <si>
    <t>长沙市望城区铜官官山陶瓷有限公司</t>
  </si>
  <si>
    <t>1条年产40吨日用陶瓷生产线/球磨-烘干</t>
  </si>
  <si>
    <t>长沙陶轩居陶瓷有限公司</t>
  </si>
  <si>
    <t>1条年产20吨日用陶瓷生产线/球磨-烘干</t>
  </si>
  <si>
    <t>长沙市斑点照明有限公司</t>
  </si>
  <si>
    <t>1条年产4800000千件民用灯具生产线(手工焊)</t>
  </si>
  <si>
    <t>长沙市双思管业有限公司</t>
  </si>
  <si>
    <t>长沙市望城区景华机械制造有限公司</t>
  </si>
  <si>
    <t>1条年产10台套机械产品生产线（机加工）</t>
  </si>
  <si>
    <t>湖南湘江关西涂料（长沙）有限公司</t>
  </si>
  <si>
    <t>2条年产17000吨水性涂料生产线/配料-前练（前练槽21个）-分散(分散槽5个)-调和（调和槽47个）-过滤包装</t>
  </si>
  <si>
    <t>预混等涉VOCs排放工序停产</t>
  </si>
  <si>
    <t>1条年产27000吨阴极电泳水性涂料生产线/配料-中和乳化（乳化釜3个）-过滤包装</t>
  </si>
  <si>
    <t>配料-中和乳化（乳化釜3个）-过滤包装等涉VOCs排放工序停产</t>
  </si>
  <si>
    <t>1条年产12668吨水性涂料生产线/配料-前练（前练槽4个）-分散(分散槽6个)-调和（调和槽29个）-过滤包装</t>
  </si>
  <si>
    <t>配料-前练（前练槽4个）-分散(分散槽6个)-调和（调和槽29个）-过滤包装等涉VOCs排放工序停产</t>
  </si>
  <si>
    <t>1条年产31300吨溶剂型涂料生产线/配料-溶解（溶解槽4个）-调和（调和槽24个）-过滤包装</t>
  </si>
  <si>
    <t>配料-溶解（溶解槽4个）-调和（调和槽24个）-过滤包装等涉VOCs排放工序停产</t>
  </si>
  <si>
    <t>长沙市宇达农业机械服务有限公司</t>
  </si>
  <si>
    <t>1条年产180吨废铁回收生产线</t>
  </si>
  <si>
    <t>长沙市望城区学宇陶瓷文化传播有限公司</t>
  </si>
  <si>
    <t>1条年产10吨陶制装饰性花盆生产线/球磨-烘干</t>
  </si>
  <si>
    <t>长沙铜官品陶轩陶艺有限公司</t>
  </si>
  <si>
    <t>1条年产6吨室内日用陶瓷生产线/配料、球磨</t>
  </si>
  <si>
    <t>长沙市昊阳石材有限公司</t>
  </si>
  <si>
    <t>1条年产1万平方米毛板生产线(锯解、涂胶、磨抛、裁切(有涂胶))</t>
  </si>
  <si>
    <t>1条年产1万平方米毛板生产线(锯解、磨抛、裁切)</t>
  </si>
  <si>
    <t>湖南同远新材料科技有限公司</t>
  </si>
  <si>
    <t>防水建筑材料制造</t>
  </si>
  <si>
    <t>1条年产1000万平方米沥青基防水卷材生产线/开卷-预浸-胶料配置（燃气锅炉)-涂覆-覆膜-冷却-收卷</t>
  </si>
  <si>
    <t>长沙起重机厂有限公司</t>
  </si>
  <si>
    <t>1条年产210吨涂装件生产线/打磨-焊接-喷漆烘干（1间喷漆烘干室、水性漆）-装配</t>
  </si>
  <si>
    <t>喷漆烘干（1间喷漆烘干室、水性漆）等涂装生产单元停产</t>
  </si>
  <si>
    <t>长沙市涡碟形弹簧厂</t>
  </si>
  <si>
    <t>1条年产6吨板材生产线(砂轮切割机)</t>
  </si>
  <si>
    <t>长沙湖航冶金设备有限公司</t>
  </si>
  <si>
    <t>1条年产300吨铸件生产线/砂处理-熔炼（1个熔炼炉)-装配</t>
  </si>
  <si>
    <t>所有涉气工序停产，即砂处理-熔炼（1个熔炼炉)-装配等涉气工序停产</t>
  </si>
  <si>
    <t>长沙泽钧机械铸造有限公司</t>
  </si>
  <si>
    <t>1条年产165吨涂装件生产线/机械加工</t>
  </si>
  <si>
    <t>湖南望城出口包装有限公司</t>
  </si>
  <si>
    <t>1条年产7000立方米木制容器生产线（机加工）</t>
  </si>
  <si>
    <t>1条年产7000立方米木制容器生产线（烘干）</t>
  </si>
  <si>
    <t>长沙峰达消防设备安装实业有限公司</t>
  </si>
  <si>
    <t>1条年产8000平方米钢质、钢木质防火门生产线/下料-轧制、冲孔、折弯-成型-门扇填充-压制-门框门扇组装</t>
  </si>
  <si>
    <t>长沙市驰晟机械有限公司</t>
  </si>
  <si>
    <t>1条年产4万件军工产品生产线/车铣磨钻</t>
  </si>
  <si>
    <t>长沙振林机械设备有限公司</t>
  </si>
  <si>
    <t>1条年产15吨干式机加工件生产线(车床加工)</t>
  </si>
  <si>
    <t>长沙兴和新材料有限公司</t>
  </si>
  <si>
    <t>1条年产200吨阻垢缓蚀剂生产线(相转化法)</t>
  </si>
  <si>
    <t>长沙科峰机电设备厂</t>
  </si>
  <si>
    <t>1条年产20千只电子元件制造生产线(零件组装)</t>
  </si>
  <si>
    <t>长沙市杏花坡陶业有限公司</t>
  </si>
  <si>
    <t>1条年产100万块陶制装饰性花盆生产线（球磨-烘干-烧制（烧成窑1座)-成型)</t>
  </si>
  <si>
    <t>湖南畅通管道制造有限公司</t>
  </si>
  <si>
    <t>长沙展鹏门窗幕墙有限公司</t>
  </si>
  <si>
    <t>1条年产120吨板材生产线(锯齿机)</t>
  </si>
  <si>
    <t>长沙楚风陶社陶艺有限公司</t>
  </si>
  <si>
    <t>长沙水墨陶城陶瓷艺术发展有限公司</t>
  </si>
  <si>
    <t>1条年产8吨陶制装饰性花盆生产线/球磨-烘干</t>
  </si>
  <si>
    <t>湖南沃特邦恩新材料有限公司</t>
  </si>
  <si>
    <t>1条年产2500吨水性涂料生产线/配料、调和（反应釜5个）</t>
  </si>
  <si>
    <t>长沙市望城区星杰管道有限公司</t>
  </si>
  <si>
    <t>1条年产200吨水泥制品生产线(物料混合搅拌)</t>
  </si>
  <si>
    <t>长沙欧润消毒科技有限公司</t>
  </si>
  <si>
    <t>1条年产57吨日用化学产品生产线/复配、分装</t>
  </si>
  <si>
    <t>长沙市望城区茶亭镇九峰山矿石粉厂</t>
  </si>
  <si>
    <t>1条年产2100吨饲料添加剂生产线/破碎、搅拌、分装</t>
  </si>
  <si>
    <t>湖南金叶石材有限公司</t>
  </si>
  <si>
    <t>1条年产40万平方米规格板生产线(锯解、磨抛、裁切)</t>
  </si>
  <si>
    <t>1条年产40万平方米规格板生产线(锯解、涂胶、磨抛、裁切(有涂胶))</t>
  </si>
  <si>
    <t>长沙富洋石业有限公司</t>
  </si>
  <si>
    <t>1条年产2万平方米规格板生产线(锯解、涂胶、磨抛、裁切)</t>
  </si>
  <si>
    <t>长沙市望城区竹林风竹艺有限公司</t>
  </si>
  <si>
    <t>1条年产1000立方米竹家具生产线(机加工）</t>
  </si>
  <si>
    <t>长沙起鼎文化艺术传播有限公司</t>
  </si>
  <si>
    <t>1条年产10吨陶制装饰性花盆生产线（球磨-烘干-烧制（烧成窑1座)-成型)1座</t>
  </si>
  <si>
    <t>长沙市百利特金属科技有限公司</t>
  </si>
  <si>
    <t>1条热处理加工333吨金属件生产线/真空炉加热（真空炉1台）-淬火（厢式炉4台）-油冷-沥油-出料-校正（校正台3台）-抽检-回火（回火炉4台）-风冷（风冷机6台）-检测-出货</t>
  </si>
  <si>
    <t>湖南九典宏阳制药有限公司</t>
  </si>
  <si>
    <t>1条年产200吨塞克硝唑及奥硝唑生产线/反应（2个反应罐）-水解萃取（萃取罐2个）-浓缩结晶-重结晶（2个反应罐）-干燥-成品</t>
  </si>
  <si>
    <t>停产百分之二十，以去年实际产能0.6吨/天计，则生产0.48吨/天，停产百分之二十（含），萃取工艺以萃取罐停产百分之二十计，即停产1个萃取罐</t>
  </si>
  <si>
    <t>1条年产地红霉素10吨生产线/缩合反应（1个）-蒸馏、结晶（3个）-还原反应（1个）-萃取分离结晶（萃取罐2个）-缩合反应（1个）-结晶（1个）-重结晶（1个）-干燥-成品</t>
  </si>
  <si>
    <t>百分之二十，以去年实际产能0.03吨/天计，则生产0.024吨/天，停产百分之二十（含），萃取工艺以萃取罐停产百分之二十计，即停产1个萃取罐</t>
  </si>
  <si>
    <t>1条年产50吨多库酯钠生产线/反应（1个）-萃取分离（萃取罐4个）-反应（1个）-浓缩、脱色、蒸馏-重结晶（1个）-干燥-成品</t>
  </si>
  <si>
    <t>百分之二十，以去年实际产能0.15吨/天计，则生产0.12吨/天，停产百分之二十（含），萃取工艺以萃取罐停产百分之二十计，即停产2个萃取罐</t>
  </si>
  <si>
    <t>1条年产50吨泮托拉唑钠生产线/前反应（反应罐4个）-浓缩结晶（2个）-后反应（反应罐4个）-蒸馏萃取（1个）-浓缩成盐-重结晶（1个）-干燥-成品</t>
  </si>
  <si>
    <t>百分之二十，以去年实际产能0.15吨/天计，则生产0.12吨/天，停产百分之二十（含），萃取工艺以萃取罐停产百分之二十计，即停产1个萃取罐</t>
  </si>
  <si>
    <t>1条年产500微晶纤维素生产线/反应（反应罐4个）-洗涤-压滤-干燥-成品</t>
  </si>
  <si>
    <t>停产百分之二十，以去年实际产能0.6/天计，则生产0.48/天，停产百分之二十（含），化学合成工艺以反应罐停产百分之二十计，即停产2个反应罐</t>
  </si>
  <si>
    <t>1条年产200吨磷酸氢二钠及磷酸二氢钠生产线/反应（反应罐4个）-脱色过滤-浓缩结晶（1个）-干燥-成品</t>
  </si>
  <si>
    <t>停产百分之二十，以去年实际产能0.6吨/天计，则生产0.48吨/天，停产百分之二十（含），化学合成工艺以反应罐停产百分之二十计，即停产2个反应罐</t>
  </si>
  <si>
    <t>湖南腾越环保节能科技有限公司</t>
  </si>
  <si>
    <t>1条年产100000吨水泥制品生产线(物料混合搅拌)</t>
  </si>
  <si>
    <t>长沙融辰精细化工有限公司</t>
  </si>
  <si>
    <t>1条年产40吨三乙酰更昔洛韦生产线（缩合反应-负压浓缩-回收-溶解降温结晶-重结晶、产品析出）</t>
  </si>
  <si>
    <t>长沙楚上机械设备有限（责任）公司</t>
  </si>
  <si>
    <t>1条年加工0.3吨钢结构加工线/钢板切割、焊接、组装</t>
  </si>
  <si>
    <t>长沙华浩节能门窗有限公司</t>
  </si>
  <si>
    <t>1条年产500吨机加工件生产线（切割）</t>
  </si>
  <si>
    <t>长沙志兴家具有限公司</t>
  </si>
  <si>
    <t>1条年产8000平方米木质家具生产线(机加工）</t>
  </si>
  <si>
    <t>长沙市志展节能机电设备有限公司</t>
  </si>
  <si>
    <t>1条年加工80斤机械产品生产线（焊接）</t>
  </si>
  <si>
    <t>湖南爱木古典雕刻有限公司</t>
  </si>
  <si>
    <t>1条年产2500立方米木制品生产线(切割/旋切)</t>
  </si>
  <si>
    <t>长沙市西欧电子科技有限公司</t>
  </si>
  <si>
    <t>1条年产60吨氧化铝陶瓷生产线(球磨-烘干-烧制（天然气隧道窑1座-成型)</t>
  </si>
  <si>
    <t>长沙雅冠新材料科技有限公司</t>
  </si>
  <si>
    <t>1条年产5000吨新型包装材料生产线</t>
  </si>
  <si>
    <t>湖南乘前石业有限公司</t>
  </si>
  <si>
    <t>1条年产4万平方米规格板生产线(锯解、涂胶、磨抛、裁切)</t>
  </si>
  <si>
    <t>长沙干干净净洗涤有限责任公司</t>
  </si>
  <si>
    <t>1年年产15万套床单被套清洗生产线/分类-洗涤（洗涤机6台）-烘干（烘干机5台）-平烫（平烫机1台）-清点折叠-包装</t>
  </si>
  <si>
    <t>长沙佰润建材有限公司</t>
  </si>
  <si>
    <t>1条年生产30万吨预拌干混砂浆生产线/物料混合搅拌</t>
  </si>
  <si>
    <t>长沙航格电器科技有限公司</t>
  </si>
  <si>
    <t>1条年产5000套机械产品生产线(线切割)</t>
  </si>
  <si>
    <t>长沙市政军新材料有限公司</t>
  </si>
  <si>
    <t>1条年产500吨溶剂型涂料用树脂生产线(间歇式合成树脂)</t>
  </si>
  <si>
    <t>长沙市裕才鞋业有限公司</t>
  </si>
  <si>
    <t>制鞋</t>
  </si>
  <si>
    <t>1条年产25000双半成品鞋生产线/鞋邦起毛、喷脱模剂、注塑（2台注塑机）、开模</t>
  </si>
  <si>
    <t>停产百分之五十，以生产线计，因此1条年产25000双半成品鞋生产线停产</t>
  </si>
  <si>
    <t>长沙铭远环保科技有限公司</t>
  </si>
  <si>
    <t>1条年加工2万吨废石加工线/破碎、筛选、筛分、包装</t>
  </si>
  <si>
    <t>长沙湘锐离心机有限公司</t>
  </si>
  <si>
    <t>湖南绿捷农牧开发有限公司</t>
  </si>
  <si>
    <t>1条年产10台套机加工件生产线（机加工）</t>
  </si>
  <si>
    <t>长沙市龙团机械制造有限公司</t>
  </si>
  <si>
    <t>长沙罗斯科技有限公司</t>
  </si>
  <si>
    <t>1条年产500吨催化剂生产线(化学合成)</t>
  </si>
  <si>
    <t>湖南简艾汇美石业有限公司</t>
  </si>
  <si>
    <t>1条年产1万平方米毛光板生产线(锯解、涂胶、磨抛、裁切)</t>
  </si>
  <si>
    <t>长沙市非凡格瑞节能科技有限公司</t>
  </si>
  <si>
    <t>1条年产100吨润滑油生产线(混合调配及成型)</t>
  </si>
  <si>
    <t>长沙市望城区乐陶陶瓷有限公司</t>
  </si>
  <si>
    <t>1条年产15吨陶制装饰性花盆生产线（球磨-烘干-成型</t>
  </si>
  <si>
    <t>长沙市东四预制构件有限公司</t>
  </si>
  <si>
    <t>1条年产100吨水泥制品生产线(物料混合搅拌)</t>
  </si>
  <si>
    <t>长沙市望城区华青机械厂</t>
  </si>
  <si>
    <t>1条年产100吨湿式机加工件生产线(数控中心加工)</t>
  </si>
  <si>
    <t>湖南宝利沥青有限公司</t>
  </si>
  <si>
    <t>1条年产10000吨热沥青生产线(锅炉)</t>
  </si>
  <si>
    <t>长沙市望城区铜官自力陶瓷厂</t>
  </si>
  <si>
    <t>1条年产20吨日用室内艺术陶瓷套件生产线/球磨-烘干</t>
  </si>
  <si>
    <t>长沙市望城区铜官窑创伟陶艺坊</t>
  </si>
  <si>
    <t>1条年产4吨室内艺术陶瓷茶具生产线/球磨-烘干</t>
  </si>
  <si>
    <t>湖南长青机械有限公司</t>
  </si>
  <si>
    <t>1条年产663吨板材生产线/下料-焊接-机加工-喷涂烘干（1个喷漆房+1个烤漆房/溶剂型油漆）-组装-检验-包装</t>
  </si>
  <si>
    <t>长沙铜官窑广华鑫陶艺有限公司</t>
  </si>
  <si>
    <t>1条年产15吨室内艺术陶瓷茶具生产线/球磨-烘干</t>
  </si>
  <si>
    <t>长沙金胜混凝土有限公司</t>
  </si>
  <si>
    <t>1条年产1888000吨各种水泥制品生产线(物料混合搅拌)</t>
  </si>
  <si>
    <t>长沙华艺包装设备有限公司</t>
  </si>
  <si>
    <t>1条年产100吨玻璃珠生产线（灌粉筛粉）</t>
  </si>
  <si>
    <t>长沙正标铸造机械有限公司</t>
  </si>
  <si>
    <t>1条年产140吨焊接构件生产线(手工电弧焊)</t>
  </si>
  <si>
    <t>长沙市望城区三益环保艺术围栏有限公司</t>
  </si>
  <si>
    <t>湖南华运通混凝土有限公司</t>
  </si>
  <si>
    <t>2条年生产60万立方米240预拌混凝土生产线/卸料-混合搅拌-装车</t>
  </si>
  <si>
    <t>1条180湿拌砂浆生产线/卸料-混合搅拌-装车</t>
  </si>
  <si>
    <t>长沙金誉道路工程有限公司</t>
  </si>
  <si>
    <t>1条年产7000吨水泥制品生产线(物料混合搅拌)</t>
  </si>
  <si>
    <t>长沙牙痒痒食品有限公司</t>
  </si>
  <si>
    <t>1条年产500吨豆干生产线(锅炉)</t>
  </si>
  <si>
    <t>长沙市华彩印刷材料科技有限公司</t>
  </si>
  <si>
    <t>1条年产800吨水性涂料生产线（配料、调和）</t>
  </si>
  <si>
    <t>湖南勇创节能电子科技有限公司</t>
  </si>
  <si>
    <t>1条年产100套仪器设备制造线/焊接</t>
  </si>
  <si>
    <t>长沙德爵建材科技有限公司</t>
  </si>
  <si>
    <t>1条年产500吨铝材生产线（切割-组装）</t>
  </si>
  <si>
    <t>望城联谊机械制造有限公司</t>
  </si>
  <si>
    <t>1条年产50000吨板材生产线(锯齿机)</t>
  </si>
  <si>
    <t>长沙恒硕电力设备有限公司</t>
  </si>
  <si>
    <t>湖南铜旺三合实业有限公司</t>
  </si>
  <si>
    <t>1条年生产6000块预制板生产线/混合搅拌-成型养护-外运</t>
  </si>
  <si>
    <t>湖南佳和生物饲料有限公司</t>
  </si>
  <si>
    <t>1条年产70000吨配合饲料生产线(燃气锅炉)</t>
  </si>
  <si>
    <t>1条年产70000吨配合饲料生产线(粉碎+混合+制粒(可不制粒)+除尘)</t>
  </si>
  <si>
    <t>望城恒盛电力电杆有限公司</t>
  </si>
  <si>
    <t>1条年产6000个高低压成套配电装置生产线（机加工-焊接-打磨-喷粉（1个喷粉房）-烘干（一个烘干房）-组装）</t>
  </si>
  <si>
    <t>喷粉（1个喷粉房）-烘干（一个烘干房）等涂装生产单元停产</t>
  </si>
  <si>
    <t>1条年产6.3万根电力电杆生产线（搅拌-装模-离心-养护）</t>
  </si>
  <si>
    <t>1条年产1000根玻璃纤维复合材料电杆生产线（搅拌-混合-定型-固化-修整-脱模）</t>
  </si>
  <si>
    <t>长沙天水环保科技有限公司</t>
  </si>
  <si>
    <t>1条年产2.5万吨铝盐系列产品、600吨粘合剂产品生产线</t>
  </si>
  <si>
    <t>长沙市望城区晟程机械加工厂</t>
  </si>
  <si>
    <t>1条年产540吨机加工件生产线（机加工）</t>
  </si>
  <si>
    <t>长沙超帆机械设备有限公司</t>
  </si>
  <si>
    <t>湖南兆恒材料科技有限公司</t>
  </si>
  <si>
    <t>1条年产50吨PMI泡沫生产线(混合调配及成型)</t>
  </si>
  <si>
    <t>湖南宝悦新型建材有限公司</t>
  </si>
  <si>
    <t>1条年产200000吨蒸压加气混凝土砌块生产线(锅炉)</t>
  </si>
  <si>
    <t>1条年产200000吨蒸压加气混凝土砌块生产线(物料混合搅拌)</t>
  </si>
  <si>
    <t>湖南凯斯利新材料有限公司</t>
  </si>
  <si>
    <t>1条年产1000吨水性无烟无味超耐候防火耐磨无机纳米涂料生产线（陈化、搅拌（搅拌机2台）、研磨（研磨机2台）、加助剂（全密封调漆釜4台））</t>
  </si>
  <si>
    <t>搅拌（搅拌机2台）、研磨（研磨机2台）工序停产</t>
  </si>
  <si>
    <t>长沙市望城区新贵水泥制品厂</t>
  </si>
  <si>
    <t>1条年产9600吨水泥制品生产线(物料混合搅拌)</t>
  </si>
  <si>
    <t>1条年产9600吨水泥制品生产线(物料输送储存)</t>
  </si>
  <si>
    <t>长沙市望城区铜官窑雍起林陶艺园</t>
  </si>
  <si>
    <t>长沙市望城区伍香食品有限公司</t>
  </si>
  <si>
    <t>1条年产120吨甲壳类腌制品生产线(锅炉)</t>
  </si>
  <si>
    <t>湖南瑞华新材料有限公司</t>
  </si>
  <si>
    <t>1条年产50吨铜锡合金（青铜）生产线(电炉)</t>
  </si>
  <si>
    <t>长沙市艾菲尔洁具厂（普通合伙）</t>
  </si>
  <si>
    <t>1条年产100台盆水泥制品的生产线/成型养护</t>
  </si>
  <si>
    <t>长沙天然油茶科技发展有限公司</t>
  </si>
  <si>
    <t>1条年产500吨山茶油生产线(生物质锅炉)</t>
  </si>
  <si>
    <t>长沙市望城区西亚特种玻璃有限公司</t>
  </si>
  <si>
    <t>1条年产275000平方的钢化玻璃生产线/切片-磨边-清洗-钢化-质检-成品</t>
  </si>
  <si>
    <t>长沙市望城区三井川精密机械有限公司</t>
  </si>
  <si>
    <t>1条年生产100台平面磨床加工生产线/铸件准备-铲刮-配立柱-调试-初装-精装-成品</t>
  </si>
  <si>
    <t>长沙健步日用品有限公司</t>
  </si>
  <si>
    <t>1条年产1500吨阴离子表面活性剂生产线(三氧化硫膜式磺化)</t>
  </si>
  <si>
    <t>长沙市望城区望湘砂石管理有限公司</t>
  </si>
  <si>
    <t>1条年产15000000吨硅砂生产线(其他（筛选洗沙）)</t>
  </si>
  <si>
    <t>湖南望城晨煦新型建材科技有限公司</t>
  </si>
  <si>
    <t>1条年产60万立方米复合自保温砌块生产线(物料混合搅拌)</t>
  </si>
  <si>
    <t>湖南三湘中药饮片有限公司</t>
  </si>
  <si>
    <t>1条年产50吨中药饮片生产线(炮制)</t>
  </si>
  <si>
    <t>长沙市望城区西华机械制造有限公司</t>
  </si>
  <si>
    <t>1条年产40吨冲压件生产线(开卷剪切)</t>
  </si>
  <si>
    <t>长沙望城石油化工有限公司</t>
  </si>
  <si>
    <t>1条年产200吨机加工件生产线（化学合成）</t>
  </si>
  <si>
    <t>湖南望城海绵原料制品有限公司</t>
  </si>
  <si>
    <t>1条年产330吨聚氨酯海绵生产线(配料-混合-发泡、切割)</t>
  </si>
  <si>
    <t>长沙联力实业有限公司</t>
  </si>
  <si>
    <t>1条年处理9万件金属零部件生产线/脱脂、水洗、喷粉（2间喷涂室）、固化（1间固化间，1台燃气烘干炉）</t>
  </si>
  <si>
    <t>喷粉（2间喷涂室）、固化（1间固化间，1台燃气烘干炉）等涂装生产单元停产</t>
  </si>
  <si>
    <t>1条年产1.5万件金属结构件生产线/下料、吹砂、折弯、焊接、喷漆（溶剂型漆，1间喷漆房）、烘干（1间烘干房、1台天然气炉）</t>
  </si>
  <si>
    <t>喷漆（溶剂型漆，1间喷漆房）、烘干（1间烘干房、1台天然气炉）等涂装生产单元停产</t>
  </si>
  <si>
    <t>1条年产8000吨机械零部件生产线/车、铣、钻、磨、数控、机加工等</t>
  </si>
  <si>
    <t>长沙晟天机电产品有限公司</t>
  </si>
  <si>
    <t>长沙飞山奇建材有限公司</t>
  </si>
  <si>
    <t>长沙市望城区众力铸造有限公司</t>
  </si>
  <si>
    <t>1条年产1200吨铸件生产线(砂处理-熔炼（感应电炉1座)-浇注）</t>
  </si>
  <si>
    <t>所有涉气工序停产，即(砂处理-熔炼（感应电炉1座)-浇注等涉气工序停产</t>
  </si>
  <si>
    <t>湖南大亚输配电设备有限公司</t>
  </si>
  <si>
    <t>1条年产460吨涂装件生产线/打磨-焊接-粉末涂装(1间粉末喷涂室）-固化烘干（1间烘干室）-装配</t>
  </si>
  <si>
    <t>粉末涂装(1间粉末喷涂室）-固化烘干（1间烘干室）等涂装生产单元停产</t>
  </si>
  <si>
    <t>长沙林德油墨有限公司</t>
  </si>
  <si>
    <t>1条年产30吨胶印油墨生产线/原料、混合搅拌、研磨、分散、过滤、包装</t>
  </si>
  <si>
    <t>原料、混合搅拌、研磨、分散、过滤、包装等涉VOCs排放工序停产</t>
  </si>
  <si>
    <t>长沙天映航空装备有限公司</t>
  </si>
  <si>
    <t>望城县湘宏机械厂</t>
  </si>
  <si>
    <t>长沙昊博机械设备有限公司</t>
  </si>
  <si>
    <t>1条年产240吨不锈钢管生产线/机加工</t>
  </si>
  <si>
    <t>湖南开天新农业科技有限公司</t>
  </si>
  <si>
    <t>1条年产15吨腊肉生产线(腌制+干炸)</t>
  </si>
  <si>
    <t>长沙迪德电气有限公司</t>
  </si>
  <si>
    <t>1条年产200吨冲压件生产线(开卷剪切)</t>
  </si>
  <si>
    <t>湖南泽宇货运港口有限公司</t>
  </si>
  <si>
    <t>1条年转运215万吨水泥类物料线/（货船-趸船-转运站-料仓/堆场）</t>
  </si>
  <si>
    <t>湖南铜红工艺陶瓷有限公司</t>
  </si>
  <si>
    <t>1条年产400吨日用陶瓷生产线（球磨-烘干-烧制（烧成窑1座)-成型)1座</t>
  </si>
  <si>
    <t>长沙长电建筑材料有限公司</t>
  </si>
  <si>
    <t>1条年产1190000吨水泥制品生产线(物料输送储存)</t>
  </si>
  <si>
    <t>1条年产1190000吨水泥制品生产线(物料混合搅拌)</t>
  </si>
  <si>
    <t>湖南丰茂植保机械有限公司</t>
  </si>
  <si>
    <t>1条年产5000吨干式机加工件生产线(加工中心加工)</t>
  </si>
  <si>
    <t>长沙市望城区华胜联合加工厂（普通合伙）</t>
  </si>
  <si>
    <t>湖南双型节能门窗幕墙有限公司</t>
  </si>
  <si>
    <t>1条年产13000台套门窗生产线(装配)</t>
  </si>
  <si>
    <t>长沙市望城区银健米业有限公司</t>
  </si>
  <si>
    <t>1条年产167吨大米生产线(去壳)</t>
  </si>
  <si>
    <t>湘江涂料科技有限公司</t>
  </si>
  <si>
    <t>1条年产溶剂型涂料39000吨/配料（配料桶49个）-砂磨（45台砂磨机）-调桨（（45个调桨桶）-灌装（10台灌装机）</t>
  </si>
  <si>
    <t>配料（配料桶49个）-砂磨（45台砂磨机）-调桨（（45个调桨桶）-灌装（10台灌装机）等涉VOCs排放工序停产</t>
  </si>
  <si>
    <t>1条粉末涂料4000吨生产线（预混缸6个、捏合6台、微粉机6台）</t>
  </si>
  <si>
    <t>预混缸6个、捏合6台、微粉机6台等涉VOCs排放工序停产</t>
  </si>
  <si>
    <t>1条水性涂料15000吨（混合（配料罐13套）-搅拌（搅拌罐13套）-灌装（灌装下2台）-包装</t>
  </si>
  <si>
    <t>混合（配料罐13套）-搅拌（搅拌罐13套）-灌装（灌装下2台）-包装等涉VOCs排放工序停产</t>
  </si>
  <si>
    <t>1条年产12000吨水性工业涂料生产线/配料（5台配料桶）-砂磨（5台砂磨机）-调桨（5个调桨桶）-灌装（2台灌装机）</t>
  </si>
  <si>
    <t>配料（5台配料桶）-砂磨（5台砂磨机）-调桨（5个调桨桶）-灌装（2台灌装机）等涉VOCs排放工序停产</t>
  </si>
  <si>
    <t>1条45000万个金属制罐生产线（开平机1台、冲压机6台、金属制罐机9套）</t>
  </si>
  <si>
    <t>1条年产22000吨树脂生产线（醇酸树脂17000吨、酚醛树脂600吨、聚氨酯树脂2000吨、氨基树脂320吨、丙烯酯树脂2000吨、环氧树脂80吨/（配料（配料斗7个）-醇解-脂化（反应釜19台）-对稀（对稀柜7个）</t>
  </si>
  <si>
    <t>湖南嘉宝家居有限公司</t>
  </si>
  <si>
    <t>1条年产60000平方米木质家具生产线/精裁-铣型-砂光（砂光机1台）-打磨-涂装（1间面漆房、1间底漆房，油性漆）-包装</t>
  </si>
  <si>
    <t>精裁-铣型-砂光（砂光机1台）-打磨-涂装（1间面漆房、1间底漆房，油性漆）等涉气排放工序停产</t>
  </si>
  <si>
    <t>长沙市望城区启新机械有限公司</t>
  </si>
  <si>
    <t>1条年产600吨湿式机加工件生产线(钳床加工)</t>
  </si>
  <si>
    <t>长沙旺基金属材料有限公司</t>
  </si>
  <si>
    <t>1条年产15000吨金属锰粉生产线(磨粉)</t>
  </si>
  <si>
    <t>湖南省丽拓生物科技有限公司</t>
  </si>
  <si>
    <t>湖南美特新材料科技有限公司</t>
  </si>
  <si>
    <t>1条年产2000吨钴酸锂生产线(焙烧硫酸法)</t>
  </si>
  <si>
    <t>长沙格翎电池材料有限公司</t>
  </si>
  <si>
    <t>1条年产1800吨铝用阳极碳块生产线（干式混捏）</t>
  </si>
  <si>
    <t>长沙市博三机械有限公司</t>
  </si>
  <si>
    <t>1条年产15吨闷盖生产线(成形)</t>
  </si>
  <si>
    <t>湖南长沙西南方新材料科技有限公司</t>
  </si>
  <si>
    <t>1条年产3000000吨水泥制品生产线(物料混合搅拌)</t>
  </si>
  <si>
    <t>长沙市铭宇五金制品有限公司</t>
  </si>
  <si>
    <t>长沙铜官南方新材料科技有限公司</t>
  </si>
  <si>
    <t>1条年产474000吨水泥制品生产线(物料混合搅拌)</t>
  </si>
  <si>
    <t>1条年产474000吨水泥制品生产线(物料输送储存)</t>
  </si>
  <si>
    <t>长沙思源印务有限公司</t>
  </si>
  <si>
    <t>1条年产800吨印刷品生产线/润版-平版印刷(树脂胶印油墨)-胶订(3台胶印机）-清洗</t>
  </si>
  <si>
    <t>长沙鸿骏包装制品有限公司</t>
  </si>
  <si>
    <t>1条年产200吨塑料包装箱及塑料容器生产线(配料-混合-挤出/注塑)</t>
  </si>
  <si>
    <t>长沙虹桥混凝土有限公司</t>
  </si>
  <si>
    <t>望城旺金石业有限公司</t>
  </si>
  <si>
    <t>1条年产500吨水泥用石灰石生产线(露天开采)</t>
  </si>
  <si>
    <t>长沙联祥精锻有限公司</t>
  </si>
  <si>
    <t>1条年产1000吨锻件生产线(燃气锅炉)</t>
  </si>
  <si>
    <t>1条年产1000吨锻件生产线(锻造)</t>
  </si>
  <si>
    <t>湖南新紫继换热科技有限公司</t>
  </si>
  <si>
    <t>1条年产2吨机加工件生产线（机加工）</t>
  </si>
  <si>
    <t>长沙宇名汽车电器有限责任公司</t>
  </si>
  <si>
    <t>1条年产8000吨涂装件生产线/(油漆）绕圈绕制-浸漆烘干（绝缘漆、1台浸漆设备）-机械加工-包装出厂</t>
  </si>
  <si>
    <t>(油漆）绕圈绕制-浸漆烘干（绝缘漆、1台浸漆设备）等涂装生产单元停产</t>
  </si>
  <si>
    <t>湖南久工建材科技有限公司</t>
  </si>
  <si>
    <t>1条年产10000吨混凝土减水剂生产线(聚合反应、物理混合)</t>
  </si>
  <si>
    <t>长沙市望城区振华机械厂</t>
  </si>
  <si>
    <t>1条年产200吨构件生产线（机加工）</t>
  </si>
  <si>
    <t>湖南博奥玻璃制品有限公司</t>
  </si>
  <si>
    <t>3条年产5.3万吨玻璃瓶生产线（称重-混合投料-熔炉熔制（燃天然气窑炉1座）-成型-退火-检验-包装）</t>
  </si>
  <si>
    <t>限产百分之三十及以上，以去年实际产量151.51吨/天为基准，则生产106.06吨/天</t>
  </si>
  <si>
    <t>湖南铜官海旭陶瓷有限公司</t>
  </si>
  <si>
    <t>1条年产5000吨日用瓷餐具生产线（球磨-烘干-烧制（烧成窑1座)-成型)1座、湿法成型高温烧结</t>
  </si>
  <si>
    <t>五矿铍业股份有限公司（望城基地）</t>
  </si>
  <si>
    <t>1条年加工5吨特种陶瓷生产线/配料-球磨-喷雾干燥-成型-电烧结（1台）、机加工</t>
  </si>
  <si>
    <t>湖南平高建材有限公司</t>
  </si>
  <si>
    <t>1条年产1840000吨水泥制品生产线(物料输送储存)</t>
  </si>
  <si>
    <t>1条年产1840000吨水泥制品生产线(物料混合搅拌)</t>
  </si>
  <si>
    <t>长沙奥特金属颜料有限公司</t>
  </si>
  <si>
    <t>1条年产800吨无机颜料生产线(物理法或化学法)</t>
  </si>
  <si>
    <t>湖南三环颜料有限公司</t>
  </si>
  <si>
    <t>1条年产25000吨合成氧化法生产线（合成氧化法）</t>
  </si>
  <si>
    <t>长沙奥星金属表面处理有限公司</t>
  </si>
  <si>
    <t>1条年产1万1千平方米镀装饰铬生产线/电镀、机加工</t>
  </si>
  <si>
    <t>长沙黑金刚实业有限公司</t>
  </si>
  <si>
    <t>1条年产16000吨机加工件生产线（燃气锅炉）</t>
  </si>
  <si>
    <t>1条年产16000吨机加工件生产线（机加工）</t>
  </si>
  <si>
    <t>湖南长沙湘仪检测设备有限公司</t>
  </si>
  <si>
    <t>1条年产30吨干式预处理工件生产线(打磨)</t>
  </si>
  <si>
    <t>长沙市利利平食品有限公司</t>
  </si>
  <si>
    <t>1条年产1800吨豆腐生产线(生物质锅炉)</t>
  </si>
  <si>
    <t>长沙欣辰科技有限公司</t>
  </si>
  <si>
    <t>1条年产300000平方米涂装件生产线/预脱脂（热水）(1台燃气锅炉)-脱脂-水洗-陶化-纯水洗-电泳(电泳底漆加工、1间底漆房，环氧树脂油性漆)-UF1-UF2-烘干固化-面漆喷涂（1间喷漆房，环氧树脂油性漆）-晾干</t>
  </si>
  <si>
    <t>电泳(电泳底漆加工、1间底漆房，环氧树脂油性漆)-UF1-UF2-烘干固化-面漆喷涂（1间喷漆房，环氧树脂油性漆）-晾干等涂装生产单元停产</t>
  </si>
  <si>
    <t>使用溶剂型原辅材料的喷漆、流平、烘干等涂装生产单元限产百分之六十，按照去年实际产量2.7平方米涂装件/天计，则生产1平方米涂装件/天</t>
  </si>
  <si>
    <t>使用溶剂型原辅材料的喷漆、流平、烘干等涂装生产单元限产百分之三十，按照去年实际产量2.7平方米涂装件/天计，则生产1.89平方米涂装件/天</t>
  </si>
  <si>
    <t>长沙汇通机械有限公司</t>
  </si>
  <si>
    <t>长沙博翔纺织厂</t>
  </si>
  <si>
    <t>1条年产11.602万立方米纺织品生产线(锅炉)</t>
  </si>
  <si>
    <t>长沙天仁机械实业有限公司</t>
  </si>
  <si>
    <t>1条年产600吨铸件生产线/原材料来料、熔炼（1台2t电阻熔炼炉）、浇注、砂处理（1台型砂机）、落纱、清砂、废品回炉、成品机加工（铣床3台、刨床3台、摇臂钻床1台、抛丸机1台）</t>
  </si>
  <si>
    <t>所有涉气工序停产，即熔炼（1台2t电阻熔炼炉）、浇注、砂处理（1台型砂机）、落纱、清砂、废品回炉、成品机加工（铣床3台、刨床3台、摇臂钻床1台）等涉气工序停产</t>
  </si>
  <si>
    <t>湖南省天马灯饰电器有限公司</t>
  </si>
  <si>
    <t>1条年产1200吨涂装件生产线/来料-装配-喷涂烘干（1间粉末涂装，喷塑粉）-焊接-数控</t>
  </si>
  <si>
    <t>喷涂烘干（1间粉末涂装，喷塑粉）等涂装生产单元停产</t>
  </si>
  <si>
    <t>长沙云游茶业有限公司</t>
  </si>
  <si>
    <t>1条年产0.004万吨精制绿茶生产线(精制)</t>
  </si>
  <si>
    <t>长沙合丰耐磨材料有限公司</t>
  </si>
  <si>
    <t>1条年产12000吨铸件生产线/熔炼（4台电阻炉）、浇注（5台型砂机、2台浇注设备)、开箱、清理、热处理（3台电热处理炉）、机加工（锯床1台、刨床1台、摇臂钻床1台、抛丸机1台、喷砂机1台）、检验</t>
  </si>
  <si>
    <t>所有涉气工序停产，即熔炼（4台电阻炉）、浇注（5台型砂机、2台浇注设备)、开箱、清理、热处理（3台电热处理炉）、机加工（锯床1台、刨床1台、摇臂钻床1台、抛丸机1台、喷砂机1台）等涉气工序停产</t>
  </si>
  <si>
    <t>湖南光明乳品有限公司</t>
  </si>
  <si>
    <t>1条年产20000吨发酵乳生产线(锅炉)</t>
  </si>
  <si>
    <t>湖南长城建筑钢结构工程有限公司</t>
  </si>
  <si>
    <t>1条年产12000平方米涂装件生产线(焊接)</t>
  </si>
  <si>
    <t>1条年产12000平方米涂装件生产线(抛丸)</t>
  </si>
  <si>
    <t>长沙市望城区铜官泽宇陶瓷厂（普通合伙）</t>
  </si>
  <si>
    <t>1条年产1000吨日用陶瓷生产线（球磨-烘干-烧制（烧成窑1座)-成型)1座</t>
  </si>
  <si>
    <t>晟通科技集团有限公司</t>
  </si>
  <si>
    <t>2条年产处理2万吨铝型材生产线/抛丸、喷粉固化（2个喷粉房）</t>
  </si>
  <si>
    <t>喷粉固化（2个喷粉房）等涂装生产单元停产</t>
  </si>
  <si>
    <t>3条年加工20000吨铝型材生产线/切割、焊接</t>
  </si>
  <si>
    <t>7条年加工20000吨铝型材生产线/铸棒加热挤压（4台天然气加热炉、3台电炉）</t>
  </si>
  <si>
    <t>长沙雄辉工贸有限公司</t>
  </si>
  <si>
    <t>1条年产200吨铝材加工生产线（切割、打磨）</t>
  </si>
  <si>
    <t>长沙众城石油化工有限责任公司</t>
  </si>
  <si>
    <t>1条年产2900吨润滑脂生产线（锅炉）</t>
  </si>
  <si>
    <t>1条年产1452吨润滑脂生产线（燃气锅炉）</t>
  </si>
  <si>
    <t>1条年产1452吨润滑脂生产线（加热炉）</t>
  </si>
  <si>
    <t>1条年产2900吨润滑油生产线（聚合反应）</t>
  </si>
  <si>
    <t>长沙市望城区新康五星预制场电杆厂</t>
  </si>
  <si>
    <t>1条年产1000米预制板生产线</t>
  </si>
  <si>
    <t>长沙海金锻造厂</t>
  </si>
  <si>
    <t>1条年产700吨焊接构件生产线(二氧化碳保护焊)</t>
  </si>
  <si>
    <t>湖南省明星彩印包装有限公司</t>
  </si>
  <si>
    <t>1条年产500立方米木制品生产线(切割、打孔、开槽)</t>
  </si>
  <si>
    <t>长沙大力神竹木制品有限公司</t>
  </si>
  <si>
    <t>1条年产1000万件日用杂品生产线(水性油墨印刷)</t>
  </si>
  <si>
    <t>水性油墨印刷等涉VOCs排放生产工序停产</t>
  </si>
  <si>
    <t>湖南云阳乳胶科技实业有限公司</t>
  </si>
  <si>
    <t>1条年产300吨医用橡胶制品生产线/配料（2个配料罐）-浸渍（4条）-氯洗（4台氯洗机）-硫化（8个硫化机）</t>
  </si>
  <si>
    <t>配料（2个配料罐）-浸渍（4条）-氯洗（4台氯洗机）-硫化（8个硫化机）等涉VOCs排放工序停产</t>
  </si>
  <si>
    <t>限产百分之三十，以环评批复的产量、近一年实际产量的最小值96.97万只/天计，则生产67.87万只/天</t>
  </si>
  <si>
    <t>长沙市海宇门窗有限责任公司</t>
  </si>
  <si>
    <t>湖南盾石混凝土有限责任公司</t>
  </si>
  <si>
    <t>2条年产60万方米水泥制品生产线(物料混合搅拌)</t>
  </si>
  <si>
    <t>长沙菱格木业有限公司</t>
  </si>
  <si>
    <t>2条年产100000平方米强化地板生产线（切割、打孔、开槽）</t>
  </si>
  <si>
    <t>1条年产1800立方米强化木地板生产线(燃气锅炉)</t>
  </si>
  <si>
    <t>3条年产20000平方米复合地板生产线（切割、打孔、开槽）</t>
  </si>
  <si>
    <t>长沙星航齿轮传动机械有限公司</t>
  </si>
  <si>
    <t>长沙市望城区河东粮油购销有限公司</t>
  </si>
  <si>
    <t>1条年产7000吨大米生产线(清理+磨制+除尘)</t>
  </si>
  <si>
    <t>湖南汇虹试剂有限公司</t>
  </si>
  <si>
    <t>1条年产100吨氨水生产线(精制提纯或合成)</t>
  </si>
  <si>
    <t>湖南中建重机有限责任公司</t>
  </si>
  <si>
    <t>1条年产3000吨板材生产线/冲压-打磨-焊接-切削-喷漆（1间喷漆房、油性漆）-烘干</t>
  </si>
  <si>
    <t>喷漆（1间喷漆房、油性漆）-烘干等涂装生产单元停产</t>
  </si>
  <si>
    <t>长沙市望城区湖动铸业机械有限公司</t>
  </si>
  <si>
    <t>1条年产800吨铸件生产线(浇注)</t>
  </si>
  <si>
    <t>1条年产800吨铸件生产线(砂处理)</t>
  </si>
  <si>
    <t>长沙富宏电气有限公司</t>
  </si>
  <si>
    <t>1条年产20千只电容器零件生产线(组装)</t>
  </si>
  <si>
    <t>长沙银港建材有限公司</t>
  </si>
  <si>
    <t>1条年加工2万吨砂石生产线/破碎、筛分</t>
  </si>
  <si>
    <t>长沙艾科瑞齿轮机械有限责任公司</t>
  </si>
  <si>
    <t>湖南省赛特汽车有限责任公司</t>
  </si>
  <si>
    <t>1条年产2000吨板材生产线(装配)</t>
  </si>
  <si>
    <t>1条年产2000吨板材生产线(砂轮切割)</t>
  </si>
  <si>
    <t>长沙瑞峰传动机械有限责任公司</t>
  </si>
  <si>
    <t>1条年喷涂6万平方米金属件生产线/预处理、磷化、粉末喷涂（1件粉末喷涂室）、烘干（烘干线，0.8t/h工业炉窑1台）</t>
  </si>
  <si>
    <t>粉末喷涂（1件粉末喷涂室）、烘干（烘干线，0.8t/h工业炉窑1台）等涂装生产单元停产</t>
  </si>
  <si>
    <t>1条年产36吨机加工件生产线（机加工）</t>
  </si>
  <si>
    <t>湖南大北农农业科技有限公司</t>
  </si>
  <si>
    <t>1条年产320000吨配合饲料生产线(锅炉)</t>
  </si>
  <si>
    <t>1条年产320000吨配合饲料生产线(粉碎+混合+制粒（烘干）+包装+除尘)</t>
  </si>
  <si>
    <t>湖南金固幕墙装饰有限公司</t>
  </si>
  <si>
    <t>1条年产15000平方米金属门窗生产线（机加工）</t>
  </si>
  <si>
    <t>1条年产15000平方米金属门窗生产线（施胶）</t>
  </si>
  <si>
    <t>长沙湘华有色铸造厂</t>
  </si>
  <si>
    <t>1条年产40吨铸件生产线(烘烤-熔炼（中频电炉1座）-浇注-打箱-抛丸-机加工)</t>
  </si>
  <si>
    <t>所有涉气工序停产，即烘烤-熔炼（中频电炉1座）-浇注-打箱-抛丸-机加工等涉气工序停产</t>
  </si>
  <si>
    <t>长沙安佑生物科技有限公司</t>
  </si>
  <si>
    <t>1条年产60000吨配合饲料生产线(粉碎+混合+制粒（烘干）+包装+除尘)</t>
  </si>
  <si>
    <t>1条年产60000吨配合饲料生产线(锅炉)</t>
  </si>
  <si>
    <t>长沙五轴传动机械有限公司</t>
  </si>
  <si>
    <t>湖南湖湘贡食品有限公司</t>
  </si>
  <si>
    <t>1条年产20000吨卤蛋生产线(锅炉)</t>
  </si>
  <si>
    <t>长沙市望城区青山预制构件厂</t>
  </si>
  <si>
    <t>1条年产3650吨水泥制品生产线(物料混合搅拌)</t>
  </si>
  <si>
    <t>长沙市大光明交通设备有限公司</t>
  </si>
  <si>
    <t>湖南伟达科技有限公司</t>
  </si>
  <si>
    <t>1条年产50吨兽用化学药品制剂生产线(溶液制剂工艺)</t>
  </si>
  <si>
    <t>1条年产50吨兽用化学药品制剂生产线(燃气锅炉)</t>
  </si>
  <si>
    <t>湖南绿洲植物资源开发有限公司</t>
  </si>
  <si>
    <t>1条年产48吨中药饮片生产线(炮制)</t>
  </si>
  <si>
    <t>1条年产48吨中药饮片生产线(燃气锅炉)</t>
  </si>
  <si>
    <t>湖南长沙运发包装实业有限公司</t>
  </si>
  <si>
    <t>1条年产5000万平方瓦楞纸箱生产线/原纸-自动纸板生产线-平板印刷开槽（4台全自动印刷机，水性油墨）-清洗-模切-组装</t>
  </si>
  <si>
    <t>板印刷开槽（4台全自动印刷机，水性油墨）、清洗等涉VOCs排放生产工序停产</t>
  </si>
  <si>
    <t>2条年产4000万罐马口铁罐生产线/马口罐-剪板-焊缝-涂缝（补涂机2台）-烘干（烘道2条）-封口-检漏-光检-集罐-打包</t>
  </si>
  <si>
    <t>涂缝（补涂机2台、溶剂型油墨）-烘干（烘道2条）等涉VOCs排放生产工序停产</t>
  </si>
  <si>
    <t>使用溶剂型原辅材料的调墨、供墨、涂布（上光）、印刷、覆膜、复合、清洗等涉VOCs排放生产工序停产，即涂缝（补涂机2台、溶剂型油墨）-烘干（烘道2条）等涉VOCs排放生产工序停产</t>
  </si>
  <si>
    <t>使用溶剂型原辅材料的调墨、供墨、涂布（上光）、印刷、覆膜、复合、清洗等涉VOCs排放生产工序限产百分之五十，以印刷机、覆膜机、复合机数量计，则涂缝（补涂机1台、溶剂型油墨）-烘干（烘道1条）等涉VOCs排放生产工序停产</t>
  </si>
  <si>
    <t>湖南佳锐思丹维生物科技有限公司</t>
  </si>
  <si>
    <t>1条年产20吨佳多康生产线(固体制剂工艺)</t>
  </si>
  <si>
    <t>1条年产20吨佳多康生产线(锅炉)</t>
  </si>
  <si>
    <t>湖南天卓管业有限公司</t>
  </si>
  <si>
    <t>1条年产1.5万吨直缝钢管、3.5万吨钢支撑、5万吨涂塑钢管生产线/混料、挤出、切割</t>
  </si>
  <si>
    <t>长沙市新朋机械设备有限公司</t>
  </si>
  <si>
    <t>1条年产60吨涂装件生产线（打磨-喷漆（油性漆、1间喷漆房）-焊接-成型）</t>
  </si>
  <si>
    <t>喷漆（油性漆、1间喷漆房）等涂装生产单元停产</t>
  </si>
  <si>
    <t>长沙南科石英制品有限公司</t>
  </si>
  <si>
    <t>1条年产1.5吨石英玻璃仪器生产线（石英玻璃管切割-烧制成型（电退火炉1台）</t>
  </si>
  <si>
    <t>停产百分之五十，以生产线计，共1条生产线，因此1条年产1.5吨石英玻璃仪器生产线停产</t>
  </si>
  <si>
    <t>长沙市望城区原佳林场竹木加工厂</t>
  </si>
  <si>
    <t>1条年产3000立方米木制品生产线(切割、打孔、开槽)</t>
  </si>
  <si>
    <t>湖南红日门窗幕墙有限公司</t>
  </si>
  <si>
    <t>长沙宏桥建材有限公司</t>
  </si>
  <si>
    <t>1条年产800吨合成树脂生产线/配料、调和(反应釜4个）</t>
  </si>
  <si>
    <t>湖南方盛绿色合成制药有限公司</t>
  </si>
  <si>
    <t>1条年产900KG依折麦布中间体/原料药生产线→反应（反应釜13个）→离心（离心机2台）→过滤（过滤桶4台）→干燥（双锥回转真空干燥机4台、圆形真空干燥箱3台）→粉碎</t>
  </si>
  <si>
    <t>1条年产1000吨中药提取物产线→前处理挑选（中药根茎类前处理设备生产线一条、中药全草类前处理设备生产线）→粉碎（中药无尘粉碎机3台、中药粗碎机组一台、中药浸膏无尘粉碎机组一台）→醇提/水提（多功能提取罐12个）→浓缩（水用MVR浓缩器1台、双效真空浓缩器2台、单效真空浓缩器3台）→离心（防爆型碟式离心机1台）→干燥（中药浸膏喷雾干燥机1台）</t>
  </si>
  <si>
    <t>长沙环诚达消毒服务有限公司</t>
  </si>
  <si>
    <t>1条年产750万套消毒餐具生产线/除渣（1台除渣机）-喷淋-浸泡-清洗（1套清洗机）-高温消毒（1台100kg的蒸汽发生器）-包装（1台包装机）</t>
  </si>
  <si>
    <t>长沙市诺达数控科技有限公司</t>
  </si>
  <si>
    <t>1条年产300立方米异形石材生产线(锯解、磨抛、裁切)</t>
  </si>
  <si>
    <t>长沙兴德塑料制品有限公司</t>
  </si>
  <si>
    <t>1条年加工塑料制品5吨生产线/配料-混合-注塑成型</t>
  </si>
  <si>
    <t>龙正环保股份有限公司长沙分公司</t>
  </si>
  <si>
    <t>1条年产72000万立方米热解气生产线(锅炉)</t>
  </si>
  <si>
    <t>1条年产72000万立方米热解气生产线(热解气化)</t>
  </si>
  <si>
    <t>湖南源逸陶瓷制造有限公司</t>
  </si>
  <si>
    <t>1条年产600吨日用陶瓷生产线（球磨-烘干-烧制（烧成窑1座)-成型)1座</t>
  </si>
  <si>
    <t>长沙市湘巍石材有限公司</t>
  </si>
  <si>
    <t>1条年产10立方米异形石材生产线(锯解、磨抛、裁切)</t>
  </si>
  <si>
    <t>湖南轶疆医疗科技有限公司</t>
  </si>
  <si>
    <t>1条年产50吨注塑件生产线(注塑成形)</t>
  </si>
  <si>
    <t>湖南盼盼环保硅藻材料有限公司</t>
  </si>
  <si>
    <t>1条年产800吨硅藻泥生产线(物料混合搅拌)</t>
  </si>
  <si>
    <t>长沙市勇华机械有限公司</t>
  </si>
  <si>
    <t>1条年产60吨构件生产线（机加工）</t>
  </si>
  <si>
    <t>长沙利麟机械设备有限公司</t>
  </si>
  <si>
    <t>1条年产10000平方米涂装件生产线/磷化-水洗-风干-腻子打磨-喷塑（静电喷涂机1台）-固化烘干(1间烘烤房）-组装</t>
  </si>
  <si>
    <t>喷塑（静电喷涂机1台）-固化烘干(1间烘烤房）等涂装生产单元停产</t>
  </si>
  <si>
    <t>长沙市辉阳光学产品有限公司</t>
  </si>
  <si>
    <t>1条年产400000台光学镜生产线(打磨)</t>
  </si>
  <si>
    <t>湖南铜官双华陶艺有限公司</t>
  </si>
  <si>
    <t>1条年产6吨室内艺术陶瓷茶具生产线(燃气锅炉)</t>
  </si>
  <si>
    <t>1条年产6吨室内艺术陶瓷茶具生产线（球磨-烘干-烧制（烧成窑1座)-成型)1座</t>
  </si>
  <si>
    <t>长沙金轩农业科技有限公司</t>
  </si>
  <si>
    <t>1条年产30吨茶油生产线(压榨+精炼)</t>
  </si>
  <si>
    <t>长沙金紫湾环保科技有限公司</t>
  </si>
  <si>
    <t>1条年产20000吨轻质隔墙板生产线(破碎粉磨)</t>
  </si>
  <si>
    <t>1条年产20000吨水泥制品生产线(物料混合搅拌)</t>
  </si>
  <si>
    <t>1条年产20000吨水泥制品生产线(物料输送储存)</t>
  </si>
  <si>
    <t>湖南汇渠建筑有限公司</t>
  </si>
  <si>
    <t>1条年产100000方PC构建生产线（料浆制备、静停切割、出釜、板材）</t>
  </si>
  <si>
    <t>长沙曾德国陶瓷艺术有限公司</t>
  </si>
  <si>
    <t>长沙虎腾建材有限公司</t>
  </si>
  <si>
    <t>1条年产10000吨水泥制品生产线(物料混合搅拌)</t>
  </si>
  <si>
    <t>长沙绿林建材有限公司</t>
  </si>
  <si>
    <t>湖南省优邦新材料有限公司</t>
  </si>
  <si>
    <t>1条年产5000吨水泥制品生产线(物料混合搅拌)</t>
  </si>
  <si>
    <t>长沙华拓汽车配件有限公司</t>
  </si>
  <si>
    <t>1条年产70吨的来料铁生产线/破碎、筛分、压制、包装</t>
  </si>
  <si>
    <t>湖南贝齐全屋订制家具有限公司</t>
  </si>
  <si>
    <t>1条年产7000平方米木质家具生产线开料、封边（一台封边机）、组装</t>
  </si>
  <si>
    <t>长沙乐居暖热能科技有限公司</t>
  </si>
  <si>
    <t>1条年产1000立方米人造石材生产线(真空凝胶固化成型、锯解、抛光、裁切)</t>
  </si>
  <si>
    <t>湖南德茂隆食品有限公司</t>
  </si>
  <si>
    <t>1条年产13500吨豆腐生产线(燃气锅炉)</t>
  </si>
  <si>
    <t>长沙芬贝电子科技有限公司</t>
  </si>
  <si>
    <t>1条年加工1000个传感设备生产线/混合、压制、电加热</t>
  </si>
  <si>
    <t>长沙长缆电工绝缘材料有限公司</t>
  </si>
  <si>
    <t>1条年产300吨橡胶制品生产线(混炼（开炼机3台）-挤出（硅橡胶挤出机4台）-交联（低温连续交联烘道4套）-裁切（裁切机1台）-烘烤二次交联-包装)</t>
  </si>
  <si>
    <t>混炼、挤出、成型、硫化等涉VOCs排放工序停产</t>
  </si>
  <si>
    <t>混炼硫化等涉VOCs排放工序停产百分之五十，以炼胶机、硫化机停产数量确定停产比例，即开炼机停产2台</t>
  </si>
  <si>
    <t>长沙市坐北朝南陶艺有限公司</t>
  </si>
  <si>
    <t>1条年产3吨室内艺术陶瓷茶具生产线（球磨-烘干-烧制（烧成窑1座)-成型)</t>
  </si>
  <si>
    <t>湖南省金属回收有限责任公司十经营部</t>
  </si>
  <si>
    <t>1条年产3600吨钢铁废碎料生产线(拆解)</t>
  </si>
  <si>
    <t>湖南青山石业有限公司</t>
  </si>
  <si>
    <t>1条年产1500立方米异形石材生产线(锯解、磨抛、裁切)</t>
  </si>
  <si>
    <t>长沙元胜机械设备有限公司</t>
  </si>
  <si>
    <t>1条年产3吨板材生产线(氧气切割)</t>
  </si>
  <si>
    <t>长沙华悦机械设备有限公司</t>
  </si>
  <si>
    <t>1条年产200吨冲压件生产线/磷化-水洗-风干-打磨-喷塑（静电喷涂机1台）-固化烘干-组装</t>
  </si>
  <si>
    <t>长沙国富食品有限公司</t>
  </si>
  <si>
    <t>1条年产300吨豆腐干生产线/清洗、卤制、蒸煮（1台生物质锅炉)、包装</t>
  </si>
  <si>
    <t>长沙市湘韵节能门窗有限公司</t>
  </si>
  <si>
    <t>1条年产42吨板材生产线(锯齿机)</t>
  </si>
  <si>
    <t>湖南荣宸塑业有限公司</t>
  </si>
  <si>
    <t>1条年产1840吨塑料袋包装印刷生产线\原料、搅拌、吹膜、平板印刷（使用水性油墨，印刷机1台）、制袋、成品。</t>
  </si>
  <si>
    <t>吹膜、平板印刷（使用水性油墨，印刷机1台）等涉VOCs排放生产工序停产</t>
  </si>
  <si>
    <t>长沙星伟机电设备制造有限公司</t>
  </si>
  <si>
    <t>1条年产400套3D打印机外壳及机箱/下料-打磨-折弯-铆接焊接-打磨</t>
  </si>
  <si>
    <t>长沙广程环保设备制造有限公司</t>
  </si>
  <si>
    <t>曲波门窗制作有限公司</t>
  </si>
  <si>
    <t>1条年产350吨干式机加工件生产线(钻床加工)</t>
  </si>
  <si>
    <t>长沙市望城区杰维管道有限公司</t>
  </si>
  <si>
    <t>1条年产3700吨水泥制品生产线(物料输送储存)</t>
  </si>
  <si>
    <t>1条年产3700吨水泥制品生产线(物料混合搅拌)</t>
  </si>
  <si>
    <t>长沙市众坤水泥制品有限公司</t>
  </si>
  <si>
    <t>1条年生产100立方米水泥制品生产线/搅拌</t>
  </si>
  <si>
    <t>长沙润稻农业产业科技有限公司</t>
  </si>
  <si>
    <t>1条年产10000吨大米生产线(清理+磨制+除尘)</t>
  </si>
  <si>
    <t>湖南豪派石材有限公司</t>
  </si>
  <si>
    <t>1条年产500立方米异形石材生产线(锯解、磨抛、裁切)</t>
  </si>
  <si>
    <t>湖南昊晟新能源有限公司</t>
  </si>
  <si>
    <t>1条年产10千台太阳能热水器生产线(打磨)</t>
  </si>
  <si>
    <t>长沙市联丰机械有限公司</t>
  </si>
  <si>
    <t>长沙永习电气有限公司</t>
  </si>
  <si>
    <t>1条年产200台工业自动控制系统装置生产线(切割+打孔)</t>
  </si>
  <si>
    <t>长沙市湘皓门窗有限公司</t>
  </si>
  <si>
    <t>1条年产300吨板材生产线(砂轮切割机)</t>
  </si>
  <si>
    <t>长沙市仙麋茶业有限公司</t>
  </si>
  <si>
    <t>1条年产0.0001万吨精制绿茶生产线(精制)</t>
  </si>
  <si>
    <t>1条年产0.0001万吨精制绿茶生产线(燃气锅炉)</t>
  </si>
  <si>
    <t>长沙市勇兴建材有限公司望城分公司</t>
  </si>
  <si>
    <t>1条年产100000吨水泥制品生产线(物料输送储存)</t>
  </si>
  <si>
    <t>长沙长鸣路面材料有限公司</t>
  </si>
  <si>
    <t>1条年产200000吨沥青混凝土生产线(破碎、筛分)</t>
  </si>
  <si>
    <t>长沙市国钦再生资源有限公司</t>
  </si>
  <si>
    <t>1条年产1200吨钢铁废碎料生产线(切割)</t>
  </si>
  <si>
    <t>长沙市华夏石材有限公司</t>
  </si>
  <si>
    <t>1条年产1000平方米石制品生产线/切割、打磨</t>
  </si>
  <si>
    <t>湖南红鑫君诚路面工程材料有限公司</t>
  </si>
  <si>
    <t>1条年产40000吨建筑用石生产线/切割、打磨、破碎</t>
  </si>
  <si>
    <t>长沙市新豆艺食品有限公司</t>
  </si>
  <si>
    <t>1条年产50吨焙烤型膨化食品生产线(生物质锅炉)</t>
  </si>
  <si>
    <t>长沙佳晨市政设施有限公司</t>
  </si>
  <si>
    <t>长沙昌胜门窗制作有限公司</t>
  </si>
  <si>
    <t>1条年产80吨焊接构件生产线(氩弧焊)</t>
  </si>
  <si>
    <t>长沙戴卡科技有限公司</t>
  </si>
  <si>
    <t>2条年产36000吨铝轮毂生产线/熔炼（窑炉14台）-压铸-热处理-检测-机加工-喷涂底粉（2间喷粉室）-烘烤（1座底粉烘烤通道、1座喷漆烘烤通道、1座亮粉烘烤通道）-调漆（1座调漆房）-供漆（1座供漆房）-喷漆（1座1座底漆房、1座色漆房、1座亮漆房，油性涂料）-烘干（1间烘干房）-包装-成品</t>
  </si>
  <si>
    <t>所有涉气工序停产，即熔炼（窑炉14台）-压铸-热处理-检测-机加工-喷涂底粉（2间喷粉室）-烘烤（1座底粉烘烤通道、1座喷漆烘烤通道、1座亮粉烘烤通道）-调漆（1座调漆房）-供漆（1座供漆房）-喷漆（1座1座底漆房、1座色漆房、1座亮漆房，油性涂料）-烘干（1间烘干房）-包装-成品等涉气工序停产</t>
  </si>
  <si>
    <t>熔炼工序停产，即熔炼（窑炉14台）停产</t>
  </si>
  <si>
    <t>长沙银缘机械设备制造有限公司</t>
  </si>
  <si>
    <t>长沙市蓝睿广告制作有限公司</t>
  </si>
  <si>
    <t>1条年产200吨干式机加工件生产线(数控中心加工)</t>
  </si>
  <si>
    <t>长沙市望城区麻坡预制构件厂</t>
  </si>
  <si>
    <t>1条年产300吨水泥电杆生产线(成型养护)</t>
  </si>
  <si>
    <t>长沙海杰塑胶科技有限公司</t>
  </si>
  <si>
    <t>1条年产50吨塑料薄膜生产线(配料-混合-挤出)</t>
  </si>
  <si>
    <t>长沙百辰机械有限公司</t>
  </si>
  <si>
    <t>1条年产0.3吨干式机加工件生产线(钳床加工)</t>
  </si>
  <si>
    <t>长沙市望城区信拓机械厂（普通合伙）</t>
  </si>
  <si>
    <t>长沙海博工艺品有限公司</t>
  </si>
  <si>
    <t>1条年加工2万个木制品生产线/裁切、钻孔、打磨、包装</t>
  </si>
  <si>
    <t>长沙广升新材料有限公司</t>
  </si>
  <si>
    <t>1条年产30万吨干混砂浆生产线/破碎-制砂-搅拌</t>
  </si>
  <si>
    <t>湖南皓鹏机电设备有限公司</t>
  </si>
  <si>
    <t>1条年产200吨焊接构件生产线(手工电弧焊)</t>
  </si>
  <si>
    <t>长沙宏顺金属容器有限公司</t>
  </si>
  <si>
    <t>1条年产90吨冲压件生产线（焊接）</t>
  </si>
  <si>
    <t>湖南同兴线缆有限公司</t>
  </si>
  <si>
    <t>1条年产60000千米电子元器件引线生产线(挤塑)</t>
  </si>
  <si>
    <t>长沙市园心机械有限公司</t>
  </si>
  <si>
    <t>1条年产650吨机加工件生产线（机加工）</t>
  </si>
  <si>
    <t>长沙洁冰欣工贸有限公司</t>
  </si>
  <si>
    <t>1条年产180吨干式机加工件生产线(钻床加工)</t>
  </si>
  <si>
    <t>长沙市文胜管业有限公司</t>
  </si>
  <si>
    <t>湖南德高智能电气科技有限公司</t>
  </si>
  <si>
    <t>1条年产700台环网柜生产线（冲孔、折弯、焊接、打磨）</t>
  </si>
  <si>
    <t>湖南港源废旧物质回收有限公司</t>
  </si>
  <si>
    <t>1条年加工4000吨金属废料加工线/拆解+切割</t>
  </si>
  <si>
    <t>广东昌岫实业有限公司湖南分公司</t>
  </si>
  <si>
    <t>1条年产6900吨干粉砂浆/混合、搅拌</t>
  </si>
  <si>
    <t>湖南天龙制药有限公司</t>
  </si>
  <si>
    <t>1条年产20吨维肤膏生产线(锅炉)</t>
  </si>
  <si>
    <t>1条年产20吨维肤膏生产线(半固体制剂工艺)</t>
  </si>
  <si>
    <t>长沙中永机械制造有限公司</t>
  </si>
  <si>
    <t>1条年产14000件机加工件生产线（机加工）</t>
  </si>
  <si>
    <t>宁乡四友食品厂</t>
  </si>
  <si>
    <t>1条年产30吨大豆分离蛋白生产线(燃油锅炉)</t>
  </si>
  <si>
    <t>湖南奔地圣鞋业有限公司</t>
  </si>
  <si>
    <t>1条年产20万双运动鞋生产线/裁剪、点胶、自然风干、拼装，使用油性胶粘剂</t>
  </si>
  <si>
    <t>湖南海狮电力设备有限公司</t>
  </si>
  <si>
    <t>1条年产1050千件未列明的电气机械及器材生产线(开料)</t>
  </si>
  <si>
    <t>湖南宇泰重工有限公司</t>
  </si>
  <si>
    <t>1条年产10台套机械产品生产线(钻床加工)</t>
  </si>
  <si>
    <t>湖南社丰翔米业有限公司</t>
  </si>
  <si>
    <t>1条年产29200吨大米生产线(清理+磨制+除尘)</t>
  </si>
  <si>
    <t>宁乡县天马混凝土有限公司</t>
  </si>
  <si>
    <t>1条年产900000吨混凝土生产线(物料输送储存系统)</t>
  </si>
  <si>
    <t>1条年产900000吨混凝土生产线(物料混合搅拌系统)</t>
  </si>
  <si>
    <t>湖南湘杏路桥钢结构工程有限公司</t>
  </si>
  <si>
    <t>1条年产820吨焊接构件生产线喷漆（1个喷漆房，水性漆，稀释剂）、烘干（1个烘干间）</t>
  </si>
  <si>
    <t>1条年产820吨焊接构件生产线/成型（1套成型设备）</t>
  </si>
  <si>
    <t>1条年产820吨焊接构件生产线/焊接（1套焊接设备）</t>
  </si>
  <si>
    <t>湖南中崛科技有限公司</t>
  </si>
  <si>
    <t>1条年产150台套机械产品生产线(二氧化碳保护焊)</t>
  </si>
  <si>
    <t>宁乡县花明楼镇白龙石灰石矿（普通合伙）</t>
  </si>
  <si>
    <t>1条年产石灰石碎石10万吨/破碎、筛分</t>
  </si>
  <si>
    <t>长沙神采奕奕食品有限公司</t>
  </si>
  <si>
    <t>1条年产18吨饼干生产线\原料、混合搅拌\成型</t>
  </si>
  <si>
    <t>宁乡宁华新材料有限公司</t>
  </si>
  <si>
    <t>1条年产100万米预应力管桩生产线/编笼、装笼、计量、搅拌、布料、合模、张拉、离心、蒸养、拆模</t>
  </si>
  <si>
    <t>1条年生产60万立方米混凝土生产线\计量、配料、上料、投料、搅拌、出料罐装运输，水泥储罐2个，物料车间一个</t>
  </si>
  <si>
    <t>宁乡博海节能服务有限公司</t>
  </si>
  <si>
    <t>1条年产180000m2钢铁件生产线(激光切割)</t>
  </si>
  <si>
    <t>长沙中俊耐火材料有限公司</t>
  </si>
  <si>
    <t>1条年产1800吨其他煅烧材料生产线/破碎筛分、包装</t>
  </si>
  <si>
    <t>1条年产3000吨二氧化硅石生产线/破碎、筛分</t>
  </si>
  <si>
    <t>长沙万美卫生用品有限公司</t>
  </si>
  <si>
    <t>1条年产100吨成人纸尿裤生产线(包覆（1套包覆成型设备）、胶装（1套胶装设备,水性胶水）、分切（1套分切设备）、包装(1套包装设备)，)</t>
  </si>
  <si>
    <t>湖南戴斯光电有限公司</t>
  </si>
  <si>
    <t>1条年产1吨光学玻璃毛坯生产线（分切、钢化电窑炉）</t>
  </si>
  <si>
    <t>湖南伟亿复合建材有限公司</t>
  </si>
  <si>
    <t>1条年产1800吨纤维材料生产线/模压、成型</t>
  </si>
  <si>
    <t>湖南省青羊湖茶业有限公司</t>
  </si>
  <si>
    <t>1条年产0.0002吨精制红茶生产线（手工杀青、手工揉捻、烘干、精制）两台杀青锅，连续烘干机一台，用电烤加热</t>
  </si>
  <si>
    <t>湖南润天智科机械制造有限公司</t>
  </si>
  <si>
    <t>1条年产2500平方米涂装件生产线/焊接、喷涂（3个喷漆房，油性漆）、烘干（1间烘干间）、装配</t>
  </si>
  <si>
    <t>喷涂（3个喷漆房，油性漆）、烘干（1间烘干间）等涂装生产单元停产</t>
  </si>
  <si>
    <t>使用溶剂型原辅材料的喷漆、流平、烘干等涂装生产单元限产百分之六十，按照去年实际喷涂7.5平方米每天计，则喷涂3平方米每天</t>
  </si>
  <si>
    <t>使用溶剂型原辅材料的喷漆、流平、烘干等涂装生产单元限产百分之三十，按照去年实际产量7.5平方米喷涂每天计，则喷涂5.25平方米每天</t>
  </si>
  <si>
    <t>长沙康能机电科技有限公司</t>
  </si>
  <si>
    <t>1条年产4500吨机加工件生产线/机加工</t>
  </si>
  <si>
    <t>长沙赛江压力容器有限公司</t>
  </si>
  <si>
    <t>1条年产2410吨焊接构件生产线/供热（1个天然气锅炉）</t>
  </si>
  <si>
    <t>1条年产2410吨焊接构件生产线/喷漆（1个喷涂室，水性涂料）、烘干（1间烘干间）</t>
  </si>
  <si>
    <t>喷漆（1个喷涂室，水性涂料）、烘干（1间烘干间）等涂装生产单元停产</t>
  </si>
  <si>
    <t>1条年产2410吨焊接构件生产线/成型（1套成型设备）</t>
  </si>
  <si>
    <t>1条年产2410吨焊接构件生产线/焊接（3套焊接设备）</t>
  </si>
  <si>
    <t>长沙双胞胎饲料有限公司</t>
  </si>
  <si>
    <t>1条年产240000吨配合饲料生产线(燃气锅炉)</t>
  </si>
  <si>
    <t>1条年产240000吨配合饲料生产线(粉碎+混合+制粒(可不制粒)+除尘)</t>
  </si>
  <si>
    <t>长沙市庆湘蔬菜食品开发有限公司</t>
  </si>
  <si>
    <t>1条年产3750吨鱼糜制品生产线(1个燃气锅炉)</t>
  </si>
  <si>
    <t>宁乡丰裕生物科技有限公司</t>
  </si>
  <si>
    <t>1条年生产8000t有机肥生产线/原料、均质、破碎、混合、搅拌、烘干</t>
  </si>
  <si>
    <t>1条年生产4000t黑水虻虫生产线/原料、均质、破碎、混合、搅拌、烘干</t>
  </si>
  <si>
    <t>宁乡县湘赣建材厂（普通合伙）</t>
  </si>
  <si>
    <t>1条年产50万块环保砖生产线/搅拌、晾晒、成型</t>
  </si>
  <si>
    <t>宁乡县鑫美矿业有限公司</t>
  </si>
  <si>
    <t>1条年产900000吨砂岩生产线/表面剥土-打孔-爆破-装运-破碎-筛分-入仓-销售</t>
  </si>
  <si>
    <t>长沙湘宁钢化玻璃有限公司</t>
  </si>
  <si>
    <t>1条年产22万平方米钢化玻璃、4万平方米双层中空钢化玻璃生产线(切片-磨边-清洗-钢化/中空-检验）</t>
  </si>
  <si>
    <t>湖南金富包装有限公司</t>
  </si>
  <si>
    <t>1条年产8325吨塑料零件生产线/配料、混合、注塑成型</t>
  </si>
  <si>
    <t>宁乡县黄材镇平山蜡烛厂</t>
  </si>
  <si>
    <t>1条年产300吨蜡烛生产线/成型-过红-烫头-打包</t>
  </si>
  <si>
    <t>1条热熔生产线/融化(生物质、土灶台)</t>
  </si>
  <si>
    <t>宁乡源盛五金件制造有限公司</t>
  </si>
  <si>
    <t>1条年产300吨湿式机加工件生产线(车床加工)</t>
  </si>
  <si>
    <t>宁乡县正达建材有限公司</t>
  </si>
  <si>
    <t>1条年产300平方米其他家具生产线/机加工、贴膜（天然气锅炉）</t>
  </si>
  <si>
    <t>1条年产300平方米其他家具生产线/机加工</t>
  </si>
  <si>
    <t>长沙博朗思达新材料科技有限公司</t>
  </si>
  <si>
    <t>4条年产30吨铜板材、铜带材生产线（熔铸（熔炼炉1台）、热轧（1套热轧设备）、冷轧（1套冷轧设备））</t>
  </si>
  <si>
    <t>熔炼工序停产百分之五十，以熔炼炉和产能计，全厂共计1台熔炼炉，去年实际产能0.29吨/天，则全线停产</t>
  </si>
  <si>
    <t>长沙武强梦彩印包装有限公司</t>
  </si>
  <si>
    <t>1条年产印刷400吨环保纸生产线/印刷（一台印刷机，使用水性油墨）、上胶，</t>
  </si>
  <si>
    <t>印刷（一台印刷机，使用水性油墨）、上胶等涉VOCs排放生产工序停产</t>
  </si>
  <si>
    <t>1条年产烘干100吨白板纸生产线/烘干、成型</t>
  </si>
  <si>
    <t>1条年产装订300吨再生箱板纸生产线/原料、成型</t>
  </si>
  <si>
    <t>长沙联筑环保新型建材有限公司青山桥分公司</t>
  </si>
  <si>
    <t>1条年产100000吨机制沙生产线\破碎</t>
  </si>
  <si>
    <t>宁乡县隆兴页岩环保砖厂</t>
  </si>
  <si>
    <t>1条年产3000万块页岩砖生产线\页岩煤、破碎、粉碎、过筛、搅拌、陈化、搅拌、加水、搅拌、真空挤出成型、切坯、码坯</t>
  </si>
  <si>
    <t>1条年产3000万块页岩砖生产线\J进窑、烘干、焙烧（隧道窑一座）、出窑、打包、装车发货</t>
  </si>
  <si>
    <t>宁乡县沩丰橡塑料有限公司</t>
  </si>
  <si>
    <t>1条年产5万吨秧盘生产线/破碎、搅拌、挤出、压延、吸塑</t>
  </si>
  <si>
    <t>湖南省长沙市宁乡市良雨石材有限责任公司</t>
  </si>
  <si>
    <t>1条年产3570m2大理石加工生产线/桥切-磨边-干磨粘接成型-水磨-检验</t>
  </si>
  <si>
    <t>长沙锐信管业有限公司</t>
  </si>
  <si>
    <t>1条年产2500吨塑料制品生产线(配料-混合-挤出成型)</t>
  </si>
  <si>
    <t>巴斯夫杉杉电池材料（宁乡）有限公司</t>
  </si>
  <si>
    <t>1条年产12200吨三元生产线(扣式)</t>
  </si>
  <si>
    <t>长沙石山门窗有限公司</t>
  </si>
  <si>
    <t>1条年产5000m2铝及铝合金件生产线(砂轮切割机)</t>
  </si>
  <si>
    <t>宁乡永军塑业有限公司</t>
  </si>
  <si>
    <t>1条年产60吨塑料薄膜生产线/上料、挤出吹膜、制袋分切</t>
  </si>
  <si>
    <t>长沙湘川妹农产品开发有限公司</t>
  </si>
  <si>
    <t>1条年产50吨焙烤型膨化食品生产线/下料、油渣（1台生物质锅炉1t/h)</t>
  </si>
  <si>
    <t>长沙西交建设工程有限公司</t>
  </si>
  <si>
    <t>1条年产量为137414.6吨的生产线/机器设备升温、按配合比投料、搅拌、产成品。</t>
  </si>
  <si>
    <t>湖南立达高新材料有限公司</t>
  </si>
  <si>
    <t>2条年产15000吨定型高铝耐火材料生产线（配料、混料、称重、包装）</t>
  </si>
  <si>
    <t>湖南远飞电器有限公司</t>
  </si>
  <si>
    <t>1条年产500台箱式变电站生产线（机加工）</t>
  </si>
  <si>
    <t>1条年产500台箱式变电站生产线（波峰焊）</t>
  </si>
  <si>
    <t>湖南青山印务有限公司</t>
  </si>
  <si>
    <t>6条年产1000吨印刷品生产线/清洗（1套清洗设备）</t>
  </si>
  <si>
    <t>清洗（1套清洗设备）等涉VOCs排放生产工序停产</t>
  </si>
  <si>
    <t>6条年产1000吨印刷品生产线/平版印刷（6套印刷设备，水性油墨）</t>
  </si>
  <si>
    <t>平版印刷（6套印刷设备，水性油墨）等涉VOCs排放生产工序停产</t>
  </si>
  <si>
    <t>6条年产1000吨印刷品生产线/润版（6套润版设备）</t>
  </si>
  <si>
    <t>润版（6套润版设备）等涉VOCs排放生产工序停产</t>
  </si>
  <si>
    <t>湖南华泰电缆有限公司</t>
  </si>
  <si>
    <t>1条年产5000千米综合电缆生产线/涂装（1套喷漆房，水性漆）、烘干（1间烘干间）</t>
  </si>
  <si>
    <t>长沙赛恩斯环保工程技术有限公司</t>
  </si>
  <si>
    <t>1条年产30套成品设备生产线（加工成型-外协工序-焊接成型）</t>
  </si>
  <si>
    <t>1条年产5000t重金属脱除用高分子复合凝胶吸附剂生产线</t>
  </si>
  <si>
    <t>湖南华田盛德生物科技有限公司</t>
  </si>
  <si>
    <t>1条年产2000t生物有机肥料（预前处理（破碎）-搅拌、配料-生物发酵-二次堆肥-筛分-抽样化验-包装）</t>
  </si>
  <si>
    <t>宁乡欧利雅门业有限责任公司</t>
  </si>
  <si>
    <t>1条年产20000套钢质门生产线/电锅炉/供热（天然气燃烧机、50万大卡）</t>
  </si>
  <si>
    <t>供热（天然气燃烧机、50万大卡）等涉气排放工序停产</t>
  </si>
  <si>
    <t>1条年产20000套钢质门生产线/焊接、打磨、成型</t>
  </si>
  <si>
    <t>焊接、打磨、成型等涉气排放工序停产</t>
  </si>
  <si>
    <t>1条年产20000套钢质门生产线/喷塑、烘干(两个喷粉室，两个烘干室）</t>
  </si>
  <si>
    <t>喷塑、烘干(两个喷粉室，两个烘干室）等涉气排放工序停产</t>
  </si>
  <si>
    <t>1条年产10000套木门生产线（贴膜）</t>
  </si>
  <si>
    <t>贴膜等涉气排放工序停产</t>
  </si>
  <si>
    <t>1条年产10000m2喷涂生产线生产线/喷漆（油性漆，1个喷漆房）、烘干（1个烘干房）</t>
  </si>
  <si>
    <t>喷漆（油性漆，1个喷漆房）、烘干（1个烘干房）等涉气排放工序停产</t>
  </si>
  <si>
    <t>湖南熙旺门业有限公司</t>
  </si>
  <si>
    <t>1条年产18000樘喷涂生产线\喷漆(2个喷漆房，使用油性油漆）、烘干（2个烘干房）</t>
  </si>
  <si>
    <t>喷漆(2个喷漆房，使用油性油漆）、烘干（2个烘干房）等涉气排放工序停产</t>
  </si>
  <si>
    <t>1条年产18000樘金属门生产线\板材、剪板、冲孔、折弯、脱脂除油、胶合、CO2焊接、喷塑烘干（喷粉线两条，使用粉末）</t>
  </si>
  <si>
    <t>胶合、CO2焊接、喷塑烘干（喷粉线两条，使用粉末）等涉气排放工序停产</t>
  </si>
  <si>
    <t>宁乡萬顺门业有限责任公司</t>
  </si>
  <si>
    <t>1条年产2500立方米木门窗生产线/供热(生物质锅炉)</t>
  </si>
  <si>
    <t>1条年产2500立方米木门窗生产线(贴膜）使用热塑膜</t>
  </si>
  <si>
    <t>1条年产2500立方米木门窗生产线(施胶）使用水性胶黏剂</t>
  </si>
  <si>
    <t>1条年产2500立方米木门窗生产线(机加工）</t>
  </si>
  <si>
    <t>宁乡正春门业有限公司</t>
  </si>
  <si>
    <t>1条年产11000樘别墅门生产线\剪板、冲孔、折弯、脱油、焊接</t>
  </si>
  <si>
    <t>剪板、冲孔、焊接等涉气排放工序停产</t>
  </si>
  <si>
    <t>1条年产11000樘别墅门生产线\前处理、清洗、喷漆烘干（喷漆线一条含喷漆房和烘干室，使用油性油漆）</t>
  </si>
  <si>
    <t>喷漆烘干（喷漆线一条含喷漆房和烘干室，使用油性油漆）等涉气排放工序停产</t>
  </si>
  <si>
    <t>1条年产11000樘别墅门生产线\供热（1台天然气燃烧炉1t/h）</t>
  </si>
  <si>
    <t>供热（1台天然气燃烧炉1t/h）等涉气排放工序停产</t>
  </si>
  <si>
    <t>湖南梦之圆科贸有限公司</t>
  </si>
  <si>
    <t>1条年产120万张三聚氰胺板生产线/高密度板、浸泡、热压（8台热压机）、修边、打包、入库，使用天然气</t>
  </si>
  <si>
    <t>浸泡、热压（8台热压机）、修边等涉气排放工序停产</t>
  </si>
  <si>
    <t>1条年产18万樘生态门生产线/实木板材、下料、胶合、填充、压合、封边、开槽、修边、打包入库</t>
  </si>
  <si>
    <t>下料、胶合、填充、压合、封边、开槽、修边等涉气排放工序停产</t>
  </si>
  <si>
    <t>1条年产3万张油漆饰面板生产线/面板、雕刻、打磨、质检、打包</t>
  </si>
  <si>
    <t>面板、雕刻、打磨等涉气排放工序停产</t>
  </si>
  <si>
    <t>1条年产3万张油漆饰面板生产线/喷漆（1间喷漆房、1间烘干房，使用油性油漆）</t>
  </si>
  <si>
    <t>喷漆（1间喷漆房、1间烘干房，使用油性油漆）等涉气排放工序停产</t>
  </si>
  <si>
    <t>1条年产10万张PUR饰面板生产线/板材、输送、除尘、横向除尘、预热、贴合、输送修边、打包、入库</t>
  </si>
  <si>
    <t>除尘、横向除尘、预热、贴合、输送修边等涉气排放工序停产</t>
  </si>
  <si>
    <t>1条年产120万张三聚氰胺板生产线/供热（导热油炉（10台10m3/h））</t>
  </si>
  <si>
    <t>供热（导热油炉（10台10m3/h））等涉气排放工序停产</t>
  </si>
  <si>
    <t>长沙双洲防腐材料有限公司</t>
  </si>
  <si>
    <t>1条年产1000吨水性涂料生产线/物料储存、投料、（混合搅拌罐8个）、分散、研磨（研磨机8台）、过滤、包装、清洗、检验。</t>
  </si>
  <si>
    <t>投料、（混合搅拌罐8个）、分散、研磨（研磨机8台）、过滤、包装等涉VOCs排放工序停产</t>
  </si>
  <si>
    <t>1条年产1000吨水性涂料生产线/调浆</t>
  </si>
  <si>
    <t>调浆等涉VOCs排放工序停产</t>
  </si>
  <si>
    <t>长沙远安生物科技有限公司</t>
  </si>
  <si>
    <t>1条年产细胞保存液1000万瓶、制片机200台套生产线/原料混配、分装、包装(试剂)/模块组装、总装、调试（设备）</t>
  </si>
  <si>
    <t>湖南省大和水工机械有限公司</t>
  </si>
  <si>
    <t>1条年产3000吨焊接构件生产线/焊接</t>
  </si>
  <si>
    <t>宁乡赑阅建材贸易有限公司</t>
  </si>
  <si>
    <t>1条年产180万立方米/年商品混凝土生产线/配料、混合、搅拌、水泥储罐一座，物料车间一个</t>
  </si>
  <si>
    <t>长沙市湘桥风机制造有限公司</t>
  </si>
  <si>
    <t>1条年产800吨离心风机生产线/喷漆（1个喷漆房，溶剂型涂料）、烘干（1间烘干房）</t>
  </si>
  <si>
    <t>喷漆（1个喷漆房，溶剂型涂料）、烘干（1间烘干房）等涂装生产单元停产</t>
  </si>
  <si>
    <t>1条年产800吨离心风机生产线（焊接）</t>
  </si>
  <si>
    <t>长沙市铸造机械厂（普通合伙）</t>
  </si>
  <si>
    <t>1条年产520吨金属件生产线(二氧化碳保护焊)</t>
  </si>
  <si>
    <t>长沙龙联传动机械有限公司</t>
  </si>
  <si>
    <t>湖南晨光新材料科技有限公司</t>
  </si>
  <si>
    <t>1条年产3500吨二氧化硅生产线/液化（锅炉8t）-稀释-调质-压滤-干燥破碎（窑炉8t)-包装</t>
  </si>
  <si>
    <t>宁乡县成功超辅材料精品厂</t>
  </si>
  <si>
    <t>2条烘干生产线/混料、压制、烘干、入库</t>
  </si>
  <si>
    <t>1条年产1200吨叶腊石生产线/破碎、筛分、入库</t>
  </si>
  <si>
    <t>宁乡县横市镇星星包装厂</t>
  </si>
  <si>
    <t>1条年产300万平方米纸箱生产线/预热（锅炉（2t/h）生物质）、上胶、成型（水性胶）</t>
  </si>
  <si>
    <t>预热、上胶、成型等涉VOCs排放生产工序停产</t>
  </si>
  <si>
    <t>1条年产300万平方米纸箱生产线/印刷（1台双色彩印刷机&lt;油墨印刷&gt;、2台水墨印刷开槽机&lt;水墨印刷&gt;、水性油墨）、裁切、包装</t>
  </si>
  <si>
    <t>印刷（1台双色彩印刷机&lt;油墨印刷&gt;、2台水墨印刷开槽机&lt;水墨印刷&gt;、水性油墨）等涉VOCs排放生产工序停产</t>
  </si>
  <si>
    <t>宁乡核工业热处理材料有限责任公司</t>
  </si>
  <si>
    <t>1条年产20吨淬火液、100吨淬火油生产线/计量、下料、过滤、混合、过滤、包装</t>
  </si>
  <si>
    <t>1条年产100吨工业盐、80吨氯化钾生产线/计量、下料、混合、包装</t>
  </si>
  <si>
    <t>长沙永运建材有限公司</t>
  </si>
  <si>
    <t>2条年产60万立方米混凝土生产线/配比、混合、搅拌、分装</t>
  </si>
  <si>
    <t>湖南长城拉力润滑油有限公司</t>
  </si>
  <si>
    <t>1条年产800吨润滑油生产线（加热炉）</t>
  </si>
  <si>
    <t>1条年产800吨润滑油生产线生物质锅炉</t>
  </si>
  <si>
    <t>湖南欧凯门业有限责任公司</t>
  </si>
  <si>
    <t>1条年产200000平方米涂装件生产线/供热(锅炉烧生物质）</t>
  </si>
  <si>
    <t>供热(锅炉烧生物质）等涉气排放工序停产</t>
  </si>
  <si>
    <t>1条年产200000平方米涂装件生产线/挂件、喷漆干燥（两个喷房，两个干燥室，使用油性漆）一条流水线，</t>
  </si>
  <si>
    <t>喷漆干燥（两个喷房，两个干燥室，使用油性漆）等涉气排放工序停产</t>
  </si>
  <si>
    <t>长沙小清新食品有限公司</t>
  </si>
  <si>
    <t>1条年产90吨豆腐生产线\生物质锅炉</t>
  </si>
  <si>
    <t>长沙微纳坤宸新材料有限公司</t>
  </si>
  <si>
    <t>2条年产100吨钨钼复合材料生产线（研磨-干燥-氧化还原-成形-高温烧结-脱氢-压延）</t>
  </si>
  <si>
    <t>湖南荣耀纸业有限公司</t>
  </si>
  <si>
    <t>1条年产10万吨瓦楞原纸生产线/裁剪、包装</t>
  </si>
  <si>
    <t>湖南裕宏米业有限公司</t>
  </si>
  <si>
    <t>1条年产5000吨大米生产线(清理+磨制+除尘)</t>
  </si>
  <si>
    <t>长沙益盟管道科技有限公司</t>
  </si>
  <si>
    <t>1条年产800吨塑料制品生产线（注塑成型）</t>
  </si>
  <si>
    <t>宁乡县仁益电器配件有限公司</t>
  </si>
  <si>
    <t>1条年产54吨合成橡胶生产线\混炼-挤出（4台挤出设备）-成型-硫化</t>
  </si>
  <si>
    <t>湖南上懿丰新材料科技有限公司</t>
  </si>
  <si>
    <t>1条年产10000平方气凝胶玻璃生产线(燃气锅炉)</t>
  </si>
  <si>
    <t>湖南东屋电力机械制造有限责任公司</t>
  </si>
  <si>
    <t>1条年产80套冷却器生产线(产品包装)</t>
  </si>
  <si>
    <t>长沙楚盛电气设备厂</t>
  </si>
  <si>
    <t>1条年产300台套景观式箱变外壳生产线(焊接)</t>
  </si>
  <si>
    <t>1条年产300台套景观式箱变外壳生产线(切割)</t>
  </si>
  <si>
    <t>1条年产300台景观式箱变外壳生产线喷漆干燥（油性漆，喷漆房烘干室一间）</t>
  </si>
  <si>
    <t>湖南金升装饰有限公司</t>
  </si>
  <si>
    <t>1条年产5200米展示柜生产线\裁板-制作木框架-喷底漆-烘干-打磨-喷面漆-二次烘干-焊接（一间面漆、一间底漆、一间烘干室，使用油性油漆）</t>
  </si>
  <si>
    <t>喷底漆-烘干-打磨-喷面底漆（一间面漆、一间底漆、一间烘干室，使用油性油漆）-二次烘干-焊接等涉气排放工序停产</t>
  </si>
  <si>
    <t>建勋建材</t>
  </si>
  <si>
    <t>1条年产80万方混凝土生产线/混合、搅拌、成型</t>
  </si>
  <si>
    <t>宁乡县光明矿石粉厂</t>
  </si>
  <si>
    <t>1条年产6万吨矿粉生产线/破碎、加热、磨粉、装包</t>
  </si>
  <si>
    <t>1条年产6万吨矿粉生产线/加热（生物质热风炉）</t>
  </si>
  <si>
    <t>长沙瑞浩建材有限公司</t>
  </si>
  <si>
    <t>1条年产3000吨膨润土生产线(破碎、筛分)</t>
  </si>
  <si>
    <t>湖南中佳华悦环保科技有限公司</t>
  </si>
  <si>
    <t>1条年产500台套垃圾压缩设备生产线/装配</t>
  </si>
  <si>
    <t>湖南德莱恩新材料科技有限公司</t>
  </si>
  <si>
    <t>1条年产100吨水基型胶黏剂生产线(聚合反应、物理混合)</t>
  </si>
  <si>
    <t>湖南裕丰紧固件有限公司</t>
  </si>
  <si>
    <t>1条年产1500吨冲压件生产线(冲压)</t>
  </si>
  <si>
    <t>湖南省邦德新材料科技有限公司</t>
  </si>
  <si>
    <t>1条年产2万立方米EPS聚苯板生产线/上料、预发、熟化、成型、烘干、切割打包</t>
  </si>
  <si>
    <t>1条年产1万吨岩棉复合板生产线/蒸汽发泡-熟化（放料仓里面静置12小时）-打板成型-切割打包</t>
  </si>
  <si>
    <t>长沙亮剑达塑胶制品有限公司</t>
  </si>
  <si>
    <t>1条年产20吨塑料包装箱及塑料容器生产线(配料-混合-挤出/注塑)</t>
  </si>
  <si>
    <t>湖南强强双狮建材有限公司</t>
  </si>
  <si>
    <t>2条年产10万立方混凝土砂浆生产线/物料输送储存、搅拌一个原材料存放车间，水泥罐一座</t>
  </si>
  <si>
    <t>湖南鑫迪新能源科技有限公司</t>
  </si>
  <si>
    <t>湖南泰川宏业有限公司</t>
  </si>
  <si>
    <t>1条年产9000吨冲压件生产线/焊接（二氧化碳保护焊）</t>
  </si>
  <si>
    <t>湖南诺兰蒂尔环保科技有限公司</t>
  </si>
  <si>
    <t>1条年产1000吨化学药剂生产线（化学合成）</t>
  </si>
  <si>
    <t>宁乡龙华混凝土有限公司</t>
  </si>
  <si>
    <t>1条年产875000吨混泥土生产线/物料混合搅拌、出料、运输，物料车间一个，水泥储罐一个</t>
  </si>
  <si>
    <t>长沙速通管业有限公司</t>
  </si>
  <si>
    <t>1条年产2000吨塑料制品生产线(配料-混合-挤出成型)</t>
  </si>
  <si>
    <t>长沙中瓷新材料科技有限公司</t>
  </si>
  <si>
    <t>耐火材料</t>
  </si>
  <si>
    <t>5条年产1000吨定型高铝耐火砖生产线(1个燃气锅炉)</t>
  </si>
  <si>
    <t>停产保窑</t>
  </si>
  <si>
    <t>百分之五十焙烧工序停产保窑，以生产线计，全厂共1个燃气锅炉，则3条年产1000吨定型高铝耐火砖生产线(燃气锅炉)停产保窑</t>
  </si>
  <si>
    <t>5条年产1000吨定型高铝耐火砖生产线（推板窑5座）</t>
  </si>
  <si>
    <t>百分之五十焙烧工序停产保窑，以生产线计，全厂共5座锅炉推板窑，则3条年产1000吨定型高铝耐火砖生产线停产保窑</t>
  </si>
  <si>
    <t>湖南鼎晟门窗有限公司</t>
  </si>
  <si>
    <t>1条年产50000m2铝及铝合金件生产线(氧气切割)</t>
  </si>
  <si>
    <t>宁乡栗狮湾建材有限公司</t>
  </si>
  <si>
    <t>1条年产60000吨混凝土生产线(物料输送储存)</t>
  </si>
  <si>
    <t>1条年产60000吨混凝土生产线(物料混合搅拌)</t>
  </si>
  <si>
    <t>长沙市金润春油脂有限公司</t>
  </si>
  <si>
    <t>1条年产40吨菜籽毛油生产线(压榨)</t>
  </si>
  <si>
    <t>长沙黄氏集丰建材有限公司</t>
  </si>
  <si>
    <t>1条年产20万吨混凝土生产线/输料、搅拌、运输（2个搅拌站）</t>
  </si>
  <si>
    <t>长沙力立钢结构有限公司</t>
  </si>
  <si>
    <t>1条年产4000吨机加工件生产线（机加工）</t>
  </si>
  <si>
    <t>1条年产4000吨机加工件生产线/喷涂（1个喷涂房，水性漆）、烘干（1间烘干房）</t>
  </si>
  <si>
    <t>喷涂（1个喷涂房，水性漆）、烘干（1间烘干房）等涂装生产单元停产</t>
  </si>
  <si>
    <t>宁乡任军水泥制品厂</t>
  </si>
  <si>
    <t>1条年产10万吨商品混泥土生产线/混料、搅拌、成型</t>
  </si>
  <si>
    <t>长沙茂洋新材料有限公司</t>
  </si>
  <si>
    <t>1条年产400000吨水泥制品生产线/物料混合搅拌(1套物料混合搅拌设备)</t>
  </si>
  <si>
    <t>长沙争明新材料有限公司</t>
  </si>
  <si>
    <t>1条年产10000吨聚丙烯生产线(本体法)</t>
  </si>
  <si>
    <t>长沙扬名节庆庆典用品有限公司</t>
  </si>
  <si>
    <t>1条年产0.2千件电气机械生产线/机加工</t>
  </si>
  <si>
    <t>湖南长高电气有限公司</t>
  </si>
  <si>
    <t>1条年产量2000台252KV及以下电压等级的高压交流断路器生产线/酸洗、清水洗、超声波酸洗、清水洗、烘干、喷涂（1个喷漆房）、烘干（1个烘干房）、打磨、组装、检验、包装，水性漆</t>
  </si>
  <si>
    <t>喷涂（1个喷漆房）、烘干（1个烘干房）等涂装生产单元停产</t>
  </si>
  <si>
    <t>1条年产量1500台封闭组合电气生产线/酸洗、清水洗、超声波酸洗、清水洗、烘干、喷涂（1个喷漆房）、烘干（1个烘干房）、打磨、组装、检验、包装，水性漆。</t>
  </si>
  <si>
    <t>湖南德益机械设备有限公司</t>
  </si>
  <si>
    <t>1条年产2000吨紧固件生产线/退火-酸洗-磷化-皂化-冷镦-车加工-制牙(搓丝、滚丝)</t>
  </si>
  <si>
    <t>湖南会通管业有限公司</t>
  </si>
  <si>
    <t>1条年产10万根塑料管生产线/混合、挤出、冷却、牵引、切割、成型</t>
  </si>
  <si>
    <t>长沙浩子农业开发有限公司</t>
  </si>
  <si>
    <t>1条年产300立方米木片生产线(锯切/切削/旋切)</t>
  </si>
  <si>
    <t>宁乡建文沥青路面工程有限公司</t>
  </si>
  <si>
    <t>1条年产4.5万吨沥青混凝土生产线/混合、搅拌（1个搅拌主站）、打包</t>
  </si>
  <si>
    <t>1条年产0.225万吨沥青热料生产线/导热油炉加热（1台导热油炉）、封闭加热</t>
  </si>
  <si>
    <t>1条年产3.3万吨热料石子生产线/给料、烘干（1台干燥燃烧机）、筛选、混料</t>
  </si>
  <si>
    <t>长沙跃欧五金制品有限公司</t>
  </si>
  <si>
    <t>1条年产1000吨机加工件生产线（锅炉）</t>
  </si>
  <si>
    <t>宁乡旭瑞机械加工有限公司</t>
  </si>
  <si>
    <t>1条年产20吨机械产品生产线/成型（1套成型设备）</t>
  </si>
  <si>
    <t>成型等涂装生产单元停产</t>
  </si>
  <si>
    <t>1条年产20吨机械产品生产线/烘干（1个烘干室）</t>
  </si>
  <si>
    <t>烘干（1个烘干室）等涂装生产单元停产</t>
  </si>
  <si>
    <t>1条年产20吨机械产品生产线/喷漆（1个喷漆房，水性漆，稀释剂）</t>
  </si>
  <si>
    <t>喷漆（1个喷漆房，水性漆，稀释剂）等涂装生产单元停产</t>
  </si>
  <si>
    <t>万鑫精工（湖南）股份有限公司</t>
  </si>
  <si>
    <t>1条年产120千台电机制造生产线(组装)</t>
  </si>
  <si>
    <t>宁乡市东方红彩印包装厂</t>
  </si>
  <si>
    <t>1条年产800000个印刷品生产线/胶粘，使用水性胶黏剂</t>
  </si>
  <si>
    <t>湖南龙泽尔复合材料科技有限公司</t>
  </si>
  <si>
    <t>长沙奥泰塑业有限公司</t>
  </si>
  <si>
    <t>1条年产150吨PVC电力套管\自动上料、机器挤压成型、自动切割、人工搬离</t>
  </si>
  <si>
    <t>长沙市鑫川五金制品有限公司</t>
  </si>
  <si>
    <t>1条年产50万件五金制品生产线/焊接、打磨</t>
  </si>
  <si>
    <t>1条年产50万件五金制品生产线/喷粉、固化(1间喷粉房、1个固化烤箱）</t>
  </si>
  <si>
    <t>喷粉、固化(1间喷粉房、1个固化烤箱）等涂装生产单元停产</t>
  </si>
  <si>
    <t>宁乡县宇杰包装材料有限公司</t>
  </si>
  <si>
    <t>1条年产80万平方米纸箱生产线/平板印刷（1台水墨印刷机、水墨）、开槽压切、钉箱成型、检测、包装入库</t>
  </si>
  <si>
    <t>平板印刷（1台水墨印刷机、水墨）等涉VOCs排放生产工序停产</t>
  </si>
  <si>
    <t>宁乡县联振新型建材有限公司</t>
  </si>
  <si>
    <t>1条年产5000万块多孔页岩砖生产线破碎、混料、成型、干燥烧结(隧道窑一座）</t>
  </si>
  <si>
    <t>1条年产5000万块多孔页岩砖生产线/焙烧(炉窑)隧道窑一座</t>
  </si>
  <si>
    <t>长沙金泽机械有限公司</t>
  </si>
  <si>
    <t>1条年产100吨干式机加工件生产线(二氧化碳保护焊)</t>
  </si>
  <si>
    <t>长沙卓准机械有限公司</t>
  </si>
  <si>
    <t>1条年产2000台转台加工生产线/来料-机械加工-打磨-成品</t>
  </si>
  <si>
    <t>湖南贵庭住宅工业集团有限公司</t>
  </si>
  <si>
    <t>1条年产40万吨沥青混凝土生产线/原料干燥或加热（锅炉2t）、混合、成型</t>
  </si>
  <si>
    <t>1条年产商品混凝土60万吨生产线/混合、搅拌、成型</t>
  </si>
  <si>
    <t>宁乡县湘能特机械厂</t>
  </si>
  <si>
    <t>湖南东臻石材有限公司</t>
  </si>
  <si>
    <t>1条年产1.6万立方米荒料生产线\露天开采、天然花岗石荒料</t>
  </si>
  <si>
    <t>1条年产1.6万立方米花岗岩板材的生产线\半成品、湿发切割、湿法打磨</t>
  </si>
  <si>
    <t>宁乡县宏兴新型建材厂(普通合伙)</t>
  </si>
  <si>
    <t>1条年产3000万块页岩空心砖生产线（(干燥+隧道窑)）隧道窑一座</t>
  </si>
  <si>
    <t>宁乡阳光电气自动化有限公司</t>
  </si>
  <si>
    <t>1条年产2000套控制设备生产线/下料、焊接、组装、测试</t>
  </si>
  <si>
    <t>长沙吉特机械有限公司</t>
  </si>
  <si>
    <t>1条年产2000吨焊接构件生产线(燃气锅炉)</t>
  </si>
  <si>
    <t>1条年产2000吨焊接构件生产线(埋弧焊)</t>
  </si>
  <si>
    <t>长沙湘泽混凝土有限公司</t>
  </si>
  <si>
    <t>1条年产1000000吨水泥制品生产线(1套物料混合搅拌设备)</t>
  </si>
  <si>
    <t>1条年产1000000吨水泥制品生产线(1套物料输送储存设备)</t>
  </si>
  <si>
    <t>长沙喜之源门业有限公司</t>
  </si>
  <si>
    <t>1条年产2万套实木门窗生产线/开料、雕刻、UA漆涂布固化、打磨、喷漆（两间喷涂房，使用油性油漆）、晾干</t>
  </si>
  <si>
    <t>开料、雕刻、UA漆涂布固化、打磨、喷漆（两间喷涂房，使用油性油漆）、晾干等涉气排放工序停产</t>
  </si>
  <si>
    <t>1条年产1400平方米木质装饰板柜板生产线/开料、雕刻、UA漆涂布固化、打磨、喷漆（两间喷涂房，使用油性油漆）、晾干</t>
  </si>
  <si>
    <t>长沙市湘特食品有限公司</t>
  </si>
  <si>
    <t>1条年产1000吨白砂糖生产线(生物质锅炉)</t>
  </si>
  <si>
    <t>长沙新世管道有限公司</t>
  </si>
  <si>
    <t>1条年产电缆保护管50万米、玻璃钢夹砂排污管1.2万米生产线/覆内薄膜、轴向缠绕、光固化、轴向缠绕、覆外薄膜、烘烤、切割、成品</t>
  </si>
  <si>
    <t>长沙同翔机械设备制造有限公司</t>
  </si>
  <si>
    <t>1条年产1198吨非标隧道模板生产线/浸底漆（1个喷漆房，溶剂型涂料）、烘干（1间烘干房）</t>
  </si>
  <si>
    <t>浸底漆（1个喷漆房，溶剂型涂料）、烘干（1间烘干房）等涂装生产单元停产</t>
  </si>
  <si>
    <t>1条年产1198吨非标隧道模板生产线（焊接）</t>
  </si>
  <si>
    <t>湖南菲尔姆光能有限公司</t>
  </si>
  <si>
    <t>1条年产50台真空镀膜设备生产线/装配</t>
  </si>
  <si>
    <t>湖南民德工程材料有限公司</t>
  </si>
  <si>
    <t>2条年产10000吨其他煅烧耐火材料生产线/粉碎、筛选、混料、成型、煅烧（煅烧窑1座）</t>
  </si>
  <si>
    <t>百分之五十焙烧工序停产保窑，以生产线计，全厂共煅烧窑1座，则2条年产10000吨其他煅烧耐火材料生产线停产保窑</t>
  </si>
  <si>
    <t>宁乡众兴达机械厂</t>
  </si>
  <si>
    <t>1条年产398吨机加工件生产线（机加工）</t>
  </si>
  <si>
    <t>湖南京升缘米业有限公司</t>
  </si>
  <si>
    <t>湖南深湘智奇环境科技有限责任公司</t>
  </si>
  <si>
    <t>1条年产50套墨粉设备生产线/机加工、冷作</t>
  </si>
  <si>
    <t>湖南朋泰高新材料有限公司</t>
  </si>
  <si>
    <t>1条年产5000吨硅酸镁铝矿物凝胶生产线(燃气锅炉)</t>
  </si>
  <si>
    <t>长沙涌金铝业有限责任公司</t>
  </si>
  <si>
    <t>1条年产100吨铝制品生产线/毛胚制备、预处理、挤压、后处理</t>
  </si>
  <si>
    <t>长沙三力机械制造有限公司</t>
  </si>
  <si>
    <t>1条年产840吨机械产品生产线/喷涂（1个喷涂房，水性漆）、烘干（1间烘干房）</t>
  </si>
  <si>
    <t>1条年产840吨机械产品生产线/成型（1套成型设备）</t>
  </si>
  <si>
    <t>成型）等涂装生产单元停产</t>
  </si>
  <si>
    <t>1条年产840吨机械产品生产线（焊接）</t>
  </si>
  <si>
    <t>宁乡长兴混凝土有限公司</t>
  </si>
  <si>
    <t>1条年产500000吨水泥制品生产线(物料混合搅拌)</t>
  </si>
  <si>
    <t>长沙市康荣特种陶瓷有限公司</t>
  </si>
  <si>
    <t>1条年产1200吨氧化铝陶瓷生产线(1个燃气锅炉)</t>
  </si>
  <si>
    <t>1条年产1200吨高压瓷绝缘子生产线(1个隧道窑)</t>
  </si>
  <si>
    <t>1条年产1200吨氧化铝陶瓷生产线(1个隧道窑)</t>
  </si>
  <si>
    <t>宁乡县华腾机械有限公司</t>
  </si>
  <si>
    <t>1条年产350吨板材生产线(等离子切割)</t>
  </si>
  <si>
    <t>宁乡润金盆石业有限公司</t>
  </si>
  <si>
    <t>1条年产6000立方米异形石材生产线(锯解、磨抛、裁切)</t>
  </si>
  <si>
    <t>长沙新钻电热设备有限公司</t>
  </si>
  <si>
    <t>1条年产50吨湿式机加工件生产线(车床加工)</t>
  </si>
  <si>
    <t>湖南大禹神工防水科技有限公司</t>
  </si>
  <si>
    <t>1条年产600万平方米SBS改性沥青防水卷材生产线/配料、沥青改性(1台燃油锅炉)、胎基展卷、浸涂（浸涂池1座）、卷毡（自动卷毡1台）</t>
  </si>
  <si>
    <t>宁乡市晨光橡塑包装有限公司</t>
  </si>
  <si>
    <t>1条年产90吨塑料包装箱及塑料容器生产线（缝制-打包)</t>
  </si>
  <si>
    <t>长沙新概念锅炉有限公司</t>
  </si>
  <si>
    <t>1条年产600台套机加工件生产线（机加工）</t>
  </si>
  <si>
    <t>长沙金锦桥机械有限公司</t>
  </si>
  <si>
    <t>1条年产900000平方米环卫整车生产线/喷漆（2个喷涂室，溶剂型涂料）、流平（1个流平室）、烘干（2个烘干室，1个燃气锅炉）</t>
  </si>
  <si>
    <t>喷漆（2个喷涂室，溶剂型涂料）、流平（1个流平室）、烘干（2个烘干室，1个燃气锅炉）等涂装生产单元停产</t>
  </si>
  <si>
    <t>使用溶剂型原辅材料的喷漆、流平、烘干等涂装生产单元限产百分之六十，按照去年实际产量2727平方米，则生产1090.8平方米涂装件/天</t>
  </si>
  <si>
    <t>使用溶剂型原辅材料的喷漆、流平、烘干等涂装生产单元限产百分之三十，按照去年实际产量2727平方米，则生产1908.9平方米涂装件/天</t>
  </si>
  <si>
    <t>长沙天鹏金属制品有限公司</t>
  </si>
  <si>
    <t>长沙楚鸿机械有限公司</t>
  </si>
  <si>
    <t>1条年产50台套机械产品生产线(锻造)</t>
  </si>
  <si>
    <t>长沙永通机械设备制造有限责任公司</t>
  </si>
  <si>
    <t>1条年产5000吨焊接构件生产线(氩弧焊)</t>
  </si>
  <si>
    <t>特步湖南体育用品有限公司</t>
  </si>
  <si>
    <t>5条年产300万双运动鞋、休闲鞋生产线/下料、卷边定型、封边、成型、盖底、整理、包装、出货</t>
  </si>
  <si>
    <t>宁乡县双檀混凝土有限公司</t>
  </si>
  <si>
    <t>1条年产350000吨水泥制品生产线(物料混合搅拌)，物料间一个，水泥储罐一个，搅拌设备一套</t>
  </si>
  <si>
    <t>湖南星沙机床设备有限公司</t>
  </si>
  <si>
    <t>1条年产30000吨起重机零部件生产线（等离子切割）</t>
  </si>
  <si>
    <t>1条年产30000吨起重机零部件生产线/烘干（1个烘干室）</t>
  </si>
  <si>
    <t>1条年产30000吨起重机零部件生产线/涂装（1个喷漆室，油性漆）</t>
  </si>
  <si>
    <t>涂装（1个喷漆室，油性漆）等涂装生产单元停产</t>
  </si>
  <si>
    <t>湖南森禾机械制造有限公司</t>
  </si>
  <si>
    <t>1条年产5000吨金属铸件生产线/自制磨具、树脂造型、制芯、浇筑冷却、落沙处理、消失模具制造</t>
  </si>
  <si>
    <t>所有涉气工序停产，即自制磨具、树脂造型、制芯、浇筑冷却、落沙处理等涉气工序停产</t>
  </si>
  <si>
    <t>1条年产5000吨金属铸件生产线/熔炼（电炉1台（2200kw/h)）</t>
  </si>
  <si>
    <t>所有涉气工序停产，即熔炼（电炉1台（2200kw/h)）等涉气工序停产</t>
  </si>
  <si>
    <t>长沙洽洽食品有限公司</t>
  </si>
  <si>
    <t>1条年产39783吨葵花子生产线(1台油炉)</t>
  </si>
  <si>
    <t>湖南泰成钢结构有限公司</t>
  </si>
  <si>
    <t>1条年产8000吨钢结构制品生产线/下料、组立、埋弧焊、矫正、拼装、焊接、抛丸打磨、喷涂（水性漆、1间喷漆房）、烘干（1间烘干间）</t>
  </si>
  <si>
    <t>喷涂（水性漆、1间喷漆房）、烘干（1间烘干间）等涂装生产单元停产</t>
  </si>
  <si>
    <t>湖南富江米业有限公司</t>
  </si>
  <si>
    <t>1条年产15000吨大米生产线(清理+磨制+除尘)</t>
  </si>
  <si>
    <t>宁乡县广海建材有限公司</t>
  </si>
  <si>
    <t>1条年产2000万块蒸压加砌砖生产线/锅炉（3t)烧煤</t>
  </si>
  <si>
    <t>1条年产2000万块蒸压加砌砖生产线/破碎材料、水泥仓、输送料仓、搅拌机、成型机、蒸汽养护、成品入库</t>
  </si>
  <si>
    <t>宁乡县日强新材料有限公司</t>
  </si>
  <si>
    <t>1条年产35000万块烧结砖生产线/供热(生物质锅炉)</t>
  </si>
  <si>
    <t>1条年产35000万块烧结砖生产线(破碎、混料、搅拌、成型、晾晒、干燥、烧结（使用隧道窑一座)</t>
  </si>
  <si>
    <t>湖南华铝机械技术有限公司</t>
  </si>
  <si>
    <t>1条年产75500吨焊接构件生产线(装配)</t>
  </si>
  <si>
    <t>宁乡县福金环保建材有限责任公司</t>
  </si>
  <si>
    <t>1条年产6000万块烧结砖生产线/破碎、强压、成型</t>
  </si>
  <si>
    <t>1条年产6000万块烧结砖生产线/隧道窑一座（燃烧、烘干）</t>
  </si>
  <si>
    <t>湖南振兴机械有限公司</t>
  </si>
  <si>
    <t>1条年产680吨机械产品生产线/切割下料、焊接、打磨</t>
  </si>
  <si>
    <t>1条年产680吨机械产品生产线/喷漆（喷漆房一间，油性油漆）、烘干（1间烘干房）</t>
  </si>
  <si>
    <t>喷漆（喷漆房一间，油性油漆）、烘干（1间烘干房）等涂装生产单元停产</t>
  </si>
  <si>
    <t>长沙金湘水泥制品有限公司</t>
  </si>
  <si>
    <t>1条年产24300吨水泥制品生产线(物料输送储存)储存罐一座</t>
  </si>
  <si>
    <t>1条年产24300吨水泥制品生产线(物料混合搅拌)搅拌设施一台</t>
  </si>
  <si>
    <t>湖南鸿扬家居木制品有限公司</t>
  </si>
  <si>
    <t>1条年产12900平方米木质家具生产线(涂装（6个面漆房，2个底漆房，水性面漆，溶剂型底漆）、晾干）</t>
  </si>
  <si>
    <t>涂装（6个面漆房，2个底漆房，水性面漆，溶剂型底漆）、晾干等涉气排放工序停产</t>
  </si>
  <si>
    <t>1条年产12900平方米木质家具生产线(机加工）</t>
  </si>
  <si>
    <t>湖南明仕烟花鞭炮有限公司</t>
  </si>
  <si>
    <t>1条年产3200吨膨化硝铵炸药生产线(装药)</t>
  </si>
  <si>
    <t>长沙市金华水泥制品有限公司</t>
  </si>
  <si>
    <t>1条年产20000吨水泥制品生产线/物料混合、搅拌、成型</t>
  </si>
  <si>
    <t>1条年产20000吨水泥制品生产线/物料输送储存</t>
  </si>
  <si>
    <t>长沙市鑫泰民俗用品厂（原宁乡县黄材镇鑫泰蜡烛加工厂）</t>
  </si>
  <si>
    <t>1条年产150吨蜡烛生产线/插仟-溶蜡-上腊-过红-烫头-下板-包装</t>
  </si>
  <si>
    <t>宁乡县闽宏石业有限公司</t>
  </si>
  <si>
    <t>1条年产5万立方米荒料生产线/剥离表层、凿岩穿孔、破石、铲装、运输、块石</t>
  </si>
  <si>
    <t>1条年产280万平方米板材生产线/花岗石、切割、打磨抛光、成品；花岗石、切割、火烧、切割、成品</t>
  </si>
  <si>
    <t>湖南联塑科技实业有限公司</t>
  </si>
  <si>
    <t>1条年产8万吨塑料水管生产线/下料、挤出、成型、切割</t>
  </si>
  <si>
    <t>1条年产250万个塑料零部件生产线/下料、注塑、成型、打磨</t>
  </si>
  <si>
    <t>宁乡县长锐铸造厂（普通合伙）</t>
  </si>
  <si>
    <t>1条年产720吨铸件生产线(自动炉排层燃炉一台）</t>
  </si>
  <si>
    <t>1条年产720吨铸件生产线(制模、倒模、熔炼、浇筑、清理)</t>
  </si>
  <si>
    <t>长沙绿丰源生物有机肥料有限公司</t>
  </si>
  <si>
    <t>1条年产80000吨鸡粪有机肥生产线/购入已发酵原料、二次发酵、配料、混合、筛分、包装</t>
  </si>
  <si>
    <t>宁乡县泰富龙新型建筑材料有限公司</t>
  </si>
  <si>
    <t>1条年产4000吨水泥发泡板生产线/矿粉、水泥浆、发泡剂、搅拌、入模成型、脱模、养护、切割、包装</t>
  </si>
  <si>
    <t>1条年产4000吨抗裂砂浆生产线/原料、物料混合搅拌、包装成型</t>
  </si>
  <si>
    <t>长沙三彩新材料有限公司</t>
  </si>
  <si>
    <t>1条年产400吨粉末涂料生产线\称料、搅拌、研磨、筛分、包装</t>
  </si>
  <si>
    <t>研磨工序停产</t>
  </si>
  <si>
    <t>长沙凯瑞冶金机械有限公司</t>
  </si>
  <si>
    <t>1条年产6吨机械产品生产线/喷漆（1间喷漆房、水性涂料）、烘干（烘干1间房）</t>
  </si>
  <si>
    <t>喷漆（1间喷漆房、水性涂料）、烘干（烘干1间房）等涂装生产单元停产</t>
  </si>
  <si>
    <t>1条年产6吨机械产品生产线/焊接</t>
  </si>
  <si>
    <t>长沙市四羊塑胶有限公司</t>
  </si>
  <si>
    <t>1条年产80吨塑料制品生产线(配料-混合-挤出)</t>
  </si>
  <si>
    <t>湖南关山美印有限公司</t>
  </si>
  <si>
    <t>10条年产1000吨印刷品生产线数字凹版印刷（印刷10套、水性油墨）、包装</t>
  </si>
  <si>
    <t>凹版印刷（印刷10套、水性油墨）等涉VOCs排放生产工序停产</t>
  </si>
  <si>
    <t>长沙市添芸机械有限公司</t>
  </si>
  <si>
    <t>1条年产700吨机加工件生产线（锅炉）</t>
  </si>
  <si>
    <t>宁乡市振兴塑料包装厂</t>
  </si>
  <si>
    <t>1条年产500吨塑料包装生产线/分切、包装</t>
  </si>
  <si>
    <t>湖南迎春思博瑞智能装备有限公司</t>
  </si>
  <si>
    <t>1条年产2吨镀锌钢板仓生产线/焊接</t>
  </si>
  <si>
    <t>湖南省安迪尔卫生用品有限公司</t>
  </si>
  <si>
    <t>1条年产50000000（片）尿不湿生产线(胶黏、包装、整理工艺)</t>
  </si>
  <si>
    <t>宁乡县新城建筑材料厂</t>
  </si>
  <si>
    <t>1条年产600000吨水泥生产线(搅拌）物料车间一座</t>
  </si>
  <si>
    <t>宁乡县绿诚环保材料有限公司</t>
  </si>
  <si>
    <t>1条年产15000立方米水泥制品生产线(物料混合搅拌)</t>
  </si>
  <si>
    <t>1条年产15000立方米轻质砖生产线供热(生物质锅炉)</t>
  </si>
  <si>
    <t>长沙财鼎建材有限公司</t>
  </si>
  <si>
    <t>1条年产300000吨水泥制品生产线/物料混合搅拌</t>
  </si>
  <si>
    <t>宁乡县朱良桥乡兴桂村功达展具厂</t>
  </si>
  <si>
    <t>1条年产15000平方米木质家具生产线（底漆、干燥、打磨、面漆（底、面漆房各一间，油性漆）、干燥（烤漆房一间））</t>
  </si>
  <si>
    <t>底漆、干燥、打磨、面漆（底、面漆房各一间，油性漆）、干燥（烤漆房一间等涉气排放工序停产</t>
  </si>
  <si>
    <t>长沙进军机械有限公司</t>
  </si>
  <si>
    <t>湖南立成机械制造有限公司</t>
  </si>
  <si>
    <t>1条年产8000台工程机械产品配套设施生产线/焊接</t>
  </si>
  <si>
    <t>1条年产8000台工程机械产品配套设施生产线/下料</t>
  </si>
  <si>
    <t>宁乡县和盛石材有限公司</t>
  </si>
  <si>
    <t>1条年产6万吨热料石子生产线/给料、烘干（干燥燃烧机）、筛选、混料</t>
  </si>
  <si>
    <t>1条年开采5万立方米花岗石生产线/露天开采（爆破、铲装）</t>
  </si>
  <si>
    <t>宁乡县韶河水泥制品有限公司</t>
  </si>
  <si>
    <t>1条年产1.3万根电杆生产线/混凝土储存、搅拌、成型、蒸汽养护</t>
  </si>
  <si>
    <t>1条年产1.3万根电杆生产线/蒸汽养护（1台0.5t锅炉）使用生物质</t>
  </si>
  <si>
    <t>宁乡县玉潭镇达胜机械厂</t>
  </si>
  <si>
    <t>1条年产100台套机械产品生产线(激光切割)</t>
  </si>
  <si>
    <t>湖南吉永盛汽车零部件有限公司</t>
  </si>
  <si>
    <t>1条年产400吨塑料制品生产线(配料-混合-挤出)</t>
  </si>
  <si>
    <t>湖南金洲创新生物科技有限公司</t>
  </si>
  <si>
    <t>1条年产36000吨配合饲料生产线(粉碎+混合+制粒(可不制粒)+除尘)</t>
  </si>
  <si>
    <t>1条年产36000吨配合饲料生产线(燃气锅炉)</t>
  </si>
  <si>
    <t>湖南省家美门业有限责任公司</t>
  </si>
  <si>
    <t>1条年产60000樘生态门生产线/锅炉（1台2吨锅炉）</t>
  </si>
  <si>
    <t>1条年产60000樘生态门生产线/机加工</t>
  </si>
  <si>
    <t>湖南万成钢构有限公司</t>
  </si>
  <si>
    <t>2条年产5000吨焊接构件生产线/下料、焊接、打磨、抛丸</t>
  </si>
  <si>
    <t>2条年产5000吨焊接构件生产线/喷涂（水性漆，2间喷漆房）、烘干（1间烘干间）</t>
  </si>
  <si>
    <t>喷涂（水性漆，2间喷漆房）、烘干（1间烘干间）等涂装生产单元停产</t>
  </si>
  <si>
    <t>长沙科美机械制造有限公司</t>
  </si>
  <si>
    <t>1条年产100吨板材生产线/冲压、喷塑（1间喷塑烘干房)</t>
  </si>
  <si>
    <t>喷塑（1间喷塑烘干房)等涂装生产单元停产</t>
  </si>
  <si>
    <t>湖南省蓝盾消防有限公司</t>
  </si>
  <si>
    <t>1条年产83000个灭火器生产线(加压)</t>
  </si>
  <si>
    <t>湖南东方时装有限公司</t>
  </si>
  <si>
    <t>1条年产300（万件）机织服装生产线(锅炉)</t>
  </si>
  <si>
    <t>长沙湘宁耐火材料有限公司</t>
  </si>
  <si>
    <t>1条年产2000吨耐火材料烧结生产线\原料、破碎、搅拌、压砖、烧结、热处理（隧道窑1条、使用煤气发生炉）、冷却、检验、成品</t>
  </si>
  <si>
    <t>百分之五十焙烧工序停产保窑，以生产线计，全厂共1条隧道窑，则1条年产2000吨耐火材料烧结生产线停产保窑</t>
  </si>
  <si>
    <t>湖南省忘不了服饰有限公司</t>
  </si>
  <si>
    <t>1条年产975吨机织服装生产线(锅炉)</t>
  </si>
  <si>
    <t>宁乡县长益金属有限责任公司</t>
  </si>
  <si>
    <t>1条年产1500吨碳化钨生产线(燃气锅炉)</t>
  </si>
  <si>
    <t>长沙市裕盛厨房设备有限责任公司</t>
  </si>
  <si>
    <t>1条年产2500吨焊接构件生产线(开卷剪切)</t>
  </si>
  <si>
    <t>宁乡县向阳铝银粉厂</t>
  </si>
  <si>
    <t>1条年产600吨水性铝膏生产线/铝箔-磁选-球磨-脱水-烘干（电）-包装</t>
  </si>
  <si>
    <t>长沙华泰涂料有限责任公司</t>
  </si>
  <si>
    <t>1条年产800吨水性涂料生产线/配料（23个配料罐）调和（5个混合釜，1个锅炉）</t>
  </si>
  <si>
    <t>配料（23个配料罐）调和（5个混合釜，1个锅炉）等涉VOCs排放工序停产</t>
  </si>
  <si>
    <t>宁乡县龙凤电力设备厂</t>
  </si>
  <si>
    <t>1条年产180吨焊接构件生产线(开卷剪切)</t>
  </si>
  <si>
    <t>湖南亮之星酒业有限公司</t>
  </si>
  <si>
    <t>1条年生产白酒5000吨生产线/分拣、清洗、压制、发酵、分装</t>
  </si>
  <si>
    <t>邦弗特新材料股份有限公司</t>
  </si>
  <si>
    <t>1条年产9000吨的溶剂型涂料生产线/投料（树脂、醋酸丁酯、醋酸乙酯、消泡剂、流平剂、分散剂）分散、检测、过滤（滤网）、包装（B车间)（23台反应釜）</t>
  </si>
  <si>
    <t>投料（树脂、醋酸丁酯、醋酸乙酯、消泡剂、流平剂、分散剂）分散、检测、过滤（滤网）、包装（B车间)（23台反应釜）等涉VOCs排放工序停产</t>
  </si>
  <si>
    <t>1条年产20000吨辐射固化涂料生产线/投料（环氧丙烯酸酯、聚氨酯丙烯酸酯、助剂、粉料、光引发剂、单体）、分散、检测、过滤、包装（CD车间)（45台分散釜）</t>
  </si>
  <si>
    <t>投料（环氧丙烯酸酯、聚氨酯丙烯酸酯、助剂、粉料、光引发剂、单体）、分散、检测、过滤、包装（CD车间)（45台分散釜）等涉VOCs排放工序停产</t>
  </si>
  <si>
    <t>未满足《低挥发性有机化合物含量涂料产品技术要求》的溶剂型涂料及未满足符合国家标准的水性涂料生产车间配料、预混、分散、清洗等工序停产</t>
  </si>
  <si>
    <t>1条年产10000吨环保型胶黏剂生产线/投料（聚酯多元醇、蓖麻油、碳酸钙、二氧化硅、分散剂）、分散、检测、过滤、包装（C车间)（28台分散釜）</t>
  </si>
  <si>
    <t>投料（聚酯多元醇、蓖麻油、碳酸钙、二氧化硅、分散剂）、分散、检测、过滤、包装（C车间)（28台分散釜）等涉VOCs排放工序停产</t>
  </si>
  <si>
    <t>1条年产10000吨的水性涂料/（水性树脂、消泡剂、流平剂、分散剂、颜填料、纯水）配料、分散、研磨、投料、检测、过滤、包装（D车间)（9台分散釜）</t>
  </si>
  <si>
    <t>配料、分散、研磨、投料、检测、过滤、包装（22台反应釜）等涉VOCs排放工序停产</t>
  </si>
  <si>
    <t>1条年印刷6000吨塑料彩印生产线/进料、热熔、挤出、上料、涂布（滚涂）、凹版印刷（1台印刷机、水性油墨）、上胶、复合、打包</t>
  </si>
  <si>
    <t>热熔、挤出、上料、涂布（滚涂）、凹版印刷（1台印刷机、水性油墨）、上胶、复合等涉VOCs排放生产工序停产</t>
  </si>
  <si>
    <t>宁乡银太纺织有限公司</t>
  </si>
  <si>
    <t>2条年产量7500吨纺纱生产线（清梳→并粗纱→细纱→后纺→出厂）</t>
  </si>
  <si>
    <t>湖南岩田新材料科技有限公司</t>
  </si>
  <si>
    <t>1条年产500吨镜面铝板生产线/镜面铝卷（铝板、树脂、助剂）、清洗、烘干、UV保护涂层（涂装机1台）、真空镀膜、上面涂层、出厂</t>
  </si>
  <si>
    <t>UV保护涂层（涂装机1台）、真空镀膜、上面涂层等涉VOCs排放生产工序停产</t>
  </si>
  <si>
    <t>湖南多多面业有限责任公司</t>
  </si>
  <si>
    <t>1条年产3500吨挂面生产线(燃气锅炉)</t>
  </si>
  <si>
    <t>长沙天宁热电有限公司</t>
  </si>
  <si>
    <t>1条年产19225.29万千瓦时+万吉焦电能+热能生产线(锅炉、3个备用燃气炉)</t>
  </si>
  <si>
    <t>湖南恒佳新材料科技有限公司</t>
  </si>
  <si>
    <t>1条年产100000吨铝型材生产线/铸锭、铣面、加热、切板、矫直、锯切</t>
  </si>
  <si>
    <t>宁乡县盘龙鞭炮厂</t>
  </si>
  <si>
    <t>1条年产1万箱鞭炮生产线/无药部件制作、组盘串引、装药、装纸片、装效果件、成箱</t>
  </si>
  <si>
    <t>宁乡边城建设投资有限公司</t>
  </si>
  <si>
    <t>1条年开采6万吨锰矿生产线（切割-打孔-爆破-出矿-提升-出井）</t>
  </si>
  <si>
    <t>湖南邦普循环科技有限公司（二厂）</t>
  </si>
  <si>
    <t>1条年产75000吨三元前驱体生产线/放电、拆解、破碎、分选、酸浸、除铜、除铁铝、萃取除杂、配料、加碱陈化、洗涤干燥</t>
  </si>
  <si>
    <t>湖南邦普循环科技有限公司（三厂）</t>
  </si>
  <si>
    <t>1条年拆解电池10万吨生产线/拆解</t>
  </si>
  <si>
    <t>湖南邦普循环科技有限公司</t>
  </si>
  <si>
    <t>1条年产718吨海绵铜生产线（化学提取、分装）</t>
  </si>
  <si>
    <t>1条年产8000吨氢氧化锂生产线/破碎筛分、氧化煅烧、浸出溶解、沉淀磷铁、蒸发浓缩、沉锂、压滤洗涤、母液脱碳调值、母液蒸发浓缩、苛性转换、苛化除杂、结晶重溶解、二次蒸发结晶</t>
  </si>
  <si>
    <t>长沙湘瑞重工有限公司</t>
  </si>
  <si>
    <t>1条年产5000吨铸件生产线/产品图纸、制模、浇铸毛坯、机加工、人工精铲、检验、出厂</t>
  </si>
  <si>
    <t>所有涉气工序停产，即制模、浇铸毛坯、机加工、人工精铲、检验、出厂停产等涉气工序停产</t>
  </si>
  <si>
    <t>1条年产5000吨铸件生产线/熔炉（1台电熔炼炉）</t>
  </si>
  <si>
    <t>所有涉气工序停产，即熔炉（1台电熔炼炉）等涉气工序停产</t>
  </si>
  <si>
    <t>湖南省长宇科技发展有限公司</t>
  </si>
  <si>
    <t>1条年产3000吨特种炭-石墨生产线/配料、成型、等静压成型、焙烧、静渍、二次焙烧、石墨化、机械加工</t>
  </si>
  <si>
    <t>湖南星邦智能装备股份有限公司</t>
  </si>
  <si>
    <t>1条年产15776吨机械产品生产线/打磨、机加工、喷漆（4个喷漆房，水性漆）、烘干</t>
  </si>
  <si>
    <t>喷漆（4个喷漆房，水性漆）、烘干等涂装生产单元停产</t>
  </si>
  <si>
    <t>1条年产7394台智能型剪叉式高空作业设备生产线/下料、焊接、涂装（4个喷漆房，水性漆）、烘干</t>
  </si>
  <si>
    <t>涂装（4个喷漆房，水性漆）、烘干等涂装生产单元停产</t>
  </si>
  <si>
    <t>湖南邦普汽车循环有限公司</t>
  </si>
  <si>
    <t>1条年产900吨回收废料生产线（拆解+切割）</t>
  </si>
  <si>
    <t>宁乡县隆翔鞭炮厂(普通合伙)</t>
  </si>
  <si>
    <t>1条年产120000箱鞭炮生产线(装药)</t>
  </si>
  <si>
    <t>宁乡市腾达气体有限公司</t>
  </si>
  <si>
    <t>1条年产420吨乙炔生产线(煤炭干馏)</t>
  </si>
  <si>
    <t>宁乡市天诚包装有限公司</t>
  </si>
  <si>
    <t>1条年产2000立方米木制品生产线(切割、打孔、开槽)</t>
  </si>
  <si>
    <t>1条年产2000立方米木制品生产线(表面处理)</t>
  </si>
  <si>
    <t>长沙天宁建材有限公司</t>
  </si>
  <si>
    <t>1条年产90000吨轻质建材生产线/物料输送储存、物料混合搅拌</t>
  </si>
  <si>
    <t>湖南中财化学建材有限公司</t>
  </si>
  <si>
    <t>1条年产3000吨塑料管生产线/注塑</t>
  </si>
  <si>
    <t>宁乡县铭鑫不锈钢气动油缸制造有限公司</t>
  </si>
  <si>
    <t>1条年产300套施工升降机生产线/焊接、喷漆（1个喷漆房，水性漆）、烘干</t>
  </si>
  <si>
    <t>喷漆（1个喷漆房，水性漆）、烘干等涂装生产单元停产</t>
  </si>
  <si>
    <t>长沙花明成套电器设备有限公司</t>
  </si>
  <si>
    <t>1条年产10000（台套）电控箱生产线/剪板、冲床、焊接、打磨、组装</t>
  </si>
  <si>
    <t>1条年产10000（台套）电控箱生产线剪板、冲床、焊接、打磨、组装</t>
  </si>
  <si>
    <t>宁乡广东温氏禽畜有限公司南田坪分公司</t>
  </si>
  <si>
    <t>1条年产90000吨配合饲料生产线/粉碎、混合、制粒、烘干（生物质锅炉2t）、包装、除尘</t>
  </si>
  <si>
    <t>湖南东澳有色金属有限公司</t>
  </si>
  <si>
    <t>1条年产3500吨锑白生产工艺（精锑、锑白炉、高温氧化锑、反应冷却、锑白贮存斗、阀式装包、计量）</t>
  </si>
  <si>
    <t>湖南鑫迪风机制造有限公司</t>
  </si>
  <si>
    <t>1条年产1120吨环卫洗扫风机生产线/等离子切割、涂装（2个喷漆房，溶剂型涂料）、烘干</t>
  </si>
  <si>
    <t>涂装（2个喷漆房，溶剂型涂料）、烘干等涂装生产单元停产</t>
  </si>
  <si>
    <t>宁乡县青泉鞭炮厂</t>
  </si>
  <si>
    <t>1条年产8000吨乳化（胶状）炸药生产线/爆炸药混药</t>
  </si>
  <si>
    <t>宁乡县源兴钨业有限公司</t>
  </si>
  <si>
    <t>1条年产500吨碳化钨生产线(燃气锅炉)</t>
  </si>
  <si>
    <t>1条年产500吨碳化钨生产线(碱压煮+离子交换法)</t>
  </si>
  <si>
    <t>宁乡县钢宇重型起重机械厂</t>
  </si>
  <si>
    <t>1条年产50000平方米机加工件生产线（机加工）</t>
  </si>
  <si>
    <t>宁乡永达农业机械制造厂</t>
  </si>
  <si>
    <t>1条年产10000吨机械铸件生产线/混砂、造型制模、浇铸、冷却、自动筛分、抛丸打磨</t>
  </si>
  <si>
    <t>所有涉气工序停产，即混砂、造型制模、浇铸、冷却、自动筛分、抛丸打磨等涉气工序停产</t>
  </si>
  <si>
    <t>1条年产10000吨机械铸件生产线/熔化（1个用电中频炉800kw/h）</t>
  </si>
  <si>
    <t>所有涉气工序停产，即熔化（1个用电中频炉800kw/h）等涉气工序停产</t>
  </si>
  <si>
    <t>湖南宁乡南方新材料科技有限公司</t>
  </si>
  <si>
    <t>2条年产21.15万吨商品混凝土生产线/物料输送储存（2套螺旋输送机）</t>
  </si>
  <si>
    <t>2条年产21.15吨商品混凝土生产线/物料混合搅拌（2台搅拌机）</t>
  </si>
  <si>
    <t>湖南瑞尔安防设备有限公司</t>
  </si>
  <si>
    <t>1条年产8000m2钢铁件生产线(装配)</t>
  </si>
  <si>
    <t>长沙金吉智能科技有限公司</t>
  </si>
  <si>
    <t>1条年产1000套新能钣金机柜生产线/下料→冲压打孔→折形→焊接</t>
  </si>
  <si>
    <t>宁乡县织尚织造有限公司</t>
  </si>
  <si>
    <t>1条年产12万件毛衣生产线\织片、缝合、水洗、烘干、整烫、成检、</t>
  </si>
  <si>
    <t>湖南振明电器有限公司</t>
  </si>
  <si>
    <t>1条年产36吨干式机加工件生产线/喷涂（1个喷漆房，水性漆）、烘干（1间烘干房）</t>
  </si>
  <si>
    <t>喷涂（1个喷漆房，水性漆）、烘干（1间烘干房）等涂装生产单元停产</t>
  </si>
  <si>
    <t>1条年产36吨干式机加工件生产线（焊接）</t>
  </si>
  <si>
    <t>1条年产36吨干式机加工件生产线（1台天然气锅炉）</t>
  </si>
  <si>
    <t>湖南博得科技开发有限公司</t>
  </si>
  <si>
    <t>1条年产150吨焊接构件生产线(激光切割)</t>
  </si>
  <si>
    <t>长沙市港利通液压阀厂</t>
  </si>
  <si>
    <t>1条年产2000吨异性紧固件生产线/下料、成型</t>
  </si>
  <si>
    <t>宁乡县花韶鞭炮厂</t>
  </si>
  <si>
    <t>湖南精量重工科技有限公司</t>
  </si>
  <si>
    <t>1条年产30000吨平直量具生产线/浇注(1套浇注设备)</t>
  </si>
  <si>
    <t>1条年产30000吨平直量具生产线/制芯(1套制芯设备)</t>
  </si>
  <si>
    <t>所有涉气工序停产，即制芯(1套制芯设备)等涉气工序停产</t>
  </si>
  <si>
    <t>1条年产30000吨烧结台车平直量具生产线/熔炼(2套熔炼设备)</t>
  </si>
  <si>
    <t>所有涉气工序停产，即熔炼(2套熔炼设备)等涉气工序停产</t>
  </si>
  <si>
    <t>1条年产30000吨平直量具生产线/砂处理(1套砂处理设备)</t>
  </si>
  <si>
    <t>所有涉气工序停产，即砂处理(1套砂处理设备)等涉气工序停产</t>
  </si>
  <si>
    <t>长沙景翔木质包装有限公司</t>
  </si>
  <si>
    <t>1条年产2000立方米木材加工产品生产线(锯切/切削/旋切)</t>
  </si>
  <si>
    <t>长沙奥牛电子科技有限责任公司</t>
  </si>
  <si>
    <t>1条年产10吨冲压件生产线(冲压)</t>
  </si>
  <si>
    <t>湖南神宇新材料有限公司</t>
  </si>
  <si>
    <t>1条年产300万平方米沥青混凝土生产线/沥青改性（导热油炉1台）、复合热压成型（2套热压机）、浸渍、辊压成片</t>
  </si>
  <si>
    <t>湖南龙丰铝业有限公司</t>
  </si>
  <si>
    <t>1条年产55000吨铝型材生产线/挤压（5套挤压设备）、喷涂（一个喷涂房，水性漆）、烘干（1间烘干房）</t>
  </si>
  <si>
    <t>喷涂（一个喷涂房，水性漆）、烘干（1间烘干房）等涂装生产单元停产</t>
  </si>
  <si>
    <t>长沙壹纳光电材料有限公司</t>
  </si>
  <si>
    <t>1条年产20吨ITO纳米粉末及10吨ITO靶材/配料、反应清洗、烘干煅烧、制粒、压型、脱脂烧结、后加工、包装</t>
  </si>
  <si>
    <t>长沙鼎日成金属表面处理有限公司</t>
  </si>
  <si>
    <t>1条年产100000平方米涂装件生产线/电泳(4套喷涂设备，水性涂料，溶剂型涂料)、烘干（5套烘干设备、1台生物质锅炉）</t>
  </si>
  <si>
    <t>电泳(4套喷涂设备，水性涂料，溶剂型涂料)、烘干（5套烘干设备、1台生物质锅炉）等涂装生产单元停产</t>
  </si>
  <si>
    <t>使用溶剂型原辅材料的喷漆、流平、烘干等涂装生产单元限产百分之六十，按照去年实际产量303平方米/天，则生产121.2平方米/天</t>
  </si>
  <si>
    <t>使用溶剂型原辅材料的喷漆、流平、烘干等涂装生产单元限产百分之三十，按照去年实际产量303平方米/天，则生产212.2平方米/天</t>
  </si>
  <si>
    <t>长沙晟丰电杆制造有限公司</t>
  </si>
  <si>
    <t>1条年产3000根水泥电杆生产线/原料、扎骨架、脱脂、水洗、烘干、打磨</t>
  </si>
  <si>
    <t>1条年产3000根水泥电杆生产线/生物质锅炉（2吨）</t>
  </si>
  <si>
    <t>长沙民湾家具制造有限公司</t>
  </si>
  <si>
    <t>1条年产20000平方米木质家具生产线(喷底漆（一个底漆房、使用油性油漆）、打磨、喷面漆（一个面漆房，使用油性油漆），干燥（一个烘干室））</t>
  </si>
  <si>
    <t>喷底漆（一个底漆房、使用油性油漆）、打磨、喷面漆（一个面漆房，使用油性油漆），干燥（一个烘干室）等涉气排放工序停产</t>
  </si>
  <si>
    <t>1条年产20000平方米木质家具生产线(木材加工）</t>
  </si>
  <si>
    <t>长沙东鑫环保材料有限责任公司</t>
  </si>
  <si>
    <t>1条年产4000吨微氮合金生产线(破碎)</t>
  </si>
  <si>
    <t>1条年产4000吨微氮合金生产线(破碎、混合烘干(发生炉煤气))</t>
  </si>
  <si>
    <t>长沙锦湖和盛门业有限公司</t>
  </si>
  <si>
    <t>1条年产11000樘防火门生产线/开料、冲孔、折弯、焊接、压台、组装</t>
  </si>
  <si>
    <t>开料、冲孔、折弯、焊接、压台等涉气排放工序停产</t>
  </si>
  <si>
    <t>涉气工序停产百分之五十，以生产线计算，因此1条年产11000樘防火门生产线停产</t>
  </si>
  <si>
    <t>1条年加工39.6万平方米平喷涂件生产线/喷粉（喷粉间一间）、固化（烘干室一间）</t>
  </si>
  <si>
    <t>喷粉（喷粉间一间）、固化（烘干室一间）等涉气排放工序停产</t>
  </si>
  <si>
    <t>涉气工序停产百分之五十，以生产线计算，因此1条年加工39.6万平方米平喷涂件生产线停产</t>
  </si>
  <si>
    <t>宁乡县泰天工程材料有限公司</t>
  </si>
  <si>
    <t>1条年产30万吨沥青混凝土生产线/锅炉（1台5吨）</t>
  </si>
  <si>
    <t>宁乡县乐圆鞭炮厂</t>
  </si>
  <si>
    <t>1条年产600吨鞭炮生产线/装药、编制包装</t>
  </si>
  <si>
    <t>宁乡县龙庆新型建材厂</t>
  </si>
  <si>
    <t>1条年产100000吨建筑用石生产线(物料混合搅拌)</t>
  </si>
  <si>
    <t>长沙一力涂料科技有限公司</t>
  </si>
  <si>
    <t>1条年产5000吨溶剂型涂料生产线/配料（2套配料器）、调和（2套混合釜，1个锅炉）、包装</t>
  </si>
  <si>
    <t>配料（2套配料器）、调和（2套混合釜，1个锅炉）、包装等涉VOCs排放工序停产</t>
  </si>
  <si>
    <t>长沙建良传动机械制造有限公司</t>
  </si>
  <si>
    <t>1条年产70万根耐磨管道生产线/锻造热处理、装配、硬度检测</t>
  </si>
  <si>
    <t>湖南合得利橡胶科技有限公司</t>
  </si>
  <si>
    <t>1条年产9960吨塑料废料生产线(破碎+分选+清洗)</t>
  </si>
  <si>
    <t>宁乡县大屯营乡同云木工厂</t>
  </si>
  <si>
    <t>1条年产800立方米木制品生产线(切割/旋切)</t>
  </si>
  <si>
    <t>湖南金洲茶叶有限公司</t>
  </si>
  <si>
    <t>1条年产140吨精制红茶生产线(生物质锅炉)</t>
  </si>
  <si>
    <t>1条年产140吨精制红茶生产线(精制)</t>
  </si>
  <si>
    <t>宁乡县红梅花岗岩工艺有限公司</t>
  </si>
  <si>
    <t>1条年产200万平方米规格板生产线/锯解、磨抛、裁切（水磨、水锯）</t>
  </si>
  <si>
    <t>湖南鑫天化工涂料有限公司</t>
  </si>
  <si>
    <t>1条年产500吨溶剂型涂料生产线/配料（1套配料反应釜）、磨砂分散（1套高速分散机）、调和（1套调漆缸，1台锅炉）</t>
  </si>
  <si>
    <t>配料（1套配料反应釜）、磨砂分散（1套高速分散机）、调和（1套调漆缸，1台锅炉）等涉VOCs排放工序停产</t>
  </si>
  <si>
    <t>湖南特种金属材料有限责任公司宁乡分公司</t>
  </si>
  <si>
    <t>铁合金</t>
  </si>
  <si>
    <t>1条年产0.22万吨铁合金生产线/雾化制粉、熔炼（5台熔炼炉）、筛分、混料、包装</t>
  </si>
  <si>
    <t>停产百分之五十，以生产线计，因此1条年产0.22万吨铁合金生产线停产</t>
  </si>
  <si>
    <t>1条年产2.1万吨四氧化三锰生产生产线（破碎磨粉、干燥）</t>
  </si>
  <si>
    <t>停产百分之五十，以生产线计，因此1条年产2.1万吨四氧化三锰生产生产线停产</t>
  </si>
  <si>
    <t>1条年产1万吨四氧化三锰生产生产线/磨粉</t>
  </si>
  <si>
    <t>停产百分之五十，以生产线计，因此1条年产1万吨四氧化三锰生产生产线停产</t>
  </si>
  <si>
    <t>长沙市天禧烟花鞭炮有限公司</t>
  </si>
  <si>
    <t>2条年产15万箱鞭炮生产线/制筒、注引、装筒、结编、封装、打包、入库</t>
  </si>
  <si>
    <t>长沙东方工业缝纫机零件有限公司</t>
  </si>
  <si>
    <t>1条年产80吨干式机加工件生产线(车床加工)</t>
  </si>
  <si>
    <t>长沙佳宁农业机械制造有限公司</t>
  </si>
  <si>
    <t>1条年产500吨机械产品/机加工制作、组装、喷涂干燥（喷漆房一间，水性涂料）</t>
  </si>
  <si>
    <t>喷涂干燥（喷漆房一间，水性涂料）等涂装生产单元停产</t>
  </si>
  <si>
    <t>湖南省宁乡县中南散热器有限公司</t>
  </si>
  <si>
    <t>1条年产6000吨干式机加工件生产线(车床加工)</t>
  </si>
  <si>
    <t>湖南长沙千壶客酒业有限公司</t>
  </si>
  <si>
    <t>1条年产402吨米酒生产线/发酵、调配、杀菌</t>
  </si>
  <si>
    <t>3条年产2500吨甜酒生产线/蒸煮搅拌（1吨燃气锅炉）、发酵、调配、杀菌</t>
  </si>
  <si>
    <t>长沙湘宁水泥有限公司</t>
  </si>
  <si>
    <t>1条年产2000000吨碎石料生产线/钻孔、爆破、破碎</t>
  </si>
  <si>
    <t>长沙市华美雕塑有限公司</t>
  </si>
  <si>
    <t>1条年产0.015吨雕塑工艺品生产线（打磨）</t>
  </si>
  <si>
    <t>长沙升华微电子材料有限公司</t>
  </si>
  <si>
    <t>1条年产3000万件电子封装材料生产线（粉末处理-预烧-渗铜-铣面-精雕-线切割)</t>
  </si>
  <si>
    <t>长沙长石冶金炉料有限公司</t>
  </si>
  <si>
    <t>1条年生产6000吨镁碳砖生产线\原材料、配料混料（4台混料设备）、机压成型、质检打包、成品入库，</t>
  </si>
  <si>
    <t>1条年产6000吨镁碳砖生产线\烘干（2间烘干房用电）</t>
  </si>
  <si>
    <t>长沙银腾塑印包装有限公司</t>
  </si>
  <si>
    <t>5条年产1500吨印刷品生产线/凹版印刷（溶剂型油墨5台凹版印刷机）、复合、分切、制袋</t>
  </si>
  <si>
    <t>湖南固力工程新材料有限责任公司</t>
  </si>
  <si>
    <t>1条年产200（吨）结构胶生产线(混合改性)</t>
  </si>
  <si>
    <t>湖南宁乡云甫实业有限公司</t>
  </si>
  <si>
    <t>1条年产500吨铜合金及铝合金铸件生产线/熔化（1台中频炉）、浇注、落砂、清砂（1台制壳烘干炉）</t>
  </si>
  <si>
    <t>湖南金泓航天新材料有限公司</t>
  </si>
  <si>
    <t>1条年产2000吨粒料生产线(配料-混合-挤出/注塑)</t>
  </si>
  <si>
    <t>湖南蕾蒙润滑油脂科技发展有限公司</t>
  </si>
  <si>
    <t>1条年产800吨润滑油生产线（燃油锅炉）</t>
  </si>
  <si>
    <t>宁乡市月塘鞭炮厂（普通合伙）</t>
  </si>
  <si>
    <t>1条年产6万箱鞭炮生产线/上土-插引-上药封口-结鞭</t>
  </si>
  <si>
    <t>长沙沩山炎羽茶业有限公司</t>
  </si>
  <si>
    <t>1条年产5吨精制茶生产线/生物质锅炉</t>
  </si>
  <si>
    <t>1条年产5吨精制茶生产线/进料、杀青、揉捏、烘焙、筛选</t>
  </si>
  <si>
    <t>长沙维一涂料有限公司</t>
  </si>
  <si>
    <t>1条年产3000吨溶剂型涂料生产线/调和（2个兑稀罐）</t>
  </si>
  <si>
    <t>调和（2个兑稀罐）等涉VOCs排放工序停产</t>
  </si>
  <si>
    <t>1条年产3000吨溶剂型涂料生产线/配料（6个配料罐）</t>
  </si>
  <si>
    <t>配料（6个配料罐等涉VOCs排放工序停产</t>
  </si>
  <si>
    <t>宁乡市金源鞭炮厂（普通合伙）</t>
  </si>
  <si>
    <t>长沙天和钻具机械有限公司</t>
  </si>
  <si>
    <t>1条年产101652吨钻头生产线/打磨、喷涂（2个喷涂室，水性聚酯氨漆，油性环氧树脂漆，稀释剂）、固化（1个炉窑）</t>
  </si>
  <si>
    <t>喷涂（2个喷涂室，水性聚酯氨漆，油性环氧树脂漆，稀释剂）、固化（1个炉窑）等涂装生产单元停产</t>
  </si>
  <si>
    <t>使用溶剂型原辅材料的喷漆、流平、烘干等涂装生产单元限产百分之六十，按照去年实际产量308吨钻头/天，则生产123.2吨钻头/天</t>
  </si>
  <si>
    <t>使用溶剂型原辅材料的喷漆、流平、烘干等涂装生产单元限产百分之三十，按照去年实际产量308吨钻头，则生产215.6吨钻头/天</t>
  </si>
  <si>
    <t>湖南省宁乡县宏日纸箱包装厂</t>
  </si>
  <si>
    <t>1条年产400吨印刷品生产线，切纸、胶粘、干燥、柔版印刷（印刷机一台，使用水性油墨）、折板。</t>
  </si>
  <si>
    <t>1条年产400吨印刷品生产线（清洗）</t>
  </si>
  <si>
    <t>宁乡县长旺矽砂矿</t>
  </si>
  <si>
    <t>1条年开采30万吨砂石生产线/爆破、破碎</t>
  </si>
  <si>
    <t>湖南洁美鞋业有限公司</t>
  </si>
  <si>
    <t>2条年产600000双成品鞋生产线，修边、手工刷胶、自然风干、整修，使用油性胶黏剂</t>
  </si>
  <si>
    <t>停产百分之五十，以生产线计，因此1条年产600000双成品鞋生产线停产</t>
  </si>
  <si>
    <t>宁乡县仁和电瓷厂</t>
  </si>
  <si>
    <t>1条年产1000吨高压瓷绝缘子生产线/喷雾造料、干压、烧制（800kg窑炉1台）使用推板窑燃气炉</t>
  </si>
  <si>
    <t>长沙金鹰印务有限公司</t>
  </si>
  <si>
    <t>1条年产1.2836万令彩色书刊生产线/装订、制版、平板印刷（印刷机一台，使用水性油墨），胶粘、装订彩色</t>
  </si>
  <si>
    <t>制版、平板印刷（印刷机一台，使用水性油墨），胶粘等涉VOCs排放生产工序停产</t>
  </si>
  <si>
    <t>1条年产2.6729万令印刷书刊生产线/装订、晒版、平板印刷（印刷机一台，使用水性油墨）、胶粘、装订黑色</t>
  </si>
  <si>
    <t>晒版、平板印刷（印刷机一台，使用水性油墨）、胶粘等涉VOCs排放生产工序停产</t>
  </si>
  <si>
    <t>1条年产印刷报纸0.7997万令生产线/装订、晒版、平板印刷（印刷机一台，使用水性油墨）、干燥，</t>
  </si>
  <si>
    <t>晒版、平板印刷（印刷机一台，使用水性油墨）、干燥等涉VOCs排放生产工序停产</t>
  </si>
  <si>
    <t>宁乡县利宏仪表螺丝厂</t>
  </si>
  <si>
    <t>1条年产300吨湿式机加工件生产线(钻床加工)</t>
  </si>
  <si>
    <t>宁乡县横市镇向阳金属颜料厂（普通合伙）</t>
  </si>
  <si>
    <t>1条年产500吨粉末冶金件生产\球磨、烘干、包装</t>
  </si>
  <si>
    <t>宁乡新阳化工有限公司</t>
  </si>
  <si>
    <t>1条年产2500吨柠檬酸铵生产线/提取(锅炉2t)、中和</t>
  </si>
  <si>
    <t>宁乡县佳浩机械厂</t>
  </si>
  <si>
    <t>长沙特耐金属材料科技有限公司</t>
  </si>
  <si>
    <t>1条年产600吨TD覆层金属表面处理加工件生产线（抛光-覆层）</t>
  </si>
  <si>
    <t>湖南长河机械有限公司</t>
  </si>
  <si>
    <t>1条年产2900吨涂装件生产线/打磨（1套打磨设备）</t>
  </si>
  <si>
    <t>1条年产2900吨涂装件生产线/焊接（1套焊接设备）</t>
  </si>
  <si>
    <t>1条年产2900吨涂装件生产线/装配（1套装配设备）</t>
  </si>
  <si>
    <t>1条年产2900吨涂装件生产线/浸底漆（1个喷涂房，1个烘干房，水性漆）</t>
  </si>
  <si>
    <t>湖南宁乡南方水泥有限公司</t>
  </si>
  <si>
    <t>1条年产1767000吨水泥生产线/破碎、配料、粉磨（1套熟料粉磨设备）、熟料烧成（回转窑2座）、冷却、包装</t>
  </si>
  <si>
    <t>宁乡县牛牌大米联合加工厂（普通合伙）</t>
  </si>
  <si>
    <t>1条年产800吨大米生产线(清理+磨制+除尘)</t>
  </si>
  <si>
    <t>湖南天宇自控工程有限公司</t>
  </si>
  <si>
    <t>1条年产14000千只输配电及控制设备生产线(波峰焊)</t>
  </si>
  <si>
    <t>长沙市官山量具有限公司</t>
  </si>
  <si>
    <t>1条年产5000吨铸件生产线/模具、造型、浇铸、加工、入库</t>
  </si>
  <si>
    <t>所有涉气工序停产，即模具、造型、浇铸、加工、入库等涉气工序停产</t>
  </si>
  <si>
    <t>1条年产5000吨铸件生产线/电炉（2台、1.5t/h）</t>
  </si>
  <si>
    <t>所有涉气工序停产，即电炉（2台、1.5t/h）等涉气工序停产</t>
  </si>
  <si>
    <t>长沙艾森设备维护技术有限公司</t>
  </si>
  <si>
    <t>1条年产2000吨清洗剂生产线(相转化法)</t>
  </si>
  <si>
    <t>长沙广兴机械有限责任公司</t>
  </si>
  <si>
    <t>1条年产5000台减速机生产线（喷漆（1个粉末喷涂室）、烘干（1个烘干室）聚酯粉末）</t>
  </si>
  <si>
    <t>喷漆（一个粉末喷涂室）、烘干（一个烘干室）等涂装生产单元停产</t>
  </si>
  <si>
    <t>喷漆（1个粉末喷涂室）、烘干（1个烘干室）等涂装生产单元停产</t>
  </si>
  <si>
    <t>1条年产5000台减速机生产线/等离子切割、焊接</t>
  </si>
  <si>
    <t>宁乡县湘发机械设备有限公司</t>
  </si>
  <si>
    <t>宁乡县喻家坳乡长益石料厂（普通合伙）</t>
  </si>
  <si>
    <t>1条年产石灰岩80万吨生产线/凿岩、破碎、装车</t>
  </si>
  <si>
    <t>长沙三友科技新材料有限公司</t>
  </si>
  <si>
    <t>1条年产10000吨塑料家具生产线/原料加工、高温挤出注塑(8台挤出机）、冷水降温成型</t>
  </si>
  <si>
    <t>注塑(8台挤出机）等涉气排放工序停产</t>
  </si>
  <si>
    <t>1条年产10000吨塑料家具生产线/涂装（1间喷涂房、水性油漆）、晾干</t>
  </si>
  <si>
    <t>涂装（1间喷涂房、水性油漆）、晾干等涉气排放工序停产</t>
  </si>
  <si>
    <t>涂装（1间喷涂房、水性油漆）等涉气排放工序停产</t>
  </si>
  <si>
    <t>长沙清华涂料开发有限公司</t>
  </si>
  <si>
    <t>1条年产1000吨树脂涂料生产线/投料、升温、过滤、打包（反应釜2座）</t>
  </si>
  <si>
    <t>投料、升温、过滤、打包（反应釜2座）等涉VOCs排放工序停产</t>
  </si>
  <si>
    <t>1条年产1000吨溶剂型涂料生产线/投料、分散、均质（搅拌罐6个，1台生物质锅炉）、过滤、打包，</t>
  </si>
  <si>
    <t>投料、分散、均质（搅拌罐6个，1台生物质锅炉）、过滤、打包等涉VOCs排放工序停产</t>
  </si>
  <si>
    <t>宁乡县飞粤仪表螺丝有限公司</t>
  </si>
  <si>
    <t>1条年产1000吨湿式机加工件生产线(车床加工)</t>
  </si>
  <si>
    <t>长沙创力机械制造有限公司</t>
  </si>
  <si>
    <t>1条年产900吨铸件生产线(制模、熔炼（两台中频炉）、浇筑、清理、机加工)</t>
  </si>
  <si>
    <t>1条年产900吨铸件生产线(装配)</t>
  </si>
  <si>
    <t>宁乡县双顿金属有限公司</t>
  </si>
  <si>
    <t>1条年产215吨硬质合金生产线生产线/机加工、还原、烧结</t>
  </si>
  <si>
    <t>长沙市维创环保工程设备有限公司</t>
  </si>
  <si>
    <t>1条年产300吨焊接构件生产线（焊接、装配）</t>
  </si>
  <si>
    <t>1条年产300吨焊接构件生产线/浸底漆（1个喷漆房，溶剂型涂料）、烘干（1间烘干房）</t>
  </si>
  <si>
    <t>长沙方圆冶金设备有限公司</t>
  </si>
  <si>
    <t>1条年产1800吨干式机加工件生产线(车床加工)</t>
  </si>
  <si>
    <t>长沙恒达标牌装饰有限公司</t>
  </si>
  <si>
    <t>1条年产30000件铭牌生产线/切割、焊接、抛光、丝印（丝印设备一台，使用水性油墨，），烘干（电烘干室一间）、组装</t>
  </si>
  <si>
    <t>长沙荣欣粮油机械有限公司</t>
  </si>
  <si>
    <t>1条年产1000台套机械产品生产线(手工电弧焊)</t>
  </si>
  <si>
    <t>湖南格瑞科技有限责任公司</t>
  </si>
  <si>
    <t>1条生产4800吨金属锰粉生产线（磨粉）</t>
  </si>
  <si>
    <t>湖南龙凤机械制造有限公司</t>
  </si>
  <si>
    <t>1条年产650吨机械产品生产线（焊接、打磨、成型）</t>
  </si>
  <si>
    <t>1条年产650吨机械产品生产线/喷漆（1套喷漆设备，水性漆）、烘干（1间烘干间）</t>
  </si>
  <si>
    <t>喷漆（1套喷漆设备，水性漆）、烘干（1间烘干间）等涂装生产单元停产</t>
  </si>
  <si>
    <t>湖南省宁乡县新型耐火材料厂</t>
  </si>
  <si>
    <t>1条年产10000吨镁碳砖生产线\破碎、搅拌、压制、包装</t>
  </si>
  <si>
    <t>湖南润邦生物工程有限公司</t>
  </si>
  <si>
    <t>1条年产500吨兽用化学药品制剂生产线(固体制剂工艺)</t>
  </si>
  <si>
    <t>1条年产500吨兽用化学药品制剂生产线(锅炉)</t>
  </si>
  <si>
    <t>长沙阿切曼斯特饲料有限公司</t>
  </si>
  <si>
    <t>1条年产50000吨配合饲料生产线(煤粉炉)</t>
  </si>
  <si>
    <t>宁乡县花明楼镇宁兴电器配件厂</t>
  </si>
  <si>
    <t>1条年产48吨干式机加工件生产线(车床加工)</t>
  </si>
  <si>
    <t>湖南然润堂中药有限公司</t>
  </si>
  <si>
    <t>1条年产1000吨中药饮片生产线(炮制)</t>
  </si>
  <si>
    <t>长沙烨星锑业有限公司</t>
  </si>
  <si>
    <t>1条年产2000吨金属钝化剂生产线/化学合成</t>
  </si>
  <si>
    <t>长沙玉潭电气自动化控制设备有限公司</t>
  </si>
  <si>
    <t>1条年产500千只输配电及控制设备生产线(修边)</t>
  </si>
  <si>
    <t>宁乡县喻家坳高仑坡采石矿</t>
  </si>
  <si>
    <t>1条年产50万吨砂石生产线/开采、破碎、筛分、洗涤、干燥</t>
  </si>
  <si>
    <t>长沙金铎机械有限公司</t>
  </si>
  <si>
    <t>1条年产2500吨铸件生产线/熔炼(1个熔炼炉)</t>
  </si>
  <si>
    <t>所有涉气工序停产，即熔炼(1个熔炼炉)等涉气工序停产</t>
  </si>
  <si>
    <t>长沙桑铼特农业机械设备有限公司</t>
  </si>
  <si>
    <t>1条年产6500吨手扶变型运输机生产线/焊接</t>
  </si>
  <si>
    <t>长沙市湘港机械制造有限公司</t>
  </si>
  <si>
    <t>1条年产191吨湿式机加工件生产线(车床加工)</t>
  </si>
  <si>
    <t>湖南海铝精密工业股份有限公司</t>
  </si>
  <si>
    <t>1条年产15000吨铝型材生产线/型材挤压、电泳着色、彩色喷粉（1间喷粉房、粉末涂料）、注胶隔热（7台加热）</t>
  </si>
  <si>
    <t>电泳着色、彩色喷粉（1间喷粉房、粉末涂料）、注胶隔热（7台加热）等涂装生产单元停产</t>
  </si>
  <si>
    <t>湖南协力液压有限公司</t>
  </si>
  <si>
    <t>1条年产30000台套液压油缸生产线/涂装（1间涂装车间、溶剂型涂料）、烘干（1间烘干间）</t>
  </si>
  <si>
    <t>涂装（1间涂装车间、溶剂型涂料）、烘干（1间烘干间）等涂装生产单元停产</t>
  </si>
  <si>
    <t>使用溶剂型原辅材料的喷漆、流平、烘干等涂装生产单元限产百分之六十，按照去年实际产量90.9台套液压油缸每天计，则生产36.3台套液压油缸每天</t>
  </si>
  <si>
    <t>使用溶剂型原辅材料的喷漆、流平、烘干等涂装生产单元限产百分之三十，按照去年实际产量90.9台套液压油缸每天计，则生产63.6台套液压油缸每天</t>
  </si>
  <si>
    <t>长沙洋华机电设备制造有限公司</t>
  </si>
  <si>
    <t>1条年产1500台自动售货机生产线（机加工）</t>
  </si>
  <si>
    <t>长沙民德消防工程涂料有限公司</t>
  </si>
  <si>
    <t>1条年产5000吨钢结构水性防火涂料/搅拌(搅拌机8套、球磨机8套)、产品检测、包装，使用水性树脂，水性乳液、助剂，色粉，</t>
  </si>
  <si>
    <t>搅拌(搅拌机8套、球磨机8套)、产品检测、包装等涉VOCs排放工序停产</t>
  </si>
  <si>
    <t>1条年产30000吨混凝土水性防火涂料生产线/装料、搅拌（搅拌机8套，球磨机8套）、出料、包装、入库，使用水性树脂，水性乳液、助剂，色粉，</t>
  </si>
  <si>
    <t>装料、搅拌（搅拌机8套，球磨机8套）、出料、包装等涉VOCs排放工序停产</t>
  </si>
  <si>
    <t>长沙众力炉料有限公司</t>
  </si>
  <si>
    <t>1条年产2000吨水泥制品生产线\原料、混合搅拌</t>
  </si>
  <si>
    <t>1条年产2000吨水泥制品生产线\原料、输送储存</t>
  </si>
  <si>
    <t>湖南红门金属建材有限公司</t>
  </si>
  <si>
    <t>1条年产90000（平方米）栏杆生产线/喷塑、固化(一套喷塑烘干，聚酯粉末)</t>
  </si>
  <si>
    <t>喷塑、固化(一套喷塑烘干，聚酯粉末)等涂装生产单元停产，1套喷塑烘干设备</t>
  </si>
  <si>
    <t>宁乡市资福镇新发建材厂</t>
  </si>
  <si>
    <t>1条年产200000吨石英砂生产线(开采-破碎-筛分-储存-屯料-沥水-烘干-袋包装)</t>
  </si>
  <si>
    <t>湖南三泓建材有限公司</t>
  </si>
  <si>
    <t>1条年产600000吨自制95级矿粉生产线/烘干、立磨、选粉、包装</t>
  </si>
  <si>
    <t>1条年产600000吨自制95级矿粉生产线/进料口、立磨、选粉</t>
  </si>
  <si>
    <t>宁乡县腾胜矿产有限公司</t>
  </si>
  <si>
    <t>1条年产40万吨砂石生产线/开采、破碎、筛分、洗涤、干燥</t>
  </si>
  <si>
    <t>宁乡县流湘机械制造有限公司</t>
  </si>
  <si>
    <t>长沙宁花异形紧固件制造有限公司</t>
  </si>
  <si>
    <t>1条年产1000吨湿式机加工件生产线/切割、打磨、攻丝、钻孔</t>
  </si>
  <si>
    <t>长沙宁花异性紧固件制造有限公司</t>
  </si>
  <si>
    <t>1条年产20万吨金属制品生产线/焊接、拼装</t>
  </si>
  <si>
    <t>宁乡县梅林水利器材有限公司</t>
  </si>
  <si>
    <t>1条年产铁闸门50吨生产线/下料、折弯、焊接、打磨处理</t>
  </si>
  <si>
    <t>湖南华远新能源有限公司</t>
  </si>
  <si>
    <t>1条年产30000吨生物柴油生产线（生物质锅炉）</t>
  </si>
  <si>
    <t>1条年产30000吨生物柴油生产线（酯化酯交换法）</t>
  </si>
  <si>
    <t>宁乡县长兴钨业有限责任公司</t>
  </si>
  <si>
    <t>1条年产1500吨钨酸钠生产线(燃气锅炉)</t>
  </si>
  <si>
    <t>长沙源泰新材料有限公司</t>
  </si>
  <si>
    <t>1条年生产3600吨锌锭生产线/加热融化（3座炉窑）</t>
  </si>
  <si>
    <t>3条年产1200（吨）锌粉生产线(燃气锅炉)/锌锭、蒸发池、冷凝器、粗粉、筛分、成品</t>
  </si>
  <si>
    <t>宁乡县黄材镇栗山采石场（普通合伙）</t>
  </si>
  <si>
    <t>1条年产60万吨碎石生产线\凿岩、爆破、装载、运输、破碎、出库</t>
  </si>
  <si>
    <t>长沙锦峰重工科技有限公司</t>
  </si>
  <si>
    <t>1条年产40000吨焊接构件生产线(手工电弧焊)</t>
  </si>
  <si>
    <t>宁乡县大地肉类制品有限公司</t>
  </si>
  <si>
    <t>1条年屠宰5000t生猪生产线/检疫、喷淋消毒、电麻、刨毛、清洗（锅炉2t)、开膛、检验</t>
  </si>
  <si>
    <t>宁乡县东南饲料有限公司</t>
  </si>
  <si>
    <t>1条年产10000吨配合饲料生产线(粉碎+混合+制粒(烘干，1台生物质锅炉)+包装+除尘)</t>
  </si>
  <si>
    <t>湖南展杰科技有限公司</t>
  </si>
  <si>
    <t>1条年产20000立方米保温材料生产线(数控中心加工)</t>
  </si>
  <si>
    <t>湖南星港家居发展有限公司</t>
  </si>
  <si>
    <t>1条年产720000平方米木质家具生产线/供热(锅炉，1套锅炉）</t>
  </si>
  <si>
    <t>湖南粤湘电缆股份有限公司</t>
  </si>
  <si>
    <t>1条年产30万米外护套挤塑生产线/单线拉丝、框绞、绝缘挤出、成缆、外护套挤出、成品检测、包装入库</t>
  </si>
  <si>
    <t>长沙天赋机械设备有限公司</t>
  </si>
  <si>
    <t>湖南鑫烨新材料有限公司</t>
  </si>
  <si>
    <t>1条年产4184吨板材生产线（焊接）</t>
  </si>
  <si>
    <t>1条年产4184吨板材生产线/喷漆（1个喷漆房，水性漆）</t>
  </si>
  <si>
    <t>喷漆（1个喷漆房，水性漆）等涂装生产单元停产</t>
  </si>
  <si>
    <t>宁乡县三江石灰石矿</t>
  </si>
  <si>
    <t>1条年产150000吨建筑用石生产线(露天开采)</t>
  </si>
  <si>
    <t>湖南金城人防工程有限公司</t>
  </si>
  <si>
    <t>1条年产2000樘人防门框门扇生产线/划线、下料、焊接、校正、打磨、检验、上漆（1套喷漆房，油性漆）、烘干（1间烘干间）、入库，</t>
  </si>
  <si>
    <t>上漆（1套喷漆房，油性漆）、烘干（1间烘干间）等涂装生产单元停产</t>
  </si>
  <si>
    <t>长沙超峰印刷有限公司</t>
  </si>
  <si>
    <t>1条年产270吨印刷品生产线/平版印刷（3套印刷设备，油性油墨）、包装</t>
  </si>
  <si>
    <t>平版印刷（3套印刷设备，油性油墨）等涉VOCs排放生产工序停产</t>
  </si>
  <si>
    <t>使用溶剂型原辅材料的调墨、供墨、涂布（上光）、印刷、覆膜、复合、清洗等涉VOCs排放生产工序停产，平版印刷（3套印刷设备，油性油墨）等涉VOCs排放生产工序停产</t>
  </si>
  <si>
    <t>使用溶剂型原辅材料的调墨、供墨、涂布（上光）、印刷、覆膜、复合、清洗等涉VOCs排放生产工序限产百分之五十，以印刷机、覆膜机、复合机数量计，则平版印刷（2套印刷设备，油性油墨）等涉VOCs排放生产工序停产</t>
  </si>
  <si>
    <t>湖南鑫诚冶金材料有限公司</t>
  </si>
  <si>
    <t>1条年产3000吨铸件生产线/制膜，熔炼（使用中频炉2台）、搅拌、浇铸，清砂，砂再生，</t>
  </si>
  <si>
    <t>所有涉气工序停产，即制膜，熔炼（使用中频炉2台）、搅拌、浇铸，清砂，砂再生，等涉气工序停产</t>
  </si>
  <si>
    <t>宁乡县港山烟花鞭炮厂</t>
  </si>
  <si>
    <t>1条年产14万件鞭炮生产线\装底土、插引、固引、编织、包装、打包入库</t>
  </si>
  <si>
    <t>宁乡县新希望印刷厂</t>
  </si>
  <si>
    <t>1条年产800吨印刷品生产线/平版印刷（使用水性油墨,单色印刷机1台），烘干、裁切，</t>
  </si>
  <si>
    <t>平版印刷（使用水性油墨,单色印刷机1台），烘干等涉VOCs排放生产工序停产</t>
  </si>
  <si>
    <t>宁乡县洪桥鞭炮厂</t>
  </si>
  <si>
    <t>1条年产540吨鞭炮生产线/装药</t>
  </si>
  <si>
    <t>宁乡县偕乐桥镇三和采石场</t>
  </si>
  <si>
    <t>1条年产20万吨1012碎石加工生产线/内运倒料、破碎、筛分、成品出料</t>
  </si>
  <si>
    <t>1条年产50万吨75碎石加工生产线/内运倒料、破碎、筛分、成品出料</t>
  </si>
  <si>
    <t>宁乡县流沙河镇梅溪采石场</t>
  </si>
  <si>
    <t>1条年产50000米3天然花岗石荒料生产线\锯解、磨抛、裁切</t>
  </si>
  <si>
    <t>长沙翔博建材有限公司</t>
  </si>
  <si>
    <t>1条年产10000吨建筑材料生产线/配比、搅拌、打包</t>
  </si>
  <si>
    <t>长沙三勇玻璃钢制品有限公司</t>
  </si>
  <si>
    <t>1条年产40吨焊接构件生产线(手工电弧焊)</t>
  </si>
  <si>
    <t>长沙华兴钢化玻璃加工厂</t>
  </si>
  <si>
    <t>1条年产4万平方米双层中空钢化玻璃生产线/切割、磨边、清洗、钢化、中空制作</t>
  </si>
  <si>
    <t>长沙多能建材有限公司</t>
  </si>
  <si>
    <t>1条年产20000立方砂浆生产线/混合、搅拌、成型</t>
  </si>
  <si>
    <t>湖南联凯门业有限公司</t>
  </si>
  <si>
    <t>1条年产15000张生态门生产线（定架-锯边-封边-修边）</t>
  </si>
  <si>
    <t>1条年产5000张原木门生产线打磨，底漆、烘干、面漆烘干，两个喷漆房，一个烘干室</t>
  </si>
  <si>
    <t>长沙尚威智能科技有限公司</t>
  </si>
  <si>
    <t>1条年产12000万医疗设备、充电器、水表、电表外壳生产线/搅拌、烘干、注塑</t>
  </si>
  <si>
    <t>湖南沃开新材料科技有限公司</t>
  </si>
  <si>
    <t>1条年产6000吨塑料管生产线/配料、混合、挤出成型、冷却成型、牵引、喷码、切割、扩口、检验、包装入库</t>
  </si>
  <si>
    <t>长沙旺鸿塑料制品有限公司</t>
  </si>
  <si>
    <t>1条年产500吨空心塑料包装制品生产线(配料-混合-挤出/注塑)</t>
  </si>
  <si>
    <t>湖南东盛塑料包装有限公司</t>
  </si>
  <si>
    <t>1条年产3600吨空心塑料包装制品生产线/配料、混合、挤出、注塑</t>
  </si>
  <si>
    <t>宁乡县金柳包装厂</t>
  </si>
  <si>
    <t>1条年印刷20万平方米纸箱生产线\剪切，平板印刷（1台水印机，水性墨）、包装</t>
  </si>
  <si>
    <t>平板印刷（1台水印机，水性墨）等涉VOCs排放生产工序停产</t>
  </si>
  <si>
    <t>长沙彩云农副产品有限公司</t>
  </si>
  <si>
    <t>1条年产3000吨香辛调味料生产线/原料挑选</t>
  </si>
  <si>
    <t>宁乡浩宇机械有限公司</t>
  </si>
  <si>
    <t>1条年产11吨干式机加工件生产线(车床加工)</t>
  </si>
  <si>
    <t>湖南申满意板材有限公司</t>
  </si>
  <si>
    <t>1条年产900000平方米人造板生产线(生物质锅炉)</t>
  </si>
  <si>
    <t>3条年产300000平方米人造板生产线（切割）</t>
  </si>
  <si>
    <t>中建科技湖南有限公司</t>
  </si>
  <si>
    <t>1条年产500000吨水泥制品生产线/物料混合搅拌（2台搅拌机）</t>
  </si>
  <si>
    <t>长沙辰远工艺制品有限公司</t>
  </si>
  <si>
    <t>1条年产2万吨漆器工艺品生产线（雕刻、打磨、喷漆干燥（一个喷漆房含烘干室，使用油性油漆））</t>
  </si>
  <si>
    <t>长沙擎天水泥制品有限公司</t>
  </si>
  <si>
    <t>1条年产10000根电杆生产线/编笼-张拉-拌合-装模-离心-蒸汽养护（锅炉0.5t)-脱模-入库</t>
  </si>
  <si>
    <t>湖南达煜新能源技术有限公司</t>
  </si>
  <si>
    <t>1年产25194吨蒸汽生产线/给料、锅炉（炉内脱硝系统、炉渣、灰渣库）、省煤器、空预器、旋风除尘、布袋除尘、引风机、烟囱</t>
  </si>
  <si>
    <t>长沙市锴鹏机械有限公司</t>
  </si>
  <si>
    <t>1条年产3500吨铸件生产线/造型、浇注(1台电炉500kw/h)、人工喷砂、打磨</t>
  </si>
  <si>
    <t>所有涉气工序停产，即造型、浇注(1台电炉500kw/h)、人工喷砂、打磨等涉气工序停产</t>
  </si>
  <si>
    <t>湖南协优易机械工业有限公司</t>
  </si>
  <si>
    <t>1条年产200台智能数控冲床生产线/（圆钢材、钢板、铜套、铝板）原料、调漆-喷漆（1间水性漆喷涂房）、晾干-整机装配</t>
  </si>
  <si>
    <t>调漆-喷漆（1间水性漆喷涂房）、晾干等涂装生产单元停产</t>
  </si>
  <si>
    <t>湖南红宇智能制造有限公司</t>
  </si>
  <si>
    <t>1条年产10000台套机械产品生产线（机加工、锅炉）</t>
  </si>
  <si>
    <t>湖南金元素实业有限公司</t>
  </si>
  <si>
    <t>1条年产11200套钢制防火门窗生产线/剪板、冲孔、电焊、打磨、胶合、喷塑（1间喷塑间）、烘干（1个烘干房）</t>
  </si>
  <si>
    <t>剪板、冲孔、电焊、打磨、胶合、喷塑（1间喷塑间）、烘干（1个烘干房）等涉气排放工序停产</t>
  </si>
  <si>
    <t>涉气工序停产百分之五十，以生产线计算，因此1条年产11200套钢制防火门窗生产线停产</t>
  </si>
  <si>
    <t>宁乡盛名泡沫塑料包装有限公司</t>
  </si>
  <si>
    <t>1条年产300吨聚苯乙烯泡沫塑料生产线/生物质锅炉</t>
  </si>
  <si>
    <t>1条年产300吨聚苯乙烯泡沫塑料生产线/配料-混合-挤出-发泡)</t>
  </si>
  <si>
    <t>湖南弘科机电设备有限公司</t>
  </si>
  <si>
    <t>1条年产1000吨焊接构件生产线(氧气切割)</t>
  </si>
  <si>
    <t>湖南艾柯新材料有限公司</t>
  </si>
  <si>
    <t>1条年产2800吨聚苯乙烯泡沫塑料生产线/配料、混合、挤出、发泡</t>
  </si>
  <si>
    <t>宁乡永金引线厂</t>
  </si>
  <si>
    <t>楚天智能机器人（长沙）有限公司</t>
  </si>
  <si>
    <t>1条年产106000m2喷涂生产线/自动抛丸、人工喷砂、预脱脂、脱脂、水洗、纯水洗、自泳、反应水洗、烘干、补腻子（腻子灰、1间腻子烘干室、1间打磨室、1套打磨除尘系统）、打磨、喷粉（1间喷粉房，环氧树脂涂料）、固化（3台天然气供热固化设备）、强冷</t>
  </si>
  <si>
    <t>补腻子（腻子灰、1间腻子烘干室、1间打磨室、1套打磨除尘系统）、打磨、喷粉（1间喷粉房）、固化（3台天然气供热固化设备）等涂装生产单元停产</t>
  </si>
  <si>
    <t>湖南启邦环保科技有限公司</t>
  </si>
  <si>
    <t>1条年产40吨焊接构件生产线/打磨</t>
  </si>
  <si>
    <t>长沙唯民新型材料科技有限公司</t>
  </si>
  <si>
    <t>1条年产2000吨干粉砂浆添加剂生产线/混合、搅拌</t>
  </si>
  <si>
    <t>长沙晟能建材有限公司</t>
  </si>
  <si>
    <t>湖南汉璟真空玻璃科技有限公司</t>
  </si>
  <si>
    <t>1条年产10000平方米夹胶玻璃生产线/划片、磨边、钢化、夹胶</t>
  </si>
  <si>
    <t>1条年产30000平方米钢化玻璃玻璃生产线/划片、磨边、钢化</t>
  </si>
  <si>
    <t>湖南宁锻机械制造有限公司</t>
  </si>
  <si>
    <t>1条年产3000吨锻件生产线(燃气锅炉)</t>
  </si>
  <si>
    <t>1条年产3000吨锻件生产线(锻造)</t>
  </si>
  <si>
    <t>湖南芝麻开门木制品制造有限公司</t>
  </si>
  <si>
    <t>1条年产720立方米木门窗生产线(机加工）</t>
  </si>
  <si>
    <t>1条年产720立方米木门窗生产线(打磨、喷漆、干燥）一个喷漆房一个烘干室，使用油性油漆</t>
  </si>
  <si>
    <t>长沙俊鹏门业有限公司</t>
  </si>
  <si>
    <t>1条年产40吨钢铁件生产线（成型）</t>
  </si>
  <si>
    <t>1条年产40吨钢铁件生产线（喷漆）一间喷漆房，一间烘干室，使用油性油漆</t>
  </si>
  <si>
    <t>1条年产40吨钢铁件生产线（焊接）</t>
  </si>
  <si>
    <t>长沙汇银机械制造有限公司</t>
  </si>
  <si>
    <t>1条年产5000吨铸件生产线/制模、造型、熔炼（电炉一台）、浇注、冷却、打磨、清沙</t>
  </si>
  <si>
    <t>所有涉气工序停产，即制模、造型、熔炼（电炉一台）、浇注、冷却、打磨、清沙等涉气工序停产</t>
  </si>
  <si>
    <t>1条年产5000吨铸件生产线/电弧焊</t>
  </si>
  <si>
    <t>所有涉气工序停产，即电弧焊等涉气工序停产</t>
  </si>
  <si>
    <t>长沙金琪金属制品有限公司</t>
  </si>
  <si>
    <t>1条年产3000平方米铝及铝合金件生产线(砂轮切割机)</t>
  </si>
  <si>
    <t>长沙志通玻璃制品有限公司</t>
  </si>
  <si>
    <t>1条年产12000立方米玻璃钢体生产线/切割、打磨</t>
  </si>
  <si>
    <t>长沙旺家建材有限公司</t>
  </si>
  <si>
    <t>1条年产2000吨粉末涂料生产线（配料（1套配料设备）、研磨（1套研磨设备））</t>
  </si>
  <si>
    <t>研磨（1套研磨设备）工序停产</t>
  </si>
  <si>
    <t>长沙造福混泥土有限公司</t>
  </si>
  <si>
    <t>1条年产50000吨混凝土生产线(物料混合搅拌)</t>
  </si>
  <si>
    <t>1条年产50000吨混凝土生产线(物料输送储存)</t>
  </si>
  <si>
    <t>长沙致富机械制造有限公司</t>
  </si>
  <si>
    <t>1条年产40吨干式机加工件生产线(钻床加工)</t>
  </si>
  <si>
    <t>长沙奥特斯德橱柜有限公司</t>
  </si>
  <si>
    <t>1条年生产12000平方米柜门生产线/磨边-涂胶-组装</t>
  </si>
  <si>
    <t>长沙润怀机械制造有限公司</t>
  </si>
  <si>
    <t>长沙福咏门业有限公司</t>
  </si>
  <si>
    <t>1条年产192立方米木门窗生产线(机加工）</t>
  </si>
  <si>
    <t>长沙博格泵业机械有限公司宁乡分公司</t>
  </si>
  <si>
    <t>1条年产5万吨机械产品生产线（机加工）</t>
  </si>
  <si>
    <t>长沙米跃多建材有限公司</t>
  </si>
  <si>
    <t>1条年产6万吨沥青混凝土生产线/生物质锅炉</t>
  </si>
  <si>
    <t>1条年产6万吨沥青混凝土生产线/骨料及石料烘干加热、沥青保温储存、搅拌、导热油锅炉燃烧</t>
  </si>
  <si>
    <t>长沙晓汶机械设备有限公司</t>
  </si>
  <si>
    <t>1条年产100000平方米涂摊铺机顶棚生产线（氧气切割）</t>
  </si>
  <si>
    <t>湖南鑫琳教学设备有限公司</t>
  </si>
  <si>
    <t>1条年产58吨书写板生产线（成型）</t>
  </si>
  <si>
    <t>1条年产58吨书写板生产线（胶黏）</t>
  </si>
  <si>
    <t>湖南凡臣石膏建材有限公司</t>
  </si>
  <si>
    <t>1条年产500吨水泥制品生产线/计量、混合、搅拌、灌模、成型、冷却</t>
  </si>
  <si>
    <t>长沙通畅环保科技有限公司</t>
  </si>
  <si>
    <t>1条年产3300立方米玻璃钢罐生产线/搅拌-成型-切割-打磨</t>
  </si>
  <si>
    <t>湖南周长电气设备有限公司</t>
  </si>
  <si>
    <t>1条年生产50吨金属制品生产线/激光、切割、冲压/铣床加工、钻床加工</t>
  </si>
  <si>
    <t>长沙市坤全环保设备有限公司</t>
  </si>
  <si>
    <t>1条年产500套机械零部件生产线/下料、抛光</t>
  </si>
  <si>
    <t>湖南众源电子科技有限公司</t>
  </si>
  <si>
    <t>1条年产810台特大功率速变电源生产线(装配)</t>
  </si>
  <si>
    <t>长沙西丽纳米研磨科技有限公司</t>
  </si>
  <si>
    <t>1条年产30吨干式机加工件生产线(车床加工)</t>
  </si>
  <si>
    <t>长沙烨海机械科技有限公司</t>
  </si>
  <si>
    <t>1条年产5100台套机加工件生产线/喷漆（1个喷涂室，油性涂料）、烘干（1间烘干间）</t>
  </si>
  <si>
    <t>喷漆（1个喷涂室，油性涂料）、烘干（1间烘干间）等涂装生产单元停产</t>
  </si>
  <si>
    <t>1条年产5100台套机加工件生产线（机加工）</t>
  </si>
  <si>
    <t>宁乡东阳生物科技有限公司</t>
  </si>
  <si>
    <t>1条年产3600吨生物质致密成型燃料生产线(挤压成型)</t>
  </si>
  <si>
    <t>长沙市宁滔混凝土有限公司</t>
  </si>
  <si>
    <t>2条年产188万吨水泥制品生产线/物料输送储存、搅拌，水泥储罐一台、搅拌设备2套</t>
  </si>
  <si>
    <t>宁乡湘讯特种玻璃有限公司</t>
  </si>
  <si>
    <t>1条年产30万m2钢化玻璃生产线（切割-磨边-打孔-清洗-电加热钢化-中空生产（夹胶生产））</t>
  </si>
  <si>
    <t>1条年产60万平方米钢化玻璃生产线\切割、磨边、打孔、清洗、电价加热钢化</t>
  </si>
  <si>
    <t>湖南锐塑科技发展有限公司</t>
  </si>
  <si>
    <t>中材锂膜（宁乡）有限公司</t>
  </si>
  <si>
    <t>1条年产320000000平方米锂电池湿法隔膜生产线（锅炉）</t>
  </si>
  <si>
    <t>1条年产320000000平方米锂电池湿法隔膜生产线（清洗）</t>
  </si>
  <si>
    <t>长沙群英机械制造有限公司</t>
  </si>
  <si>
    <t>长沙致盛建材有限公司</t>
  </si>
  <si>
    <t>1条年产1200000吨水泥制品生产线(1套物料混合搅拌设备)</t>
  </si>
  <si>
    <t>1条年产1200000吨水泥制品生产线(1套物料输送储存设备)</t>
  </si>
  <si>
    <t>长沙元康建材有限公司</t>
  </si>
  <si>
    <t>1条年产2000吨水泥制品生产线/称量、搅拌混合</t>
  </si>
  <si>
    <t>长沙铭锐机械制造有限公司</t>
  </si>
  <si>
    <t>1条年产60吨湿式机加工件生产线(铣床加工)</t>
  </si>
  <si>
    <t>长沙志刚建材有限公司</t>
  </si>
  <si>
    <t>1条年产50万平方米花岗岩板材生产线/锯解、磨抛、裁切（水磨、水锯）</t>
  </si>
  <si>
    <t>长沙湘鼎铜艺制品有限公司</t>
  </si>
  <si>
    <t>1条年产35吨板材生产线（焊接）</t>
  </si>
  <si>
    <t>1条年产35吨板材生产线/喷漆（1个喷涂室，油性涂料）、烘干（1间烘干间）</t>
  </si>
  <si>
    <t>宁乡陆戈鞋业科技有限公司</t>
  </si>
  <si>
    <t>4条年产250000双纺织面料鞋生产线/清理、刷胶、烘干（PU胶2.5t/a）、烘干(4个烘干箱）</t>
  </si>
  <si>
    <t>停产百分之五十，以生产线计，因此2条年产250000双纺织面料鞋生产线停产</t>
  </si>
  <si>
    <t>长沙铭凯纸制品有限公司</t>
  </si>
  <si>
    <t>1条年产3亿只1次性纸杯、1亿只1次性纸碗生产线（平板印刷（印刷机一台，使用水性油墨）-模切-成型）</t>
  </si>
  <si>
    <t>平板印刷（印刷机一台，使用水性油墨）等涉VOCs排放生产工序停产</t>
  </si>
  <si>
    <t>湖南正安铝模科技有限公司</t>
  </si>
  <si>
    <t>1条年产3554吨焊接构件生产线（1套焊接设备）</t>
  </si>
  <si>
    <t>1条年产3554吨焊接构件生产线/喷漆（1个喷涂室，水性涂料，稀释剂）、烘干（1间烘干间）</t>
  </si>
  <si>
    <t>1条年产3554吨焊接构件生产线/供热（1个天然气锅炉）</t>
  </si>
  <si>
    <t>湖南中邦再生资源科技有限公司</t>
  </si>
  <si>
    <t>1条年产15万方砌块生产线/物料配料、陈化、造粒、干燥、冷却</t>
  </si>
  <si>
    <t>宁乡禾邦农业机械服务有限公司</t>
  </si>
  <si>
    <t>1条年拆解废旧农机动力、废旧农机机体1600套生产线/拆解</t>
  </si>
  <si>
    <t>长沙宁威混凝土有限公司</t>
  </si>
  <si>
    <t>2条年产188万吨混凝土生产线/物料混合搅拌，搅拌设备两套，水泥储罐一套</t>
  </si>
  <si>
    <t>长沙博思旺电气设备有限公司</t>
  </si>
  <si>
    <t>1条年产65吨电子变压器生产线/绕线-焊锡-装磁芯-测试-包装</t>
  </si>
  <si>
    <t>1条年产65吨底子变压器生产下生产线/浸漆（油性漆）-电烘干（一个油漆钢、一个烘箱）</t>
  </si>
  <si>
    <t>浸漆（油性漆）-电烘干（一个油漆钢、一个烘箱）等涂装生产单元停产</t>
  </si>
  <si>
    <t>宁乡县炭河家具厂</t>
  </si>
  <si>
    <t>1条年产250套木质家具生产线/原材料、裁板切锯、成型、排钻、打磨、组装、</t>
  </si>
  <si>
    <t>裁板切锯、排钻、打磨等涉气排放工序停产</t>
  </si>
  <si>
    <t>1条年产250套木质家具生产线/喷漆（1间喷漆房、油性漆）、晾干</t>
  </si>
  <si>
    <t>喷漆（1间喷漆房、油性漆）、晾干漆等涉气排放工序停产</t>
  </si>
  <si>
    <t>喷漆（1间喷漆房、油性漆）、晾干等涉气排放工序停产</t>
  </si>
  <si>
    <t>湖南宁乡南方水泥有限公司双凫铺石矿</t>
  </si>
  <si>
    <t>1条年产10万吨水泥生产线/破碎、生料均化、预热分解</t>
  </si>
  <si>
    <t>1条年开采90万吨水泥用石灰石生产线/露天开采（表剥、解小、铲装）</t>
  </si>
  <si>
    <t>长沙颐松源家具有限公司</t>
  </si>
  <si>
    <t>湖南金湖重工机械有限公司</t>
  </si>
  <si>
    <t>2条年产5台升降机生产线/下料、焊接、打磨、喷粉（1套喷粉房，水性漆）</t>
  </si>
  <si>
    <t>长沙和鑫门业有限公司</t>
  </si>
  <si>
    <t>1条年产10000套生态门生产线/开料、压合、裁边、封边</t>
  </si>
  <si>
    <t>湖南美咏达防火门有限公司</t>
  </si>
  <si>
    <t>1条年产20000平方米金属门生产线/切割加工、封边、喷粉（一间喷粉室）、固化（一个烘干室）、包装</t>
  </si>
  <si>
    <t>切割加工、封边、喷粉（一间喷粉室）、固化（一个烘干室）等涉气排放工序停产</t>
  </si>
  <si>
    <t>涉气工序停产百分之五十，以生产线计算，因此1条年产20000平方米金属门生产线停产</t>
  </si>
  <si>
    <t>1条年产20000平方米吨金属门生产线/生物质锅炉（供热）</t>
  </si>
  <si>
    <t>生物质锅炉（供热）等涉气排放工序停产</t>
  </si>
  <si>
    <t>涉气工序停产百分之五十，以生产线计算，因此1条年产20000平方米吨金属门生产线停产</t>
  </si>
  <si>
    <t>湖南法恩莱特新能源科技有限公司</t>
  </si>
  <si>
    <t>1条年产100000吨锂电池电解液生产线/250m³原料储罐4台、50m³原料储罐5台、0.04m³密封罐1台、1m³溶剂混合罐3台、5m³溶剂混合罐2台、0.2m³脱水罐10台、3m³高纯中间罐1台、5m³高纯中间罐5台、20m³高纯中间罐4台、5m³产品中间罐2台、10m³产品中间罐6台、20m³产品中间罐6台</t>
  </si>
  <si>
    <t>长沙繁丰机械制造有限公司</t>
  </si>
  <si>
    <t>长沙华茂彩印包装有限公司</t>
  </si>
  <si>
    <t>1条年加工1800万平方米纸板印刷生产线/分切-制版-胶装-印刷（水性油墨，一台印刷机，）-覆膜（一台覆膜设备），</t>
  </si>
  <si>
    <t>制版-胶装-印刷（水性油墨，一台印刷机）-覆膜（一台覆膜设备），等涉VOCs排放生产工序停产</t>
  </si>
  <si>
    <t>长沙珍源保温材料有限公司</t>
  </si>
  <si>
    <t>1条年产3000立方米保温隔音板生产线(配料-混合-挤出)</t>
  </si>
  <si>
    <t>长沙顺鑫家具有限公司</t>
  </si>
  <si>
    <t>1条年产7000平方米木质家具生产线/机加工、组装</t>
  </si>
  <si>
    <t>长沙致尚家具有限公司</t>
  </si>
  <si>
    <t>1条年产1000张实木门、500套定制实木家具生产线（锯刨-四面刨-钻孔-砂光-雕花-精磨-喷底漆-晾干-喷面漆（一间底漆房、一间面漆房、一间养生烘干房，使用油性油漆））</t>
  </si>
  <si>
    <t>锯刨-四面刨-钻孔-砂光-雕花-精磨-喷底漆-晾干-喷面漆（一间底漆房、一间面漆房、一间养生烘干房，使用油性油漆）等涉气排放工序停产</t>
  </si>
  <si>
    <t>长沙强顺沥青混凝土有限公司</t>
  </si>
  <si>
    <t>1条年产8万吨沥青混凝土生产线/混料搅拌（1个搅拌站）</t>
  </si>
  <si>
    <t>1条年产0.4万吨沥青熟料生产线/导热油炉加热（1台）、沥青封闭加热</t>
  </si>
  <si>
    <t>宁乡瑞华新材料有限公司</t>
  </si>
  <si>
    <t>1条年产机械零部件1万件生产线/机加工（车、磨、钻、铣）、焊接</t>
  </si>
  <si>
    <t>宁乡巨湘机械制造有限翁</t>
  </si>
  <si>
    <t>1条年产600吨焊接体生产线/数控切割-拼装-焊接-打磨</t>
  </si>
  <si>
    <t>宁乡澳乐碎石加工厂</t>
  </si>
  <si>
    <t>1条年产6万吨碎石生产线/原料、装卸、破碎、筛分、</t>
  </si>
  <si>
    <t>湖南伊莱克萃新材料科技有限公司</t>
  </si>
  <si>
    <t>1条年产年产二氟草酸硼酸锂15吨生产线/料、合成、过滤、结晶、重结晶、烘干前结晶、过滤</t>
  </si>
  <si>
    <t>长沙金威汽车电器有限公司宁乡分公司</t>
  </si>
  <si>
    <t>1条喷漆生产线/喷漆（喷漆2间房，油性漆）、烘干（烘干1间房）</t>
  </si>
  <si>
    <t>喷漆（喷漆2间房，油性漆）、烘干（烘干1间房）等涂装生产单元停产</t>
  </si>
  <si>
    <t>1条年产1000吨工程机械零部件生产线（下料-切割-焊接）</t>
  </si>
  <si>
    <t>湖南金鹊农业科技发展有限公司</t>
  </si>
  <si>
    <t>1条年产5000吨有机肥/原料预处理（粪便、黑水虻）、处理、分离、陈化、成品</t>
  </si>
  <si>
    <t>长沙铭森新型建材有限公司</t>
  </si>
  <si>
    <t>1条年产2000000块水泥制品生产线\物料混合搅拌成型，搅拌设施一套，原材料堆放间</t>
  </si>
  <si>
    <t>宁乡艺兴铝业有限公司</t>
  </si>
  <si>
    <t>1条年产80000平方米铝型材生产线（锅炉）</t>
  </si>
  <si>
    <t>1条年产80000平方米铝型材生产线（熔化）</t>
  </si>
  <si>
    <t>湖南五创循环科技有限公司</t>
  </si>
  <si>
    <t>1条年处理废旧锂电池20000吨、降级正极粉20000吨，年产硫酸锂7000吨（干基）、碳酸锂3000吨（干基）、氧化镍钴锰30000吨（干基）生产线（放电-破碎-磁选-粉碎-分选-干燥热解-混料-焙烧（还原）-球磨-水解浸出-蒸发浓缩-结晶-转化-烘干粉碎）</t>
  </si>
  <si>
    <t>长沙顶威模塑科技有限公司</t>
  </si>
  <si>
    <t>1条年产500套塑胶产品和模具制造生产线/数控铣床</t>
  </si>
  <si>
    <t>长沙盛致家居用品有限公司</t>
  </si>
  <si>
    <t>1条年加工10万件家具生产线/喷粉（2个喷粉间）、固化（1个固化炉）</t>
  </si>
  <si>
    <t>喷粉（二个喷粉间）、固化（一个固化炉）等涉气排放工序停产</t>
  </si>
  <si>
    <t>涉气工序停产百分之五十，以生产线计算，因此1条年加工10万件家具生产线停产</t>
  </si>
  <si>
    <t>湖南恒之新型节能建材有限公司</t>
  </si>
  <si>
    <t>1条年产10万立方加气块混凝土砌砖、10万立方加气混凝土板材生产线/混料、入模、预养、脱模、切割、入釜蒸养护），模具4个，蒸养罐4个</t>
  </si>
  <si>
    <t>1条年产10万立方加气块混凝土砌砖、10万立方加气混凝土板材生产线/原料制备（粉磨机1台、搅拌罐2个）原材料为沙石、水泥、粉煤灰等</t>
  </si>
  <si>
    <t>长沙瀚晟家具有限责任公司</t>
  </si>
  <si>
    <t>1条年产150000件木制家具\贴纸、开料、成型、钻孔、封边、组装、修边、包装、入库</t>
  </si>
  <si>
    <t>宁乡拓博机械有限公司</t>
  </si>
  <si>
    <t>1条年产电机外壳、齿轮、转子轴产品70万件生产线/车床、磨床、数控中心加工</t>
  </si>
  <si>
    <t>湖南宁乡南方新材料科技有限公司宁强分公司</t>
  </si>
  <si>
    <t>1条年产50万立方米水泥制品生产线/投料、混合搅拌，存物料仓库，水泥储罐一座，</t>
  </si>
  <si>
    <t>长沙为湘家具有限公司</t>
  </si>
  <si>
    <t>1条年产200套实木家具生产线（开料-平刨-开槽、钻孔-粘合-底漆-打磨-修色-面漆（一个底漆房、一个面漆房，一个烘干房，使用油性油漆））</t>
  </si>
  <si>
    <t>湖南康仁环保设备有限公司</t>
  </si>
  <si>
    <t>1条年产49吨酸雾净化塔生产线(树脂加工)</t>
  </si>
  <si>
    <t>长沙中塑管业有限公司</t>
  </si>
  <si>
    <t>长沙重团包装制品有限公司</t>
  </si>
  <si>
    <t>1条年产12吨塑料零件生产线\原材料PE、混料、注塑成型、合盖、打包</t>
  </si>
  <si>
    <t>长沙中谷智能设备制造有限公司</t>
  </si>
  <si>
    <t>1条年产20万台自动售货机的表面处理线/预脱脂、脱脂、水洗1、水洗2、表调、磷化、水洗1、水洗2。</t>
  </si>
  <si>
    <t>长沙友才塑料制品贸易有限公司</t>
  </si>
  <si>
    <t>1条年产54吨合成塑料生产线（混合熔融-挤出-成型）</t>
  </si>
  <si>
    <t>湖南靖嘉仓储设备制造有限公司</t>
  </si>
  <si>
    <t>1条年产6万套货架生产线/自动抛丸、打磨、喷粉固化（1套喷粉固化设备）、打包</t>
  </si>
  <si>
    <t>喷粉固化（1套喷粉固化设备等涂装生产单元停产</t>
  </si>
  <si>
    <t>宁乡县双康发射药有限公司安康分公司</t>
  </si>
  <si>
    <t>1条年产900万吨黑火药生产线\原料粉钾、二味、三味湖药一体机、油压、造粒、光药、连筛、包装</t>
  </si>
  <si>
    <t>宁乡县双凫铺镇宝达采石矿</t>
  </si>
  <si>
    <t>1条年产500000吨砂岩生产线/表面剥土-打孔-爆破-装运-破碎-筛分-入仓-销售</t>
  </si>
  <si>
    <t>湖南洛兰新材料有限公司</t>
  </si>
  <si>
    <t>1条年产500吨氧化钇、硅溶胶、锆溶胶生产线/氧化钇：电熔锆稳定氧化钇、粗粉、磁力除铁、细碎、分级、产品；硅溶胶：PVA水溶液+碱性硅溶胶、搅拌、测试、产品；锆溶胶：醋酸锆+聚乙二醇+JFC+消泡剂+水、搅拌、测试、产品</t>
  </si>
  <si>
    <t>宁乡渤泰建材贸易有限公司</t>
  </si>
  <si>
    <t>2条240预拌混凝土生产线/卸料-混合搅拌-装车</t>
  </si>
  <si>
    <t>湖南德景源科技有限公司</t>
  </si>
  <si>
    <t>1条年产3万吨锂电专用新型高循环特种陶瓷全自动生产线/困料、混合、成型、烧结（80M隧道窑1座）、包装</t>
  </si>
  <si>
    <t>百分之五十焙烧工序停产保窑，以生产线计，全厂共计隧道窑1座，则1条年产3万吨锂电专用新型高循环特种陶瓷全自动生产线停产保窑</t>
  </si>
  <si>
    <t>长沙远帆机械设备有限公司</t>
  </si>
  <si>
    <t>1条年产50吨法兰生产线/车铣钳磨</t>
  </si>
  <si>
    <t>湖南永诚精瓷科技有限公司</t>
  </si>
  <si>
    <t>1条年产1000吨瓷棒生产线/球磨研磨、压滤脱水、练泥、成型、电烘干、调寸研磨、选别</t>
  </si>
  <si>
    <t>湖南聚兴石材有限公司</t>
  </si>
  <si>
    <t>1条年产240立方米异形石材生产线/锯解、磨抛、裁切</t>
  </si>
  <si>
    <t>长沙新麓机床制造有限公司</t>
  </si>
  <si>
    <t>1条年产200吨冲压件生产线(冲压)</t>
  </si>
  <si>
    <t>湖南欧尚木业有限公司</t>
  </si>
  <si>
    <t>1条年产8000m2木质家具生产线/开料、刨、铣、打磨</t>
  </si>
  <si>
    <t>开料、刨、铣、打磨等涉气排放工序停产</t>
  </si>
  <si>
    <t>1条年产8000m2木质家具生产线/封边、底漆、打磨、面漆、烘干（油性漆、一间底漆房，一间面漆房，一个烘干室）</t>
  </si>
  <si>
    <t>封边、底漆、打磨、面漆、烘干（油性漆、一间底漆房，一间面漆房，一个烘干室）等涉气排放工序停产</t>
  </si>
  <si>
    <t>宁乡市恒胜建材有限公司恒胜矿业</t>
  </si>
  <si>
    <t>1条年开采50万立方米花岗岩矿生产线/露天开采、装车运输</t>
  </si>
  <si>
    <t>湖南鲜邦调味品有限公司</t>
  </si>
  <si>
    <t>1条年产20吨固态调料200吨鸡精/造粒、干燥、筛分</t>
  </si>
  <si>
    <t>长沙仁泰门窗有限公司</t>
  </si>
  <si>
    <t>1条年产3000m2铝及铝合金件（复杂）生产线(锯齿机)</t>
  </si>
  <si>
    <t>湖南众之强建筑材料有限公司</t>
  </si>
  <si>
    <t>1条年产钢筋桁架、钢筋桁架楼承板14985吨生产线/下料、矫直、焊接、裁剪、压平、拉丝、收卷</t>
  </si>
  <si>
    <t>宁乡众一建材有限公司</t>
  </si>
  <si>
    <t>1条年产5万吨沥青混凝土生产线/烘干-加热-筛分-拌合</t>
  </si>
  <si>
    <t>湖南省龙杰建材有限公司</t>
  </si>
  <si>
    <t>1条年产5万吨沥青混凝土生产线（烘干-加热-筛分-拌合）</t>
  </si>
  <si>
    <t>1条年产20万吨制砂生产线（破碎-筛分）</t>
  </si>
  <si>
    <t>1条年产30万吨碎石生产线（制砂-振动筛）</t>
  </si>
  <si>
    <t>1条年产5万吨沥青混凝土生产线（锅炉）</t>
  </si>
  <si>
    <t>宁乡鑫和木业有限公司</t>
  </si>
  <si>
    <t>1条年产5000立方米木门窗生产线/刨面锯木、砂光、修边、涂胶、拼版热压（热压机1台，1台生物质锅炉），使用水性胶粘剂</t>
  </si>
  <si>
    <t>涂胶、拼版热压（热压机1台，1台生物质锅炉）等涉VOCs排放工序停产</t>
  </si>
  <si>
    <t>长沙金玉江南新材料有限公司</t>
  </si>
  <si>
    <t>1条年产ESP泡沫板2.5万立方米，ESP泡沫箱0.5立方米生产线/破碎、预发泡、熟化、入模、成型、脱模、切割</t>
  </si>
  <si>
    <t>长沙瑞延理化汽车饰件有限公司</t>
  </si>
  <si>
    <t>1条年产扰流板18万台、后牌照灯饰板10万台、侧围裙板10万台及保险杠3万台生产线（注塑）</t>
  </si>
  <si>
    <t>1条年产扰流板18万台、后牌照灯饰板10万台、侧围裙板10万台及保险杠3万台生产线，含前处理、底漆、烘干、施胶、打磨、面漆、烘干，（使用油性漆，生产线含两个喷漆段两个烘干段）</t>
  </si>
  <si>
    <t>湖南星邦机械设备有限公司</t>
  </si>
  <si>
    <t>1条年产5000套高空作业车架生产线（下料-冲压-焊接-镗孔-抛丸-抛光打磨-表面处理）</t>
  </si>
  <si>
    <t>湖南玉壶春酒业有限公司</t>
  </si>
  <si>
    <t>1条年产5万吨酒制品生产线/分选、破碎、酶解、发酵、皮渣分离、自然澄清、检验</t>
  </si>
  <si>
    <t>湖南泓木家具有限公司</t>
  </si>
  <si>
    <t>1条年产2400套油漆生产线（打磨-喷底漆-晾干-打磨-喷面漆-晾干（1套喷漆房，水性油漆，溶剂型油漆））</t>
  </si>
  <si>
    <t>打磨-喷底漆-晾干-打磨-喷面漆-晾干（1套喷漆房，水性油漆，溶剂型油漆等涉气排放工序停产</t>
  </si>
  <si>
    <t>1条年产4000套实木生产线（开料-压板-剪裁-封边-加工-压板）</t>
  </si>
  <si>
    <t>开料、压板、剪裁、封边、加工、压板等涉气排放工序停产</t>
  </si>
  <si>
    <t>1条年产400套沙发生产线（开料-加工-组装-粘棉/裁剪，水性胶水）</t>
  </si>
  <si>
    <t>开料、加工、组装、粘棉/裁剪等涉气排放工序停产</t>
  </si>
  <si>
    <t>1条年产4000套胶板生产线（开料-加工-打磨-压板-剪裁-封边）</t>
  </si>
  <si>
    <t>1条年产100套屏风生产线（开料-加工-压板-胶合（1套胶合设备），水性胶水）</t>
  </si>
  <si>
    <t>开料、加工、打磨、压板、剪裁被封边等涉气排放工序停产</t>
  </si>
  <si>
    <t>湖南福事特液压机械有限公司</t>
  </si>
  <si>
    <t>1条年产20万件钢管总成、20万套液压配件生产线（切割下料-去毛刺-数控弯管-接头装配-自动焊接-脱脂及水洗-酸洗及水洗-中和及水洗-表调-磷化-喷粉（1间喷粉房）-烘干（1间烘干间），聚酯粉末）</t>
  </si>
  <si>
    <t>喷粉（1间喷粉房）-烘干（1间烘干间）等涂装生产单元停产</t>
  </si>
  <si>
    <t>湖南重源机械有限公司</t>
  </si>
  <si>
    <t>1条年产6000套工程汽车弯管件生产线（锯床下料-清理毛刷-上机弯制-钻孔加工-检验-包装）；一条年产6000套五金结构件生产线（激光下料-数控折弯-工程拼焊-清理毛刷-检验-包装）</t>
  </si>
  <si>
    <t>长沙大森新型环保建材有限公司</t>
  </si>
  <si>
    <t>1条年产16万平方米透水砖生产线（配料机-搅拌机-压制成型
检验-打包-自然养护-成品）</t>
  </si>
  <si>
    <t>长沙永征包装有限公司宁乡分公司</t>
  </si>
  <si>
    <t>1条年产50万个纸箱生产线/人工调墨、印刷（1台凹版印刷机，水性油墨）、开槽、模切、打钉、包装，</t>
  </si>
  <si>
    <t>人工调墨、印刷（1台凹版印刷机，水性油墨）等涉VOCs排放生产工序停产</t>
  </si>
  <si>
    <t>长沙五鑫塑业有限公司</t>
  </si>
  <si>
    <t>1条年产PE滑块，尼龙滑块零部件84万件生产线/工程塑料板材下料、锯床切割、塑料块加工、包括铣、钻、雕刻等机械加工工序、去毛刺、成品待售</t>
  </si>
  <si>
    <t>湖南湘楚建材有限公司</t>
  </si>
  <si>
    <t>1条年产600万块环保砖生产线/破碎材料（一套破碎设备）、水泥仓、输送料仓、搅拌机、全自动水泥砖成型机、湿产品运输机、包装线、自然养护、成品入库</t>
  </si>
  <si>
    <t>长沙金兀机械设备有限公司</t>
  </si>
  <si>
    <t>1条年产500吨涂装泵管生产线/泵管+抛丸+静电喷粉（1个喷粉房）+固化（1个固化室）+成品</t>
  </si>
  <si>
    <t>静电喷粉（1个喷粉房）、固化（1个固化室）等涂装生产单元停产</t>
  </si>
  <si>
    <t>长沙鑫盛汽车配件有限公司</t>
  </si>
  <si>
    <t>1条年产70万吨汽车橡胶配件生产线/喷涂、干燥（使用水性漆、喷烘一体）</t>
  </si>
  <si>
    <t>喷涂、干燥（使用水性漆、喷烘一体）等涂装生产单元停产</t>
  </si>
  <si>
    <t>1条年产70万吨汽车橡胶配件生产线/密炼、开炼、硫化、卤化、包装</t>
  </si>
  <si>
    <t>密炼、开炼、硫化、卤化等涉VOCs排放工序停产</t>
  </si>
  <si>
    <t>长沙六盛新材料有限公司</t>
  </si>
  <si>
    <t>1条年产2万m2彩钢板生产线（制胶-上胶-加压-切割-检验）</t>
  </si>
  <si>
    <t>宁乡港湾新材料有限公司</t>
  </si>
  <si>
    <t>1条年产60万吨碎石生产线\剥土、钻孔、爆破、铲装、破碎、筛分</t>
  </si>
  <si>
    <t>湖南亿铭金属切割制造有限公司</t>
  </si>
  <si>
    <t>1条年产5000吨铁生产线/切割、焊接</t>
  </si>
  <si>
    <t>长沙雅致包装有限公司</t>
  </si>
  <si>
    <t>1条年产印刷200万m2纸箱生产线/模切、切角、平板印刷（1台水性油墨开槽机）、打包</t>
  </si>
  <si>
    <t>平板印刷（1台水性油墨开槽机））等涉VOCs排放生产工序停产</t>
  </si>
  <si>
    <t>湖南三一塔式起重机械有限公司</t>
  </si>
  <si>
    <t>1条8000台塔吊生产线/下料、机加、焊接、抛丸、打磨、喷漆（8个喷漆房、水性漆、稀释剂）、烘干、装配、发运，</t>
  </si>
  <si>
    <t>喷漆（8个喷漆房、水性漆、稀释剂）、烘干等涂装生产单元停产</t>
  </si>
  <si>
    <t>长沙伟岸金属制品有限公司</t>
  </si>
  <si>
    <t>1条年产60万套铁芯定转子生产线/下料-焊接-组装</t>
  </si>
  <si>
    <t>湖南先明新型建材有限公司</t>
  </si>
  <si>
    <t>1条年产1000万块空心砖生产线/成型干燥</t>
  </si>
  <si>
    <t>1条年产1000万块空心砖生产线/炉窑烧制隧道窑一座</t>
  </si>
  <si>
    <t>宁乡广润机械有限公司</t>
  </si>
  <si>
    <t>1条年加工50吨齿轮生产线/车铣磨钻等</t>
  </si>
  <si>
    <t>荆州市诚利诚（武汉）包装有限公司长沙分公司</t>
  </si>
  <si>
    <t>1条年生产150吨蜂窝纸板纸制品生产线/原纸、加胶、裁剪</t>
  </si>
  <si>
    <t>湖南日通新材料有限公司</t>
  </si>
  <si>
    <t>1条年产5000吨波纹管生产线/造PE/PP加热挤出成型</t>
  </si>
  <si>
    <t>湖南中技华实能源有限公司</t>
  </si>
  <si>
    <t>1条年沼气发电1100kwh生产线/预处理、厌氧消化系统、出料的后处理系统、沼气发电系统</t>
  </si>
  <si>
    <t>宁乡市云志机械有限公司</t>
  </si>
  <si>
    <t>1条年涂装4.3万平方米金属构件生产线/洗油、喷砂、底漆面漆（底漆房一间，面漆房一间，使用油性油漆）、烘干（1间烘干房）</t>
  </si>
  <si>
    <t>底漆面漆（底漆房一间，面漆房一间，使用油性油漆）、烘干（1间烘干房）等涂装生产单元停产</t>
  </si>
  <si>
    <t>使用溶剂型原辅材料的喷漆、流平、烘干等涂装生产单元限产百分之六十，按照去年实际产量0.012万平方米金属构件每天计，则生产0.0052万吨每天</t>
  </si>
  <si>
    <t>使用溶剂型原辅材料的喷漆、流平、烘干等涂装生产单元限产百分之三十，按照去年实际产量0.012万平方米金属构件每天计，则生产0.0091万吨每天</t>
  </si>
  <si>
    <t>长沙和融塑业有限公司</t>
  </si>
  <si>
    <t>1条生产900tHDPE给水管，HDPE排水管生产线/下料、混合、注塑、挤出</t>
  </si>
  <si>
    <t>湖南华兴新能源科技有限公司</t>
  </si>
  <si>
    <t>1条年产18000万支锂电池生产线（搅拌-过筛-涂布-滚压-分切-卷绕-入壳-点底-烘烤-注液-化成）</t>
  </si>
  <si>
    <t>长沙铭辰机械有限公司</t>
  </si>
  <si>
    <t>1条年产1600件环卫配件生产线/车铣磨钻</t>
  </si>
  <si>
    <t>长沙弗迪电池有限公司</t>
  </si>
  <si>
    <t>1条年产10GWh锂离子动力电池生产线（PACK）</t>
  </si>
  <si>
    <t>1条年产10GWh锂离子动力电池生产线（BMS）</t>
  </si>
  <si>
    <t>1条年产10GWh锂离子动力电池生产线（P锅炉）</t>
  </si>
  <si>
    <t>湖南中准机械科技有限公司</t>
  </si>
  <si>
    <t>1条年加工50吨汽车零部件生产线/车铣磨钻等</t>
  </si>
  <si>
    <t>长沙展兴塑胶制品有限公司</t>
  </si>
  <si>
    <t>1条年产20万平方米塑料板生产线/切割、拼装、涂胶、自然风干、成品</t>
  </si>
  <si>
    <t>湖南省泉宏建材有限公司</t>
  </si>
  <si>
    <t>1条年产300万块环保砖生产线\破碎材料、水泥仓、输送料仓、搅拌机、全自动水泥砖成型机、湿产品运输机、包装线、自然养护、成品入库</t>
  </si>
  <si>
    <t>长沙兴湘机械制造有限公司</t>
  </si>
  <si>
    <t>1条年产120吨钢制家具生产线/切割-定型、焊接、铆接、销连-除锈-成型</t>
  </si>
  <si>
    <t>宁乡市金泉耐火材料有限公司</t>
  </si>
  <si>
    <t>1条年产20000吨耐火砖生产线\破碎、粉碎（除尘）、密封仓、搅拌机、机压成型、烧结(3M隧道窑一座，使用煤制气）、包装、出厂</t>
  </si>
  <si>
    <t>百分之五十焙烧工序停产保窑，以生产线计，全厂共一座3M隧道窑，则1条年产20000吨耐火砖生产线停产保窑</t>
  </si>
  <si>
    <t>长沙火鑫金属科技有限公司</t>
  </si>
  <si>
    <t>1条年产150吨铁制品生产线/切割、下料、分装</t>
  </si>
  <si>
    <t>湖南合筑节能环保科技有限公司</t>
  </si>
  <si>
    <t>1条年产60万米各套生产线/热切割（2台热切割机）</t>
  </si>
  <si>
    <t>1条年产60万米各套生产线/原料、粘网、机推、晾干、修复、机推、晾肝、发货</t>
  </si>
  <si>
    <t>长沙忠义梁科技有限公司</t>
  </si>
  <si>
    <t>1条年产50套饲料生产专用设备生产线/激光切割、折弯、焊接、打磨、运回装配</t>
  </si>
  <si>
    <t>长沙轩浦净化科技有限公司</t>
  </si>
  <si>
    <t>1条年产500吨彩钢夹芯板生产线/上胶、匀胶、滚压粘合、剪切、包装入库</t>
  </si>
  <si>
    <t>湖南泵友智能装备有限公司</t>
  </si>
  <si>
    <t>1条生产线年产200条泵车臂架/下料、焊接、打磨、检验</t>
  </si>
  <si>
    <t>长沙富兴再生资源有限公司</t>
  </si>
  <si>
    <t>1条年产2000吨生物质成型燃料生产线/破碎、挤压成型、烘干</t>
  </si>
  <si>
    <t>湖南禾润门窗制造有限公司</t>
  </si>
  <si>
    <t>1条年生产10万平铝合金门窗生产线/切割、机加工（开孔、铣、销）</t>
  </si>
  <si>
    <t>湖南明亮环保设备制造有限公司</t>
  </si>
  <si>
    <t>1条年产1万台环保设备的生产线\机加工</t>
  </si>
  <si>
    <t>湖南圣恒环保设备有限公司</t>
  </si>
  <si>
    <t>长沙绿恒新能源科技有限公司</t>
  </si>
  <si>
    <t>1条年产2.84吨稻壳炭生产线/筛分、燃烧、收集</t>
  </si>
  <si>
    <t>湖南勇兴环保建材有限公司</t>
  </si>
  <si>
    <t>1条年产管道16000米生产线/钢筋加工组装固定（1套）、配料搅拌（1套）、浇灌（1套）、成型（1套）、脱离（1套）、养护、检验</t>
  </si>
  <si>
    <t>湖南沩江新材料有限公司</t>
  </si>
  <si>
    <t>1条水溶性树脂2500吨生产线/生物质锅炉1台</t>
  </si>
  <si>
    <t>1条水溶性树脂2500吨生产线/搅拌、过滤、打包</t>
  </si>
  <si>
    <t>1条水性涂料2500吨生产线/溶解树脂、成膜剂、增稠剂、去离子水、搅拌（搅拌釜3个）、研磨、打包。</t>
  </si>
  <si>
    <t>宁乡畅行机械加工有限公司</t>
  </si>
  <si>
    <t>1条年产量2.45万片板料生产线/下料、校平、坡口、镗孔、钻孔）</t>
  </si>
  <si>
    <t>湖南一诚木业有限公司</t>
  </si>
  <si>
    <t>1条年产360000张面板生产线\面板雕刻、砂光打磨、喷胶、PVC包覆(8台喷胶包覆设施)</t>
  </si>
  <si>
    <t>1条年产100000套木门生产线\打门骨架、胶合压剂、裁边、封边、开锁孔、包覆(包覆设备4条）</t>
  </si>
  <si>
    <t>1条年产50000吨铝型材料生产线\表面除尘、PVC包覆（包覆设备4条）、包装</t>
  </si>
  <si>
    <t>长沙鼎盛重工科技有限公司</t>
  </si>
  <si>
    <t>1条年产2万吨焊接构件生产线/焊接、打磨、抛丸</t>
  </si>
  <si>
    <t>1条年产2万吨焊接构件生产线/喷漆(油性漆、1个喷漆房）、烘干（1个烘干室）</t>
  </si>
  <si>
    <t>喷漆(油性漆、1个喷漆房）、烘干（1个烘干室）等涂装生产单元停产</t>
  </si>
  <si>
    <t>长沙誉通新材料有限公司</t>
  </si>
  <si>
    <t>1条年产3万吨瓷砖胶生产线（烘干-筛分-搅拌-包装）</t>
  </si>
  <si>
    <t>长沙锐得希管业有限公司</t>
  </si>
  <si>
    <t>1条年产1500吨HDPE钢带管生产线/热熔、缠绕、切割</t>
  </si>
  <si>
    <t>宁乡众力建材有限公司</t>
  </si>
  <si>
    <t>1条年产10万吨砂石生产线\原材料、给料机、破碎机、运输皮带、固砂轮、脱水筛、运输皮带、成品</t>
  </si>
  <si>
    <t>湖南三一中型起重机械有限公司</t>
  </si>
  <si>
    <t>1条5400台起重机生产线/下料、成型、焊接、机加工、脱脂、喷涂（8个喷漆房，水性漆、稀释剂）、烘干、装配、检测、调试，</t>
  </si>
  <si>
    <t>喷涂（8个喷漆房，水性漆、稀释剂）、烘干等涂装生产单元停产</t>
  </si>
  <si>
    <t>长沙湘泓建材有限公司</t>
  </si>
  <si>
    <t>1条年产1000万吨砂石生产线/破碎、筛分、清洗</t>
  </si>
  <si>
    <t>湖南丰百利纸塑制品有限公司</t>
  </si>
  <si>
    <t>1条年产5000万个制备生产线/纸片模切、成型</t>
  </si>
  <si>
    <t>长沙市盈亿食品有限公司</t>
  </si>
  <si>
    <t>1条年产10万吨方便食品生产线/原料、调湿、预干燥、蒸煮、水洗、沥干、干燥、冷却、成品</t>
  </si>
  <si>
    <t>长沙双成新材料有限公司</t>
  </si>
  <si>
    <t>1条年产2500吨挤塑板生产线/搅拌-加热-发泡-成型-分切</t>
  </si>
  <si>
    <t>1条年产500吨聚苯乙烯泡沫塑料生产线/配料-混合-挤出-发泡</t>
  </si>
  <si>
    <t>长沙至爱包装有限公司</t>
  </si>
  <si>
    <t>1条年产印刷220万m2纸箱生产线/模切、切角、平板印刷（2台水性油墨开槽机）、打包</t>
  </si>
  <si>
    <t>湖南镕锂新材料科技有限公司</t>
  </si>
  <si>
    <t>2条年产5352137.08千克负极材料生产线/原料预处理（2套投料设备）、混捏（2套混捏设备）、焙烧（2套焙烧设备）、煅烧（2套煅烧设备）、成型（2套成型设备）、浸渍（2套浸渍设备）等</t>
  </si>
  <si>
    <t>宁乡银邦建材有限公司</t>
  </si>
  <si>
    <t>1条年产3000吨水性铝膏生产线/除铁、破碎、筛分、球磨、离心搅拌</t>
  </si>
  <si>
    <t>湖南霍地环保科技有限公司</t>
  </si>
  <si>
    <t>1条年产4万平米机械配件生产线/喷漆（水性、油性漆都有）、固化（4间喷漆房、1间电固化房）</t>
  </si>
  <si>
    <t>喷漆（水性、油性漆都有）、固化（4间喷漆房、1间电固化房）等涂装生产单元停产</t>
  </si>
  <si>
    <t>长沙质安科技有限公司</t>
  </si>
  <si>
    <t>1条年产600T钢模板制造生产线/铆、焊</t>
  </si>
  <si>
    <t>1条年产100T金属制品生产线/车、铣、钻</t>
  </si>
  <si>
    <t>湖南湘吉管业有限公司</t>
  </si>
  <si>
    <t>12条年产共2000吨PVC管材/混料-切割-热混剂成型</t>
  </si>
  <si>
    <t>6条年产共200吨注射产品生产线/挤出-注塑成型-脱模</t>
  </si>
  <si>
    <t>1条年产300吨PE管材/混料-切割-热混剂成型</t>
  </si>
  <si>
    <t>长沙鸿盛塑业有限公司</t>
  </si>
  <si>
    <t>1条年产800吨注塑板材生产线/原料、配料、挤出成型、切割</t>
  </si>
  <si>
    <t>长沙市安力威动力科技有限公司</t>
  </si>
  <si>
    <t>1条年产模组6000吨、单体电芯11000吨生产线/DCBCJ拆解、DTFX拆解、分选</t>
  </si>
  <si>
    <t>湖南茴丽再生资源综合利用有限公司</t>
  </si>
  <si>
    <t>2条年综合利用废塑料3万吨生产线/分拣、撕碎、破碎、清洗、造粒、打包入库</t>
  </si>
  <si>
    <t>湖南省锦利印刷包装有限公司</t>
  </si>
  <si>
    <t>1条年加工作业本1000本生产线/切纸、印刷（1台印刷机，包装使用水性油墨）、包装</t>
  </si>
  <si>
    <t>湖南涛瑞建筑科技有限公司</t>
  </si>
  <si>
    <t>1条年产10万片金属制品生产线/切割、加工、焊接、抛光、表面处理</t>
  </si>
  <si>
    <t>1条年生产30万平方米铝模生产线/分拣清理、抛丸、切割、冲孔、铣槽、焊接、打磨、整形、喷涂（喷塑粉）、固化、拼接，一间喷粉室和一间固化室</t>
  </si>
  <si>
    <t>湖南军马报废汽车回收拆解有限公司</t>
  </si>
  <si>
    <t>1条拆解报车辆生产线/检查、存储、拆解预处理、存储、拆解</t>
  </si>
  <si>
    <t>湖南圣鑫钢结构有限公司</t>
  </si>
  <si>
    <t>1条年产7000吨的钢结构加工生产线/切割下料、组立成型、埋弧焊接、人工铆装、人工焊接、抛丸除锈、防腐防锈处理、出货。</t>
  </si>
  <si>
    <t>湖南金玉矿业服务有限公司</t>
  </si>
  <si>
    <t>1条年产车架800台生产线/下料、铣边、折弯、铆装、焊接</t>
  </si>
  <si>
    <t>湖南卓贵建材有限公司</t>
  </si>
  <si>
    <t>1条年生产800万块环保砖生产线\下料、搅拌机、全自动水泥砖成型机、湿产品运输机、包装线、自然养护、成品入库，物料车间一个，水泥储罐一个</t>
  </si>
  <si>
    <t>湖南天恒涂装科技有限公司</t>
  </si>
  <si>
    <t>1条年产24000万套剪叉式升降平台配套组件生产线/抛丸（1套抛丸设备）、脱脂（1套脱脂设备）、水洗（1套水洗设备）、电泳（1套电泳设备，水性漆）、烘干（1套烘干设备）、打磨（1套打磨设备）、喷粉（1套喷粉房）、固化（1套固化设备）</t>
  </si>
  <si>
    <t>电泳（1套电泳设备，水性漆）、烘干（1套烘干设备）、打磨（1套打磨设备）、喷粉（1套喷粉房）、固化（1套固化设备）等涂装生产单元停产</t>
  </si>
  <si>
    <t>长沙市达诚报废汽车回收拆解有限公司</t>
  </si>
  <si>
    <t>1条年产1万台报废机动车回收拆解生产线/预处理、主体拆解、存储</t>
  </si>
  <si>
    <t>湖南恒楚机械科技有限公司</t>
  </si>
  <si>
    <t>2条年产铝铁件108000件生产线/下料、切割、打磨、组装</t>
  </si>
  <si>
    <t>湖南馨湘宁木业有限公司</t>
  </si>
  <si>
    <t>2条年产14万m2喷涂生产线/喷漆烘干(油性漆、水性漆、2间喷漆房、1间烘干房）</t>
  </si>
  <si>
    <t>喷漆烘干(油性漆、水性漆、2间喷漆房、1间烘干房）等涉气排放工序停产</t>
  </si>
  <si>
    <t>2条年产800套木质家具生产线/开料、拼版、打磨</t>
  </si>
  <si>
    <t>开料、拼版、打磨等涉气排放工序停产</t>
  </si>
  <si>
    <t>湖南峰航新材料科技有限公司宁乡分公司</t>
  </si>
  <si>
    <t>1条年产2000吨硅渗剂生产线/原料、封闭式搅拌罐、人工装罐</t>
  </si>
  <si>
    <t>长沙市邦元环保科技有限公司</t>
  </si>
  <si>
    <t>1条年产10万吨营养土生产线/粉碎、搅拌、筛分、压块、产品计量包装</t>
  </si>
  <si>
    <t>湖南中伟新银材料科技有限公司</t>
  </si>
  <si>
    <t>6条年产66吨银粉生产线/原料溶解、合成、沉淀、洗涤、干燥、改性、包装</t>
  </si>
  <si>
    <t>长沙百通新材料科技有限公司（二厂）</t>
  </si>
  <si>
    <t>1条年产300万米金刚石绳锯100台套矿山机械生产线/来料、打磨、焊接、组装</t>
  </si>
  <si>
    <t>长沙百通新材料科技有限公司（一厂）</t>
  </si>
  <si>
    <t>1条年产4000套冲击器、40000个钻头生产线/正火、淬火、渗碳、回火、喷丸、机加工、钝化</t>
  </si>
  <si>
    <t>浏阳市耀远纸箱厂</t>
  </si>
  <si>
    <t>1条年产200000平方米纸箱生产线（压板-裁剪-拼装-打包）</t>
  </si>
  <si>
    <t>湖南百威生物科技股份有限公司</t>
  </si>
  <si>
    <t>1条年产8000吨有机肥料生产线（杀菌抛翻-二次发酵-筛分粉碎）</t>
  </si>
  <si>
    <t>浏阳市康丽再生塑料厂（普通合伙）</t>
  </si>
  <si>
    <t>1条年产1200吨回收塑料粒料生产线(造粒)</t>
  </si>
  <si>
    <t>浏阳市龙腾木制品厂</t>
  </si>
  <si>
    <t>1条年产300立方米木楼梯生产线(开料（1台开料机）-切割（1台切割机）-打磨（7-8台打磨机）-抛光-组装，）</t>
  </si>
  <si>
    <t>开料（1台开料机）-切割（1台切割机）-打磨（7-8台打磨机）-抛光等涉气排放工序停产</t>
  </si>
  <si>
    <t>1条年产300立方米木楼梯生产线/喷底漆（油性油漆，1个喷漆房）-晾干-喷面漆（油性油漆，1个喷漆房，底漆面漆共用一个油漆房）-晾干-成品-打包</t>
  </si>
  <si>
    <t>喷底漆（油性油漆，1个喷漆房）-晾干-喷面漆（油性油漆，1个喷漆房，底漆面漆共用一个油漆房）-晾干等涉气排放工序停产</t>
  </si>
  <si>
    <t>湖南省湘嘴巴食品有限公司</t>
  </si>
  <si>
    <t>1条年产1000吨酱卤制品生产线(锅炉)</t>
  </si>
  <si>
    <t>浏阳市阳田彩印厂</t>
  </si>
  <si>
    <t>1条年产50吨印刷品生产线/供墨、调墨、平版印刷（溶剂型涂料，1台印刷机）、覆膜（1台覆膜机）、模切（1台模切机）、装订</t>
  </si>
  <si>
    <t>供墨、调墨、平版印刷（溶剂型涂料，1台印刷机）、覆膜（1台覆膜机）、模切（1台模切机）等涉VOCs排放生产工序停产</t>
  </si>
  <si>
    <t>浏阳市佳泰木业有限公司</t>
  </si>
  <si>
    <t>1条年产40套木柜生产线工序：开料（2台开料机）-机加工-打磨（1台打磨机）-喷漆（水性油漆，1个喷漆房）组装</t>
  </si>
  <si>
    <t>浏阳市忆江南烟花制造有限公司腾龙工区</t>
  </si>
  <si>
    <t>湖南广佳汽车饰件有限公司</t>
  </si>
  <si>
    <t>1条年产1500000平方米塑胶零件生产线（涂装油性漆（涂装线1条，喷漆房一间））</t>
  </si>
  <si>
    <t>涂装油性漆（涂装线1条，喷漆房一间）等涂装生产单元停产</t>
  </si>
  <si>
    <t>使用溶剂型原辅材料的喷漆、流平、烘干等涂装生产单元限产百分之六十，按照去年实际产量4545平方米塑胶零件/天，则生产1818平方米涂装件/天</t>
  </si>
  <si>
    <t>使用溶剂型原辅材料的喷漆、流平、烘干等涂装生产单元限产百分之三十，按照去年实际产量4545平方米塑胶零件/天，则生产3181.5平方米涂装件/天</t>
  </si>
  <si>
    <t>1条年产1500000平方米塑胶零件生产线（注塑，注塑机13台）</t>
  </si>
  <si>
    <t>浏阳市森达出口烟花制作有限公司</t>
  </si>
  <si>
    <t>1条年产1000万发烟花生产线(爆炸药混药)</t>
  </si>
  <si>
    <t>浏阳市瑞祥出口花炮厂</t>
  </si>
  <si>
    <t>1条年产90万箱烟花生产线(爆炸药混药)</t>
  </si>
  <si>
    <t>浏阳市绅宝烟花制造有限公司</t>
  </si>
  <si>
    <t>1条年产20万箱盒花生产线(爆炸药混药)</t>
  </si>
  <si>
    <t>浏阳市帅的复合材料有限公司</t>
  </si>
  <si>
    <t>1条年产2000件复合材料生产线（配料-混合-挤出成型）</t>
  </si>
  <si>
    <t>浏阳市真实彩印厂</t>
  </si>
  <si>
    <t>1条年产250吨印刷品生产线/供墨、调墨、平版印刷（溶剂型涂料，1台印刷机）、覆膜（1台覆膜机）、模切（1台模切机）、装订</t>
  </si>
  <si>
    <t>供墨、调墨、平版印刷（溶剂型涂料，1台印刷机）、覆膜（1台覆膜机）等涉VOCs排放生产工序停产</t>
  </si>
  <si>
    <t>使用溶剂型原辅材料的调墨、供墨、涂布（上光）、印刷、覆膜、复合、清洗等涉VOCs排放生产工序停产，即供墨、调墨、平版印刷（溶剂型涂料，1台印刷机）、覆膜（1台覆膜机）等涉VOCs排放生产工序停产</t>
  </si>
  <si>
    <t>使用溶剂型原辅材料的调墨、供墨、涂布（上光）、印刷、覆膜、复合、清洗等涉VOCs排放生产工序限产百分之五十，以印刷机、覆膜机、复合机数量计，则供墨、调墨、平版印刷（溶剂型涂料，1台印刷机）、覆膜（1台覆膜机）等涉VOCs排放生产工序停产</t>
  </si>
  <si>
    <t>浏阳市迈奇机械制造厂（普通合伙）</t>
  </si>
  <si>
    <t>1条年产15吨焊接构件生产线(手工电弧焊)</t>
  </si>
  <si>
    <t>浏阳珊瑚农用硝酸钾厂（普通合伙）</t>
  </si>
  <si>
    <t>1条年产1000吨硝酸钾生产线(曼海姆法)</t>
  </si>
  <si>
    <t>浏阳市鸿都酒厂</t>
  </si>
  <si>
    <t>1条年产30000吨青梅酒生产线（纯水制备，勾兑配置，过滤，陈储，灌装）</t>
  </si>
  <si>
    <t>浏阳曙光烟花制造有限公司</t>
  </si>
  <si>
    <t>1条年产8万箱烟花生产线(爆炸药混药)</t>
  </si>
  <si>
    <t>湖南聚成包装印务有限公司</t>
  </si>
  <si>
    <t>1条年产900000平方米印刷品生产线/胶订（锅炉)</t>
  </si>
  <si>
    <t>胶订（锅炉)等涉VOCs排放生产工序停产</t>
  </si>
  <si>
    <t>1条年产900000平方米印刷品生产线/供墨、平版印刷（水性油墨，1台印刷机)、覆膜（1台覆膜机）、装订</t>
  </si>
  <si>
    <t>供墨、平版印刷（水性油墨，1台印刷机)、覆膜（1台覆膜机）等涉VOCs排放生产工序停产</t>
  </si>
  <si>
    <t>浏阳市辉达纸箱厂</t>
  </si>
  <si>
    <t>1条年产80吨纸制品加工生产线(所有印后整理工艺：覆膜(1台覆膜机)、模切（2台模切机）、装订</t>
  </si>
  <si>
    <t>湖南海洋胶囊有限公司</t>
  </si>
  <si>
    <t>1条年产50000万粒卫生材料及医药用品生产线(固体制剂工艺)</t>
  </si>
  <si>
    <t>浏阳市江南竹木有限公司</t>
  </si>
  <si>
    <t>1条年产400吨竹筷子生产线(锅炉）</t>
  </si>
  <si>
    <t>1条年产400吨竹筷子生产线(机加工）</t>
  </si>
  <si>
    <t>信质电机（长沙）有限公司</t>
  </si>
  <si>
    <t>17条年产焊接件4260万套生产线/焊接（氩弧焊机54台）、包装</t>
  </si>
  <si>
    <t>湖南佳年华包装有限公司</t>
  </si>
  <si>
    <t>1条年产300吨印刷品生产线/调墨（1个调墨房，溶剂型油墨）、供墨、凹版印刷（3台印刷机）、复合（7台复合机，1台锅炉）、分切（2台分切机）、制袋（26台制袋机）</t>
  </si>
  <si>
    <t>调墨（1个调墨房，溶剂型油墨）、供墨、凹版印刷（3台印刷机）、复合（7台复合机，1台锅炉）、分切（2台分切机）、制袋（26台制袋机）等涉VOCs排放生产工序停产</t>
  </si>
  <si>
    <t>湖南群泰商用设备有限公司</t>
  </si>
  <si>
    <t>1条年产700吨金属件生产线(加工中心加工)</t>
  </si>
  <si>
    <t>浏阳市富豪木业有限公司</t>
  </si>
  <si>
    <t>1条年产50套的实木楼梯生产线，工序：开料（1台开料机）—机加工—打磨（1台打磨机）—抛光—组装（油性漆、水性漆）</t>
  </si>
  <si>
    <t>浏阳市美乐烟花制造有限公司竹联分公司</t>
  </si>
  <si>
    <t>1条年产5000万发烟花生产线(爆炸药混药)</t>
  </si>
  <si>
    <t>长沙市湘粤盛包装有限公司</t>
  </si>
  <si>
    <t>1条年产200吨印刷品生产线/树脂类原材料-混料-吹膜(3台吹膜机)-凹版印刷（4台印刷机，水性油墨及油性油墨）卷膜-复合熟化(3台复合机)-烫边(2台烫边机)-制袋-分切(2台分切机)-品检(1台品检机)</t>
  </si>
  <si>
    <t>凹版印刷（4台印刷机，水性油墨及油性油墨）卷膜-复合熟化(3台复合机)等涉VOCs排放生产工序停产</t>
  </si>
  <si>
    <t>使用溶剂型原辅材料的调墨、供墨、涂布（上光）、印刷、覆膜、复合、清洗等涉VOCs排放生产工序限产百分之五十，以印刷机、覆膜机、复合机数量计，则凹版印刷（2台印刷机，水性油墨及油性油墨）卷膜-复合熟化(2台复合机)等涉VOCs排放生产工序停产</t>
  </si>
  <si>
    <t>1条年产200吨印刷品生产线（凹版印刷-卷膜-复合熟化，油性油墨，3台印刷机、3台复合机）</t>
  </si>
  <si>
    <t>凹版印刷-卷膜-复合熟化，油性油墨，3台印刷机、3台复合机等涉VOCs排放生产工序停产</t>
  </si>
  <si>
    <t>长沙宝之暖保温材料有限公司</t>
  </si>
  <si>
    <t>1条年产10000立方米EPS聚苯板生产线（原料-预发泡-熟化-成型-烘干-切割-成品）</t>
  </si>
  <si>
    <t>2条年产20000立方米XPS挤塑板生产线（原料-配料-高温熔融-挤出成型-牵引输出-切割-成品）</t>
  </si>
  <si>
    <t>浏阳市腾飞海绵厂</t>
  </si>
  <si>
    <t>1条年产275吨海绵生产线(配料-混合-发泡（1台发泡机）)</t>
  </si>
  <si>
    <t>浏阳市好美包装印刷有限公司</t>
  </si>
  <si>
    <t>1条年产200万平方米印刷品生产线/供墨、调墨、平版印刷（溶剂型涂料，2台印刷机）</t>
  </si>
  <si>
    <t>供墨、调墨、平版印刷（溶剂型涂料，2台印刷机）等涉VOCs排放生产工序停产</t>
  </si>
  <si>
    <t>使用溶剂型原辅材料的调墨、供墨、涂布（上光）、印刷、覆膜、复合、清洗等涉VOCs排放生产工序停产；供墨、调墨、平版印刷（溶剂型涂料，2台印刷机）等涉VOCs排放生产工序停产</t>
  </si>
  <si>
    <t>使用溶剂型原辅材料的调墨、供墨、涂布（上光）、印刷、覆膜、复合、清洗等涉VOCs排放生产工序限产百分之五十，以印刷机、覆膜机、复合机数量计，则供墨、调墨、平版印刷（溶剂型涂料，1台印刷机）等涉VOCs排放生产工序停产</t>
  </si>
  <si>
    <t>1条年产200万平方米彩箱印刷生产线：印后整理工艺覆膜（1台覆膜机）、模切（1台模切机）、装订</t>
  </si>
  <si>
    <t>覆膜（1台覆膜机）、模切（1台模切机）等涉VOCs排放生产工序停产</t>
  </si>
  <si>
    <t>湖南富栊新材料股份有限公司</t>
  </si>
  <si>
    <t>1条年产350（吨）预合金粉原粉生产线(破碎+筛分)</t>
  </si>
  <si>
    <t>湖南永康氨基酸螯合环保肥有限公司</t>
  </si>
  <si>
    <t>1条年产10吨氨基酸肥料生产线（反印/螯合/干燥/粉兑/包装）</t>
  </si>
  <si>
    <t>浏阳市赛新塑料制品加工有限公司</t>
  </si>
  <si>
    <t>1条年产6000吨粒料生产线(配料-混合-挤出)</t>
  </si>
  <si>
    <t>浏阳市鼎力报废汽车回收有限公司</t>
  </si>
  <si>
    <t>1条年拆解2万辆废旧机动车（拆解全过程）</t>
  </si>
  <si>
    <t>浏阳市正兴烟花制造有限公司</t>
  </si>
  <si>
    <t>1条年产1000万发其它（烟花）生产线(爆炸药混药)</t>
  </si>
  <si>
    <t>浏阳三联烟花制造有限公司</t>
  </si>
  <si>
    <t>1条年产组合烟花、盆花类、吐珠类150000箱生产线(效果件、无药部件制作、打底泥、安引线、填装、封口、装黑火药、盖纸板、装效果件、外筒组盆、褙皮、成箱、入库）</t>
  </si>
  <si>
    <t>浏阳市邦友矿业有限公司</t>
  </si>
  <si>
    <t>1条年产10万吨板岩生产线（露天开采）</t>
  </si>
  <si>
    <t>浏阳市金富彩印厂</t>
  </si>
  <si>
    <t>2条年产1250吨印刷品生产线/供墨、调墨、平版印刷（溶剂型涂料，2台印刷机）、覆膜（1台覆膜机）、模切（1台模切机）、装订</t>
  </si>
  <si>
    <t>供墨、调墨、平版印刷（溶剂型涂料，2台印刷机）、覆膜（1台覆膜机）、模切（1台模切机）等涉VOCs排放生产工序停产</t>
  </si>
  <si>
    <t>浏阳市金祥烟花鞭炮制造有限公司</t>
  </si>
  <si>
    <t>1条年产4万件）炮竹生产线(装药)</t>
  </si>
  <si>
    <t>浏阳天之湘食品有限公司</t>
  </si>
  <si>
    <t>1条年产800吨酱卤制品生产线(生物质锅炉)</t>
  </si>
  <si>
    <t>浏阳市戴氏烟花制造厂</t>
  </si>
  <si>
    <t>1条年产15万箱组合烟花生产线(爆炸药混药)</t>
  </si>
  <si>
    <t>浏阳市大围源食品有限公司</t>
  </si>
  <si>
    <t>1条年产60吨腊肉生产线(生物质锅炉)</t>
  </si>
  <si>
    <t>湖南衡大饲料股份有限公司</t>
  </si>
  <si>
    <t>浏阳湘友肉制品厂</t>
  </si>
  <si>
    <t>1条年产100吨调理肉制品生产线(生物质锅炉)</t>
  </si>
  <si>
    <t>浏阳市湘文花炮厂</t>
  </si>
  <si>
    <t>浏阳市通达电杆厂</t>
  </si>
  <si>
    <t>1条年产600吨蒸压加气块生产线（砂石水泥等原料、上料、搅拌（1台）、出料入模、自然晾干、脱模、成品）</t>
  </si>
  <si>
    <t>浏阳市生日乐烘焙用品有限公司</t>
  </si>
  <si>
    <t>1条年产10万箱烘焙用品生产线（装填+压制+装配，生物质燃烧）</t>
  </si>
  <si>
    <t>浏阳市三元采石场</t>
  </si>
  <si>
    <t>1条年产30万吨碎石生产线（露天开采）</t>
  </si>
  <si>
    <t>浏阳市新锋硫磺加工厂（普通合伙）</t>
  </si>
  <si>
    <t>1条年加工1000吨硫磺生产线/粉碎</t>
  </si>
  <si>
    <t>湖南博弘卫生材料有限公司</t>
  </si>
  <si>
    <t>1条年产1000吨非制造布生产线(化学粘合工艺)</t>
  </si>
  <si>
    <t>湖南旭丰光电科技有限公司</t>
  </si>
  <si>
    <t>1条年产2千只LED路灯生产线(回流焊)</t>
  </si>
  <si>
    <t>浏阳市三口白路出口烟花有限公司</t>
  </si>
  <si>
    <t>1条年产200万发升空类生产线(爆炸药混药)</t>
  </si>
  <si>
    <t>浏阳市和顺烟花制造有限公司</t>
  </si>
  <si>
    <t>1条年产140万箱烟花筒生产线(锅炉YLW-12600MA)</t>
  </si>
  <si>
    <t>1条年产140万箱烟花筒生产线（破碎、混料、模压、检验）</t>
  </si>
  <si>
    <t>浏阳市金科彩印厂</t>
  </si>
  <si>
    <t>1条年产500吨印刷品生产线/供墨、调墨、平版印刷（溶剂型涂料，2台印刷机）、覆膜（1台覆膜机）、模切（1台模切机）、装订</t>
  </si>
  <si>
    <t>浏阳市辉鹏烟花制造有限公司</t>
  </si>
  <si>
    <t>1条年产10万箱烟花生产线（装填+压制+装配）</t>
  </si>
  <si>
    <t>浏阳市文浩彩色印务厂（普通合伙）</t>
  </si>
  <si>
    <t>1条年产400吨印刷品生产线/供墨、调墨、平版印刷（溶剂型涂料，2台印刷机）、覆膜（2台覆膜机）、模切（1台模切机）、装订</t>
  </si>
  <si>
    <t>供墨、调墨、平版印刷（溶剂型涂料，2台印刷机）、覆膜（2台覆膜机）、模切（1台模切机）等涉VOCs排放生产工序停产</t>
  </si>
  <si>
    <t>浏阳市源友印务包装有限公司</t>
  </si>
  <si>
    <t>1条年产3000000件印刷品生产线/凹版印刷（2台印刷机油性油墨）、复合（3台复合机）、分切（2台分切机）、制袋（2台热切机、4台中封机、8台三边封机）</t>
  </si>
  <si>
    <t>凹版印刷（2台印刷机油性油墨）、复合（3台复合机）、分切（2台分切机）、制袋（2台热切机、4台中封机、8台三边封机）等涉VOCs排放生产工序停产</t>
  </si>
  <si>
    <t>浏阳市豪鑫木业有限公司</t>
  </si>
  <si>
    <t>1条年产800套楼梯生产线，工序：开料（2台开料机）-机加工-打磨（3台打磨机）-喷WP301S底漆(1个底漆喷漆房，油性漆、水性漆）-喷WF703S面漆（1个面漆房，油性漆、水性漆）-晾干-抛光-组装</t>
  </si>
  <si>
    <t>开料（2台开料机）-机加工-打磨（3台打磨机）-喷WP301S底漆(1个底漆喷漆房，油性漆、水性漆）-喷WF703S面漆（1个面漆房，油性漆、水性漆）-晾干-抛光等涉气排放工序停产</t>
  </si>
  <si>
    <t>浏阳市远景机械设备有限公司</t>
  </si>
  <si>
    <t>1条年产10套抽油烟机生产线(机加工、装配)</t>
  </si>
  <si>
    <t>湖南非常有味食品有限公司</t>
  </si>
  <si>
    <t>1条年产78.2吨腐乳生产线(生物质锅炉)</t>
  </si>
  <si>
    <t>湖南豪庭创意家具制造有限公司</t>
  </si>
  <si>
    <t>2条年产10立方米其他人造板生产线（拌胶涂胶）</t>
  </si>
  <si>
    <t>2条年产10立方米其他人造板生产线（后处理）</t>
  </si>
  <si>
    <t>1条年产20吨其他人造板生产线(机加工）</t>
  </si>
  <si>
    <t>浏阳市联盛烟花燃放有限公司</t>
  </si>
  <si>
    <t>1条年产50000箱组合烟花生产线(爆炸药混药)</t>
  </si>
  <si>
    <t>浏阳市胜利雅卫生洁具制造厂</t>
  </si>
  <si>
    <t>1条年产150家具生产线，工序：浸漆（油性漆）-补灰-打磨（4台打磨机）-喷漆（1个喷漆房、油性漆）-晾干（1个晾干室）-组装（油性漆）</t>
  </si>
  <si>
    <t>浸漆（油性漆）-补灰-打磨（4台打磨机）-喷漆（1个喷漆房、油性漆）-晾干（1个晾干室）等涂装生产单元停产</t>
  </si>
  <si>
    <t>1条年产150家具生产线，工序：浸漆（油性漆）-补灰-打磨（4台打磨机）-喷漆（1个喷漆房）-晾干（1个晾干室）-组装（油性漆）</t>
  </si>
  <si>
    <t>喷漆（1个喷漆房）-晾干（1个晾干室）等涂装生产单元停产</t>
  </si>
  <si>
    <t>湖南华纳大药厂天然药物有限公司</t>
  </si>
  <si>
    <t>湖南爱康新型建材有限公司</t>
  </si>
  <si>
    <t>1条年产25000吨PVC管材管件生产线（管材：原料供给-挤压成型-冷却定型-牵引切割-检验包装-入库发货
管件：原料供给-注塑成型-检验包装-入库发货）</t>
  </si>
  <si>
    <t>1条年产10000吨PPR管材管件生产线（管材：原料供给-挤压成型-冷却定型-牵引切割-检验包装-入库发货
管件：原料供给-注塑成型-检验包装-入库发货）</t>
  </si>
  <si>
    <t>1条年产12000吨PE管材管件生产线（管材：原料供给-挤压成型-冷却定型-牵引切割-检验包装-入库发货
管件：原料供给-注塑成型-检验包装-入库发货）</t>
  </si>
  <si>
    <t>长沙威尔保新材料有限公司</t>
  </si>
  <si>
    <t>1条年产500吨料槽方块-金属耐磨材料生产线(二氧化碳保护焊)</t>
  </si>
  <si>
    <t>浏阳市远泰模型有限公司</t>
  </si>
  <si>
    <t>1条年产50套教学模型生产线（模型-手工涂抹（水性漆）-晾干）</t>
  </si>
  <si>
    <t>浏阳市锦辉纸业有限公司</t>
  </si>
  <si>
    <t>1条年产20000吨瓦楞纸生产线（废纸-碎浆-筛选-净化处理-供浆-网部-压榨-干燥-复卷）</t>
  </si>
  <si>
    <t>浏阳市金钟桥采石场（普通合伙）</t>
  </si>
  <si>
    <t>1条年产1200立方米天然大理石荒料生产线（露天开采）</t>
  </si>
  <si>
    <t>湖南捷坤门业有限公司</t>
  </si>
  <si>
    <t>1条年产2000吨干式预处理工件生产线（打磨、焊接、水性漆喷涂，1间喷漆房，1把喷枪）、涂覆</t>
  </si>
  <si>
    <t>（水性漆喷涂，1间喷漆房，1把喷枪）等涂装生产单元停产</t>
  </si>
  <si>
    <t>湖南捷坤门业有限公司长沙分公司</t>
  </si>
  <si>
    <t>1条年产20万平方米钢制防火门生产线(手工电弧焊)</t>
  </si>
  <si>
    <t>浏阳市宏利纸制品加工厂（普通合伙）</t>
  </si>
  <si>
    <t>1条年产8000万发花炮模压外筒生产线(锅炉)</t>
  </si>
  <si>
    <t>1条年产8000万发花炮模压外筒生产线(合料（2台合料机）、压型（32台压型机）、成品)</t>
  </si>
  <si>
    <t>浏阳市龙伏镇瑞隆木材加工厂（普通合伙）</t>
  </si>
  <si>
    <t>1条年产1000套木楼梯生产线，工序：开料（1台开料机）-机加工-打磨（2台打磨机）-喷漆(2个喷漆房（油性漆）)-烘干（1个烘干房）-组装</t>
  </si>
  <si>
    <t>开料（1台开料机）-机加工-打磨（2台打磨机）-喷漆(2个喷漆房（油性漆）)-烘干（1个烘干房）等涉气排放工序停产</t>
  </si>
  <si>
    <t>浏阳市锋玉包装有限公司</t>
  </si>
  <si>
    <t>1条年产200吨空心塑料包装制品生产线(配料-混合-挤出胚料-吹塑成型)</t>
  </si>
  <si>
    <t>1条年产200吨空心塑料包装制品生产线(生物质锅炉)</t>
  </si>
  <si>
    <t>浏阳市永泰纸业有限公司</t>
  </si>
  <si>
    <t>1条年产40000吨花炮用纸生产线（废纸-碎浆-筛选-净化处理-供浆-网部-压榨-干燥-复卷）</t>
  </si>
  <si>
    <t>浏阳市恒强彩印包装厂</t>
  </si>
  <si>
    <t>1条年产40吨印刷品生产线/供墨、调墨、卷筒印刷(两台水性印刷机)、覆膜(3台覆膜机)、分切(3台分切机)</t>
  </si>
  <si>
    <t>供墨、调墨、卷筒印刷(两台水性印刷机)、覆膜(3台覆膜机)等涉VOCs排放生产工序停产</t>
  </si>
  <si>
    <t>1条年产40吨印刷品生产线（润版）</t>
  </si>
  <si>
    <t>浏阳市康益农业科技发展有限公司</t>
  </si>
  <si>
    <t>1条年产9000吨白条肉生产线(生物质锅炉)</t>
  </si>
  <si>
    <t>浏阳市口中香食品有限公司</t>
  </si>
  <si>
    <t>1条年产700吨熟食制品生产线(锅炉)</t>
  </si>
  <si>
    <t>长沙廖胡子食品有限公司</t>
  </si>
  <si>
    <t>1条年产4吨猪手生产线(生物质锅炉)</t>
  </si>
  <si>
    <t>浏阳市宏刚鞭炮烟花制作有限公司</t>
  </si>
  <si>
    <t>1条年产20万箱鞭炮生产线(装药)</t>
  </si>
  <si>
    <t>浏阳市华顺引线有限公司</t>
  </si>
  <si>
    <t>1条年产500万米引线生产线（爆炸药混药）</t>
  </si>
  <si>
    <t>浏阳市东顺塑料制品厂</t>
  </si>
  <si>
    <t>1条年产100吨塑料制品生产线（配料-混合-挤出吹塑）</t>
  </si>
  <si>
    <t>浏阳市官渡星星食品厂（普通合伙）</t>
  </si>
  <si>
    <t>1条年产1000吨水果蜜饯生产线/1台0.5t生物质蒸汽锅炉</t>
  </si>
  <si>
    <t>1条年产1000吨水果蜜饯生产线/1台1t卧式燃煤蒸汽锅炉</t>
  </si>
  <si>
    <t>浏阳市日华塑料加工厂</t>
  </si>
  <si>
    <t>1条年产3000吨PE混合料生产线(配料-混合-挤出造粒)</t>
  </si>
  <si>
    <t>浏阳市荷花精工机械制造有限公司</t>
  </si>
  <si>
    <t>1条年产100套内筒装药机生产线（机加工）</t>
  </si>
  <si>
    <t>浏阳市盛易鞭炮烟花制造有限公司</t>
  </si>
  <si>
    <t>1条年产100000箱喷花生产线(爆炸药混药)</t>
  </si>
  <si>
    <t>浏阳市华龙包装厂(普通合伙)</t>
  </si>
  <si>
    <t>1条年产200000平方米纸箱生产线</t>
  </si>
  <si>
    <t>浏阳市大瑶连心彩印厂</t>
  </si>
  <si>
    <t>1条年产600吨印刷品生产线/供墨、调墨、平版印刷（溶剂型涂料，1台印刷机）、模切（1台模切机）、装订</t>
  </si>
  <si>
    <t>供墨、调墨、平版印刷（溶剂型涂料，1台印刷机）、模切（1台模切机）等涉VOCs排放生产工序停产</t>
  </si>
  <si>
    <t>浏阳市金锋机械科技有限公司</t>
  </si>
  <si>
    <t>1条年产50套剥线器生产线(装配)</t>
  </si>
  <si>
    <t>浏阳市雅诚机械制造有限公司</t>
  </si>
  <si>
    <t>1条年产100吨零部件生产线（车铣钻）</t>
  </si>
  <si>
    <t>浏阳市名柏木业有限公司</t>
  </si>
  <si>
    <t>1条年产500套木楼梯生产线(木制品表面油漆喷涂（建有面漆房2间，底漆房2间，使用溶剂型原辅材料），晾干（配套建有晾干房2间））</t>
  </si>
  <si>
    <t>木制品表面油漆喷涂（建有面漆房2间，底漆房2间，使用溶剂型原辅材料），晾干（配套建有晾干房2间）等涉气排放工序停产</t>
  </si>
  <si>
    <t>1条年产500套木楼梯生产线/打磨（打磨机3台）、铣型</t>
  </si>
  <si>
    <t>打磨（打磨机3台）、铣型等涉气排放工序停产</t>
  </si>
  <si>
    <t>湖南齐力防排水材料有限公司</t>
  </si>
  <si>
    <t>1条年产300吨塑料薄膜生产线(配料-混合-挤出)</t>
  </si>
  <si>
    <t>浏阳市远久烟花原辅材料制造有限公司</t>
  </si>
  <si>
    <t>1条年产150吨笛音剂生产线(球磨混合)</t>
  </si>
  <si>
    <t>1条年产150吨笛音剂生产线(自动炉排层燃炉)</t>
  </si>
  <si>
    <t>长沙裕展金属制品有限公司</t>
  </si>
  <si>
    <t>1条年产20万套各类通风管道和电缆桥架类金属制品生产线（切割-压筋、冲孔-法兰压制-折弯滚型-焊接）</t>
  </si>
  <si>
    <t>浏阳市西桥混凝土有限公司</t>
  </si>
  <si>
    <t>1条年产70000吨商品混凝土生产线，1台搅拌机（砂石水泥等原料、上料、搅拌、出料入模、自然晾干、脱模、成品）</t>
  </si>
  <si>
    <t>浏阳市海龙印刷包装厂</t>
  </si>
  <si>
    <t>1条年产15万㎡印刷彩箱生产线：印后整理工艺覆膜（1台覆膜机）、模切（1台模切机）、装订</t>
  </si>
  <si>
    <t>1条年产15万㎡印刷彩箱生产线/供墨、调墨、平版印刷（溶剂型涂料，1台印刷机）</t>
  </si>
  <si>
    <t>供墨、调墨、平版印刷（溶剂型涂料，1台印刷机）等涉VOCs排放生产工序停产</t>
  </si>
  <si>
    <t>浏阳市金利出口烟花制造有限公司</t>
  </si>
  <si>
    <t>1条年产1500000（件）组合烟花生产线(和料、加热定型，1台10蒸吨导热油燃煤锅炉)</t>
  </si>
  <si>
    <t>浏阳凯锋烟花制造有限公司</t>
  </si>
  <si>
    <t>1条年产15万箱烟花生产线(爆炸药混药)</t>
  </si>
  <si>
    <t>浏阳市盛世建筑材料有限责任公司</t>
  </si>
  <si>
    <t>1条年产200000吨沥青混凝土生产线（燃油锅炉）</t>
  </si>
  <si>
    <t>1条年产200000吨沥青混凝土生产线（锅炉）</t>
  </si>
  <si>
    <t>浏阳市吉仕木制品厂（普通合伙）</t>
  </si>
  <si>
    <t>1条年产20000立方米木片生产线(锯切、切削、旋切)</t>
  </si>
  <si>
    <t>浏阳市荷花新盛彩砖厂</t>
  </si>
  <si>
    <t>1条年产60000水泥砖生产线(混合-搅拌-出料-成型-晾晒-成品)</t>
  </si>
  <si>
    <t>长沙弘鑫劳保用品有限公司</t>
  </si>
  <si>
    <t>1条年产200吨服装饰品生产线(复洗)</t>
  </si>
  <si>
    <t>湖南华生干混砂浆有限公司</t>
  </si>
  <si>
    <t>1条年产400000吨干粉砂浆生产线(物料混合搅拌)</t>
  </si>
  <si>
    <t>浏阳市松山纸制品厂</t>
  </si>
  <si>
    <t>1条年产6000立方米蜂窝纸板生产线（纸板加工-涂胶-成板-烘干-分切）</t>
  </si>
  <si>
    <t>浏阳市李畋印刷包装集团有限公司</t>
  </si>
  <si>
    <t>1条年产30万令花炮包装纸、1500万个彩箱生产线/供墨、调墨、平版印刷（溶剂型涂料，8台印刷机）、覆膜（6台覆膜机，1台锅炉）、模切（1台模切机）、装订</t>
  </si>
  <si>
    <t>供墨、调墨、平版印刷（溶剂型涂料，8台印刷机）、覆膜（6台覆膜机，1台锅炉）、模切（1台模切机）等涉VOCs排放生产工序停产</t>
  </si>
  <si>
    <t>浏阳市宏辉竹木加工厂</t>
  </si>
  <si>
    <t>1条年产400吨竹家具生产线(机加工）</t>
  </si>
  <si>
    <t>浏阳市奖利水泥制品厂</t>
  </si>
  <si>
    <t>1条年产180000块水泥制品生产线，（砂石水泥等原料、上料、搅拌（1台搅拌机）、出料入模、自然晾干、脱模、成品）</t>
  </si>
  <si>
    <t>浏阳市莲飞水泥制品厂</t>
  </si>
  <si>
    <t>1条年产1800吨水泥制品生产线，（砂石水泥等原料、上料、搅拌（1台搅拌机）、出料入模、自然晾干、脱模、成品）</t>
  </si>
  <si>
    <t>浏阳市华创科技模型有限公司</t>
  </si>
  <si>
    <t>1条年产3200件教学模型生产线（切割-组装）</t>
  </si>
  <si>
    <t>湖南金拇指环保设备有限公司</t>
  </si>
  <si>
    <t>1条年产1500组养猪栏养设备生产线(装配)</t>
  </si>
  <si>
    <t>浏阳市凯洋包装厂</t>
  </si>
  <si>
    <t>1条年产480万个纸箱生产线/供墨、调墨、平版印刷（溶剂型涂料，1台印刷机）、覆膜（1台覆膜机）、模切（1台模切机）、装订</t>
  </si>
  <si>
    <t>使用溶剂型原辅材料的调墨、供墨、涂布（上光）、印刷、覆膜、复合、清洗等涉VOCs排放生产工序停产；供墨、调墨、平版印刷（溶剂型涂料，1台印刷机）、覆膜（1台覆膜机）、模切（1台模切机）等涉VOCs排放生产工序停产</t>
  </si>
  <si>
    <t>使用溶剂型原辅材料的调墨、供墨、涂布（上光）、印刷、覆膜、复合、清洗等涉VOCs排放生产工序限产百分之五十，以印刷机、覆膜机、复合机数量计，则供墨、调墨、平版印刷（溶剂型涂料，1台印刷机）、覆膜（1台覆膜机）、模切（1台模切机）等涉VOCs排放生产工序停产</t>
  </si>
  <si>
    <t>浏阳市金刚坪山鞭炮烟花厂（普通合伙）</t>
  </si>
  <si>
    <t>1条年产1万箱鞭炮生产线(装药)</t>
  </si>
  <si>
    <t>浏阳市银盛烟花制造有限公司</t>
  </si>
  <si>
    <t>1条年产5万箱烟花生产线(爆炸药混药)</t>
  </si>
  <si>
    <t>浏阳骅韵实业有限公司</t>
  </si>
  <si>
    <t>1条年产4050吨腌制菜生产线/清洗、腌制、烘干（生物质锅炉)</t>
  </si>
  <si>
    <t>湖南逗逗鞭炮烟花制造有限公司</t>
  </si>
  <si>
    <t>1条年产60万箱鞭炮生产线(爆炸药混药)</t>
  </si>
  <si>
    <t>浏阳市湘友塑料包装有限公司</t>
  </si>
  <si>
    <t>1条年产80吨包装袋生产线(配料-混合-挤出/注塑)</t>
  </si>
  <si>
    <t>浏阳市亚洲湖建筑材料有限公司</t>
  </si>
  <si>
    <t>1条年产60000方水泥制品生产线(物料混合搅拌（2台搅拌机）)</t>
  </si>
  <si>
    <t>浏阳市文家市镇永丰村庆华纸箱厂</t>
  </si>
  <si>
    <t>1条年产700万平方米纸制品生产线，承印物为纸/剪线（模切机2台）、印刷（平版印刷）使用溶剂型原辅材料，印刷机2台）、覆膜（覆膜机2台）、压痕、装订（装订机6台）、粘贴（调胶）、打包</t>
  </si>
  <si>
    <t>印刷（（平版印刷）使用溶剂型原辅材料，印刷机2台）等涉VOCs排放生产工序停产</t>
  </si>
  <si>
    <t>浏阳市好御莱食品有限公司</t>
  </si>
  <si>
    <t>1条年产100吨黑鸭味鸭脖生产线(生物质锅炉)</t>
  </si>
  <si>
    <t>浏阳市给力玻璃钢制造有限公司</t>
  </si>
  <si>
    <t>1条年产10吨玻璃钢管生产线（缠绕、模压）</t>
  </si>
  <si>
    <t>浏阳市海峰新材料有限公司</t>
  </si>
  <si>
    <t>1条年产2吨迷彩纸生产线(复合法)</t>
  </si>
  <si>
    <t>浏阳市龙桥化工有限公司</t>
  </si>
  <si>
    <t>1条年产15吨水基型胶黏剂生产线(聚合反应、物理混合)</t>
  </si>
  <si>
    <t>浏阳市金信包装有限公司</t>
  </si>
  <si>
    <t>1条年产5000000平方米纸板生产线/工艺：纸—胶粘-水印-裁剪—烘干（购买宏宇热电蒸汽）-打钉—成品</t>
  </si>
  <si>
    <t>浏阳市圣宇烟花制造厂(普通合伙)</t>
  </si>
  <si>
    <t>1条年产130000（箱）组合烟花生产线(爆炸药混药)</t>
  </si>
  <si>
    <t>湖南佳海电梯设备制造有限公司</t>
  </si>
  <si>
    <t>1条年产2000吨曳动轮生产线（打磨）</t>
  </si>
  <si>
    <t>1条年产2000吨曳动轮生产线（装配）</t>
  </si>
  <si>
    <t>浏阳市艳阳天烟花制造有限公司</t>
  </si>
  <si>
    <t>1条年产3500万发组合烟花生产线(生物质锅炉)</t>
  </si>
  <si>
    <t>1条年产3500万发组合烟花生产线(爆炸药混药)</t>
  </si>
  <si>
    <t>长沙市广坤机电设备有限公司</t>
  </si>
  <si>
    <t>1条年产24台套机械产品生产线(车床加工)</t>
  </si>
  <si>
    <t>浏阳文杰烟花制造有限公司</t>
  </si>
  <si>
    <t>1条年产3.4万箱烟花生产线(亮珠混药)</t>
  </si>
  <si>
    <t>浏阳市金刚镇常乐彩印厂(普通合伙)</t>
  </si>
  <si>
    <t>1条年产200000个纸箱生产线（覆膜(1台覆膜机)、模切（2台模切机）、装订）</t>
  </si>
  <si>
    <t>浏阳市金刚镇常乐彩印厂</t>
  </si>
  <si>
    <t>1条年产200000平方普通纸箱（切割）</t>
  </si>
  <si>
    <t>东信烟花集团有限公司研究院</t>
  </si>
  <si>
    <t>1条年产130000箱组合烟花生产线(爆炸药混药)</t>
  </si>
  <si>
    <t>东信烟花集团有限公司制药分厂</t>
  </si>
  <si>
    <t>1条年产390吨炸药生产线(爆炸药混药)</t>
  </si>
  <si>
    <t>浏阳市顺华包装厂（普通合伙）</t>
  </si>
  <si>
    <t>1条年产80吨纸质印刷品生产线/剪板、印刷（平板印刷，使用非溶剂型原辅材料，印刷机1台）、压痕、装订、打包</t>
  </si>
  <si>
    <t>浏阳市湘恒生态农业发展有限公司</t>
  </si>
  <si>
    <t>1条年产2200根农用大棚管生产线(等离子切割)</t>
  </si>
  <si>
    <t>浏阳市湘润食品有限公司</t>
  </si>
  <si>
    <t>1条年产100吨豆制品生产线(生物质锅炉)</t>
  </si>
  <si>
    <t>湖南辰景家居有限公司</t>
  </si>
  <si>
    <t>1条年产1200套金属家具生产线（油漆喷涂（1间喷涂室，使用溶剂型原辅材料）-晾干</t>
  </si>
  <si>
    <t>1条年产1200套金属家具生产线（切割下料-粗磨-焊接-精磨）</t>
  </si>
  <si>
    <t>浏阳市吉顺烟花制造有限公司</t>
  </si>
  <si>
    <t>浏阳市水源采石场</t>
  </si>
  <si>
    <t>1条年产12万吨花岗石生产线(露天开采)</t>
  </si>
  <si>
    <t>浏阳市群群广告装饰有限公司</t>
  </si>
  <si>
    <t>1条年产300吨金属制品加工制作项目（切割（2台切割机）、焊接（8台焊接机）、雕刻（5台雕刻机）、组装、检验）</t>
  </si>
  <si>
    <t>浏阳市共创玻璃钢制品有限公司</t>
  </si>
  <si>
    <t>1条年产500吨玻璃钢化粪池品生产线（手糊）</t>
  </si>
  <si>
    <t>湖南法泽尔动力再制造有限公司</t>
  </si>
  <si>
    <t>1条年产3000台柴油发动机生产线（表面预处理（喷涂机1台）、焊接（焊接机4台））</t>
  </si>
  <si>
    <t>表面预处理（喷涂机1台）等涂装生产单元停产</t>
  </si>
  <si>
    <t>浏阳市恒实混凝土有限公司</t>
  </si>
  <si>
    <t>1条年产60000方水泥制品生产线/上料（装载机1台，料仓1台），搅拌（搅拌机一台），成品（搅拌车8台）</t>
  </si>
  <si>
    <t>浏阳市北盛镇佰年晚缘床垫厂</t>
  </si>
  <si>
    <t>1条年产1300件床垫生产线(初洗+复洗)</t>
  </si>
  <si>
    <t>浏阳市味鲜原食品有限公司</t>
  </si>
  <si>
    <t>1条年产990吨剁椒生产线(锅炉)</t>
  </si>
  <si>
    <t>湖南佳元禄食品有限公司</t>
  </si>
  <si>
    <t>1条年产8000吨各类复合调味料生产线（净菜、煮制、烘干、灌装、粉碎）</t>
  </si>
  <si>
    <t>浏阳市文龙鞭炮烟花制造有限公司</t>
  </si>
  <si>
    <t>1条年产8（万箱）组合烟花生产线(爆炸药混药)</t>
  </si>
  <si>
    <t>长沙波特尼电气系统有限公司</t>
  </si>
  <si>
    <t>1条年产300000套汽车线束生产线(二氧化碳保护焊)</t>
  </si>
  <si>
    <t>浏阳市泰科电线电缆有限公司</t>
  </si>
  <si>
    <t>1条年产450万条网线生产线(挤塑)</t>
  </si>
  <si>
    <t>湖南湘食神食品有限公司</t>
  </si>
  <si>
    <t>1条年产10吨豆腐生产线(生物质锅炉)</t>
  </si>
  <si>
    <t>浏阳市梦幻烟花制造有限公司</t>
  </si>
  <si>
    <t>1条年产20万箱鞭炮生产线(自动炉排层燃炉)</t>
  </si>
  <si>
    <t>1条年产20万箱鞭炮生产线(爆炸药混药)</t>
  </si>
  <si>
    <t>湖南楷润冶金设备制造有限公司</t>
  </si>
  <si>
    <t>浏阳市名鑫出口花炮有限公司</t>
  </si>
  <si>
    <t>1条年产55万箱组合烟花生产线(爆炸药混药)</t>
  </si>
  <si>
    <t>浏阳市社港镇永乐页岩砖厂</t>
  </si>
  <si>
    <t>1条年产规格板生产线（切割+涂胶+磨抛+裁切）</t>
  </si>
  <si>
    <t>浏阳龙飞塑料制品有限公司</t>
  </si>
  <si>
    <t>1条年产75吨塑料袋生产线(注塑/挤出)</t>
  </si>
  <si>
    <t>浏阳市志鹏水泥制品厂(普通合伙)</t>
  </si>
  <si>
    <t>1条年产1600件水泥制品生产线，（砂石水泥等原料、上料、搅拌（1台搅拌机）、出料入模、自然晾干、脱模、成品）</t>
  </si>
  <si>
    <t>浏阳锦轩源引线有限公司</t>
  </si>
  <si>
    <t>1条年产2500万米引火线生产线（物料混合)</t>
  </si>
  <si>
    <t>浏阳市创新科技有限公司</t>
  </si>
  <si>
    <t>1条年产1400万个花炮底座外筒生产线(破碎-混料-模压)</t>
  </si>
  <si>
    <t>1条年产1400万个花炮底座外筒生产线(锅炉YLW-7300MA)</t>
  </si>
  <si>
    <t>浏阳市万美烟花有限公司</t>
  </si>
  <si>
    <t>1条年产100000箱组合礼花生产线(爆炸药混药)</t>
  </si>
  <si>
    <t>湖南省浏河彭记轩食品有限责任公司</t>
  </si>
  <si>
    <t>1条年产800吨豆制品生产线(生物质锅炉)</t>
  </si>
  <si>
    <t>湖南蒙达新能源材料有限公司</t>
  </si>
  <si>
    <t>1条年产锰酸锂动力电池5亿安生产线（破碎-干燥-涂布-焊接-喷码）</t>
  </si>
  <si>
    <t>浏阳市瑞祥木业有限公司</t>
  </si>
  <si>
    <t>1条年产1000立方米木楼梯生产线(涂装（底漆喷涂间2间、面漆喷涂间2间））</t>
  </si>
  <si>
    <t>1条年产1000立方米木楼梯生产线(切割（精密锯2台、带锯2台-打磨（刷光机1台、打磨台5台）））</t>
  </si>
  <si>
    <t>1条年产1000立方米木楼梯生产线(施胶（拼板机1台））</t>
  </si>
  <si>
    <t>湖南新煜烟花制造有限公司</t>
  </si>
  <si>
    <t>1条年产20吨烟花生产线（装填、压制、装配）</t>
  </si>
  <si>
    <t>湖南好楠屋艺雕有限公司</t>
  </si>
  <si>
    <t>1条年产400套实木家具生产线，工序：开料（2台开料机）-机加工-打磨（2台打磨机）-抛光-刷漆（水性漆年用量0.14t/a，手工刷漆）-晾干-组装</t>
  </si>
  <si>
    <t>开料（2台开料机）-机加工-打磨（2台打磨机）-抛光-刷漆（水性漆年用量0.14t/a，手工刷漆）-晾干等涉气排放工序停产</t>
  </si>
  <si>
    <t>浏阳市戴氏木业有限责任公司</t>
  </si>
  <si>
    <t>1条年产10000套楼梯扶手生产线（切割、打磨）</t>
  </si>
  <si>
    <t>切割、打磨等涉气排放工序停产</t>
  </si>
  <si>
    <t>1条年产10000套楼梯扶手生产线（喷漆、晾干）</t>
  </si>
  <si>
    <t>喷漆、晾干等涉气排放工序停产</t>
  </si>
  <si>
    <t>1条年产100套家具类生产线（切割、打磨）</t>
  </si>
  <si>
    <t>1条年产100套家具类生产线（喷漆、晾干）</t>
  </si>
  <si>
    <t>浏阳斯为盛生日用品有限公司</t>
  </si>
  <si>
    <t>1条年产50吨蜡烛及类似制品生产线(混合调配及成型)</t>
  </si>
  <si>
    <t>湖南安邦制药股份有限公司</t>
  </si>
  <si>
    <t>1条年产1000万粒丹七片浸膏生产线(固体制剂)</t>
  </si>
  <si>
    <t>1条年产1000万粒丹七片浸膏生产线(提取)</t>
  </si>
  <si>
    <t>湖南迪诺制药股份有限公司</t>
  </si>
  <si>
    <t>11条年产0.9吨替米沙坦生产线/化学合成工艺（18个反应罐）、搅拌、过滤、浓缩（浓缩罐6个）、离心（离心机3台）</t>
  </si>
  <si>
    <t>停产百分之三十，以去年实际产能0.4627吨/天计，则生产0.3239吨，停用6个反应罐</t>
  </si>
  <si>
    <t>2条年产100吨化学药品原药生产线/溶剂提取、蒸发、冷凝（18个反应罐）</t>
  </si>
  <si>
    <t>2条年产100吨化学药品原药生产线/提取（18个反应罐）</t>
  </si>
  <si>
    <t>11条年产0.9吨泮托拉唑生产线化学合成工艺（12个反应罐）、离心（离心机3台）</t>
  </si>
  <si>
    <t>停产百分之三十，以去年实际产能0.4627吨/天计，则生产0.3239吨/天，停用4个反应罐</t>
  </si>
  <si>
    <t>湖南省电力线路器材有限公司</t>
  </si>
  <si>
    <t>1条年产30000吨角钢塔生产线/钻孔-冲孔</t>
  </si>
  <si>
    <t>长沙东风药业有限公司</t>
  </si>
  <si>
    <t>1条年产440.91吨浓维磷糖浆生产线(锅炉)</t>
  </si>
  <si>
    <t>1条年产440.91吨浓维磷糖浆生产线(固体制剂工艺)</t>
  </si>
  <si>
    <t>浏阳市科技模型厂有限公司</t>
  </si>
  <si>
    <t>1条年产6件火箭生产线/人工切割、人工组装、喷涂（人工喷涂，1个喷漆房，非溶剂型油漆）、晾干、成品</t>
  </si>
  <si>
    <t>喷涂（人工喷涂，1个喷漆房，非溶剂型油漆）、晾干等涂装生产单元停产</t>
  </si>
  <si>
    <t>浏阳市荷花古家出口烟花厂</t>
  </si>
  <si>
    <t>1条年产11万箱烟花生产线(爆炸药混药)</t>
  </si>
  <si>
    <t>浏阳市云泰出口鞭炮烟花有限公司</t>
  </si>
  <si>
    <t>1条年产12万箱烟花生产线(爆炸药混药)</t>
  </si>
  <si>
    <t>湖南明义烟花集团有限公司</t>
  </si>
  <si>
    <t>1条年产32万箱鞭炮生产线(装药)</t>
  </si>
  <si>
    <t>浏阳市河口烟花集团有限公司</t>
  </si>
  <si>
    <t>1条年产20亿响鞭炮生产线(装药)</t>
  </si>
  <si>
    <t>浏阳市山虎花炮厂(普通合伙)</t>
  </si>
  <si>
    <t>1条年产5000件烟花生产线(爆炸药混药)</t>
  </si>
  <si>
    <t>湖南激情烟花有限公司</t>
  </si>
  <si>
    <t>1条年产25万箱组合烟花生产线(爆炸药混药)</t>
  </si>
  <si>
    <t>浏阳市黄金潭造纸厂（普通合伙）</t>
  </si>
  <si>
    <t>1条年产2000吨箱纸板生产线（生物质锅炉）</t>
  </si>
  <si>
    <t>1条年产2000吨箱纸板生产线（锅炉）</t>
  </si>
  <si>
    <t>1条年产2000吨箱纸板生产线（机械法抄纸）/碎浆机2台、纤维分离机1台、跳筛机1台、压力筛3台、磨浆机5台、抄纸机1台</t>
  </si>
  <si>
    <t>浏阳市八仙桥出口礼花厂</t>
  </si>
  <si>
    <t>浏阳市上洪双坳竹木制品厂</t>
  </si>
  <si>
    <t>1条年产20吨装饰条生产线(锯切、切削、旋切)</t>
  </si>
  <si>
    <t>湖南百宜饲料科技有限公司</t>
  </si>
  <si>
    <t>1条年产40000吨饲料生产线（粉碎+混合+制粒）</t>
  </si>
  <si>
    <t>1条年产40000吨饲料生产线（锅炉）</t>
  </si>
  <si>
    <t>浏阳市九溪石灰厂</t>
  </si>
  <si>
    <t>1条年产300000吨碎石生产线(露天开采)</t>
  </si>
  <si>
    <t>浏阳市福庆烟花制造有限公司</t>
  </si>
  <si>
    <t>1条年产50000（件）组合烟花生产线(爆炸药混药)</t>
  </si>
  <si>
    <t>浏阳市文家市方圆花炮厂</t>
  </si>
  <si>
    <t>浏阳市万盛烟花制造有限公司</t>
  </si>
  <si>
    <t>1条年产8万箱玩具烟花生产线(爆炸药混药)</t>
  </si>
  <si>
    <t>浏阳市文家市云鹏出口花炮厂</t>
  </si>
  <si>
    <t>湖南方锐达科技有限公司</t>
  </si>
  <si>
    <t>1条年产1200吨BIBP生产线(氧化缩合)</t>
  </si>
  <si>
    <t>浏阳市新亚华出口烟花制造有限公司</t>
  </si>
  <si>
    <t>1条年产2000万发烟花生产线(爆炸药混药)</t>
  </si>
  <si>
    <t>浏阳市大瑶棠花出口花炮厂（普通合伙）</t>
  </si>
  <si>
    <t>1条年产2000（万发）烟花生产线(亮珠混药)</t>
  </si>
  <si>
    <t>浏阳市南川出口花炮厂（普通合伙）</t>
  </si>
  <si>
    <t>浏阳市普迹镇金旺烟花鞭炮厂</t>
  </si>
  <si>
    <t>1条年产40万箱喷花生产线(爆炸药混药)</t>
  </si>
  <si>
    <t>浏阳市美盛出口花炮厂</t>
  </si>
  <si>
    <t>1条年产30万件烟花生产线(爆炸药混药)</t>
  </si>
  <si>
    <t>浏阳市北斗烟花制造有限公司</t>
  </si>
  <si>
    <t>1条年产10万箱鞭炮生产线(装药)</t>
  </si>
  <si>
    <t>浏阳市金刚出口花炮厂</t>
  </si>
  <si>
    <t>1条年产30万箱烟花生产线(爆炸药混药)</t>
  </si>
  <si>
    <t>浏阳市澄潭江兴隆鞭炮烟花厂（普通合伙）</t>
  </si>
  <si>
    <t>浏阳市张坊粮站</t>
  </si>
  <si>
    <t>1条年产1400吨大米生产线(清理+磨制+除尘)</t>
  </si>
  <si>
    <t>浏阳市大瑶藕塘出口花炮厂（普通合伙）</t>
  </si>
  <si>
    <t>1条年产30万箱花炮生产线(爆炸药混药)</t>
  </si>
  <si>
    <t>浏阳市金刚山虎礼花厂(普通合伙)</t>
  </si>
  <si>
    <t>1条年产8万箱礼花生产线(爆炸药混药)</t>
  </si>
  <si>
    <t>浏阳市太平桥上元冲花炮厂</t>
  </si>
  <si>
    <t>1条年产18万箱其它（烟花）生产线(爆炸药混药)</t>
  </si>
  <si>
    <t>浏阳市七宝山铜锌矿业有限责任公司</t>
  </si>
  <si>
    <t>1条年产60000吨铅锌混合精矿生产线(坑采-磨浮)</t>
  </si>
  <si>
    <t>浏阳市天天红烟花制造厂（普通合伙）</t>
  </si>
  <si>
    <t>1条年产15万箱鞭炮生产线(装药)</t>
  </si>
  <si>
    <t>浏阳市长丰烟花制造有限公司</t>
  </si>
  <si>
    <t>浏阳市金洋烟花厂（普通合伙）</t>
  </si>
  <si>
    <t>浏阳市太平桥湘盛烟花制造厂（普通合伙）</t>
  </si>
  <si>
    <t>1条年产4（万箱）组合烟花生产线(爆炸药混药)</t>
  </si>
  <si>
    <t>浏阳市大瑶出口花炮厂</t>
  </si>
  <si>
    <t>浏阳市联泰烟花鞭炮厂（普通合伙）</t>
  </si>
  <si>
    <t>1条年产20万箱烟花生产线（装填+压制+装配）</t>
  </si>
  <si>
    <t>浏阳市辉跃出口花炮厂（普通合伙）</t>
  </si>
  <si>
    <t>浏阳市早禾烟花制造有限公司</t>
  </si>
  <si>
    <t>浏阳市太平桥出口花炮厂（普通合伙）</t>
  </si>
  <si>
    <t>1条年产300吨烟花生产线(爆炸药混药)</t>
  </si>
  <si>
    <t>浏阳市北星烟花制造有限公司</t>
  </si>
  <si>
    <t>1条年产30万箱组合烟花生产线(爆炸药混药)</t>
  </si>
  <si>
    <t>浏阳市九龙烟花玩具厂（普通合伙）</t>
  </si>
  <si>
    <t>浏阳市大瑶同升花炮厂（普通合伙）</t>
  </si>
  <si>
    <t>1条年产8（万件）组合烟花生产线(爆炸药混药)</t>
  </si>
  <si>
    <t>浏阳市澄潭江夏娃玩具烟花厂（普通合伙）</t>
  </si>
  <si>
    <t>浏阳市太平工艺烟花厂</t>
  </si>
  <si>
    <t>1条年产16万箱组合烟花生产线(爆炸药混药)</t>
  </si>
  <si>
    <t>浏阳市葛家金盛烟花制造有限公司</t>
  </si>
  <si>
    <t>湖南省浏阳市汽车车架厂</t>
  </si>
  <si>
    <t>1条年产80吨焊接构件生产线(手工电弧焊)</t>
  </si>
  <si>
    <t>浏阳市安达烟花厂（普通合伙）</t>
  </si>
  <si>
    <t>1条年产12（万箱）鞭炮生产线(爆炸药混药)</t>
  </si>
  <si>
    <t>浏阳市普迹镇元霞烟花鞭炮厂</t>
  </si>
  <si>
    <t>1条年产10万箱组合烟花生产线(爆炸药混药)</t>
  </si>
  <si>
    <t>湖南五指峰生化有限公司</t>
  </si>
  <si>
    <t>1条年产500吨二氯异氰脲酸钠粉生产线(固体制剂工艺)</t>
  </si>
  <si>
    <t>湖南省永和磷肥厂有限责任公司</t>
  </si>
  <si>
    <t>1条年产100000吨硫酸生产线（两转两吸）</t>
  </si>
  <si>
    <t>1条年产100000吨硫酸生产线（破碎）</t>
  </si>
  <si>
    <t>1条年产100000吨硫酸生产线（锅炉）</t>
  </si>
  <si>
    <t>浏阳市澄潭江碧溪鞭炮厂</t>
  </si>
  <si>
    <t>1条年产40万发喷花类生产线(爆炸药混药)</t>
  </si>
  <si>
    <t>浏阳市澄潭江集镇花炮厂(普通合伙)</t>
  </si>
  <si>
    <t>1条年产8万箱鞭炮生产线(装药)</t>
  </si>
  <si>
    <t>浏阳市金穗出口花炮厂（普通合伙）</t>
  </si>
  <si>
    <t>浏阳市齐力花炮厂</t>
  </si>
  <si>
    <t>1条年产1500万发组合烟花生产线(爆炸药混药)</t>
  </si>
  <si>
    <t>浏阳市电线厂</t>
  </si>
  <si>
    <t>1条年产28吨铝芯线生产线(挤塑)</t>
  </si>
  <si>
    <t>浏阳市升花出口花炮厂（普通合伙）</t>
  </si>
  <si>
    <t>1条年产18万箱烟花生产线(爆炸药混药)</t>
  </si>
  <si>
    <t>浏阳市大瑶梁祠出口花炮厂</t>
  </si>
  <si>
    <t>浏阳市万慧烟花制造有限公司</t>
  </si>
  <si>
    <t>浏阳市爱尔化工有限公司</t>
  </si>
  <si>
    <t>1条年产150吨液体洗涤剂生产线(工艺：表面活性剂-加料-稀释-成品)</t>
  </si>
  <si>
    <t>浏阳市文家市上田出口鞭炮烟花厂</t>
  </si>
  <si>
    <t>1条年产35万箱烟花生产线(爆炸药混药)</t>
  </si>
  <si>
    <t>浏阳市金豹烟花制造燃放有限公司</t>
  </si>
  <si>
    <t>1条年产4万件吐珠生产线(爆炸药混药)</t>
  </si>
  <si>
    <t>浏阳市日丰烟花制造有限公司</t>
  </si>
  <si>
    <t>1条年产16.5万箱鞭炮生产线(装药)</t>
  </si>
  <si>
    <t>浏阳市金刚星新花炮厂</t>
  </si>
  <si>
    <t>1条年产13万箱烟花生产线(装药)</t>
  </si>
  <si>
    <t>浏阳市天安出口烟花制造有限公司</t>
  </si>
  <si>
    <t>浏阳市金农肥业有限公司</t>
  </si>
  <si>
    <t>1条年产1000吨复混肥生产线(团粒法)</t>
  </si>
  <si>
    <t>浏阳市港星烟花制造有限公司</t>
  </si>
  <si>
    <t>1条年产2100万发组合烟花生产线(爆炸药混药)</t>
  </si>
  <si>
    <t>浏阳市官渡出口花炮厂(普通合伙)</t>
  </si>
  <si>
    <t>浏阳市杨潭桃花出口花炮制造有限公司</t>
  </si>
  <si>
    <t>1条年产60万发组合烟花生产线(爆炸药混药)</t>
  </si>
  <si>
    <t>浏阳市中桥花炮厂（普通合伙）</t>
  </si>
  <si>
    <t>1条年产5000万发鞭炮生产线(爆炸药混药)</t>
  </si>
  <si>
    <t>浏阳市大瑶镇出口烟花厂（普通合伙）</t>
  </si>
  <si>
    <t>浏阳市牡丹花炮厂</t>
  </si>
  <si>
    <t>1条年产13万箱烟花生产线(爆炸药混药)</t>
  </si>
  <si>
    <t>浏阳市文家市出口烟花爆竹厂</t>
  </si>
  <si>
    <t>1条年产27万箱烟花生产线(爆炸药混药)</t>
  </si>
  <si>
    <t>浏阳市文家市光明出口花炮厂（普通合伙）</t>
  </si>
  <si>
    <t>1条年产200万发火箭生产线(爆炸药混药)</t>
  </si>
  <si>
    <t>浏阳市盛邦烟花制造有限公司</t>
  </si>
  <si>
    <t>1条年产200000件组合烟花生产线(爆炸药混药)</t>
  </si>
  <si>
    <t>长沙罗茨鼓风机厂（普通合伙）</t>
  </si>
  <si>
    <t>1条年产1000件鼓风机生产线（车床加工+切割+装配）</t>
  </si>
  <si>
    <t>浏阳市大瑶四星出口花炮厂</t>
  </si>
  <si>
    <t>浏阳市升平林场(普通合伙)</t>
  </si>
  <si>
    <t>1条年产1200立方米木材生产线(锯切/切削/旋切)</t>
  </si>
  <si>
    <t>浏阳市岩前出口花炮二厂</t>
  </si>
  <si>
    <t>浏阳市中和金星花炮厂（普通合伙）</t>
  </si>
  <si>
    <t>1条年产80000箱组合烟花生产线(爆炸药混药)</t>
  </si>
  <si>
    <t>浏阳市关口永兴花炮厂（普通合伙）</t>
  </si>
  <si>
    <t>1条年产3000万件组合烟花生产线(爆炸药混药)</t>
  </si>
  <si>
    <t>浏阳市金华艺术烟花厂</t>
  </si>
  <si>
    <t>1条年产500万发烟花生产线(爆炸药混药)</t>
  </si>
  <si>
    <t>浏阳市隆辉出口烟花厂（普通合伙）</t>
  </si>
  <si>
    <t>浏阳市达浒出口竹器厂</t>
  </si>
  <si>
    <t>1条年产1000吨竹家具生产线(机加工）</t>
  </si>
  <si>
    <t>浏阳市经纬烟花制造有限公司</t>
  </si>
  <si>
    <t>浏阳市海达汽车内饰件有限公司</t>
  </si>
  <si>
    <t>1条年产10.66吨汽车内饰产品生产线(砂处理(干砂:消失模/V法))</t>
  </si>
  <si>
    <t>浏阳市鑫亿出口烟花鞭炮厂（普通合伙）</t>
  </si>
  <si>
    <t>1条年产50000件爆竹生产线(装药)</t>
  </si>
  <si>
    <t>浏阳市标准烟花制作厂</t>
  </si>
  <si>
    <t>浏阳市官渡烟花集团有限公司</t>
  </si>
  <si>
    <t>1条年产10002万发烟花生产线(药物线混药)</t>
  </si>
  <si>
    <t>浏阳市家园塑料厂</t>
  </si>
  <si>
    <t>1条年产280吨塑料薄膜生产线(配料、混合、挤出)</t>
  </si>
  <si>
    <t>浏阳市金亿彩印包装厂</t>
  </si>
  <si>
    <t>1条年产50万平方彩箱印刷生产线/供墨、平版印刷（水性油墨，2台印刷机）、覆膜、粘合</t>
  </si>
  <si>
    <t>供墨、平版印刷（水性油墨，2台印刷机）、覆膜、粘合等涉VOCs排放生产工序停产</t>
  </si>
  <si>
    <t>湖南省亚明高压电线电缆有限公司</t>
  </si>
  <si>
    <t>1条年产24（万米）电力电缆生产线(挤塑)</t>
  </si>
  <si>
    <t>湖南湘典食品有限公司</t>
  </si>
  <si>
    <t>1条年产800吨调理肉制品生产线(蒸汽锅炉)</t>
  </si>
  <si>
    <t>浏阳市盈科烟花制造有限公司</t>
  </si>
  <si>
    <t>浏阳市金钩包装有限公司</t>
  </si>
  <si>
    <t>1条年产650吨纸质印刷品生产线/剪板、平版印刷（使用非溶剂型原辅材料，印刷机2台）、压痕（压合机2台，1台2t/h生物质锅炉）、装订、粘贴（调胶）、打包</t>
  </si>
  <si>
    <t>平版印刷（使用非溶剂型原辅材料，印刷机2台）、压痕（压合机2台，1台2t/h生物质锅炉）、装订、粘贴（调胶）等涉VOCs排放生产工序停产</t>
  </si>
  <si>
    <t>浏阳市恒辉公路工程有限公司</t>
  </si>
  <si>
    <t>1条年产500000块水泥制品生产线，1台搅拌机（砂石水泥等原料、上料、搅拌、出料震动挤压、自然晾干、成品）</t>
  </si>
  <si>
    <t>浏阳市银科泡沫制造厂</t>
  </si>
  <si>
    <t>1条年产70万立方米聚苯乙烯泡沫塑料生产线(自动炉排层燃炉)</t>
  </si>
  <si>
    <t>1条年产70万立方米聚苯乙烯泡沫塑料生产线(配料-混合-挤出-发泡)</t>
  </si>
  <si>
    <t>贝恩医疗设备（湖南）有限公司</t>
  </si>
  <si>
    <t>1条年产2吨注塑件生产线（注塑）</t>
  </si>
  <si>
    <t>浏阳市创诺印务有限公司</t>
  </si>
  <si>
    <t>1条年产12吨纸制品生产线/模切（1台模切机）、装订</t>
  </si>
  <si>
    <t>浏阳市鑫联烟花制造有限责任公司</t>
  </si>
  <si>
    <t>1条年产10万箱砂炮生产线(装药)</t>
  </si>
  <si>
    <t>长沙杜桠森保健食品有限公司</t>
  </si>
  <si>
    <t>1条年产30吨液态剂型保健食品生产线(生物质锅炉)</t>
  </si>
  <si>
    <t>浏阳市长鑫硫磺加工厂（普通合伙）</t>
  </si>
  <si>
    <t>1条年产600吨硫磺生产线(化学合成)</t>
  </si>
  <si>
    <t>浏阳市金钰化工科技有限公司</t>
  </si>
  <si>
    <t>长沙兴牧机械有限公司</t>
  </si>
  <si>
    <t>1条年产10吨食槽生产线(手工电弧焊)</t>
  </si>
  <si>
    <t>浏阳市泰龙硬质合金有限公司</t>
  </si>
  <si>
    <t>1条年产200吨粉末冶金材料生产线（粉末冶金（混粉-压制成型-烧结）</t>
  </si>
  <si>
    <t>浏阳市金云玻璃加工厂</t>
  </si>
  <si>
    <t>1条年产20000平方米玻璃窗户生产线（大规格玻璃购置-切割（2切台割机）-压铝条-封边-成品）</t>
  </si>
  <si>
    <t>湖南双宇电气设备有限公司</t>
  </si>
  <si>
    <t>1条年产20000千只机加工件生产线（切割下料-粗磨-焊接-精磨）</t>
  </si>
  <si>
    <t>1条年产20000千只机加工件生产线（喷塑（一间房，1条静电喷塑流水线，使用环氧树脂）-烘干）</t>
  </si>
  <si>
    <t>喷塑（一间房，1条静电喷塑流水线，使用环氧树脂）-烘干等涂装生产单元停产</t>
  </si>
  <si>
    <t>浏阳市鑫宏烟花材料制造有限公司</t>
  </si>
  <si>
    <t>浏阳市兆山爆破工程有限公司</t>
  </si>
  <si>
    <t>1条年产1200000吨石灰石生产线（露天开采）</t>
  </si>
  <si>
    <t>浏阳市大吉富翁烟花有限公司</t>
  </si>
  <si>
    <t>1条年产50万箱组合烟花生产线(锅炉)</t>
  </si>
  <si>
    <t>浏阳市兴市塑料制品有限公司</t>
  </si>
  <si>
    <t>1条年产15吨塑料筒子生产线(配料-混合-注塑成型)</t>
  </si>
  <si>
    <t>浏阳市月半湾工艺品制造有限公司</t>
  </si>
  <si>
    <t>1条年产100吨生日蜡烛工艺件生产线（注塑）</t>
  </si>
  <si>
    <t>浏阳市雅韵炭雕工艺品有限公司</t>
  </si>
  <si>
    <t>1条年产150件雕刻工艺品生产线/人工切割、人工雕刻、成型、出厂</t>
  </si>
  <si>
    <t>浏阳市永泰烟花材料制造有限公司（同泰工区）</t>
  </si>
  <si>
    <t>浏阳市永泰烟花材料制造有限公司</t>
  </si>
  <si>
    <t>1条年产680吨黑火药生产线(混合)</t>
  </si>
  <si>
    <t>1条年产400吨军工粉生产线（合药、筛选）</t>
  </si>
  <si>
    <t>浏阳市宜嘉木业有限公司</t>
  </si>
  <si>
    <t>1条年产260套木楼梯生产线，工序：开料（2台开料机）-机加工-打磨（1台打磨机）-喷漆（2个喷漆房（油性漆））-烘干（1个烘干房）-组装</t>
  </si>
  <si>
    <t>开料（2台开料机）-机加工-打磨（1台打磨机）-喷漆（2个喷漆房（油性漆））-烘干（1个烘干房）等涉气排放工序停产</t>
  </si>
  <si>
    <t>浏阳市隆春烟花原材料厂</t>
  </si>
  <si>
    <t>1条年产3000吨硫磺粉生产线(球磨混合)</t>
  </si>
  <si>
    <t>1条年产800吨木炭粉生产线(球磨混合)</t>
  </si>
  <si>
    <t>浏阳市至尊名贵家具有限责任公司</t>
  </si>
  <si>
    <t>1条年产5000平方米木质家具生产线工序：开料（2台开料机）-机加工-打磨（1台打磨机）-抛光-喷漆（水性油漆，1个喷漆房）-晾干-组装</t>
  </si>
  <si>
    <t>浏阳市小磊食品有限公司</t>
  </si>
  <si>
    <t>1条年产10吨豆制品生产线(生物质锅炉)</t>
  </si>
  <si>
    <t>浏阳市瑞鑫工艺品有限公司</t>
  </si>
  <si>
    <t>1条年产6300件石炭雕生产线（胶黏）</t>
  </si>
  <si>
    <t>湖南鸿旗线缆股份有限公司</t>
  </si>
  <si>
    <t>1条年产50000千米综合电缆生产线（拉丝）</t>
  </si>
  <si>
    <t>1条年产50000千米综合电缆生产线（注塑）</t>
  </si>
  <si>
    <t>浏阳市春旺烟花制造有限公司</t>
  </si>
  <si>
    <t>1条年产70000件组合烟花生产线(爆炸药混药)</t>
  </si>
  <si>
    <t>长沙福盼木业有限公司</t>
  </si>
  <si>
    <t>1条年产52立方米木门窗生产线(施胶）</t>
  </si>
  <si>
    <t>1条年产52立方米木门窗生产线(机加工）</t>
  </si>
  <si>
    <t>长沙美洁医疗器械有限公司</t>
  </si>
  <si>
    <t>1条年产20000颗假牙生产线(机床加工)</t>
  </si>
  <si>
    <t>长沙市舒畅塑料制品有限公司</t>
  </si>
  <si>
    <t>1条年产100吨塑料盖生产线(配料-混合-挤出/注塑)</t>
  </si>
  <si>
    <t>湖南中教高科仿真实训技术有限公司</t>
  </si>
  <si>
    <t>1条年产3000台教学模型生产线（胶黏）</t>
  </si>
  <si>
    <t>浏阳市新诚科技仿真模型有限公司</t>
  </si>
  <si>
    <t>1条年产20个模型生产线（胶黏）</t>
  </si>
  <si>
    <t>1条年产20个模型生产线（模型均为手工制作，无喷漆房，均为手工喷涂水性油漆）</t>
  </si>
  <si>
    <t>浏阳市鑫旺石业有限公司</t>
  </si>
  <si>
    <t>1条年产10000立方米异形石材生产线(锯解、磨抛、裁切)</t>
  </si>
  <si>
    <t>湖南冠湘木业有限公司</t>
  </si>
  <si>
    <t>1条年产500立方米木楼梯生产线(木制品表面油漆喷涂（建有面漆房5间，底漆房3间，使用溶剂型原辅材料），晾干（配套建有晾干房4间））</t>
  </si>
  <si>
    <t>木制品表面油漆喷涂（建有面漆房5间，底漆房3间，使用溶剂型原辅材料），晾干（配套建有晾干房4间）等涉气排放工序停产</t>
  </si>
  <si>
    <t>1条年产500立方米木楼梯生产线/机加工(切割（切割机1台）、打磨（打磨机2台））</t>
  </si>
  <si>
    <t>机加工(切割（切割机1台）、打磨（打磨机2台））等涉气排放工序停产</t>
  </si>
  <si>
    <t>浏阳市盛虹国泰烟花制造有限公司</t>
  </si>
  <si>
    <t>1条年产100000件盘花生产线(爆炸药混药)</t>
  </si>
  <si>
    <t>浏阳市源达建材有限公司</t>
  </si>
  <si>
    <t>1条年产30立方米花岗石生产线（切割+磨抛+裁切）</t>
  </si>
  <si>
    <t>湖南香识味食品有限公司</t>
  </si>
  <si>
    <t>1条年产80吨大豆分离蛋白生产线(生物质锅炉)</t>
  </si>
  <si>
    <t>浏阳市泰吉烟花材料制造有限公司青草分公司</t>
  </si>
  <si>
    <t>1条年产1000吨黑火药生产线（球磨混合）</t>
  </si>
  <si>
    <t>浏阳鑫兵机械科技有限公司</t>
  </si>
  <si>
    <t>1条年产100辆场内电动车生产线（机加工、焊接、打磨）</t>
  </si>
  <si>
    <t>1条年产100辆场内电动车生产线（喷涂（1个喷漆房，溶剂型涂料）、晾干）</t>
  </si>
  <si>
    <t>喷涂（1个喷漆房，溶剂型涂料）、晾干等涂装生产单元停产</t>
  </si>
  <si>
    <t>浏阳市浏河机械有限公司</t>
  </si>
  <si>
    <t>1条年产150台烟火药自动混合机生产线(氧气切割)</t>
  </si>
  <si>
    <t>浏阳市余氏科技环保烟花有限公司</t>
  </si>
  <si>
    <t>1条年产3500箱组合烟花生产线(爆炸药混药)</t>
  </si>
  <si>
    <t>长沙永丰机械科技有限公司</t>
  </si>
  <si>
    <t>1条年产15000件机械零件生产线(抛丸)</t>
  </si>
  <si>
    <t>湖南宁泰橡塑有限公司</t>
  </si>
  <si>
    <t>1条年产3万个橡胶膜片生产线（混炼（炼胶机1台）、挤出，13台压力机、2台铣床、5台车床）</t>
  </si>
  <si>
    <t>混炼（炼胶机1台）、挤出等涉VOCs排放工序停产</t>
  </si>
  <si>
    <t>长沙鑫兴环保科技有限公司</t>
  </si>
  <si>
    <t>1条年产30000吨聚合氧化铝生产线(生物质锅炉)</t>
  </si>
  <si>
    <t>长沙准力机械制造有限公司</t>
  </si>
  <si>
    <t>1条年产110吨机械产品生产线(等离子切割)</t>
  </si>
  <si>
    <t>长沙富宏包装印刷有限公司</t>
  </si>
  <si>
    <t>1条年产1100吨印刷品生产线：平版印刷（3台印刷机，水性油墨）-清洗</t>
  </si>
  <si>
    <t>平版印刷（3台印刷机，水性油墨）-清洗等涉VOCs排放生产工序停产</t>
  </si>
  <si>
    <t>湖南孝文电子科技有限公司</t>
  </si>
  <si>
    <t>1条年产24000个喷花机、3600个控制器、5000个水雾机、10000个烟雾机、5000个气柱机生产线（贴片-焊接-清洗-组装-检测-包装，回流焊机2台、贴片机2台、电烙铁24台、焊锡膏涂刷台2台、真空包装机2台、）</t>
  </si>
  <si>
    <t>1条年产24000个喷花机、3600个控制器、5000个水雾机、10000个烟雾机、5000个气柱机生产线（涂覆-涂漆（水性漆，1个喷漆房）-晾干）</t>
  </si>
  <si>
    <t>涂覆-涂漆（水性漆，1个喷漆房）-晾干等涂装生产单元停产</t>
  </si>
  <si>
    <t>浏阳市晟和机械科技有限公司</t>
  </si>
  <si>
    <t>1条年产20台机械产品生产线（机加工）</t>
  </si>
  <si>
    <t>长沙市何大宝食品有限公司</t>
  </si>
  <si>
    <t>1条年产150吨牛轧糖生产线(生物质锅炉)</t>
  </si>
  <si>
    <t>湖南省吾爱吾佳饮料有限公司</t>
  </si>
  <si>
    <t>1条年产100吨银耳羹生产线(煤粉炉)</t>
  </si>
  <si>
    <t>浏阳市利友塑料制品有限公司</t>
  </si>
  <si>
    <t>1条年产1.5万立方挤塑板生产线（配料-混合-发泡-熟化-成型）</t>
  </si>
  <si>
    <t>长沙市巢福食品有限公司</t>
  </si>
  <si>
    <t>1条年产510吨水果糖生产线(生物质锅炉)</t>
  </si>
  <si>
    <t>湖南格林蓝天环保设备制造有限公司</t>
  </si>
  <si>
    <t>1条年产200吨注塑件生产线（锻造）</t>
  </si>
  <si>
    <t>湖南海鸥环保科技有限公司</t>
  </si>
  <si>
    <t>9条年产462360.86t环保药剂及中间体产品生产线(固体制剂工艺)</t>
  </si>
  <si>
    <t>浏阳市原大造纸厂</t>
  </si>
  <si>
    <t>1条年产3000吨宗教纸生产线(打浆、筛浆、烘干)</t>
  </si>
  <si>
    <t>1条年产9000吨瓦楞纸生产线(打浆、筛浆、烘干)</t>
  </si>
  <si>
    <t>浏阳市景升烟花制造有限公司</t>
  </si>
  <si>
    <t>1条年产50万箱鞭炮生产线(装药)</t>
  </si>
  <si>
    <t>长沙金誉包装有限公司</t>
  </si>
  <si>
    <t>1条年产2600万个印刷品生产线/调墨（1个调墨房，溶剂型油墨）、供墨、凹版印刷（1台印刷机）、复合（1台复合机）、分切（1台分切机）、制袋（2台制袋机）</t>
  </si>
  <si>
    <t>调墨（1个调墨房，溶剂型油墨）、供墨、凹版印刷（1台印刷机）、复合（1台复合机）等涉VOCs排放生产工序停产</t>
  </si>
  <si>
    <t>1条年产2600万个印刷品生产线（上光油）</t>
  </si>
  <si>
    <t>上光油等涉VOCs排放生产工序停产</t>
  </si>
  <si>
    <t>浏阳市泰吉烟花材料制造有限公司枨冲分公司</t>
  </si>
  <si>
    <t>1条年产15万箱烟花生产线(黑火药生产球磨混合)</t>
  </si>
  <si>
    <t>浏阳市泰吉烟花材料制造有限公司平息分公司</t>
  </si>
  <si>
    <t>1条年产1000吨黑火药生产线(球磨混合)</t>
  </si>
  <si>
    <t>浏阳市泰吉烟花材料制造有限公司明骄分公司</t>
  </si>
  <si>
    <t>1条年产520吨黑火药生产线(球磨混合)</t>
  </si>
  <si>
    <t>浏阳市泰吉烟花材料制造有限公司大渡河分公司</t>
  </si>
  <si>
    <t>1条年产180吨黑火药生产线(球磨混合)</t>
  </si>
  <si>
    <t>浏阳市泰吉烟花材料制造有限公司张家店分公司</t>
  </si>
  <si>
    <t>1条年产500吨黑火药生产线(球磨混合)</t>
  </si>
  <si>
    <t>1条年产500吨黑火药生产线(自动炉排层燃炉)</t>
  </si>
  <si>
    <t>浏阳市泰吉烟花材料制造有限公司富腾分公司</t>
  </si>
  <si>
    <t>长沙湘隆生物科技有限公司</t>
  </si>
  <si>
    <t>浏阳市康乐食品有限公司</t>
  </si>
  <si>
    <t>1条年产120吨水果蜜饯生产线(生物质锅炉)</t>
  </si>
  <si>
    <t>浏阳市泰吉烟花材料制造有限公司林辉分公司</t>
  </si>
  <si>
    <t>1条年产1400吨黑火药生产线（原料、混合、包装）</t>
  </si>
  <si>
    <t>浏阳市金刚玉峰化工原材料经营部（普通合伙）</t>
  </si>
  <si>
    <t>1条年产1500吨硫磺粉生产/原材料片磺、粉碎、装袋成品</t>
  </si>
  <si>
    <t>湖南旺邦环保建材有限公司</t>
  </si>
  <si>
    <t>1条年产400000万立方混凝土生产线（原料、上料、搅拌、出料）</t>
  </si>
  <si>
    <t>湖南酷口食品有限公司</t>
  </si>
  <si>
    <t>1条年产120吨三卤豆卷生产线（燃气锅炉）</t>
  </si>
  <si>
    <t>浏阳市辉泉酒业有限公司</t>
  </si>
  <si>
    <t>1条年产200千升米香型白酒生产线（勾兑、包装、出厂）</t>
  </si>
  <si>
    <t>浏阳市佳旺美食品有限公司</t>
  </si>
  <si>
    <t>1条年产360吨米粉生产线（洗米+浸泡+磨浆+脱水+挤出成型+蒸制+干燥）</t>
  </si>
  <si>
    <t>浏阳市亿臻燃油有限公司</t>
  </si>
  <si>
    <t>1条年产500吨润滑油生产线（配料+调和+压滤+灌装）</t>
  </si>
  <si>
    <t>湖南商瑞欧式工艺有限公司</t>
  </si>
  <si>
    <t>1条年产100套沙发生产线（开料-裁剪-粘胶-扪门）</t>
  </si>
  <si>
    <t>1条年产300套沙发生产线（开料-裁剪-拼装-扪皮-包装 ）</t>
  </si>
  <si>
    <t>长沙湘星包装有限公司</t>
  </si>
  <si>
    <t>1条年产580000个印刷品生产线/平版印刷（1台水墨印刷机）、分切（1台分纸机）、打钉/粘贴（2台打钉机）</t>
  </si>
  <si>
    <t>平版印刷（1台水墨印刷机）、分切（1台分纸机）、打钉/粘贴（2台打钉机）等涉VOCs排放生产工序停产</t>
  </si>
  <si>
    <t>1条年产580000个印刷品生产线（润版、清洗）</t>
  </si>
  <si>
    <t>润版、清洗等涉VOCs排放生产工序停产</t>
  </si>
  <si>
    <t>湖南至善食品有限公司</t>
  </si>
  <si>
    <t>1条年产400吨豆腐生产线(生物质锅炉)</t>
  </si>
  <si>
    <t>湖南康氏卫生用品有限公司</t>
  </si>
  <si>
    <t>1条年产270000000片纸尿裤生产线（无尘纸分切、高分子下料）</t>
  </si>
  <si>
    <t>湖南正东包装有限公司</t>
  </si>
  <si>
    <t>1条年产20吨印刷品生产线生产线/调墨（1个调墨房，溶剂型油墨）、供墨、凹版印刷（1台印刷机）、复合（2台复合机）、分切（1台分切机）、制袋（3台制袋机）</t>
  </si>
  <si>
    <t>调墨（1个调墨房，溶剂型油墨）、供墨、凹版印刷（1台印刷机）、复合（2台复合机）、分切（1台分切机）、制袋（3台制袋机）等涉VOCs排放生产工序停产</t>
  </si>
  <si>
    <t>浏阳市中宏农业开发有限公司</t>
  </si>
  <si>
    <t>1条年产8吨梅干菜生产线（切割、晒干、打包）</t>
  </si>
  <si>
    <t>湖南惠星食品有限公司</t>
  </si>
  <si>
    <t>1条年产1000吨植物蛋白饮料生产线(生物质锅炉)</t>
  </si>
  <si>
    <t>浏阳市鑫昌鑫木业有限公司</t>
  </si>
  <si>
    <t>1条年生产500套进口原木门的生产线/（切割（切割机4台）、打磨（打磨机4台、打磨台6台）</t>
  </si>
  <si>
    <t>切割（切割机4台）、打磨（打磨机4台、打磨台6台）等涉气排放工序停产</t>
  </si>
  <si>
    <t>1条年生产500套进口原木门的生产线/喷漆（底漆喷涂间1间、面漆喷涂间2间）、晾干</t>
  </si>
  <si>
    <t>喷漆（底漆喷涂间1间、面漆喷涂间2间）、晾干等涉气排放工序停产</t>
  </si>
  <si>
    <t>1条年生产100套家具的生产线（切割（切割机两条）-打磨（砂光机1台）</t>
  </si>
  <si>
    <t>切割（切割机两条）-打磨（砂光机1台）等涉气排放工序停产</t>
  </si>
  <si>
    <t>1条年生产100套家具的生产线（喷漆（底漆喷涂间1间、面漆喷涂间2间与原木门生产线共用喷涂间）、晾干）</t>
  </si>
  <si>
    <t>喷漆（底漆喷涂间1间、面漆喷涂间2间，与原木门生产线共用喷涂间）、晾干等涉气排放工序停产</t>
  </si>
  <si>
    <t>湖南玩美食品实业有限公司</t>
  </si>
  <si>
    <t>1条年产500吨酱卤制品生产线(生物质锅炉)</t>
  </si>
  <si>
    <t>浏阳市尚亿烟花原材料有限公司溪江黑药分公司</t>
  </si>
  <si>
    <t>1条年产300吨黑火药生产线（原料-粉碎（硝酸钾）-筛分-称料配药（硝酸钾+木炭）-二味球磨-称料配药（加硫磺）-三味球磨-筛选、包装、入库）</t>
  </si>
  <si>
    <t>浏阳市尚亿烟花原材料有限公司溪江立福分公司</t>
  </si>
  <si>
    <t>1条年产300吨膨化硝铵炸药生产线(球磨混合)</t>
  </si>
  <si>
    <t>浏阳市利友烟花原材料有限公司槐旺分公司</t>
  </si>
  <si>
    <t>1条年产500吨黑火药生产线（膨化、造粒、干燥）</t>
  </si>
  <si>
    <t>浏阳市利友烟花原材料有限公司海荣黑硝分公司</t>
  </si>
  <si>
    <t>1条年产2万箱粉状黑火药生产线(球磨混合)</t>
  </si>
  <si>
    <t>浏阳市龙文玻璃钢化厂</t>
  </si>
  <si>
    <t>1条年产钢化玻璃10万平方米生产线（磨边）</t>
  </si>
  <si>
    <t>湖南润宇塑业科技有限公司</t>
  </si>
  <si>
    <t>1条年产1000吨汽车用塑料零件生产线(注塑/挤出)</t>
  </si>
  <si>
    <t>湖南汉科德科技有限公司</t>
  </si>
  <si>
    <t>1条年产80吨干式预处理工件生产线(砂处理、装配)</t>
  </si>
  <si>
    <t>浏阳市尚亿烟花原材料有限公司三口小湘黑硝分公司</t>
  </si>
  <si>
    <t>1条年产400吨黑火药生产线(球磨混合)</t>
  </si>
  <si>
    <t>浏阳市利友烟花原材料有限公司清太黑硝分公司</t>
  </si>
  <si>
    <t>1条年产300（吨）黑火药生产线(球磨混合)</t>
  </si>
  <si>
    <t>浏阳市荷花光明机械厂（普通合伙）</t>
  </si>
  <si>
    <t>1条年产30吨烟花组装机生产线(二氧化碳保护焊)</t>
  </si>
  <si>
    <t>浏阳市唐洲纸箱包装厂</t>
  </si>
  <si>
    <t>1条年产60000纸箱生产线（装订）</t>
  </si>
  <si>
    <t>浏阳市御怡木业有限公司</t>
  </si>
  <si>
    <t>1条年产1000套木楼梯生产线，工序：开料（1台开料机）-机加工-打磨（1台打磨机）-粘合组装-底漆（1间底漆喷漆房（水性漆、油性漆））-面漆（1间面漆房（水性漆、油性漆））-烘干（1个烘干房）-组装</t>
  </si>
  <si>
    <t>开料（1台开料机）-机加工-打磨（1台打磨机）-粘合组装-底漆（1间底漆喷漆房（水性漆、油性漆））-面漆（1间面漆房（水性漆、油性漆））-烘干（1个烘干房）等涉气排放工序停产</t>
  </si>
  <si>
    <t>浏阳市鑫健包装材料有限公司</t>
  </si>
  <si>
    <t>1条年产15吨塑料包装箱及塑料容器生产线(注塑/挤出)</t>
  </si>
  <si>
    <t>浏阳市鸿啟堂木业有限公司</t>
  </si>
  <si>
    <t>1条年产2800套实木门、1800套实木家具、200套实木楼梯和扶手生产线/开料（2台带锯、12台精密锯、1台裁板锯）、拼板、精裁、铣型、打锁孔、打磨（3台砂光机、1台打磨机）</t>
  </si>
  <si>
    <t>开料（2台带锯、12台精密锯、1台裁板锯）、拼板、精裁、铣型、打锁孔、打磨（3台砂光机、1台打磨机）等涉气排放工序停产</t>
  </si>
  <si>
    <t>1条年产年产2800套实木门、1800套实木家具、200套实木楼梯和扶手生产线/补灰、喷底漆（溶剂型涂料，1间底漆房）、喷面漆（溶剂型涂料，1间面漆房）、晾干</t>
  </si>
  <si>
    <t>补灰、喷底漆（溶剂型涂料，1间底漆房）、喷面漆（溶剂型涂料，1间面漆房）、晾干等涉气排放工序停产</t>
  </si>
  <si>
    <t>浏阳市鑫宏烟花材料制造有限公司宏腾分公司</t>
  </si>
  <si>
    <t>1条年产720吨黑火药生产线(自动炉排层燃炉)</t>
  </si>
  <si>
    <t>1条年产720吨黑火药生产线(球磨混合)</t>
  </si>
  <si>
    <t>湖南省翠小吖食品有限公司</t>
  </si>
  <si>
    <t>1条年产38万箱熟食制品生产线(锅炉)</t>
  </si>
  <si>
    <t>湖南德旺农业科技发展有限公司</t>
  </si>
  <si>
    <t>1条年产100万包预制菜生产线(生物质锅炉)</t>
  </si>
  <si>
    <t>浏阳市八仙奔鹿烟花有限公司</t>
  </si>
  <si>
    <t>1条年产120万箱组合烟花生产线(爆炸药混药)</t>
  </si>
  <si>
    <t>浏阳市兴顺烟花材料制造有限公司利群分公司</t>
  </si>
  <si>
    <t>1条年产450吨军工硝生产线(球磨混合)</t>
  </si>
  <si>
    <t>浏阳市鑫宏烟花材料制造有限公司泰牛分公司</t>
  </si>
  <si>
    <t>1条年产1600吨黑火药生产线(膨化、造粒、干燥)</t>
  </si>
  <si>
    <t>1条年产1600吨黑火药生产线(生物质锅炉)</t>
  </si>
  <si>
    <t>浏阳市鑫宏烟花材料制造有限公司杨潭分公司</t>
  </si>
  <si>
    <t>浏阳市明诚竹业有限公司</t>
  </si>
  <si>
    <t>1条年产800吨竹筷子生产线(机加工）</t>
  </si>
  <si>
    <t>1条年产800吨箱竹筷子生产线(锅炉）</t>
  </si>
  <si>
    <t>浏阳市山田腾飞木业有限公司</t>
  </si>
  <si>
    <t>1条年产10000套木楼梯生产线(切割（精密锯4台、带锯1台、车床3台、平刨机3台）-打磨（刷光机6台、打磨机15个、打磨台3台）</t>
  </si>
  <si>
    <t>切割（精密锯4台、带锯1台、车床3台、平刨机3台）-打磨（刷光机6台、打磨机15个、打磨台3台）等涉气排放工序停产</t>
  </si>
  <si>
    <t>1条年产10000套木楼梯生产线(涂装（底漆喷涂间4间、面漆喷涂间4间）、烘干（1间烘干房）</t>
  </si>
  <si>
    <t>涂装（底漆喷涂间4间、面漆喷涂间4间）、烘干（1间烘干房）等涉气排放工序停产</t>
  </si>
  <si>
    <t>1条年产500套整木家居生产线(切割（精密锯4台、带锯1台、车床3台、平刨机3台）-打磨（刷光机6台、打磨机15个、打磨台3台）</t>
  </si>
  <si>
    <t>1条年产500套整木家居生产线(涂装（底漆喷涂间4间、面漆喷涂间4间）烘干（1间烘干房））</t>
  </si>
  <si>
    <t>涂装（底漆喷涂间4间、面漆喷涂间4间）烘干（1间烘干房））等涉气排放工序停产</t>
  </si>
  <si>
    <t>浏阳鸿庭木业有限公司</t>
  </si>
  <si>
    <t>1条年生产2000套整梯的生产线/切割（切割机1台）、打磨（打磨机7台、打磨台2台）</t>
  </si>
  <si>
    <t>切割（切割机1台）、打磨（打磨机7台、打磨台2台）等涉气排放工序停产</t>
  </si>
  <si>
    <t>1条年生产2000套整梯的生产线/喷漆（底漆间2间-面漆喷涂间1间、两条生产线共用喷涂间）、晾干</t>
  </si>
  <si>
    <t>喷漆（底漆间2间-面漆喷涂间1间、两条生产线共用喷涂间）、晾干等涉气排放工序停产</t>
  </si>
  <si>
    <t>1条年生产8000米扶手的生产线（切割（切割机1台）-打磨（打磨机13-打磨台3台））</t>
  </si>
  <si>
    <t>切割（切割机1台）-打磨（打磨机13-打磨台3台）等涉气排放工序停产</t>
  </si>
  <si>
    <t>1条年生产8000米扶手的生产线（喷漆（底漆间2间-面漆喷涂间1间、两条生产线共用喷涂间））、晾干</t>
  </si>
  <si>
    <t>浏阳市宝隆兴源包装有限公司</t>
  </si>
  <si>
    <t>1条年产70000张印刷品生产线/供墨（水性油墨）、平板印刷（一台胶印机）、覆膜（2台）、模切（3台模切机）、装订</t>
  </si>
  <si>
    <t>供墨（水性油墨）、平板印刷（一台胶印机）、覆膜（2台）、模切（3台模切机）平版印刷等涉VOCs排放生产工序停产</t>
  </si>
  <si>
    <t>1条年产70000张印刷品生产线（胶粘）</t>
  </si>
  <si>
    <t>胶粘等涉VOCs排放生产工序停产</t>
  </si>
  <si>
    <t>1条年产70000张印刷品生产线（润版、清洗）</t>
  </si>
  <si>
    <t>浏阳市金博自动门窗有限公司</t>
  </si>
  <si>
    <t>1条年产88吨金属门窗生产线(装配)</t>
  </si>
  <si>
    <t>浏阳市联发引线有限公司</t>
  </si>
  <si>
    <t>1条年产2000万米引火线生产线(爆炸药混药)</t>
  </si>
  <si>
    <t>长沙拓捷机械科技有限公司</t>
  </si>
  <si>
    <t>1条年产10万米硬质合金带锯条生产线(喷砂)</t>
  </si>
  <si>
    <t>湖南龙华食品科技有限公司</t>
  </si>
  <si>
    <t>1条年产200吨鱼腌制品生产线(生物质锅炉)</t>
  </si>
  <si>
    <t>湖南旺象食品科技有限公司</t>
  </si>
  <si>
    <t>1条年产2500吨炒瓜子生产线(清洗+烘干)</t>
  </si>
  <si>
    <t>1条年产2500吨炒瓜子生产线(生物质锅炉)</t>
  </si>
  <si>
    <t>湖南绿之盟装饰材料有限公司</t>
  </si>
  <si>
    <t>1条年产10000平方米涂装件生产线（切割-焊接-喷涂（水性漆喷涂，1间喷漆房，1把喷枪）-烘干（1个烘干间，烘干工序锅炉2t/h）-包装-成品）</t>
  </si>
  <si>
    <t>喷涂（水性漆喷涂，1间喷漆房，1把喷枪）-烘干（1个烘干间，烘干工序锅炉2t/h）等涂装生产单元停产</t>
  </si>
  <si>
    <t>浏阳市四季红挤塑板加工厂（普通合伙）</t>
  </si>
  <si>
    <t>浏阳市永泰烟花材料制造有限公司洪河分公司</t>
  </si>
  <si>
    <t>1条年产600吨膨化硝铵炸药生产线(自动炉排层燃炉)</t>
  </si>
  <si>
    <t>浏阳市万家乐出口烟花制造有限公司</t>
  </si>
  <si>
    <t>浏阳市万家乐出口烟花制造有限公司意顺工区</t>
  </si>
  <si>
    <t>1条年产30000件喷花生产线（装填+压制+装配）</t>
  </si>
  <si>
    <t>浏阳市优登科技有限公司</t>
  </si>
  <si>
    <t>1条年产1000吨塑料制品生产线（TPU原料+成型+冷却+修边+检查+包装）</t>
  </si>
  <si>
    <t>浏阳市镐金金属制品有限公司</t>
  </si>
  <si>
    <t>1条年产50吨金属制品生产线（不锈钢半成品加工-围栏-出售）</t>
  </si>
  <si>
    <t>浏阳市双福包装印刷有限公司</t>
  </si>
  <si>
    <t>1条年产500万平方彩箱、800万平方彩箱外包装生产线/供墨、调墨、平版印刷（溶剂型涂料，2台印刷机）</t>
  </si>
  <si>
    <t>1条年产500万平方彩箱、800万平方彩箱外包装生产线：印后整理工艺覆膜（2台覆膜机）、模切（1台模切机）、装订</t>
  </si>
  <si>
    <t>覆膜（2台覆膜机）、模切（1台模切机）等涉VOCs排放生产工序停产</t>
  </si>
  <si>
    <t>使用溶剂型原辅材料的调墨、供墨、涂布（上光）、印刷、覆膜、复合、清洗等涉VOCs排放生产工序停产；覆膜（2台覆膜机）、模切（1台模切机）等涉VOCs排放生产工序停产</t>
  </si>
  <si>
    <t>使用溶剂型原辅材料的调墨、供墨、涂布（上光）、印刷、覆膜、复合、清洗等涉VOCs排放生产工序限产百分之五十，以印刷机、覆膜机、复合机数量计，则覆膜（2台覆膜机）、模切（1台模切机）等涉VOCs排放生产工序停产</t>
  </si>
  <si>
    <t>浏阳市鑫宏烟花材料制造有限公司鑫源分公司</t>
  </si>
  <si>
    <t>1条年产1200吨黑火药生产线(球磨混合)</t>
  </si>
  <si>
    <t>湖南航凯建材技术发展有限公司</t>
  </si>
  <si>
    <t>1条年产50000吨各种水泥制品生产线（物料混合搅拌）</t>
  </si>
  <si>
    <t>浏阳市金鑫珍珠岩粉厂（普通合伙）</t>
  </si>
  <si>
    <t>1条年产50万包珍珠粉生产线(自动炉排层燃炉)</t>
  </si>
  <si>
    <t>1条年产50万包珍珠粉生产线(甩丝成纤)</t>
  </si>
  <si>
    <t>长沙市美优木业有限公司</t>
  </si>
  <si>
    <t>1条年产100套柜子生产线（切割（推台锯6台、开料机1台、立铣机4台、）-打磨（砂光机3台、打磨台6台、）</t>
  </si>
  <si>
    <t>切割（推台锯6台、开料机1台、立铣机4台、）-打磨（砂光机3台、打磨台6台、）等涉气排放工序停产</t>
  </si>
  <si>
    <t>1条年产100套柜子生产线/喷涂（底漆喷涂间1间、面漆喷涂间2间）、晾干</t>
  </si>
  <si>
    <t>喷涂（底漆喷涂间1间、面漆喷涂间2间）、晾干等涉气排放工序停产</t>
  </si>
  <si>
    <t>长沙市米乐拉丝厂</t>
  </si>
  <si>
    <t>1条年产10吨钢丝生产线（原料——拉丝）</t>
  </si>
  <si>
    <t>湖南益格特钢科技有限公司</t>
  </si>
  <si>
    <t>1条年产6000吨无缝异型钢管生产线（打头、拉拔、热处理校直、切头、检验打色）</t>
  </si>
  <si>
    <t>浏阳市鸿安机械制造有限公司</t>
  </si>
  <si>
    <t>1条年产52套烟花设备生产线（机加工、组装、调试、成品</t>
  </si>
  <si>
    <t>浏阳市富饶烟花制造有限公司</t>
  </si>
  <si>
    <t>1条年产18万箱鞭炮生产线(装药)</t>
  </si>
  <si>
    <t>浏阳市万华选矿厂</t>
  </si>
  <si>
    <t>1条年产10万吨碎石、5万吨细砂生产线（砂石料、破碎、筛分、制砂、洗砂、成品）</t>
  </si>
  <si>
    <t>浏阳市天虹彩印厂</t>
  </si>
  <si>
    <t>1条年产230吨纸制品生产线/裁剪、压痕，模切（1台模切机）、装订</t>
  </si>
  <si>
    <t>湖南永安泰平混凝土有限公司</t>
  </si>
  <si>
    <t>1条年产16000吨商品混凝土生产线(物料混合搅拌)</t>
  </si>
  <si>
    <t>浏阳意丰引线有限公司良祥生产区</t>
  </si>
  <si>
    <t>1条年产1000万米引火线生产线（原材料→药混合→制引→漆引→切引→包装→入库）</t>
  </si>
  <si>
    <t>浏阳意丰引线有限公司</t>
  </si>
  <si>
    <t>1条年产4000万米引线生产线(亮珠混药)</t>
  </si>
  <si>
    <t>浏阳市汉瑞木业有限公司</t>
  </si>
  <si>
    <t>1条年生产500套整梯的生产线（切割（精密锯4台、车床3台、带锯3台）-打磨（刷光机1台、打磨机5台、柜式打磨台7台））</t>
  </si>
  <si>
    <t>切割（精密锯4台、车床3台、带锯3台）-打磨（刷光机1台、打磨机5台、柜式打磨台7台）等涉气排放工序停产</t>
  </si>
  <si>
    <t>1条年生产500套整梯的生产线（木制品表面油漆喷涂、晾干（底漆喷涂间4间、面漆喷涂间2间））</t>
  </si>
  <si>
    <t>木制品表面油漆喷涂、晾干（底漆喷涂间4间、面漆喷涂间2间）等涉气排放工序停产</t>
  </si>
  <si>
    <t>1条年生产5000米扶手的生产线（切割（精密锯4台、车床3台、带锯3台）-打磨（刷光机1台、打磨机5台、柜式打磨台7台））</t>
  </si>
  <si>
    <t>1条年生产5000米扶手的生产线（木制品表面油漆喷涂、晾干（底漆喷涂间4间、面漆喷涂间2间））</t>
  </si>
  <si>
    <t>1条年生产3000平方梯板的生产线（切割（精密锯4台、车床3台、带锯3台）-打磨（刷光机1台、打磨机5台、柜式打磨台7台））</t>
  </si>
  <si>
    <t>1条年生产3000平方梯板的生产线（木制品表面油漆喷涂、晾干（底漆喷涂间4间、面漆喷涂间2间））</t>
  </si>
  <si>
    <t>湖南浏阳泰平混凝土有限公司</t>
  </si>
  <si>
    <t>1条年产80万立方混凝土生产线，2台搅拌机（砂石水泥原料、上料、搅拌、装车外运）</t>
  </si>
  <si>
    <t>浏阳市博兴金属制品有限公司</t>
  </si>
  <si>
    <t>1条年产55（吨）机械零件生产线(车床加工)</t>
  </si>
  <si>
    <t>浏阳市恒煜包装有限公司</t>
  </si>
  <si>
    <t>1条年产320吨纸板生产线（纸制品裁切、加工）</t>
  </si>
  <si>
    <t>湖南省浏阳市新大众石材厂</t>
  </si>
  <si>
    <t>1条年产1万平方米规格板生产线(真空凝胶固化成型、锯解、抛光、裁切)</t>
  </si>
  <si>
    <t>浏阳市三工环保科技有限公司</t>
  </si>
  <si>
    <t>1条年产15000吨生物质致密成型燃料生产线(剪切、破碎、筛分、挤压成型、烘干)</t>
  </si>
  <si>
    <t>1条年产15000吨生物质致密成型燃料生产线(生物质锅炉)</t>
  </si>
  <si>
    <t>浏阳市康盛混凝土有限公司</t>
  </si>
  <si>
    <t>1条年产120000立方米混凝土制品生产线(材料+细沙+皮带运输+搅拌机+水泥（水泥管）+超细粉+减水剂+水+成型，1台搅拌机)</t>
  </si>
  <si>
    <t>浏阳津兰药业有限公司</t>
  </si>
  <si>
    <t>1条年产1600万瓶复方醋酸氟轻松酊生产线(罐装工艺)</t>
  </si>
  <si>
    <t>浏阳市风之语科教展览模型有限公司</t>
  </si>
  <si>
    <t>1条年产200件模型生产线（合股-浸胶-成型-磨削-清洗-烘干）</t>
  </si>
  <si>
    <t>浏阳市帝王木业加工厂（普通合伙）</t>
  </si>
  <si>
    <t>1条年产200套家具生产线：工序：开料(3台开料机)-机加工-打磨(1台打磨机)-喷WF703S面漆（2个面漆房，油性漆、水性漆）-晾干-抛光-组装</t>
  </si>
  <si>
    <t>开料(3台开料机)-机加工-打磨(1台打磨机)-喷WF703S面漆（2个面漆房，油性漆、水性漆）-晾干-抛光等涉气排放工序停产</t>
  </si>
  <si>
    <t>浏阳市金龙塑料加工制品厂</t>
  </si>
  <si>
    <t>1条年产130吨泡沫塑料制品生产线(配料-混合-挤出-发泡)</t>
  </si>
  <si>
    <t>湖南浦泰汽配有限公司</t>
  </si>
  <si>
    <t>1条年产1307907件后右轮罩总成生产线/烘干（8台烘干机）、注塑成型（5台注塑机）、冷却</t>
  </si>
  <si>
    <t>浏阳市利友烟花原材料有限公司</t>
  </si>
  <si>
    <t>1条年产500吨粉状黑火药生产线(球磨混合)</t>
  </si>
  <si>
    <t>浏阳恒邦机械厂</t>
  </si>
  <si>
    <t>1条年产60台模压机生产线(车床加工)</t>
  </si>
  <si>
    <t>浏阳市尚亿烟花原材料有限公司</t>
  </si>
  <si>
    <t>1条年产600吨黑火药生产线(自动炉排层燃炉)</t>
  </si>
  <si>
    <t>1条年产600吨黑火药生产线(球磨混合)</t>
  </si>
  <si>
    <t>浏阳市志强混凝土有限公司</t>
  </si>
  <si>
    <t>1条年产1.5万立方米混凝土生产线(上料--混合--搅拌（搅拌机1台）--出料物料混合搅拌)</t>
  </si>
  <si>
    <t>浏阳市庆泰印务有限公司</t>
  </si>
  <si>
    <t>1条年产600吨纸质印刷品生产线/剪板、平版印刷（使用非溶剂型原辅材料，印刷机2台）、压痕、装订、打包</t>
  </si>
  <si>
    <t>平版印刷（使用非溶剂型原辅材料，印刷机2台）等涉VOCs排放生产工序停产</t>
  </si>
  <si>
    <t>1条年产600吨印刷品生产线（润版）</t>
  </si>
  <si>
    <t>浏阳亿金烟花原材料有限公司</t>
  </si>
  <si>
    <t>1条年产10吨组合烟花生产线（装填、压制、装配）</t>
  </si>
  <si>
    <t>湖南绿行天下养生茶有限公司</t>
  </si>
  <si>
    <t>1条年产500000个带茶叶纸杯生产线（剪切-制杯-装袋）</t>
  </si>
  <si>
    <t>浏阳市盛腾烟花制造有限公司</t>
  </si>
  <si>
    <t>浏阳市佳佳红出口烟花制造有限公司</t>
  </si>
  <si>
    <t>1条年产12万箱组合烟花生产线(亮珠混药)</t>
  </si>
  <si>
    <t>长沙市坤灵建材贸易有限公司</t>
  </si>
  <si>
    <t>1条年产9324吨腻子粉生产线（投料、研磨（1台研磨机）、混合）</t>
  </si>
  <si>
    <t>投料、研磨（1台研磨机）、混合等涉VOCs排放工序停产</t>
  </si>
  <si>
    <t>1条年产5000吨水性涂料生产线/配比投料、分散、研磨、搅拌（2台搅拌机）、分装</t>
  </si>
  <si>
    <t>配比投料、分散、研磨、搅拌（2台搅拌机）、分装等涉VOCs排放工序停产</t>
  </si>
  <si>
    <t>浏阳市永旺木业制造有限公司</t>
  </si>
  <si>
    <t>1条年产8000套实木楼梯扶手生产线（切割（切割机4台）、打磨（打磨机5个、打磨台7个））</t>
  </si>
  <si>
    <t>切割（切割机4台）、打磨（打磨机5个、打磨台7个）等涉气排放工序停产</t>
  </si>
  <si>
    <t>1条年产8000套实木楼梯扶手生产线（喷涂（底漆喷涂间3间、面漆喷涂间2间））、烘干（1间烘干房）</t>
  </si>
  <si>
    <t>喷涂（底漆喷涂间3间、面漆喷涂间2间）、烘干（1间烘干房）等涉气排放工序停产</t>
  </si>
  <si>
    <t>浏阳市美美包装有限公司</t>
  </si>
  <si>
    <t>1条年产1920吨纸板生产线/供墨、调墨、平版印刷（溶剂型涂料，2台印刷机）、覆膜（2台覆膜机）、模切（1台模切机）、装订</t>
  </si>
  <si>
    <t>长沙湘旺保温材料有限公司</t>
  </si>
  <si>
    <t>1条年产80000立方水泥制品生产线，1台搅拌机（砂石水泥等原料、上料、搅拌、出料入模、自然晾干、脱模、成品）</t>
  </si>
  <si>
    <t>浏阳市复兴混凝土有限公司</t>
  </si>
  <si>
    <t>1条年产700吨水泥制品生产线，2台搅拌机（砂石水泥等原料、上料、搅拌、装车外运）</t>
  </si>
  <si>
    <t>长沙米森泵业有限公司</t>
  </si>
  <si>
    <t>湖南世容纸塑包装有限公司</t>
  </si>
  <si>
    <t>1条年产700吨塑料杯生产线(混料-注塑)</t>
  </si>
  <si>
    <t>注塑等涉VOCs排放生产工序停产</t>
  </si>
  <si>
    <t>1条年产700吨塑料杯生产线（调墨-供墨-润版-平版印刷，水性油墨，1台印刷机）-成品</t>
  </si>
  <si>
    <t>调墨-供墨-润版-平版印刷，水性油墨，1台印刷机等涉VOCs排放生产工序停产</t>
  </si>
  <si>
    <t>茗源家具</t>
  </si>
  <si>
    <t>1条年产100套木质家具生产线，工序：开料（2台开料机）-机加工-打磨（2台打磨机）-抛光-组装</t>
  </si>
  <si>
    <t>浏阳市佳祺木业有限公司</t>
  </si>
  <si>
    <t>1条年产6000米原木扶手生产线(切割（精密锯2台、压刨机2台、平刨机2台、带锯1台）-打磨（刷光机1台、打磨台4台））</t>
  </si>
  <si>
    <t>切割（精密锯2台、压刨机2台、平刨机2台、带锯1台）-打磨（刷光机1台、打磨台4台）等涉气排放工序停产</t>
  </si>
  <si>
    <t>1条年产6000米原木扶手生产线(喷漆（底漆喷涂间1间、面漆喷涂间1间）、晾干）</t>
  </si>
  <si>
    <t>喷漆（底漆喷涂间1间、面漆喷涂间1间）、晾干等涉气排放工序停产</t>
  </si>
  <si>
    <t>1条年产500平方米原木梯板生产线(喷漆（底漆喷涂间1间、面漆喷涂间1间）、晾干）</t>
  </si>
  <si>
    <t>1条年产500平方米原木梯板生产线(切割（精密锯2台、压刨机2台、平刨机2台、带锯1台）-打磨（刷光机1台、打磨台4台））</t>
  </si>
  <si>
    <t>切割（精密锯2台、压刨机2台、平刨机2台、带锯1台）-打磨（刷光机1台、打磨台4台））等涉气排放工序停产</t>
  </si>
  <si>
    <t>浏阳市鹏成竹木加工厂</t>
  </si>
  <si>
    <t>1条年产2万件竹筷生产线(锅炉）</t>
  </si>
  <si>
    <t>1条年产2万件竹筷生产线(竹木加工）</t>
  </si>
  <si>
    <t>浏阳市大瑶迎宾彩印厂</t>
  </si>
  <si>
    <t>1条年产150吨印刷品生产线/供墨、调墨、平版印刷（溶剂型涂料，2台印刷机）、覆膜（1台覆膜机）、模切（1台模切机）、装订</t>
  </si>
  <si>
    <t>浏阳市绿之源食品厂(普通合伙)</t>
  </si>
  <si>
    <t>1条年产20吨水果蜜饯生产线(生物质锅炉)</t>
  </si>
  <si>
    <t>浏阳市富强烟花制造有限公司</t>
  </si>
  <si>
    <t>1条年产12000箱组合烟花生产线(爆炸药混药)</t>
  </si>
  <si>
    <t>浏阳市中佳烟花制造有限公司</t>
  </si>
  <si>
    <t>浏阳市龙祥塑料制品有限公司</t>
  </si>
  <si>
    <t>1条年产40吨塑料包装箱及塑料容器生产线(配料-混合）-挤出/注塑（1台挤出机）)</t>
  </si>
  <si>
    <t>浏阳市博大矿山设备制造有限公司</t>
  </si>
  <si>
    <t>1条年产10台矿山设备生产线（车床加工+切割+装配）</t>
  </si>
  <si>
    <t>浏阳市华诚泡沫塑料制品有限公司</t>
  </si>
  <si>
    <t>1条年产250万立方米聚苯乙烯泡沫塑料生产线(生物质锅炉)</t>
  </si>
  <si>
    <t>1条年产250万立方米聚苯乙烯泡沫塑料生产线(配料-混合-挤出-发泡)</t>
  </si>
  <si>
    <t>长沙市拓胜电器设备有限公司</t>
  </si>
  <si>
    <t>1条年产1000件配电箱生产线（车床加工+切割+装配）</t>
  </si>
  <si>
    <t>长沙市拓胜电气设备有限公司</t>
  </si>
  <si>
    <t>1条年产15千台	配电箱生产线(冲压)</t>
  </si>
  <si>
    <t>浏阳恒鑫生物能源开发有限公司</t>
  </si>
  <si>
    <t>1条年产6000吨生物质致密成型燃料生产线(挤压成型)</t>
  </si>
  <si>
    <t>浏阳市月皓科技出口烟花制造有限公司</t>
  </si>
  <si>
    <t>1条年产22万箱组合烟花生产线(爆炸药混药)</t>
  </si>
  <si>
    <t>长沙新欧日用品有限公司</t>
  </si>
  <si>
    <t>1条年产4000吨塑料日用品生产线（注塑）</t>
  </si>
  <si>
    <t>湖南城通塑业科技有限公司</t>
  </si>
  <si>
    <t>1条年产5000吨PE给排水管生产线(配料-混合-挤出)</t>
  </si>
  <si>
    <t>浏阳市三力医用科技发展有限公司</t>
  </si>
  <si>
    <t>1条年产7亿支医疗器械生产线（原料、分切、钻孔、组装打包）</t>
  </si>
  <si>
    <t>湖南鑫鑫衡器制造有限公司</t>
  </si>
  <si>
    <t>1条年产2千只智能电子称类生产线(切割+打孔)</t>
  </si>
  <si>
    <t>湖南步步佳楼梯有限公司</t>
  </si>
  <si>
    <t>1条年产60立方米木楼梯生产线(机加工）</t>
  </si>
  <si>
    <t>浏阳市富茂无纺布厂</t>
  </si>
  <si>
    <t>1条年产300吨床垫毡生产线（送棉/打散/梳理/针刺/封口）</t>
  </si>
  <si>
    <t>浏阳市澄潭江和美烟花有限公司</t>
  </si>
  <si>
    <t>1条年产80000件鞭炮生产线(装药)</t>
  </si>
  <si>
    <t>浏阳市南山硫磺加工厂（普通合伙）</t>
  </si>
  <si>
    <t>1条年产1500（吨）硫磺粉生产线(球磨混合)</t>
  </si>
  <si>
    <t>长沙五犇新材料科技有限公司</t>
  </si>
  <si>
    <t>1条年产2000吨增强尼龙PA46生产线(注塑/挤出)</t>
  </si>
  <si>
    <t>浏阳市兴亚混凝土有限公司</t>
  </si>
  <si>
    <t>1条年产9万吨商品混凝土生产线/锅炉（1台2吨燃油锅炉）</t>
  </si>
  <si>
    <t>1条年产9万吨商品混凝土生产线/配料（4台配料罐、拌合（4台搅拌罐）、成品、出料</t>
  </si>
  <si>
    <t>湖南省云鹏木业有限公司</t>
  </si>
  <si>
    <t>1条年产350立方米木楼梯生产线(木制品表面油漆喷涂（建有面漆房1间，底漆房1间，使用溶剂型原辅材料），晾干（配套建有晾干房1间））</t>
  </si>
  <si>
    <t>木制品表面油漆喷涂（建有面漆房1间，底漆房1间，使用溶剂型原辅材料），晾干（配套建有晾干房1间）等涉气排放工序停产</t>
  </si>
  <si>
    <t>1条年产350立方米木楼梯生产线/机加工(打磨（打磨机2台））</t>
  </si>
  <si>
    <t>机加工(打磨（打磨机2台））等涉气排放工序停产</t>
  </si>
  <si>
    <t>长沙国泰钢结构工程有限公司</t>
  </si>
  <si>
    <t>1条年产5000吨板材生产线(焊接)</t>
  </si>
  <si>
    <t>1条年产5000吨板材生产线(氧气切割)</t>
  </si>
  <si>
    <t>浏阳市田丰烟花制作有限公司</t>
  </si>
  <si>
    <t>湖南海一重工有限公司</t>
  </si>
  <si>
    <t>1条年产10台双滚轮压路机、30台车载双向打草机、15台中型沥青灌缝机生产线（原料—下料—抛丸—机加工—焊接—打磨—组装—成品）</t>
  </si>
  <si>
    <t>湖南康特防护科技有限公司</t>
  </si>
  <si>
    <t>1条年产1件口罩生产线（口罩生产）</t>
  </si>
  <si>
    <t>长沙格美特卫生洁具制造有限责任公司</t>
  </si>
  <si>
    <t>1条年产1000套木质家具生产线，工序：开料（1台开料机）-人工钉装-打磨（2台打磨机）-喷漆（2个喷漆房（油性漆））-烘干（1个烘干房）-组装</t>
  </si>
  <si>
    <t>开料（1台开料机）-打磨（2台打磨机）-喷漆（2个喷漆房（油性漆））-烘干（1个烘干房）等涉气排放工序停产</t>
  </si>
  <si>
    <t>腾飞果酒厂</t>
  </si>
  <si>
    <t>1条年产500吨果酒生产线（纯水制备，勾兑配置，过滤，陈储，灌装）</t>
  </si>
  <si>
    <t>浏阳市高坪镇聚鑫碎石场</t>
  </si>
  <si>
    <t>1条年产20万吨碎石生产线（破碎，筛分）</t>
  </si>
  <si>
    <t>浏阳市正源再生塑料加工厂（普通合伙）</t>
  </si>
  <si>
    <t>1条年产1000（吨）塑料颗粒生产线(配料-混合-挤出造粒)</t>
  </si>
  <si>
    <t>浏阳市汉高岭林场</t>
  </si>
  <si>
    <t>1条年产1500立方米杉木生产线(锯切/切削/旋切)</t>
  </si>
  <si>
    <t>浏阳市万发化工厂（普通合伙）</t>
  </si>
  <si>
    <t>1条年产3000吨硝酸钡生产线(焙烧碳化法、煤粉炉)</t>
  </si>
  <si>
    <t>湖南省大禹科技发展有限公司</t>
  </si>
  <si>
    <t>1条年产400吨渣浆泵及配件生产线(熔炼（1个熔炼炉，电炉）、造型（1台制膜机）、浇筑、切割（4台切割机），抛丸，成品)</t>
  </si>
  <si>
    <t>所有涉气工序停产，即熔炼（1个熔炼炉，电炉）、造型（1台制膜机）、浇筑、切割（4台切割机），抛丸等涉气工序停产</t>
  </si>
  <si>
    <t>湖南金太阳木制品有限公司</t>
  </si>
  <si>
    <t>1条年产5000套油漆木门的生产线/机加工（切割（切割机4台）、打磨（打磨机1台）、雕花（雕花机4台））</t>
  </si>
  <si>
    <t>机加工（切割（切割机4台）、打磨（打磨机1台）、雕花（雕花机4台））等涉气排放工序停产</t>
  </si>
  <si>
    <t>1条年产5000套油漆木门的生产线（木制品表面油漆喷涂（建有面漆房4个，底漆房1个，使用溶剂型原辅材料），晾干（配套建有晾干房4间））</t>
  </si>
  <si>
    <t>木制品表面油漆喷涂（建有面漆房4个，底漆房1个，使用溶剂型原辅材料），晾干（配套建有晾干房4间）等涉气排放工序停产</t>
  </si>
  <si>
    <t>1条年产36000套免漆门的生产线（组装、覆膜（覆膜机两2台）、封边（封边机2台））</t>
  </si>
  <si>
    <t>覆膜（覆膜机两2台）、封边（封边机2台）等涉气排放工序停产</t>
  </si>
  <si>
    <t>湖南立德科技新材料有限公司</t>
  </si>
  <si>
    <t>1条年产20000吨氰酸钠生产线(燃气锅炉)</t>
  </si>
  <si>
    <t>1条年产4000吨氰化钠生产线(轻油裂解法)</t>
  </si>
  <si>
    <t>浏阳市石牛出口礼花厂（普通合伙）</t>
  </si>
  <si>
    <t>1条年产16万箱组合礼花生产线(爆炸药混药)</t>
  </si>
  <si>
    <t>湖南佳华泵业有限公司</t>
  </si>
  <si>
    <t>1条年产600个水泵生产线（零配件打磨，普通车床8台，数控车床3台-机加工，钻床1台，刨床1台，插床1台-组装-成型）</t>
  </si>
  <si>
    <t>使用溶剂型原辅材料的喷漆、流平、烘干等涂装生产单元限产百分之六十，按照去年实际产量1.8个/天，则生产0.72个/天</t>
  </si>
  <si>
    <t>使用溶剂型原辅材料的喷漆、流平、烘干等涂装生产单元限产百分之三十，按照去年实际产量1.8个/天，则生产0.72个/天</t>
  </si>
  <si>
    <t>1条年产600个水泵生产线（油漆喷涂（1间喷涂室，使用溶剂型原辅材料）-晾干）</t>
  </si>
  <si>
    <t>油漆喷涂（1间喷涂室，使用溶剂型原辅材料）-晾干等涂装生产单元停产</t>
  </si>
  <si>
    <t>使用溶剂型原辅材料的喷漆、流平、烘干等涂装生产单元限产百分之三十，按照去年实际产量1.8个/天，则生产1.2个/天</t>
  </si>
  <si>
    <t>浏阳市景如工艺品有限公司</t>
  </si>
  <si>
    <t>1条年产800000件雕刻工艺品生产线（喷漆，喷涂（2间喷涂室，水性、油性，pu油漆）+打磨（手工打磨，2间喷涂室）+包装</t>
  </si>
  <si>
    <t>喷涂（2间喷涂室，水性、油性，pu油漆）+打磨（手工打磨，2间喷涂室）等涂装生产单元停产</t>
  </si>
  <si>
    <t>浏阳市佳辉出口烟花制造有限公司</t>
  </si>
  <si>
    <t>1条年产250000（件）烟花生产线(爆炸药混药)</t>
  </si>
  <si>
    <t>浏阳市红金威烟花制造有限公司</t>
  </si>
  <si>
    <t>1条年产6万箱组合烟花生产线(爆炸药混药)</t>
  </si>
  <si>
    <t>湖南泰谷生态工程有限公司</t>
  </si>
  <si>
    <t>1条年产3000（吨）秸秆腐熟剂生产线(混配/混配造粒)</t>
  </si>
  <si>
    <t>浏阳市高坪金盆空心砖厂</t>
  </si>
  <si>
    <t>1条年产4000万块空心砖生产线(炉窑)原料-破碎(2台破碎机)-筛分(2台滚动筛)-陈化-搅拌-挤压-成型-烘干(1条烘干窑)-焙烧(1条隧道窑)-成品</t>
  </si>
  <si>
    <t>浏阳市金得利包装有限公司</t>
  </si>
  <si>
    <t>1条年产100吨印刷品生产线纸牛卡纸/箱面纸、平版印刷（水性油墨，4台印刷机）、模切（1台模切机，1台dt生物质锅炉）、装订（4台装订机）、压型（1台压型机）</t>
  </si>
  <si>
    <t>平版印刷（水性油墨，4台印刷机）、模切（1台模切机，1台dt生物质锅炉）、装订（4台装订机）等涉VOCs排放生产工序停产</t>
  </si>
  <si>
    <t>浏阳市澄潭江吾田全胜花炮厂（普通合伙）</t>
  </si>
  <si>
    <t>长沙市汇百金花炮有限公司</t>
  </si>
  <si>
    <t>浏阳市合利机械制造有限公司</t>
  </si>
  <si>
    <t>1条年产5台超声波洗板机生产线(砂轮切割机)</t>
  </si>
  <si>
    <t>浏阳市银宇烟花制造有限公司</t>
  </si>
  <si>
    <t>浏阳市恒信包装印刷有限公司</t>
  </si>
  <si>
    <t>1条年产3000万平方米瓦楞纸箱生产线：印刷（4台水性油墨印刷机）、装订（4台半自动订箱机、2台全自动订箱机）、打包</t>
  </si>
  <si>
    <t>印刷（4台水性油墨印刷机）等涉VOCs排放生产工序停产</t>
  </si>
  <si>
    <t>浏阳市金福炭雕工艺品厂（普通合伙）</t>
  </si>
  <si>
    <t>1条年产30000个炭雕工艺品生产线(搅拌、烘干、打磨、胶黏、上彩)</t>
  </si>
  <si>
    <t>浏阳市亿能达机械设备制造有限公司</t>
  </si>
  <si>
    <t>1条年产10吨金属构件生产线（人工焊接）</t>
  </si>
  <si>
    <t>浏阳市永安镇锦程实木家具制造厂</t>
  </si>
  <si>
    <t>1条年产1200套木制家具生产线，工序：开料（2台开料机）-机加工-打磨（2台打磨机）-抛光-组装</t>
  </si>
  <si>
    <t>开料（2台开料机）-机加工-打磨（2台打磨机）-抛光等涉气排放工序停产</t>
  </si>
  <si>
    <t>1条年产1200套木制家具生产线（油漆喷涂（1间喷涂室，使用溶剂型原辅材料）-晾干）</t>
  </si>
  <si>
    <t>浏阳市胡平美丹烟花制造有限公司</t>
  </si>
  <si>
    <t>浏阳市港泰烟花制造有限公司</t>
  </si>
  <si>
    <t>浏阳市虎康厨具用品厂</t>
  </si>
  <si>
    <t>1条年产20万平方米竹家具生产线(机加工）</t>
  </si>
  <si>
    <t>1条年产20万平方米竹粘板生产线(生物质锅炉)</t>
  </si>
  <si>
    <t>浏阳市东方印务包装有限公司</t>
  </si>
  <si>
    <t>1条年产500万箱包装箱生产线/剪线、平版印刷（使用非溶剂型原辅材料，印刷机1台）、压痕、装订、打包</t>
  </si>
  <si>
    <t>平版印刷（使用非溶剂型原辅材料，印刷机1台）等涉VOCs排放生产工序停产</t>
  </si>
  <si>
    <t>浏阳市张坊德兴竹木加工厂</t>
  </si>
  <si>
    <t>1条年产1000立方米装饰条生产线(锯切/切削/旋切)</t>
  </si>
  <si>
    <t>湖南龙光科技有限公司</t>
  </si>
  <si>
    <t>1条年产300套LS2400机柜生产线(钻孔)</t>
  </si>
  <si>
    <t>1条年产300套LS2400机柜生产线(生物质锅炉)</t>
  </si>
  <si>
    <t>湖南汇大生物饲料有限责任公司</t>
  </si>
  <si>
    <t>1条年产120000吨猪用饲料生产线(自动炉排层燃炉)</t>
  </si>
  <si>
    <t>1条年产120000吨猪用饲料生产线(粉碎+混合+制粒(可不制粒)+除尘)</t>
  </si>
  <si>
    <t>长沙丰博环保科技有限公司</t>
  </si>
  <si>
    <t>1条年产1000吨玻璃钢罐生产线（缠绕）</t>
  </si>
  <si>
    <t>浏阳市九玖纸业有限公司</t>
  </si>
  <si>
    <t>长沙阿雄食品有限公司</t>
  </si>
  <si>
    <t>1条年产50吨中式糕点生产线(和面、发面、蒸制，1台4蒸吨燃生物质锅炉)</t>
  </si>
  <si>
    <t>浏阳市湘丰烟花制作有限公司</t>
  </si>
  <si>
    <t>1条年产17.5（万箱）同类组合烟花生产线(爆炸药混药)</t>
  </si>
  <si>
    <t>浏阳市锦鸿纸业有限公司</t>
  </si>
  <si>
    <t>1条年产30000吨瓦楞纸生产线（废纸-碎浆-筛选-净化处理-供浆-网部-压榨-干燥-复卷）</t>
  </si>
  <si>
    <t>湖南千跃机械制造有限公司</t>
  </si>
  <si>
    <t>1条年产120吨钢铁锻造生产线（煤气发生炉）</t>
  </si>
  <si>
    <t>湖南圆通药业有限公司</t>
  </si>
  <si>
    <t>1条年产300吨地奥司明生产线/合成反应、回收、结晶、过滤、洗涤、碱化、过滤、洗涤、干燥、粉碎、混合包装（1000L反应釜6台、5000L反应釜2台、2t搅拌罐10台、粉碎机2台）。</t>
  </si>
  <si>
    <t>停产百分之三十，以去年实际产能0.909吨/天计，则生产0.6363吨/天，停用2个反应罐</t>
  </si>
  <si>
    <t>浏阳市沙市中南机砖厂</t>
  </si>
  <si>
    <t>1条年产4000万块空心砖生产线(破碎（破碎机1台）、筛分（筛分机2台）)</t>
  </si>
  <si>
    <t>1条年产4000万块空心砖生产线(建有1条隧道窑工艺的生产线)</t>
  </si>
  <si>
    <t>浏阳市红星纸业有限公司</t>
  </si>
  <si>
    <t>1条年产2.5万吨花炮用纸生产线（废纸-碎浆-筛选-净化处理-供浆-网部-压榨-干燥-复卷）</t>
  </si>
  <si>
    <t>长沙明嘉汽车零部件有限公司</t>
  </si>
  <si>
    <t>1条年产发动机2000个生产线/拆解+切割</t>
  </si>
  <si>
    <t>长沙华超陶瓷材料有限公司</t>
  </si>
  <si>
    <t>1条年产300吨氧化铝粉料生产线/球磨（球磨机）、搅拌（搅拌机）、干燥</t>
  </si>
  <si>
    <t>长沙湘天红中式红木家具有限公司</t>
  </si>
  <si>
    <t>1条年产10套红木家具生产线/下料（2台开料机）、切割（人工切割、组装、打磨（4台打磨机）、喷漆（2个喷漆房，人工喷漆，溶剂型油漆）</t>
  </si>
  <si>
    <t>长沙虹飞机床铸造有限公司</t>
  </si>
  <si>
    <t>1条年产400吨灰铸铁件生产线(装配)</t>
  </si>
  <si>
    <t>1条年产400吨灰铸铁件生产线(1个自动炉排层燃炉-电炉熔炼、浇注（1台）、制芯（1台）、清理、后处理)</t>
  </si>
  <si>
    <t>浏阳市长富纺织品厂（普通合伙）</t>
  </si>
  <si>
    <t>1条年产1吨毛巾生产线(初洗+复洗)</t>
  </si>
  <si>
    <t>湖南大周门业有限公司</t>
  </si>
  <si>
    <t>1条年产9500套木门窗生产线(机加工）</t>
  </si>
  <si>
    <t>浏阳市大瑶镇俊强彩印厂</t>
  </si>
  <si>
    <t>1条加工纸箱20万个生产线/供墨、调墨、平版印刷（溶剂型涂料，3台印刷机）、覆膜（3台覆膜机）、模切（1台模切机）、装订</t>
  </si>
  <si>
    <t>供墨、调墨、平版印刷（溶剂型涂料，3台印刷机）、覆膜（3台覆膜机）、模切（1台模切机）等涉VOCs排放生产工序停产</t>
  </si>
  <si>
    <t>湖南省鑫安交通设施交通分流有限公司</t>
  </si>
  <si>
    <t>1条年产1200吨板材生产线(氧气切割)</t>
  </si>
  <si>
    <t>浏阳市神合固引剂厂</t>
  </si>
  <si>
    <t>1条年产150吨固引剂生产线(物料混合搅拌)</t>
  </si>
  <si>
    <t>湖南顺泰生物科技有限公司</t>
  </si>
  <si>
    <t>1条年产10000吨盐渍猪肠衣生产线(锅炉)</t>
  </si>
  <si>
    <t>浏阳市浙建砂石厂</t>
  </si>
  <si>
    <t>1条年产100平方米花岗石生产线（切割+磨抛+裁切）</t>
  </si>
  <si>
    <t>浏阳市强达烟花制造有限公司</t>
  </si>
  <si>
    <t>湖南轩辕春秋工程机械再制造有限公司</t>
  </si>
  <si>
    <t>1条年产400台再制造挖掘机生产线（等离子切割）</t>
  </si>
  <si>
    <t>1条年产400台再制造挖掘机生产线(焊接)</t>
  </si>
  <si>
    <t>1条年产400台再制造挖掘机生产线(涂装，1个喷漆房，油性油漆)</t>
  </si>
  <si>
    <t>浏阳市文家市镇和安花炮厂</t>
  </si>
  <si>
    <t>浏阳金科新材料有限公司</t>
  </si>
  <si>
    <t>1条年产412吨司盘80生产线(燃油锅炉)</t>
  </si>
  <si>
    <t>浏阳市鸿鑫印刷有限公司</t>
  </si>
  <si>
    <t>1条年产300吨印刷品生产线/供墨、调墨、柔板印刷（非溶剂型涂料，2台印刷机）、覆膜（1台覆膜机）、模切（2台模切机）、分切（2台分切机）</t>
  </si>
  <si>
    <t>供墨、调墨、柔板印刷（非溶剂型涂料，2台印刷机）、覆膜（1台覆膜机）、模切（2台模切机）等涉VOCs排放生产工序停产</t>
  </si>
  <si>
    <t>浏阳市嘉虹彩印厂</t>
  </si>
  <si>
    <t>1条年产300吨塑料印刷品生产线/原料、印刷（平板印刷，使用非溶剂型原辅材料，印刷机1台）、裁剪、打包</t>
  </si>
  <si>
    <t>印刷（平板印刷，使用非溶剂型原辅材料，印刷机1台）等涉VOCs排放生产工序停产</t>
  </si>
  <si>
    <t>1条年产300吨印刷品生产线（清洗）</t>
  </si>
  <si>
    <t>浏阳市强天包装厂</t>
  </si>
  <si>
    <t>1条年产2万个纸质印刷品生产线/剪线（模切机3台）、平版印刷（使用非溶剂型原辅材料，印刷机3台）、压痕、覆膜（覆膜机2台）、装订（装订机7台）、粘贴（调胶）、打包</t>
  </si>
  <si>
    <t>平版印刷（使用非溶剂型原辅材料，印刷机3台）等涉VOCs排放生产工序停产</t>
  </si>
  <si>
    <t>浏阳双狮花炮制造有限公司</t>
  </si>
  <si>
    <t>1条年产50000箱鞭炮生产线(装药)</t>
  </si>
  <si>
    <t>浏阳嘉威塑胶有限公司</t>
  </si>
  <si>
    <t>1条年产300吨气泡膜生产线(配料-混合-挤出/注塑)</t>
  </si>
  <si>
    <t>浏阳市南方矿业有限公司</t>
  </si>
  <si>
    <t>1条年产20万吨碎石生产线（爆破采矿、破碎、筛分、水洗、成品）</t>
  </si>
  <si>
    <t>1条年产20万吨建筑用砂生产线（破碎、制砂、洗砂）</t>
  </si>
  <si>
    <t>1条年产5万吨石粉生产线（原材料、破碎、筛分、成品）</t>
  </si>
  <si>
    <t>浏阳市群富钛粉厂</t>
  </si>
  <si>
    <t>1条年产80吨钛粉生产线(熔盐氯化、生物质锅炉)</t>
  </si>
  <si>
    <t>浏阳市海胜烟花制造有限公司</t>
  </si>
  <si>
    <t>1条年产24（亿响）鞭炮生产线(装药)</t>
  </si>
  <si>
    <t>浏阳市枨冲金潮烟花材料厂</t>
  </si>
  <si>
    <t>1条年产200吨防潮剂生产线(精制提纯或合成)</t>
  </si>
  <si>
    <t>湖南丰乐新材料有限公司</t>
  </si>
  <si>
    <t>1条年产300万平方米印刷品生产线：裁剪-印刷（凹版印刷，水性油墨，油性油墨，1台印刷机）-覆膜（1台覆膜机）-成品</t>
  </si>
  <si>
    <t>印刷（凹版印刷，水性油墨，油性油墨，1台印刷机）-覆膜（1台覆膜机）等涉VOCs排放生产工序停产</t>
  </si>
  <si>
    <t>使用溶剂型原辅材料的调墨、供墨、涂布（上光）、印刷、覆膜、复合、清洗等涉VOCs排放生产工序停产，印刷（凹版印刷，水性油墨，油性油墨，1台印刷机）-覆膜（1台覆膜机）等涉VOCs排放生产工序停产</t>
  </si>
  <si>
    <t>使用溶剂型原辅材料的调墨、供墨、涂布（上光）、印刷、覆膜、复合、清洗等涉VOCs排放生产工序限产百分之五十，以印刷机、覆膜机、复合机数量计，则（凹版印刷，水性油墨，油性油墨，1台印刷机）-覆膜（1台覆膜机）等涉VOCs排放生产工序停产</t>
  </si>
  <si>
    <t>湖南新邦华医疗用品有限公司</t>
  </si>
  <si>
    <t>1条年产300万个真空采血管生产线（清洗、干燥、贴标、加剂、胶帽复合、真空压塞、成品检验、包装入库）</t>
  </si>
  <si>
    <t>长沙苍绒纺织品有限公司</t>
  </si>
  <si>
    <t>1条年产床上用品80吨生产线/裁剪-缝制-定形</t>
  </si>
  <si>
    <t>湖南互力达涂料科技有限公司</t>
  </si>
  <si>
    <t>1条年产700吨凹印油墨生产线/配料、调和、搅拌(9个不锈钢搅拌釜）、分散（4台搅拌分散机)、砂磨（3台智能化砂磨机）、灌装</t>
  </si>
  <si>
    <t>配料、调和、搅拌(9个不锈钢搅拌釜）、分散（4台搅拌分散机)、砂磨（3台智能化砂磨机）、灌装等涉VOCs排放工序停产</t>
  </si>
  <si>
    <t>1条年产120吨水性涂料生线（配料、调和）9个不锈钢搅拌釜（搅拌）、3台智能化砂磨机（砂磨）、4台搅拌分散机（分散）</t>
  </si>
  <si>
    <t>（配料、调和）9个不锈钢搅拌釜（搅拌）、3台智能化砂磨机（砂磨）、4台搅拌分散机（分散）等涉VOCs排放工序停产</t>
  </si>
  <si>
    <t>1条年产30吨胶印油墨生产线（配料、调和、搅拌、灌装）9个不锈钢搅拌釜（搅拌）、3台智能化砂磨机（砂磨）、4台搅拌分散机（分散）、10个油墨缸</t>
  </si>
  <si>
    <t>（配料、调和、搅拌、灌装）9个不锈钢搅拌釜（搅拌）、3台智能化砂磨机（砂磨）、4台搅拌分散机（分散）、10个油墨缸等涉VOCs排放工序停产</t>
  </si>
  <si>
    <t>浏阳市枨冲镇安顺采石场（普通合伙）</t>
  </si>
  <si>
    <t>1条年产30000吨采石生产线(露天开采)</t>
  </si>
  <si>
    <t>浏阳景美烟花仓储有限公司</t>
  </si>
  <si>
    <t>1条年产100吨乳化（胶状）炸药生产线(爆炸药混药)</t>
  </si>
  <si>
    <t>浏阳市彭记轩食品厂</t>
  </si>
  <si>
    <t>1条年产80吨酸枣粒生产线(生物质锅炉)</t>
  </si>
  <si>
    <t>浏阳冠美印务有限公司</t>
  </si>
  <si>
    <t>1条年产100万平方米彩色纸、100万平方米彩箱印刷生产线/供墨、调墨、平版印刷（溶剂型涂料，1台印刷机）</t>
  </si>
  <si>
    <t>1条年产100万平方米彩色纸、100万平方米彩箱印刷生产线/印后工艺：覆膜（1台覆膜机）、模切（1台模切机）、装订</t>
  </si>
  <si>
    <t>浏阳亚太塑胶有限公司</t>
  </si>
  <si>
    <t>1条年产1000吨pe膜生产线(配料-混合-挤出)</t>
  </si>
  <si>
    <t>湖南开元医药科技有限公司</t>
  </si>
  <si>
    <t>1条年加工25亿片口服制剂生产线/混合、反应；（1台精制罐、1台混合制粒机、1台杀菌干燥机、反应釜34台）</t>
  </si>
  <si>
    <t>停产百分之三十，以去年实际产能0.786吨/天计，则生产0.55吨/天，停用1个精制罐，10个反应釜</t>
  </si>
  <si>
    <t>浏阳市腾哥食品有限公司</t>
  </si>
  <si>
    <t>1条年产38万箱麻辣熟食制品生产线(锅炉)</t>
  </si>
  <si>
    <t>浏阳市顺祥船舶制造有限公司</t>
  </si>
  <si>
    <t>1条年产85吨钢板模具生产线(氧气切割)</t>
  </si>
  <si>
    <t>浏阳市天和纸业有限公司</t>
  </si>
  <si>
    <t>1条年产70000吨白纸板生产线/废纸-碎浆-网筛-烘干-成品</t>
  </si>
  <si>
    <t>浏阳市宏远精工机械科技有限公司</t>
  </si>
  <si>
    <t>1条年产100件包装机生产线（开料、切割、组装、检验、出厂）</t>
  </si>
  <si>
    <t>湖南湖大艾盛汽车零部件装备制造有限公司</t>
  </si>
  <si>
    <t>1条年产1000吨注塑件生产线(注塑成形)</t>
  </si>
  <si>
    <t>浏阳银利燃放器材有限公司</t>
  </si>
  <si>
    <t>1条年产1000万个电点火头生产线(冲压剪切、蘸药、烙铁连接)</t>
  </si>
  <si>
    <t>浏阳市建蒲木业有限公司</t>
  </si>
  <si>
    <t>1条年产850000支杂木衣架生产线(切割/旋切)</t>
  </si>
  <si>
    <t>湖南旺达机械制造有限公司</t>
  </si>
  <si>
    <t>1条年产1650套机加件生产线/打磨、焊接、装配，切割（线切割机床3台、数控火焰切割机1台、气体保护焊机6台、激光切割机1台）、喷漆（喷枪3把，喷漆房1个）、晾干</t>
  </si>
  <si>
    <t>喷油性漆（喷枪3把，喷漆房1个）、晾干等涂装生产单元停产</t>
  </si>
  <si>
    <t>使用溶剂型原辅材料的喷漆、流平、烘干等涂装生产单元限产百分之六十，按照去年实际产量5套机加件/天，则生产2套机加件/天</t>
  </si>
  <si>
    <t>使用溶剂型原辅材料的喷漆、流平、烘干等涂装生产单元限产百分之三十，按照去年实际产量5套机加件/天，则生产3.5套机加件/天</t>
  </si>
  <si>
    <t>浏阳市晋湘烟花制造有限公司</t>
  </si>
  <si>
    <t>1条年产150000箱礼花生产线(爆炸药混药)</t>
  </si>
  <si>
    <t>浏阳市金诚包装厂（普通合伙）</t>
  </si>
  <si>
    <t>1条年产40万平方米包装产品的纸制品生产线/剪线、平版印刷（印刷机2台、水性油墨）、烘干、压痕（压合机2台手工）、装订、粘贴（调胶）、打包</t>
  </si>
  <si>
    <t>湖南天宇包装印务有限公司</t>
  </si>
  <si>
    <t>5条年产1000吨印刷品生产线（生物质锅炉1台2t/h）</t>
  </si>
  <si>
    <t>5条年产1000吨印刷品生产线/剪线、平版印刷（使用非溶剂型原辅材料，印刷机3台）、压痕（压合机3台）、装订、粘贴（调胶）、打包</t>
  </si>
  <si>
    <t>浏阳利明机械制造厂</t>
  </si>
  <si>
    <t>湖南恒晟磷化工有限公司</t>
  </si>
  <si>
    <t>1条年产60万吨砂石生产线（破碎/筛分）</t>
  </si>
  <si>
    <t>浏阳振科新能源科技有限公司</t>
  </si>
  <si>
    <t>1条年产10万吨生物质颗粒生产线（粉碎、造粒、冷却、筛分、包装）</t>
  </si>
  <si>
    <t>浏阳市金亿硫磺加工厂</t>
  </si>
  <si>
    <t>1条年产300（吨）硫磺生产线(两转两吸)</t>
  </si>
  <si>
    <t>浏阳市森丰木业有限公司</t>
  </si>
  <si>
    <t>1条年产200立方米木楼梯生产线(机加工，烘烤+开料+打磨（打磨机2台）+铣型+底漆（1间底漆喷漆房，油性油漆）+面漆（1间面漆喷漆房，油性油漆）+自然干燥，</t>
  </si>
  <si>
    <t>浏阳市金叶烟花鞭炮制造有限公司</t>
  </si>
  <si>
    <t>湖南湘鹰食品科技有限公司</t>
  </si>
  <si>
    <t>1条年产1000吨椰子汁生产线(自动炉排层燃炉)</t>
  </si>
  <si>
    <t>浏阳市鑫源出口花炮厂</t>
  </si>
  <si>
    <t>1条年产10（万箱）电光花炮生产线(爆炸药混药)</t>
  </si>
  <si>
    <t>浏阳市喜洋红鞭炮烟花制造有限公司</t>
  </si>
  <si>
    <t>1条年产10000（箱）组合烟花生产线(爆炸药混药)</t>
  </si>
  <si>
    <t>浏阳翔凤烟花制造有限公司</t>
  </si>
  <si>
    <t>浏阳市红盈盈木业有限公司</t>
  </si>
  <si>
    <t>1条年生产4000套木门的生产线（切割（精密锯5台）-打磨（刷光机4台、柜式打磨台6台））</t>
  </si>
  <si>
    <t>切割（精密锯5台）-打磨（刷光机4台、柜式打磨台6台））等涉气排放工序停产</t>
  </si>
  <si>
    <t>1条年生产4000套木门的生产线（木制品表面油漆喷涂、晾干（底漆喷涂间2间、面漆喷涂间2间））</t>
  </si>
  <si>
    <t>木制品表面油漆喷涂、晾干（底漆喷涂间2间、面漆喷涂间2间）等涉气排放工序停产</t>
  </si>
  <si>
    <t>1条年生产200套柜子的生产线（木制品表面油漆喷涂、晾干（底漆喷涂间2间、面漆喷涂间2间））</t>
  </si>
  <si>
    <t>1条年生产200套柜子的生产线（切割（精密锯5台）-打磨（刷光机4台、柜式打磨台6台））</t>
  </si>
  <si>
    <t>切割（精密锯5台）-打磨（刷光机4台、柜式打磨台6台）等涉气排放工序停产</t>
  </si>
  <si>
    <t>1条年生产800套楼梯扶手的生产线（切割（精密锯5台）-打磨（刷光机4台、柜式打磨台6台））</t>
  </si>
  <si>
    <t>1条年生产800套楼梯扶手的生产线（木制品表面油漆喷涂、晾干（底漆喷涂间2间、面漆喷涂间2间））</t>
  </si>
  <si>
    <t>长沙华恒机器人系统有限公司</t>
  </si>
  <si>
    <t>1条年产700套机器人工作站生产线/打磨、焊接（氩弧焊机6台）、抛丸（抛丸设备1台、喷丸设备1套）、成型、喷涂（喷漆房1个、自动喷枪20个、手动动喷枪15个、油性底漆、油性底漆、水性底漆、水性面漆）、喷粉（喷粉房1个、粉末涂料）</t>
  </si>
  <si>
    <t>喷涂（喷漆房1个、自动喷枪20个、手动动喷枪15个、油性底漆、油性底漆、水性底漆、水性面漆）、喷粉（喷粉房1个、粉末涂料）等涂装生产单元停产</t>
  </si>
  <si>
    <t>浏阳市洁丽美木艺制品有限公司</t>
  </si>
  <si>
    <t>1条年产1000套木楼梯生产线，工序：开料(1台开料机)-机加工-打磨(2台打磨机)-喷漆(1个喷漆房，油性漆)-晾干-组装</t>
  </si>
  <si>
    <t>开料(1台开料机)-机加工-打磨(2台打磨机)-喷漆(1个喷漆房，油性漆)-晾干等涉气排放工序停产</t>
  </si>
  <si>
    <t>浏阳市德顺鞭炮烟花制作有限公司</t>
  </si>
  <si>
    <t>1条年产118（亿响）鞭炮生产线(装药)</t>
  </si>
  <si>
    <t>浏阳市银河纸业有限公司</t>
  </si>
  <si>
    <t>浏阳市沁美嘉木业有限公司</t>
  </si>
  <si>
    <t>1条年产2000套楼梯扶手生产线，工序：开料（1台开料机）-机加工-打磨（6台打磨机）-喷漆（2个喷漆房（油性漆））-烘干（1个烘干房）-组装</t>
  </si>
  <si>
    <t>开料（1台开料机）-机加工-打磨（6台打磨机）-喷漆（2个喷漆房（油性漆））-烘干（1个烘干房）等涉气排放工序停产</t>
  </si>
  <si>
    <t>湖南湘狮烟花有限公司</t>
  </si>
  <si>
    <t>浏阳市新蓝烟花制造有限公司</t>
  </si>
  <si>
    <t>浏阳市荣盛机械加工厂（普通合伙）</t>
  </si>
  <si>
    <t>1条年产180吨板材生产线(氧气切割)</t>
  </si>
  <si>
    <t>湖南信达新材料有限公司</t>
  </si>
  <si>
    <t>1条年产2000吨锰酸锂生产线（混料、一次热处理、一次粉碎、二次热处理、二次粉碎、除磁、包装）</t>
  </si>
  <si>
    <t>长沙顺丰包装有限公司</t>
  </si>
  <si>
    <t>1条年产500吨印刷品生产线/吹膜（吹膜机10台）、凹版印刷（2台印刷机油性油墨）、制袋（制袋机15台）</t>
  </si>
  <si>
    <t>吹膜（吹膜机10台）、凹版印刷（2台印刷机油性油墨）、制袋（制袋机15台）等涉VOCs排放生产工序停产</t>
  </si>
  <si>
    <t>浏阳市建明彩色印刷厂</t>
  </si>
  <si>
    <t>1条年产160吨印刷品生产线/清洗</t>
  </si>
  <si>
    <t>1条年产160吨印刷品生产线/供墨、调墨、平版印刷（非溶剂型油墨，1台印刷机）、覆膜（1台覆膜机）、模切（1台模切机）、装订</t>
  </si>
  <si>
    <t>1条年产160吨印刷品生产线/润版</t>
  </si>
  <si>
    <t>浏阳市德胜斋食品厂(普通合伙)</t>
  </si>
  <si>
    <t>1条年产50吨中式糕点生产线(生物质锅炉)</t>
  </si>
  <si>
    <t>长沙铭凯塑胶模具科技有限公司</t>
  </si>
  <si>
    <t>1条年产120套模具生产线（机加工）</t>
  </si>
  <si>
    <t>1条年产120套模具生产线（注塑）</t>
  </si>
  <si>
    <t>湖南奥润塑料制品有限公司</t>
  </si>
  <si>
    <t>浏阳市达浒宏兴钛粉厂</t>
  </si>
  <si>
    <t>1条年产20吨钛粉生产线(熔盐氯化)</t>
  </si>
  <si>
    <t>浏阳市鑫龙水泥制品有限公司</t>
  </si>
  <si>
    <t>1条年产1200根水泥电杆生产线(锅炉)</t>
  </si>
  <si>
    <t>1条年产1200根水泥制品生产线(物料混合搅拌（1台搅拌机）)</t>
  </si>
  <si>
    <t>浏阳市启晟碳酸钙有限公司</t>
  </si>
  <si>
    <t>1条年产30000吨石灰生产线(蒸压釜(含炒锅))</t>
  </si>
  <si>
    <t>浏阳市亘立水泥制品有限公司</t>
  </si>
  <si>
    <t>1条年产10000吨水泥制品生产线(物料输送储存（2台搅拌机）)</t>
  </si>
  <si>
    <t>浏阳市顶固水泥制品制造有限公司</t>
  </si>
  <si>
    <t>1条年产8万根水泥电杆生产线（计量搅拌/装模/离心/养护/脱模）</t>
  </si>
  <si>
    <t>1条年产400吨蒸汽生产线（1台蒸汽发生器）</t>
  </si>
  <si>
    <t>浏阳市龙根旺木业有限公司</t>
  </si>
  <si>
    <t>1条年产700平方米木质家具生产线，工序：开料（2台开料机）-机加工-打磨（2台打磨机）-抛光-组装</t>
  </si>
  <si>
    <t>1条年产700平方米木质家具生产线(施胶（1间施胶室，使用非溶剂型原辅材料）-晾干））</t>
  </si>
  <si>
    <t>湖南正宏高新材料有限公司</t>
  </si>
  <si>
    <t>1条年产塑料膜4800吨生产线/加热+发泡+冷却+挤出+淋膜+成型+裁切开料、冲压+复合+检验+包装</t>
  </si>
  <si>
    <t>浏阳市大瑶镇南山村宏泰建材厂</t>
  </si>
  <si>
    <t>1条年产5万立方米聚苯乙烯泡沫塑料生产线(配料-混合-发泡-熟化-成型)</t>
  </si>
  <si>
    <t>长沙瑞楚精密机械有限公司</t>
  </si>
  <si>
    <t>1条年产2000万件汽车零部件生产线/熔化（5台熔化炉）、压铸（40台压铸机）、冷却、机加工、清洗、入库</t>
  </si>
  <si>
    <t>所有涉气工序停产，即熔化（5台熔化炉）、压铸（40台压铸机）、冷却、机加工、清洗等涉气工序停产</t>
  </si>
  <si>
    <t>浏阳佳辉包装材料有限公司</t>
  </si>
  <si>
    <t>1条年产600吨塑料包装制品生产线/印刷（1台凹版印刷机油性油墨）、复合（1台无溶剂复合机、1台干式复合机）</t>
  </si>
  <si>
    <t>印刷（1台凹版印刷机油性油墨）、复合（1台无溶剂复合机、1台干式复合机）等涉VOCs排放生产工序停产</t>
  </si>
  <si>
    <t>使用溶剂型原辅材料的调墨、供墨、涂布（上光）、印刷、覆膜、复合、清洗等涉VOCs排放生产工序停产，即印刷（1台凹版印刷机油性油墨）、复合（1台无溶剂复合机、1台干式复合机）等涉VOCs排放生产工序停产</t>
  </si>
  <si>
    <t>使用溶剂型原辅材料的调墨、供墨、涂布（上光）、印刷、覆膜、复合、清洗等涉VOCs排放生产工序限产百分之五十，以印刷机、覆膜机、复合机数量计，则印刷（1台凹版印刷机油性油墨）、复合（1台无溶剂复合机、1台干式复合机）等涉VOCs排放生产工序停产</t>
  </si>
  <si>
    <t>1条年产600吨塑料包装制品生产线/熟化（1间熟化室）、分切（1台分切机）、制袋（制袋机5台）</t>
  </si>
  <si>
    <t>浏阳市普迹镇金益鞭炮厂</t>
  </si>
  <si>
    <t>1条年产2000箱爆竹生产线(装药)</t>
  </si>
  <si>
    <t>浏阳市淳口镇俊阁木材加工厂（普通合伙）</t>
  </si>
  <si>
    <t>1条年生产2万件实木楼梯及扶手的生产线（切割（切割机1台、锯台1台、砂光机1台、精裁锯2台）-打磨（打磨机6个、打磨台3个））</t>
  </si>
  <si>
    <t>切割（切割机1台、锯台1台、砂光机1台、精裁锯2台）-打磨（打磨机6个、打磨台3个）等涉气排放工序停产</t>
  </si>
  <si>
    <t>1条年生产2万件实木楼梯及扶手的生产线（喷漆（底漆喷涂间1间、面漆喷涂间2间））、烘干（1间烘干房）</t>
  </si>
  <si>
    <t>喷漆（底漆喷涂间1间、面漆喷涂间2间））、烘干（1间烘干房）等涉气排放工序停产</t>
  </si>
  <si>
    <t>浏阳市裕昆泡沫制造厂</t>
  </si>
  <si>
    <t>1条年产4.5万立方泡沫塑料生产线(配料-混合-发泡-熟化-成型)</t>
  </si>
  <si>
    <t>1条年产4.5万立方泡沫塑料生产线(生物质锅炉)</t>
  </si>
  <si>
    <t>长沙绝艺食品有限公司</t>
  </si>
  <si>
    <t>1条年产1600吨酱卤制品生产线(锅炉)</t>
  </si>
  <si>
    <t>湖南裕翔生物科技有限公司</t>
  </si>
  <si>
    <t>1条年产60吨散剂生产线（称量、粉碎、混合、烘干、检验、分装、入库）</t>
  </si>
  <si>
    <t>1条年产100吨固体消毒剂、300吨液体消毒剂、30吨液体杀虫剂、100吨人用消毒剂生产线（原材料、称量、混合、成品、包装入库）</t>
  </si>
  <si>
    <t>1条年产150吨粉剂生产线（挑选、清洗、烘干、破碎、筛分、称量、混合、检验、分装、入库）</t>
  </si>
  <si>
    <t>浏阳市元凯烟花制造有限公司</t>
  </si>
  <si>
    <t>1条年产2000（万发）烟花生产线(爆炸药混药)</t>
  </si>
  <si>
    <t>浏阳市元凯烟花制造有限公司（江洲生产线）</t>
  </si>
  <si>
    <t>1条年产16（万箱）鞭炮生产线(装药)</t>
  </si>
  <si>
    <t>浏阳市博强电子设备厂</t>
  </si>
  <si>
    <t>1条年产50000个收银箱生产线(冲压)</t>
  </si>
  <si>
    <t>湖南蓝林能源科技有限公司</t>
  </si>
  <si>
    <t>1条年产7500吨生物质致密成型燃料生产线(挤压成型)</t>
  </si>
  <si>
    <t>浏阳市太平同顺防潮剂经营部</t>
  </si>
  <si>
    <t>1条年产200吨烟花爆竹用防潮剂生产线（固体原材料-液体原材料-混合釜搅拌混合-计量灌塑料桶-入成品库）</t>
  </si>
  <si>
    <t>浏阳市大瑶镇天和社区万丽塑料加工厂</t>
  </si>
  <si>
    <t>1条年产塑料清洗先生产线(原料-水洗-打包)</t>
  </si>
  <si>
    <t>浏阳市金泰烟花制作有限公司</t>
  </si>
  <si>
    <t>1条年产120000件组合烟花生产线(爆炸药混药)</t>
  </si>
  <si>
    <t>浏阳市锦程烟花有限公司</t>
  </si>
  <si>
    <t>浏阳市大瑶镇汇丰社区全泰化工经营部</t>
  </si>
  <si>
    <t>1条年产200吨防潮剂生产线(原材料—混合釜内搅拌混合—计量灌塑料桶)</t>
  </si>
  <si>
    <t>浏阳市金云鞭炮烟花厂</t>
  </si>
  <si>
    <t>浏阳市鑫泰非金属矿物制品加工厂</t>
  </si>
  <si>
    <t>1条年产6.7万吨瓷砖胶生产线（1次破碎-二次破碎-烘干-球磨-筛分-预拌-分装）</t>
  </si>
  <si>
    <t>湖南华盛永新烟花制造有限公司</t>
  </si>
  <si>
    <t>1条年产900万发组合烟花生产线(爆炸药混药)</t>
  </si>
  <si>
    <t>浏阳市金得利烟花爆竹制造有限公司</t>
  </si>
  <si>
    <t>1条年产22000箱鞭炮生产线(自动炉排层燃炉)</t>
  </si>
  <si>
    <t>浏阳市泰宇出口烟花厂（普通合伙）</t>
  </si>
  <si>
    <t>1条年产8万件吐珠生产线(爆炸药混药)</t>
  </si>
  <si>
    <t>浏阳市英田食品有限公司</t>
  </si>
  <si>
    <t>1条年产165（吨）腊制品生产线(腌制+干炸)</t>
  </si>
  <si>
    <t>湖南宏泰新材料有限公司</t>
  </si>
  <si>
    <t>1条年产6000吨UV色漆、油墨、稀释剂、固化剂、色浆、胶粘剂生产线（搅拌-研磨-过滤-成品）</t>
  </si>
  <si>
    <t>搅拌、研磨、过滤等涉VOCs排放工序停产</t>
  </si>
  <si>
    <t>浏阳市金利烟花集团有限公司</t>
  </si>
  <si>
    <t>1条年产30万箱鞭炮生产线(爆炸药混药)</t>
  </si>
  <si>
    <t>浏阳市湘阁食品有限公司</t>
  </si>
  <si>
    <t>1条年产800吨肉干生产线(生物质锅炉)</t>
  </si>
  <si>
    <t>浏阳市飞龙食品有限公司</t>
  </si>
  <si>
    <t>1条年产200吨酱卤制品生产线(锅炉)</t>
  </si>
  <si>
    <t>浏阳市一见喜食品有限公司</t>
  </si>
  <si>
    <t>1条年产600吨卤鸡肉生产线(生物质锅炉)</t>
  </si>
  <si>
    <t>浏阳市溪江磊石山矿业有限公司</t>
  </si>
  <si>
    <t>1条年产400000吨碎石生产线(露天开采)</t>
  </si>
  <si>
    <t>湖南三环汽车工程塑料有限公司</t>
  </si>
  <si>
    <t>1条年产10000件地毯生产线/热烘（1台烘箱）、吸塑成型（1台聚氨酯发泡机）、修整</t>
  </si>
  <si>
    <t>湖南冠华木艺有限公司</t>
  </si>
  <si>
    <t>1条年产400套扶手生产线/切割（精裁锯2台）-打磨（打磨机2台）</t>
  </si>
  <si>
    <t>切割（精裁锯2台）-打磨（打磨机2台）等涉气排放工序停产</t>
  </si>
  <si>
    <t>1条年产400套扶手生产线/木制品表面油性漆喷涂（底漆喷涂间2间、面漆喷涂间1间）、晾干</t>
  </si>
  <si>
    <t>木制品表面油性漆喷涂（底漆喷涂间2间、面漆喷涂间1间）、晾干等涉气排放工序停产</t>
  </si>
  <si>
    <t>1条年产3000套木门生产线/切割-打磨</t>
  </si>
  <si>
    <t>浏阳汇鑫工贸有限公司</t>
  </si>
  <si>
    <t>1条年产12艘船舶生产线(埋弧焊)</t>
  </si>
  <si>
    <t>浏阳市金牛烟花制造有限公司</t>
  </si>
  <si>
    <t>1条年产40万箱其它（组合烟花）生产线(爆炸药混药)</t>
  </si>
  <si>
    <t>湖南恒泰包装有限公司</t>
  </si>
  <si>
    <t>1条年产2亿个纸质印刷品生产线/剪板、印刷（使用非溶剂型原辅材料，印刷机3台）、压痕、装订、打包</t>
  </si>
  <si>
    <t>凹版印刷（使用非溶剂型原辅材料，印刷机3台）等涉VOCs排放生产工序停产</t>
  </si>
  <si>
    <t>浏阳市南阳包装厂</t>
  </si>
  <si>
    <t>1条年产200吨印刷品生产线/供墨、调墨、平版印刷（溶剂型涂料，2台印刷机）、覆膜（2台覆膜机）、模切（1台模切机）、装订</t>
  </si>
  <si>
    <t>浏阳市强辉仿真模型有限公司</t>
  </si>
  <si>
    <t>1条年产50套教学模具生产线（胶黏）</t>
  </si>
  <si>
    <t>浏阳市文家市强佳出口花炮厂</t>
  </si>
  <si>
    <t>浏阳市源茂调味食品厂</t>
  </si>
  <si>
    <t>1条年产300吨料酒生产线（生物质锅炉）</t>
  </si>
  <si>
    <t>浏阳市永安镇华宇机械厂</t>
  </si>
  <si>
    <t>1条年产100台机械维修生产线(拆开、维修、重装)</t>
  </si>
  <si>
    <t>湖南飘香食品有限公司</t>
  </si>
  <si>
    <t>1条年产20万件炒米生产线(生物质锅炉)</t>
  </si>
  <si>
    <t>长沙市馋大嘴食品有限公司</t>
  </si>
  <si>
    <t>1条年产40000件盐焗素鸡筋生产线(燃气锅炉)</t>
  </si>
  <si>
    <t>浏阳市强盛混凝土有限公司</t>
  </si>
  <si>
    <t>1条年产30000吨各种水泥制品生产线(物料混合搅拌)</t>
  </si>
  <si>
    <t>长沙程运环保科技有限公司</t>
  </si>
  <si>
    <t>1条年产6000个炭雕工艺品生产线（胶黏）</t>
  </si>
  <si>
    <t>浏阳市大瑶镇枫林村西峰彩印厂</t>
  </si>
  <si>
    <t>1条年产300000平方米印刷品生产线/供墨、调墨、平版印刷（溶剂型涂料，1台凹版印刷机）</t>
  </si>
  <si>
    <t>供墨、调墨、平版印刷（溶剂型涂料，1台凹版印刷机）等涉VOCs排放生产工序停产</t>
  </si>
  <si>
    <t>使用溶剂型原辅材料的调墨、供墨、涂布（上光）、印刷、覆膜、复合、清洗等涉VOCs排放生产工序停产；供墨、调墨、平版印刷（溶剂型涂料，1台凹版印刷机）等涉VOCs排放生产工序停产</t>
  </si>
  <si>
    <t>使用溶剂型原辅材料的调墨、供墨、涂布（上光）、印刷、覆膜、复合、清洗等涉VOCs排放生产工序限产百分之五十，以印刷机、覆膜机、复合机数量计，则供墨、调墨、平版印刷（溶剂型涂料，1台凹版印刷机）等涉VOCs排放生产工序停产</t>
  </si>
  <si>
    <t>1条年产300000平方米印刷品生产线/供墨、调墨、平版印刷（溶剂型涂料，1台印刷机）、覆膜（2台覆膜机）、模切（1台模切机）、装订</t>
  </si>
  <si>
    <t>供墨、调墨、平版印刷（溶剂型涂料，1台印刷机）、覆膜（2台覆膜机）、模切（1台模切机）等涉VOCs排放生产工序停产</t>
  </si>
  <si>
    <t>使用溶剂型原辅材料的调墨、供墨、涂布（上光）、印刷、覆膜、复合、清洗等涉VOCs排放生产工序停产；供墨、调墨、平版印刷（溶剂型涂料，1台印刷机）、覆膜（2台覆膜机）、模切（1台模切机）等涉VOCs排放生产工序停产</t>
  </si>
  <si>
    <t>浏阳市镇头镇振兴预制场</t>
  </si>
  <si>
    <t>1条年产10000米预制板生产线1台搅拌机（砂石水泥等原料、上料、搅拌、出料入模、自然晾干、脱模、成品）</t>
  </si>
  <si>
    <t>湖南宝升塑业科技开发有限公司</t>
  </si>
  <si>
    <t>1条年产60吨奶瓶生产线(配料-混合-挤出/注塑)</t>
  </si>
  <si>
    <t>浏阳市鸿宇混凝土有限公司</t>
  </si>
  <si>
    <t>1条年产3200000吨混凝土生产线(物料混合搅拌)</t>
  </si>
  <si>
    <t>湖南华佑生物科技有限公司</t>
  </si>
  <si>
    <t>浏阳市三湘机械设备科技有限公司</t>
  </si>
  <si>
    <t>1条年产8吨锻件生产线(车床加工)</t>
  </si>
  <si>
    <t>湖南祥兴烟花材料制造有限公司</t>
  </si>
  <si>
    <t>1条年产1200吨黑火药生产线</t>
  </si>
  <si>
    <t>浏阳市金兔烟花制造有限公司</t>
  </si>
  <si>
    <t>浏阳市旭洋食品有限责任公司</t>
  </si>
  <si>
    <t>1条年产120吨中式糕点生产线(生物质锅炉)</t>
  </si>
  <si>
    <t>浏阳市富强食品有限公司</t>
  </si>
  <si>
    <t>1条年产80000件肉制品生产线(生物质锅炉)</t>
  </si>
  <si>
    <t>浏阳市宏明竹木制品厂</t>
  </si>
  <si>
    <t>1条年产750立方米杂木衣架生产线(切割、旋切)</t>
  </si>
  <si>
    <t>湖南华生科技有限公司</t>
  </si>
  <si>
    <t>1条年产220000立方米混凝土生产线(物料混合搅拌)</t>
  </si>
  <si>
    <t>浏阳市胜日包装厂</t>
  </si>
  <si>
    <t>1条年产80万平方米普箱生产线/剪线、压痕（压合机2台）、装订、打包</t>
  </si>
  <si>
    <t>浏阳市源泰烟花制造有限公司</t>
  </si>
  <si>
    <t>1条年产50万箱烟花生产线(爆炸药混药)</t>
  </si>
  <si>
    <t>浏阳市日华烟花原材料加工厂</t>
  </si>
  <si>
    <t>1条年产1500吨硫磺粉生产线（破碎）</t>
  </si>
  <si>
    <t>湖南锐林新能源科技有限公司</t>
  </si>
  <si>
    <t>1条年产3吨钴盐生产线(熔融法)</t>
  </si>
  <si>
    <t>浏阳市杨家纸业有限责任公司</t>
  </si>
  <si>
    <t>1条年产30000吨瓦楞原纸生产线(锅炉)</t>
  </si>
  <si>
    <t>长沙杰维尔建材科技有限公司</t>
  </si>
  <si>
    <t>1条年产3000套浴室柜生产线(加工中心加工)</t>
  </si>
  <si>
    <t>长沙凯中电气科技有限公司</t>
  </si>
  <si>
    <t>1条年产4600万支换向器的生产线（机加工）</t>
  </si>
  <si>
    <t>浏阳市溪江采石场</t>
  </si>
  <si>
    <t>1条年开采20万吨石灰石生产线（凿岩-爆破-破碎筛分）</t>
  </si>
  <si>
    <t>1条年产60万吨机制砂生产线（破碎-筛分）</t>
  </si>
  <si>
    <t>浏阳新发玻璃纤维制品厂</t>
  </si>
  <si>
    <t>1条年产120万支玻璃钢花炮筒生产线（缠绕、固化、切割、组装）</t>
  </si>
  <si>
    <t>浏阳市曙光电池零部件加工厂（普通合伙）</t>
  </si>
  <si>
    <t>1条年产5万只连条罩生产线(挤压)</t>
  </si>
  <si>
    <t>浏阳市金丰出口鞭炮烟花制造有限公司</t>
  </si>
  <si>
    <t>1条年产25万件爆竹类生产线(装药)</t>
  </si>
  <si>
    <t>浏阳市宏发塑业有限公司</t>
  </si>
  <si>
    <t>1条年产1000吨塑料零件生产线(注塑、挤出)</t>
  </si>
  <si>
    <t>浏阳市金刚金星皮鞋厂</t>
  </si>
  <si>
    <t>2条年产2500双皮鞋生产线（开炼、出型、成型、硫化、打磨、包装）（共两条生产线））</t>
  </si>
  <si>
    <t>停产百分之五十，以生产线计，共两条生产线，因此1条年产2500双皮鞋生产线停产</t>
  </si>
  <si>
    <t>浏阳市金刚镇方亮筒子加工厂</t>
  </si>
  <si>
    <t>1条年产700000饼寸金筒子生产线(所有印后整理工艺：覆膜、复合、装订、表面整饰、包装成型)</t>
  </si>
  <si>
    <t>湖南民合化工有限公司</t>
  </si>
  <si>
    <t>1条年产500吨TBC、300吨TAIC生产线(锅炉)</t>
  </si>
  <si>
    <t>湖南迪博制药有限公司</t>
  </si>
  <si>
    <t>1条年产500吨人工牛黄生产线(固体制剂)</t>
  </si>
  <si>
    <t>湖南明瑞制药股份有限公司</t>
  </si>
  <si>
    <t>1条年产1000吨中成药生产线(固体制剂)</t>
  </si>
  <si>
    <t>1条年产1000吨中成药生产线(燃气锅炉)</t>
  </si>
  <si>
    <t>浏阳市永安飞跃印刷厂</t>
  </si>
  <si>
    <t>1条年产260吨印刷品生产线/剪线、平版印刷（印刷机1台、水性油墨）、清洗、压痕（压合机1台）、装订、粘贴（调胶）、打包</t>
  </si>
  <si>
    <t>平版印刷（印刷机1台、水性油墨）等涉VOCs排放生产工序停产</t>
  </si>
  <si>
    <t>浏阳市振兴铸造有限公司</t>
  </si>
  <si>
    <t>1条年产300吨铝基件生产线(投料（2台上料机）、熔炼（2台电炉）、铝水浇筑（100件模具）、冷却（4台通风扇）、入库（2台手推车、一台叉车）)</t>
  </si>
  <si>
    <t>熔炼工序停产百分之五十，以熔炼炉和产能计，企业熔炼炉2台，即1台熔炼停产</t>
  </si>
  <si>
    <t>熔炼工序停产百分之二十，以熔炼炉和产能计，企业熔炼炉2台，即1台熔炼停产</t>
  </si>
  <si>
    <t>湖南省长沙市昆仑酿酒有限公司</t>
  </si>
  <si>
    <t>1条年产70千升-23°配制酒液态生产线(生物质锅炉)</t>
  </si>
  <si>
    <t>浏阳市永久机械配件厂</t>
  </si>
  <si>
    <t>1条年产2000件货箱铰锥生产线（机加工）</t>
  </si>
  <si>
    <t>浏阳市北星桥纺织机械修配厂</t>
  </si>
  <si>
    <t>1条年产10000块旁承生产线(冲压)</t>
  </si>
  <si>
    <t>长沙市南方水泵厂</t>
  </si>
  <si>
    <t>1条年产1000台多级工业泵生产线(等离子切割)</t>
  </si>
  <si>
    <t>浏阳市达浒有色金属化工厂</t>
  </si>
  <si>
    <t>1条年产40吨钛粉生产线(熔盐氯化)</t>
  </si>
  <si>
    <t>浏阳市丰田钛业有限公司</t>
  </si>
  <si>
    <t>1条年产80吨钛粉生产线(熔盐氯化)</t>
  </si>
  <si>
    <t>浏阳市洞阳出口包装厂</t>
  </si>
  <si>
    <t>1条年产200吨塑料制袋生产线(吹膜-制袋)</t>
  </si>
  <si>
    <t>浏阳市天龙塑料厂</t>
  </si>
  <si>
    <t>1条年产100吨编织袋生产线(配料-混合-挤出)</t>
  </si>
  <si>
    <t>浏阳市淬火液厂</t>
  </si>
  <si>
    <t>1条年产PAG水溶性淬火液300吨线（混合、加热搅拌、冷却）</t>
  </si>
  <si>
    <t>长沙佳能制泵有限公司</t>
  </si>
  <si>
    <t>1条年产3200吨金属结构件生产线/机加工</t>
  </si>
  <si>
    <t>浏阳市文家市金轮彩印厂</t>
  </si>
  <si>
    <t>1条年产500吨印刷品生产线（润版、清洗）</t>
  </si>
  <si>
    <t>1条年产500吨纸质印刷品生产线/剪线（模切机1台）、平版印刷（使用溶剂型原辅材料，印刷机2台）、覆膜（覆膜机1台）、压痕、装订、粘贴（调胶）、打包</t>
  </si>
  <si>
    <t>平版印刷（使用溶剂型原辅材料，印刷机2台）等涉VOCs排放生产工序停产</t>
  </si>
  <si>
    <t>浏阳市群力美印厂</t>
  </si>
  <si>
    <t>1条年产240吨印刷品生产线/供墨、调墨、平版印刷（非溶剂型油墨，1台印刷机）、覆膜（1台覆膜机）、模切（1台模切机）、装订</t>
  </si>
  <si>
    <t>供墨、调墨、平版印刷（非溶剂型油墨，1台印刷机）、覆膜（1台覆膜机）等涉VOCs排放生产工序停产</t>
  </si>
  <si>
    <t>1条年产240吨印刷品生产线/润版</t>
  </si>
  <si>
    <t>浏阳市港鑫包装厂</t>
  </si>
  <si>
    <t>1条年产1500吨印刷品生产线/供墨、调墨、平版印刷（溶剂型涂料，1台印刷机）</t>
  </si>
  <si>
    <t>1条年产1500吨印刷品生产线：印后整理工艺覆膜（1台覆膜机）、模切（1台模切机）、装订</t>
  </si>
  <si>
    <t>浏阳市海天塑胶制造厂</t>
  </si>
  <si>
    <t>1条年产60吨橡胶零件生产线(成品胶、加热定型、加工产品，除飞边硫化机1台，冲压机1台，炼胶机2台)</t>
  </si>
  <si>
    <t>浏阳市银宇钛业有限公司</t>
  </si>
  <si>
    <t>1条年产100吨金属钛粉生产线(熔盐氯化)</t>
  </si>
  <si>
    <t>浏阳市城东烟花辅助材料加工厂</t>
  </si>
  <si>
    <t>1条年产100吨成品氧化铜（电加热氧化-球磨-筛选-成品）</t>
  </si>
  <si>
    <t>浏阳市澄潭江镇石灰厂</t>
  </si>
  <si>
    <t>1条年产100000吨水泥用石灰石生产线(露天开采)</t>
  </si>
  <si>
    <t>湖南省浏阳市建辉纺织有限公司</t>
  </si>
  <si>
    <t>1条年产4000吨棉纱线类生产线(生物质锅炉)</t>
  </si>
  <si>
    <t>浏阳市神洲出口烟花制造有限公司</t>
  </si>
  <si>
    <t>浏阳市吉源出口烟花制造有限公司</t>
  </si>
  <si>
    <t>浏阳市雄民食品加工厂（普通合伙）</t>
  </si>
  <si>
    <t>1条年1800吨风味豆豉、甜酸荞头、酱腌菜生产线(锅炉)</t>
  </si>
  <si>
    <t>浏阳市和盛出口花炮厂</t>
  </si>
  <si>
    <t>浏阳市佳泰出口礼花厂(普通合伙)</t>
  </si>
  <si>
    <t>1条年产3000（万发）烟花生产线(爆炸药混药)</t>
  </si>
  <si>
    <t>浏阳市汇源出口花炮厂</t>
  </si>
  <si>
    <t>浏阳市福祥烟花制造有限公司</t>
  </si>
  <si>
    <t>湖南神力铃胶粘剂制造有限公司</t>
  </si>
  <si>
    <t>1条年产2500吨反应型胶黏剂生产线(配料、加热(燃气锅炉)搅拌、冷却、分装)</t>
  </si>
  <si>
    <t>湖南恒春木业有限公司</t>
  </si>
  <si>
    <t>1条年产8560立方米生态板生产线/备料、刨切、干燥（生物质锅炉）、单板整理、调胶与施胶（搅拌机2台、施胶机1台）、组坯、预压（冷压机1台）、热压（热压机4台）、后处理</t>
  </si>
  <si>
    <t>调胶与施胶（搅拌机2台、施胶机1台）、预压（冷压机1台）、热压（热压机4台）等涉VOCs排放工序停产</t>
  </si>
  <si>
    <t>胶合板类企业停产百分之五十，以压机数量计，生产线共4台压机，停产2台</t>
  </si>
  <si>
    <t>湖南金丰林印刷包装机械科技有限公司</t>
  </si>
  <si>
    <t>1条年产6000吨加工纸生产线(生物质锅炉1台1t/h)</t>
  </si>
  <si>
    <t>1条年产60万平方米加工纸生产线/剪线、压痕（压合机3台）、装订、打包</t>
  </si>
  <si>
    <t>浏阳市锦荣电力线路器材厂</t>
  </si>
  <si>
    <t>1条年产40千台非标金具生产线(电弧焊)</t>
  </si>
  <si>
    <t>浏阳市东鑫彩印有限公司</t>
  </si>
  <si>
    <t>1条年产200吨印刷品生产线/润版</t>
  </si>
  <si>
    <t>1条年产200吨印刷品生产线/供墨、调墨、平版印刷（非溶剂型油墨，1台印刷机）、覆膜（1台覆膜机）、模切（1台模切机）、装订</t>
  </si>
  <si>
    <t>长沙顺康医用制剂有限责任公司</t>
  </si>
  <si>
    <t>1条年产10000件84消毒液生产线(混合、搅拌、分装)</t>
  </si>
  <si>
    <t>长沙永昌车辆零部件有限公司</t>
  </si>
  <si>
    <t>2条年产20万套件胶管生产线（炼胶、针织、硫化（2台））（成套生产线2条）（4吨锅炉一台）</t>
  </si>
  <si>
    <t>炼胶、针织、硫化（2台）等涉VOCs排放工序停产</t>
  </si>
  <si>
    <t>湖南太阳龙医疗科技有限公司</t>
  </si>
  <si>
    <t>1条年产5000平方米铝及铝合金件生产线(机加工)</t>
  </si>
  <si>
    <t>1条年产5000平方米铝及铝合金件生产线/喷塑、烘干固化(使用低挥发性塑粉、1个喷涂房、1个烘烤房)</t>
  </si>
  <si>
    <t>喷塑、烘干固化(使用低挥发性塑粉、1个喷涂房、1个烘烤房)等涂装生产单元停产</t>
  </si>
  <si>
    <t>浏阳市创意环保工艺品有限公司</t>
  </si>
  <si>
    <t>1条年产5万件雕刻工艺品生产线/投料+搅拌（1台搅拌机）+破碎（1台破碎机）+压成型（1台油压机）</t>
  </si>
  <si>
    <t>浏阳市鑫磊矿业开发有限公司</t>
  </si>
  <si>
    <t>1条年产3951吨铜精矿生产线(地采-浮磨)</t>
  </si>
  <si>
    <t>浏阳市湘宏生物科技饲料有限公司</t>
  </si>
  <si>
    <t>1条年产45000吨配合饲料生产线(粉碎+混合+制粒(可不制粒)+除尘)</t>
  </si>
  <si>
    <t>1条年产45000吨配合饲料生产线(生物质锅炉)</t>
  </si>
  <si>
    <t>浏阳市名之味食品有限公司</t>
  </si>
  <si>
    <t>1条年产540吨肉类熟食制品生产线(锅炉)</t>
  </si>
  <si>
    <t>长沙怡家环保工艺品有限公司</t>
  </si>
  <si>
    <t>1条年产7500件雕刻工艺品生产线（选料，雕刻，成型）</t>
  </si>
  <si>
    <t>浏阳旺达交通设施制造有限公司</t>
  </si>
  <si>
    <t>1条年产10000吨工件生产线（酸洗、漂洗、助镀、热镀锌、无铬钝化）</t>
  </si>
  <si>
    <t>浏阳市博林包装装潢印刷有限公司</t>
  </si>
  <si>
    <t>1条年产4000件印刷品生产线（润版、清洗）</t>
  </si>
  <si>
    <t>1条年产4000件印刷品生产线/剪线、平版印刷（使用非溶剂型原辅材料，印刷机1台）、压痕、装订、打包</t>
  </si>
  <si>
    <t>浏阳市银湖纸业有限公司</t>
  </si>
  <si>
    <t>1条年产20000吨瓦楞原纸生产线(生物质锅炉)</t>
  </si>
  <si>
    <t>浏阳市路路飞翔食品有限公司</t>
  </si>
  <si>
    <t>1条年产540吨酱卤制品生产线(锅炉)</t>
  </si>
  <si>
    <t>浏阳市巧厨食品配送有限公司</t>
  </si>
  <si>
    <t>1条年产60吨脆笋生产线(生物质锅炉（1台加工炉）)</t>
  </si>
  <si>
    <t>浏阳市中和镇江河花炮厂</t>
  </si>
  <si>
    <t>浏阳市利行机械制造有限公司</t>
  </si>
  <si>
    <t>1条年产100吨机械产品生产线（车床加工+切割+装配）</t>
  </si>
  <si>
    <t>湖南新国大印业有限公司</t>
  </si>
  <si>
    <t>1条年产3300000张纸质印刷品生产线（打样（1台）、凹版印刷（油性油墨，1台印刷机）、开胶印（1台）、模切（全自动模切机1台）</t>
  </si>
  <si>
    <t>凹版印刷（油性油墨，1台印刷机）等涉VOCs排放生产工序停产</t>
  </si>
  <si>
    <t>1条年产3300000张印刷品生产线（润版，纸张、油墨（油性油墨，凹版印刷），制版、印刷（海德堡八开四色机一台）、复膜、压痕、糊盒、</t>
  </si>
  <si>
    <t>油墨（油性油墨，凹版印刷）等涉VOCs排放生产工序停产</t>
  </si>
  <si>
    <t>湖南欧亚药业有限公司</t>
  </si>
  <si>
    <t>38条年产0.105吨阿德福韦生产线/反应、蒸馏、水解、离心、烘干、粉碎、包装(反应釜21台、反应罐23个）</t>
  </si>
  <si>
    <t>停产百分之二十，以去年实际产能0.0043吨/天计，则生产0.0034吨/天，停用8个反应罐、7个反应釜</t>
  </si>
  <si>
    <t>浏阳市亚光高新材料有限公司</t>
  </si>
  <si>
    <t>1条年产1吨铟丝铟箔生产线(打磨)</t>
  </si>
  <si>
    <t>浏阳市大瑶镇强大防潮剂厂</t>
  </si>
  <si>
    <t>1条年产180吨烟花用防潮剂生产线(聚合反应、物理混合)</t>
  </si>
  <si>
    <t>浏阳市金盆化工有限公司</t>
  </si>
  <si>
    <t>1条年产100吨硫酸生产线（化学合成）</t>
  </si>
  <si>
    <t>浏阳市沃勒尔运动用品有限公司</t>
  </si>
  <si>
    <t>1条年产10万件运动防护用具生产线（烫/切/冲/压/截/高周波加工，喷漆（水性漆，1个喷漆房，1把喷枪）、晾干，针车缝纫-成品）</t>
  </si>
  <si>
    <t>喷漆（水性漆，1个喷漆房，1把喷枪）、晾干等涂装生产单元停产</t>
  </si>
  <si>
    <t>湖南高鹏木艺有限公司</t>
  </si>
  <si>
    <t>1条年产600立方米木门窗生产线(木制品表面油漆喷涂（建有面漆房4间，底漆房3间，使用溶剂型原辅材料）、晾干（配套建有晾干房3间））</t>
  </si>
  <si>
    <t>木制品表面油漆喷涂（建有面漆房4间，底漆房3间，使用溶剂型原辅材料）、晾干（配套建有晾干房3间）等涉气排放工序停产</t>
  </si>
  <si>
    <t>1条年产600立方米木门窗生产线/机加工(切割（切割机1台）、打磨（打磨机5台））</t>
  </si>
  <si>
    <t>机加工(切割（切割机1台）、打磨（打磨机5台））等涉气排放工序停产</t>
  </si>
  <si>
    <t>浏阳市凯达粉末冶金有限公司</t>
  </si>
  <si>
    <t>1条年产150万件发动机摇臂镶块生产线(混粉、压制成型)</t>
  </si>
  <si>
    <t>浏阳市宏宇热电有限公司</t>
  </si>
  <si>
    <t>1条年产12000万千瓦时+万吉焦电能+热能生产线(锅炉)</t>
  </si>
  <si>
    <t>浏阳市慧美纸业有限公司</t>
  </si>
  <si>
    <t>1条年产150000吨瓦楞原纸生产线(锅炉)</t>
  </si>
  <si>
    <t>浏阳市长旺铝制品加工厂</t>
  </si>
  <si>
    <t>1条年产80吨板材生产线(砂轮切割机)</t>
  </si>
  <si>
    <t>湖南天宏泵业制造有限公司</t>
  </si>
  <si>
    <t>1条年产550台套机械产品生产线/机加工、组装、喷漆（1个喷漆房，溶剂型油漆）、晾干</t>
  </si>
  <si>
    <t>喷漆（1个喷漆房，溶剂型油漆）、晾干等涂装生产单元停产</t>
  </si>
  <si>
    <t>浏阳艺康活性炭工艺品厂(普通合伙）</t>
  </si>
  <si>
    <t>1条年产5000箱活性炭工艺生产线/搅（1台搅拌机）拌-压制成型-烘干（1台烤箱）-打磨修补（3台磨具雕刻机）-烘干-质检</t>
  </si>
  <si>
    <t>浏阳长帮探矿机械制造有限公司</t>
  </si>
  <si>
    <t>1条年产30台钻塔生产线(锻造)</t>
  </si>
  <si>
    <t>浏阳市银天烟花制造有限公司</t>
  </si>
  <si>
    <t>湖南利尔电路板有限公司</t>
  </si>
  <si>
    <t>1条年产300000平方米电路板生产线(印刷电镀)</t>
  </si>
  <si>
    <t>浏阳市金和化工有限公司</t>
  </si>
  <si>
    <t>1条年产18000吨硝酸钾生产线(聚合反应、锅炉)</t>
  </si>
  <si>
    <t>浏阳市正鹏包装有限公司</t>
  </si>
  <si>
    <t>1条年产700吨纸制品生产线/成型、调墨、供墨、平板印刷（1台平板印刷机、水性油墨）、装订、表面整饰、包装成型</t>
  </si>
  <si>
    <t>调墨、供墨、平板印刷（1台平板印刷机、水性油墨）等涉VOCs排放生产工序停产</t>
  </si>
  <si>
    <t>浏阳市柏建混凝土有限公司</t>
  </si>
  <si>
    <t>1条年产100万立方米混凝土生产线，2台搅拌机（砂石水泥等原料、上料、搅拌、装车外运）</t>
  </si>
  <si>
    <t>湖南省达美包装有限公司浏阳分公司</t>
  </si>
  <si>
    <t>1条年产25万个木制容器生产线（机加工）（裁断-切割-组装-装车，2台锯料机，4-5台裁断机，1台裁板机）</t>
  </si>
  <si>
    <t>浏阳市金刚胜丰鞭炮烟花厂</t>
  </si>
  <si>
    <t>浏阳锦绣烟花制造有限公司</t>
  </si>
  <si>
    <t>1条年产8吨组合烟花生产线(爆炸药混药)</t>
  </si>
  <si>
    <t>长沙廖掌柜食品有限公司</t>
  </si>
  <si>
    <t>1条年产250吨手撕素牛肉生产线(生物质锅炉)</t>
  </si>
  <si>
    <t>浏阳市鑫泰出口鞭炮烟花制造有限公司</t>
  </si>
  <si>
    <t>长沙湘膜机电有限公司</t>
  </si>
  <si>
    <t>1条年产750吨塑料薄膜生产线(配料-混合-挤出)</t>
  </si>
  <si>
    <t>浏阳市佰鑫烟花制造有限公司</t>
  </si>
  <si>
    <t>浏阳市友联新型材料制造有限公司</t>
  </si>
  <si>
    <t>1条年产1200吨花炮模压外筒生产线，工序：碎纸（1台碎纸机）-混料（2台混料机）-模压成型（30台模压机）</t>
  </si>
  <si>
    <t>1条年产1200吨花炮模压外筒生产线(生物质锅炉)</t>
  </si>
  <si>
    <t>浏阳市顺捷木艺有限公司</t>
  </si>
  <si>
    <t>1条年产1000架木楼梯生产线(木制品表面油漆喷涂（建有面漆房2间，底漆房2间，使用溶剂型原辅材料）、晾干（配套建有晾干房2间））</t>
  </si>
  <si>
    <t>1条年产1000架木楼梯生产线(切割（切割机1台）、打磨（打磨机4台）</t>
  </si>
  <si>
    <t>切割（切割机1台）、打磨（打磨机4台）等涉气排放工序停产</t>
  </si>
  <si>
    <t>浏阳市金辉出口烟花制造厂（普通合伙）</t>
  </si>
  <si>
    <t>浏阳市时上木业厂</t>
  </si>
  <si>
    <t>1条50套家具生产线，工序：开料(2台开料机)-机加工-打磨（2台打磨机）-喷漆（2个喷漆房（油性漆））-烘干（1个烘干房）-组装</t>
  </si>
  <si>
    <t>开料(2台开料机)-机加工-打磨（2台打磨机）-喷漆（2个喷漆房（油性漆））-烘干（1个烘干房）等涉气排放工序停产</t>
  </si>
  <si>
    <t>湖南三力医疗器械科技有限公司</t>
  </si>
  <si>
    <t>1条年产2000吨塑料制品生产线(注塑/挤出)</t>
  </si>
  <si>
    <t>浏阳市文家市祥云防潮粘合剂厂</t>
  </si>
  <si>
    <t>1条年产160吨烟花用防潮剂生产线(破碎、混合、分装)</t>
  </si>
  <si>
    <t>浏阳市天翔出口烟花厂</t>
  </si>
  <si>
    <t>湖南长青玻璃幕墙门窗工程有限公司</t>
  </si>
  <si>
    <t>1条年产70万平方钢化玻璃生产线（裁片、磨边、清洗、钢化、打胶）</t>
  </si>
  <si>
    <t>浏阳市远翔出口烟花制作燃放有限公司</t>
  </si>
  <si>
    <t>1条年产200000箱组合烟火生产线(爆炸药混药)</t>
  </si>
  <si>
    <t>湖南中铁五新重工有限公司</t>
  </si>
  <si>
    <t>1条年产量1万吨制造生产线/生产备料（1台激光切割机、1台坡口切割机、1台火焰切割机、1台铣边机、1台压床、5台钻床、4台车床、2台冲床、1台锯床、4台镗铣床、2台卷板机）、铆焊生产（8台埋弧焊机、100台气保焊机）、装配车间（20台行车）、涂装（油性漆、1个喷漆房）</t>
  </si>
  <si>
    <t>涂装（油性漆、1个喷漆房）等涂装生产单元停产</t>
  </si>
  <si>
    <t>长沙乡村伙伴食品科技有限公司</t>
  </si>
  <si>
    <t>1条年产400吨植物蛋白饮料生产线(生物质锅炉)</t>
  </si>
  <si>
    <t>长沙康威日用品有限公司</t>
  </si>
  <si>
    <t>1条年产10000万片婴儿纸尿裤生产线裁切、缝合)</t>
  </si>
  <si>
    <t>浏阳市恒源印刷包装有限公司</t>
  </si>
  <si>
    <t>1条年生产300万平方米纸板印刷生产线/剪线（模切机2台）、印刷（使用溶剂型原辅材料，印刷机2台）、压痕、装订（装订机3台）、粘贴（调胶）、打包</t>
  </si>
  <si>
    <t>湖南翔宇仓储设备制造有限公司</t>
  </si>
  <si>
    <t>1条年产350吨台车生产线（打磨、焊接，打磨机2台、焊接机2台）</t>
  </si>
  <si>
    <t>1条年产350吨台车生产线（生物质锅炉）</t>
  </si>
  <si>
    <t>1条年产350吨台车生产线/喷粉（一个喷粉间）、晾干</t>
  </si>
  <si>
    <t>喷粉（一个喷粉间）、晾干等涂装生产单元停产</t>
  </si>
  <si>
    <t>浏阳市富达纸业有限公司</t>
  </si>
  <si>
    <t>1条年产20吨加工纸生产线(自动炉排层燃炉)</t>
  </si>
  <si>
    <t>浏阳市平和纸箱厂</t>
  </si>
  <si>
    <t>1条年产18吨印刷品生产线(半成品纸板-调墨（一个调墨间）、清洗、润版，印字（1台平板印刷机，水性油墨）-切割（1台切割机）-成品)</t>
  </si>
  <si>
    <t>浏阳市科胜庆典用品厂</t>
  </si>
  <si>
    <t>1条年产5吨纸质印刷品生产线/剪板、柔版印刷（使用非溶剂型原辅材料，印刷机1台）、压痕、装订、打包</t>
  </si>
  <si>
    <t>柔版印刷（使用非溶剂型原辅材料，印刷机1台）等涉VOCs排放生产工序停产</t>
  </si>
  <si>
    <t>1条年产5吨印刷品生产线（润版、清洗）</t>
  </si>
  <si>
    <t>浏阳市文家市富丽胶行</t>
  </si>
  <si>
    <t>1条年产100吨烟花爆竹用的防潮剂生产线(混合)</t>
  </si>
  <si>
    <t>湖南金磨坊食品有限公司</t>
  </si>
  <si>
    <t>1条年产200吨豆腐生产线(燃气锅炉)</t>
  </si>
  <si>
    <t>湖南湘顺王食品有限公司</t>
  </si>
  <si>
    <t>1条年产50吨臭豆腐生产线(燃气锅炉)</t>
  </si>
  <si>
    <t>长沙华能泵业有限公司</t>
  </si>
  <si>
    <t>1条年产100吨干式预处理工件生产线(车床加工)</t>
  </si>
  <si>
    <t>浏阳市新宇化工厂</t>
  </si>
  <si>
    <t>1条年产1000吨烟花用防潮剂生产线(聚合反应、物理混合)</t>
  </si>
  <si>
    <t>浏阳志盛礼花制造有限公司（生产二区）</t>
  </si>
  <si>
    <t>1条年产1500吨模压空桶生产线(生物质锅炉)</t>
  </si>
  <si>
    <t>1条年产1500吨模压空桶生产线(爆炸药混药)</t>
  </si>
  <si>
    <t>浏阳志盛礼花制造有限公司（生产一区）</t>
  </si>
  <si>
    <t>1条年产60万件礼花弹生产线(爆炸药混药)</t>
  </si>
  <si>
    <t>湖南怡合村食品有限公司</t>
  </si>
  <si>
    <t>1条年产980吨豆制品生产线(燃气锅炉)</t>
  </si>
  <si>
    <t>浏阳市博创花炮科技机械有限公司</t>
  </si>
  <si>
    <t>1条年产100台套机械产品生产线(车、洗、组装）</t>
  </si>
  <si>
    <t>浏阳市新江机械电器配件厂</t>
  </si>
  <si>
    <t>1条年产5000件电器开关配件生产线(车床加工)</t>
  </si>
  <si>
    <t>浏阳市丰泰包装有限公司</t>
  </si>
  <si>
    <t>1条年产3000000平方米纸板生产线印后（压痕→装订→打包）</t>
  </si>
  <si>
    <t>浏阳市闩山木业有限公司</t>
  </si>
  <si>
    <t>1条年产40套柜子生产线（切割（精密锯3台、带锯1台）-打磨（砂光机1台、立式打磨机3台、柜式打磨台3台））</t>
  </si>
  <si>
    <t>切割（精密锯3台、带锯1台）-打磨（砂光机1台、立式打磨机3台、柜式打磨台3台））等涉气排放工序停产</t>
  </si>
  <si>
    <t>1条年产40套柜子生产线（喷涂（底漆喷涂间4间、面漆喷涂间2间）、晾干）</t>
  </si>
  <si>
    <t>喷涂（底漆喷涂间4间、面漆喷涂间2间）、晾干等涉气排放工序停产</t>
  </si>
  <si>
    <t>1条年产3000套木门生产线（切割（精密锯3台、带锯1台）-打磨（砂光机1台、立式打磨机3台、柜式打磨台3台））</t>
  </si>
  <si>
    <t>1条年产3000套木门生产线（喷涂（底漆喷涂间4间、面漆喷涂间2间）、晾干）</t>
  </si>
  <si>
    <t>1条年产1000套楼梯扶手生产线（切割（精密锯3台、带锯1台）-打磨（砂光机1台、立式打磨机3台、柜式打磨台3台））</t>
  </si>
  <si>
    <t>切割（精密锯3台、带锯1台）-打磨（砂光机1台、立式打磨机3台、柜式打磨台3台）等涉气排放工序停产</t>
  </si>
  <si>
    <t>1条年产1000套楼梯扶手生产线（喷涂（底漆喷涂间4间、面漆喷涂间2间）、晾干）</t>
  </si>
  <si>
    <t>浏阳市金泰机械制造有限公司</t>
  </si>
  <si>
    <t>1条年产8万件金属机械配件生产线(车床加工)</t>
  </si>
  <si>
    <t>浏阳市祥希鞭炮厂</t>
  </si>
  <si>
    <t>1条年产25万箱鞭炮生产线(装药)</t>
  </si>
  <si>
    <t>浏阳市同天彩印包装厂</t>
  </si>
  <si>
    <t>1条年产200吨印刷品生产线/润版、清洗</t>
  </si>
  <si>
    <t>浏阳市辰竹出口烟花制造有限公司</t>
  </si>
  <si>
    <t>1条年产3.5万箱鞭炮生产线(装药)</t>
  </si>
  <si>
    <t>浏阳市乐意烟花有限公司</t>
  </si>
  <si>
    <t>1条年产180000件组合烟花生产线(亮珠混药（1台粉碎机、1台压药机）)</t>
  </si>
  <si>
    <t>浏阳市镇头镇白龙潭采石场</t>
  </si>
  <si>
    <t>1条年产1000000吨其它（建筑用板岩）生产线(露天开采)</t>
  </si>
  <si>
    <t>浏阳市盛唐烟花制造有限公司</t>
  </si>
  <si>
    <t>长沙市红帆食品有限公司</t>
  </si>
  <si>
    <t>1条年产12000吨果冻生产线(生物质锅炉)</t>
  </si>
  <si>
    <t>浏阳市鑫湘烟花制造有限公司</t>
  </si>
  <si>
    <t>浏阳市湘杰机械制造有限公司</t>
  </si>
  <si>
    <t>1条年产200件配件生产线(手工电弧焊)</t>
  </si>
  <si>
    <t>长沙远翔机械制造有限公司</t>
  </si>
  <si>
    <t>1条年产2500件电气机械生产线(打磨)</t>
  </si>
  <si>
    <t>浏阳市智博铸造材料厂</t>
  </si>
  <si>
    <t>1条年产500吨煅烧耐火材料生产线（下料、混合、自然风干）</t>
  </si>
  <si>
    <t>浏阳市平安印业包装有限公司</t>
  </si>
  <si>
    <t>1条年产300吨印前生产线(洗罐、涂布)</t>
  </si>
  <si>
    <t>洗罐、涂布等涉VOCs排放生产工序停产</t>
  </si>
  <si>
    <t>1条年产300吨印刷品生产线/供墨、调墨、印刷(2台水墨印刷机，水性油墨)、覆膜、裱瓦、模切(3台模切机)、装订、表面整饰、包装成型</t>
  </si>
  <si>
    <t>供墨、调墨、印刷(2台水墨印刷机，水性油墨)、覆膜等涉VOCs排放生产工序停产</t>
  </si>
  <si>
    <t>浏阳市古城粉磨水泥厂（普通合伙）</t>
  </si>
  <si>
    <t>1条年产60000吨水泥制品生产线(物料混合搅拌，物料一配比一预粉磨一粉磨一球磨机一成品库一包装)</t>
  </si>
  <si>
    <t>长沙青特车桥有限公司</t>
  </si>
  <si>
    <t>1条年产2.5万支车桥装配线（机加工、装配）16TB压力机9套、25TB压力机13套、10TA压力机6套、40TA压力机1台、63T压力机3台、JHN700-QT03自
动拧紧机7台、DEN-N6065自动
拧紧机2台</t>
  </si>
  <si>
    <t>1条年产2.5万支车桥装配线/涂装（油性油漆，喷漆室2个、流平室2个）、烘干（直接热风烘干室1个）</t>
  </si>
  <si>
    <t>涂装（油性油漆，喷漆室2个、流平室2个）、烘干（直接热风烘干室1个）等涂装生产单元停产</t>
  </si>
  <si>
    <t>使用溶剂型原辅材料的喷漆、流平、烘干等涂装生产单元限产百分之六十，按照去年实际产量0.007万支车桥/天，则生产0.03万台套/天</t>
  </si>
  <si>
    <t>使用溶剂型原辅材料的喷漆、流平、烘干等涂装生产单元限产百分之三十，按照去年实际产量0.007万支车桥/天，则生产0.05万台套/天</t>
  </si>
  <si>
    <t>长沙成农饲料有限公司</t>
  </si>
  <si>
    <t>1条年产100000吨配合饲料生产线(锅炉)</t>
  </si>
  <si>
    <t>1条年产100000吨配合饲料生产线(粉碎+混合+制粒（烘干）+包装+除尘)</t>
  </si>
  <si>
    <t>长沙宏运模具有限公司</t>
  </si>
  <si>
    <t>1条年产2000吨吹塑件生产线(吹塑成形（1台吹塑机）)</t>
  </si>
  <si>
    <t>浏阳市占佳出口花炮厂(普通合伙)</t>
  </si>
  <si>
    <t>1条年产55000箱组合烟花生产线(爆炸药混药)</t>
  </si>
  <si>
    <t>浏阳市环球出口烟花制作有限公司</t>
  </si>
  <si>
    <t>1条年产100000箱玩具烟花生产线(爆炸药混药)</t>
  </si>
  <si>
    <t>浏阳市溪江金盆贸易有限公司</t>
  </si>
  <si>
    <t>1条年产60000（箱）组合烟花生产线(爆炸药混药)</t>
  </si>
  <si>
    <t>浏阳市古港特种造纸厂</t>
  </si>
  <si>
    <t>1条年产800吨废纸浆生产线(生物质锅炉)</t>
  </si>
  <si>
    <t>湖南省浏阳市东区磷肥厂</t>
  </si>
  <si>
    <t>1条年产2吨钙镁磷肥生产线（物料混合搅拌）</t>
  </si>
  <si>
    <t>浏阳市阳光玻璃钢厂</t>
  </si>
  <si>
    <t>1条年产2万个玻璃钢发射筒生产线（卷筒-加底座-裁筒-打磨）</t>
  </si>
  <si>
    <t>浏阳市严坑造纸厂</t>
  </si>
  <si>
    <t>1条年产4150吨瓦楞原纸生产线(自动炉排层燃炉)</t>
  </si>
  <si>
    <t>浏阳市奋发包装厂</t>
  </si>
  <si>
    <t>1条年产100吨塑料薄膜生产线(配料-混合-挤出)</t>
  </si>
  <si>
    <t>浏阳市亿丰烟花制造有限公司</t>
  </si>
  <si>
    <t>浏阳市沙市秧田棉织服装厂</t>
  </si>
  <si>
    <t>1条年生产500000米棉布的生产线（织布（织布机16台）、裁剪、打包）</t>
  </si>
  <si>
    <t>浏阳花炮连锁烟花制造有限公司</t>
  </si>
  <si>
    <t>1条年产300万发组合烟花生产线(爆炸药混药)</t>
  </si>
  <si>
    <t>浏阳市文家市丰林出口花炮厂</t>
  </si>
  <si>
    <t>浏阳市万福出口花炮厂（普通合伙）</t>
  </si>
  <si>
    <t>1条年产9万箱鞭炮生产线(装药)</t>
  </si>
  <si>
    <t>浏阳市大瑶镇金盛出口花炮厂</t>
  </si>
  <si>
    <t>1条年产10万箱组合烟花生产线</t>
  </si>
  <si>
    <t>1条年产2万箱吐珠类生产线</t>
  </si>
  <si>
    <t>浏阳市三力实业有限公司奔康塑胶制品分公司</t>
  </si>
  <si>
    <t>1条年产100吨胶制品生产线（配料、混合、注塑成型）</t>
  </si>
  <si>
    <t>湖南省浏阳市包装板纸厂（普通合伙）</t>
  </si>
  <si>
    <t>1条年生产20000吨稀炮纸生产线（废纸—碎浆—制浆—压榨—烘干—收卷—成品）</t>
  </si>
  <si>
    <t>浏阳市利安花炮厂</t>
  </si>
  <si>
    <t>浏阳市盈丰烟花制作有限公司</t>
  </si>
  <si>
    <t>浏阳市万家坳彩印厂</t>
  </si>
  <si>
    <t>1条年产400000张印刷品生产线/供墨、调墨、平版印刷（溶剂型涂料，2台印刷机）、覆膜（2台覆膜机）、模切（1台模切机）、装订</t>
  </si>
  <si>
    <t>使用溶剂型原辅材料的调墨、供墨、涂布（上光）、印刷、覆膜、复合、清洗等涉VOCs排放生产工序停产；供墨、调墨、平版印刷（溶剂型涂料，2台印刷机）、覆膜（2台覆膜机）、模切（1台模切机）等涉VOCs排放生产工序停产</t>
  </si>
  <si>
    <t>浏阳市文家市久发出口花炮厂</t>
  </si>
  <si>
    <t>1条年产8万箱组合烟花生产线(爆炸药混药)</t>
  </si>
  <si>
    <t>湖南天联复合材料有限公司</t>
  </si>
  <si>
    <t>1条年产1800立方米玻璃钢净化池生产线（缠绕）</t>
  </si>
  <si>
    <t>浏阳市银都烟花制造有限公司</t>
  </si>
  <si>
    <t>1条年产110万箱烟花生产线(爆炸药混药)</t>
  </si>
  <si>
    <t>浏阳市仁义彩印厂</t>
  </si>
  <si>
    <t>1条年产500吨印刷品生产线/润版</t>
  </si>
  <si>
    <t>1条年产500吨印刷品生产线/供墨、调墨、平版印刷（非溶剂型油墨，1台印刷机）、覆膜（1台覆膜机）、模切（1台模切机）、装订</t>
  </si>
  <si>
    <t>1条年产500吨印刷品生产线/清洗</t>
  </si>
  <si>
    <t>浏阳市南川河矿业有限公司</t>
  </si>
  <si>
    <t>1条年产100000吨水泥用石灰石生产线(地下开采)</t>
  </si>
  <si>
    <t>长沙芙蓉口罩厂</t>
  </si>
  <si>
    <t>1条年产110万个蝶形口罩、2000万个一次性口罩生产线（成型、压合）</t>
  </si>
  <si>
    <t>浏阳市文家市永丰出口花炮厂</t>
  </si>
  <si>
    <t>浏阳市金龙汽车内饰件制造有限公司</t>
  </si>
  <si>
    <t>1条年产500吨板材生产线(砂轮切割机)</t>
  </si>
  <si>
    <t>浏阳市振华花炮厂</t>
  </si>
  <si>
    <t>浏阳市宏泰福利厂</t>
  </si>
  <si>
    <t>1条年产1100立方米木材加工产品生产线(锯切/切削/旋切)</t>
  </si>
  <si>
    <t>浏阳市天力生日用品有限公司</t>
  </si>
  <si>
    <t>1条年产200箱蜡烛生产线（加工蜡烛、包装、成品）</t>
  </si>
  <si>
    <t>浏阳市五星出口花炮厂（普通合伙）</t>
  </si>
  <si>
    <t>浏阳市颐和隆烟花集团有限公司</t>
  </si>
  <si>
    <t>浏阳市天池出口花炮厂</t>
  </si>
  <si>
    <t>1条年产12万箱组合烟花生产线(爆炸药混药)</t>
  </si>
  <si>
    <t>浏阳市联邦出口花炮厂(普通合伙)</t>
  </si>
  <si>
    <t>1条年产12万箱鞭炮生产线(装药)</t>
  </si>
  <si>
    <t>浏阳市庆华出口花炮厂</t>
  </si>
  <si>
    <t>1条年产500万发电光礼炮生产线(爆炸药混药)</t>
  </si>
  <si>
    <t>浏阳市永发出口花炮厂</t>
  </si>
  <si>
    <t>1条年产10亿响鞭炮生产线(装药)</t>
  </si>
  <si>
    <t>浏阳市华太出口花炮厂</t>
  </si>
  <si>
    <t>1条年产8万箱电光花生产线(爆炸药混药)</t>
  </si>
  <si>
    <t>浏阳太平远洋出口烟花制造有限公司</t>
  </si>
  <si>
    <t>1条年产700万发其它（烟花）生产线(爆炸药混药)</t>
  </si>
  <si>
    <t>浏阳市富贵烟花制造有限公司</t>
  </si>
  <si>
    <t>1条年产400万发烟火鞭炮生产线(爆炸药混药)</t>
  </si>
  <si>
    <t>浏阳市太平复兴花炮厂</t>
  </si>
  <si>
    <t>浏阳市瑞达花炮厂</t>
  </si>
  <si>
    <t>浏阳市志盛烟花制造厂</t>
  </si>
  <si>
    <t>浏阳市天骄烟花制造厂</t>
  </si>
  <si>
    <t>浏阳市金雕花炮厂（普通合伙）</t>
  </si>
  <si>
    <t>1条年产10（万箱）烟花生产线(爆炸药混药)</t>
  </si>
  <si>
    <t>浏阳市太平桥枞树花炮厂</t>
  </si>
  <si>
    <t>1条年产35（万箱）组合烟花生产线(爆炸药混药)</t>
  </si>
  <si>
    <t>湖南省生日乐制造有限公司</t>
  </si>
  <si>
    <t>1条年产50000吨蜡烛及类似制品生产线(生物质锅炉)</t>
  </si>
  <si>
    <t>1条年产50000吨蜡烛及类似制品生产线(混合调配及成型)</t>
  </si>
  <si>
    <t>浏阳市关口金山花炮厂</t>
  </si>
  <si>
    <t>1条年产3.6万箱组合烟花生产线(爆炸药混药)</t>
  </si>
  <si>
    <t>浏阳市文家市国友出口鞭炮烟花厂</t>
  </si>
  <si>
    <t>1条年产7万箱烟花生产线(爆炸药混药)</t>
  </si>
  <si>
    <t>浏阳市浏河出口烟花制造有限公司</t>
  </si>
  <si>
    <t>1条年产480000（箱）组合烟花生产线(爆炸药混药)</t>
  </si>
  <si>
    <t>浏阳市荷花东环纸张经营部</t>
  </si>
  <si>
    <t>浏阳市太平桥唐家园花炮厂</t>
  </si>
  <si>
    <t>浏阳市第一汽车车厢厂</t>
  </si>
  <si>
    <t>浏阳市天福烟花制造厂</t>
  </si>
  <si>
    <t>浏阳市新沙花炮厂（普通合伙）</t>
  </si>
  <si>
    <t>1条年产80万箱鞭炮生产线(爆炸药混药)</t>
  </si>
  <si>
    <t>浏阳市大瑶南山鞭炮烟花厂</t>
  </si>
  <si>
    <t>长沙文象环保科技有限公司</t>
  </si>
  <si>
    <t>1条年产10000件炭雕工艺品生产线（倒模成型）</t>
  </si>
  <si>
    <t>浏阳市文家市镇湘龙鞭炮烟花厂</t>
  </si>
  <si>
    <t>1条年产25万箱烟花生产线(爆炸药混药)</t>
  </si>
  <si>
    <t>浏阳市鸿盛烟花制造有限公司</t>
  </si>
  <si>
    <t>浏阳市文家市百顺出口花炮厂</t>
  </si>
  <si>
    <t>浏阳恒利祥鞭炮烟花厂</t>
  </si>
  <si>
    <t>1条年产10万箱花炮模压外筒生产线(生物质锅炉)</t>
  </si>
  <si>
    <t>浏阳市海源出口花炮厂</t>
  </si>
  <si>
    <t>浏阳市文家市镇大巷鞭炮厂</t>
  </si>
  <si>
    <t>1条年产2万箱组合烟花生产线(爆炸药混药)</t>
  </si>
  <si>
    <t>l浏阳市联佳烟花有限公司</t>
  </si>
  <si>
    <t>1条年产1500万发鞭炮生产线(爆炸药混药)</t>
  </si>
  <si>
    <t>浏阳市金龙花炮厂</t>
  </si>
  <si>
    <t>1条年产10万件组合烟花生产线(爆炸药混药)</t>
  </si>
  <si>
    <t>浏阳市大瑶远航福利造纸厂（普通合伙）</t>
  </si>
  <si>
    <t>1条年产10000吨花炮用纸生产线(破碎、浸泡、成型、烘干)</t>
  </si>
  <si>
    <t>浏阳市海霸出口烟花有限公司</t>
  </si>
  <si>
    <t>1条年产30万箱组合烟花类生产线(爆炸药混药)</t>
  </si>
  <si>
    <t>浏阳市华力烟花制造有限公司</t>
  </si>
  <si>
    <t>浏阳市太平桥镇社冲花炮厂</t>
  </si>
  <si>
    <t>1条年产200万箱烟花生产线(爆炸药混药)</t>
  </si>
  <si>
    <t>浏阳市金燕花炮厂（普通合伙）</t>
  </si>
  <si>
    <t>1条年产4万件鞭炮生产线(装药)</t>
  </si>
  <si>
    <t>浏阳市华鹰烟花制造有限公司</t>
  </si>
  <si>
    <t>1条年产30（万箱）组合烟花生产线(爆炸药混药)</t>
  </si>
  <si>
    <t>浏阳市万乐鞭炮烟花有限责任公司</t>
  </si>
  <si>
    <t>1条年产1200万发烟花生产线(爆炸药混药)</t>
  </si>
  <si>
    <t>浏阳金意烟花有限公司</t>
  </si>
  <si>
    <t>1条年产10万箱烟花生产线(锅炉)</t>
  </si>
  <si>
    <t>湖南广安动物保健品有限公司</t>
  </si>
  <si>
    <t>1条年产12吨无水葡萄糖生产线(燃气锅炉)</t>
  </si>
  <si>
    <t>1条年产12吨无水葡萄糖生产线(固体制剂工艺)</t>
  </si>
  <si>
    <t>湖南加农正和生物技术有限公司</t>
  </si>
  <si>
    <t>1条年产8000件福拜生产线/破碎、烘干（1台燃气锅炉）、分装</t>
  </si>
  <si>
    <t>浏阳市颐嘉烟花制造有限公司</t>
  </si>
  <si>
    <t>1条年产125000箱组合烟花生产线(爆炸药混药)</t>
  </si>
  <si>
    <t>浏阳市玉龙烟花出口制造有限公司</t>
  </si>
  <si>
    <t>浏阳市化工厂有限公司</t>
  </si>
  <si>
    <t>1条年产30000吨高锰酸钾生产线(锅炉)</t>
  </si>
  <si>
    <t>浏阳市明成包装制作有限公司</t>
  </si>
  <si>
    <t>1条年产70吨纸箱生产线/剪板、平版印刷（使用非溶剂型原辅材料，印刷机1台）、压痕、装订、打包</t>
  </si>
  <si>
    <t>浏阳市红日烟花制造有限公司</t>
  </si>
  <si>
    <t>1条年产300000箱组合烟花生产线(亮珠混药)</t>
  </si>
  <si>
    <t>浏阳市大吉烟花集团有限公司</t>
  </si>
  <si>
    <t>1条年产35万箱烟花生产线(装药(机械混药装药封口))</t>
  </si>
  <si>
    <t>浏阳市远宏福利综合厂</t>
  </si>
  <si>
    <t>1条年产60吨金属钛生产线(熔盐氯化)</t>
  </si>
  <si>
    <t>浏阳市淮都彩印厂</t>
  </si>
  <si>
    <t>1条年产1500000平方米印刷品生产线/供墨、调墨、润版印刷（非溶剂型涂料，1台水印机）</t>
  </si>
  <si>
    <t>供墨、调墨、润版印刷（非溶剂型涂料，1台水印机）等涉VOCs排放生产工序停产</t>
  </si>
  <si>
    <t>1条年产1500000平方米印刷品生产线/供墨、调墨、平版印刷（溶剂型涂料，2台印刷机）、覆膜（1台覆膜机）、模切（1台模切机）、装订</t>
  </si>
  <si>
    <t>浏阳市银江出口烟花制造有限公司</t>
  </si>
  <si>
    <t>浏阳市丰田烟花制造有限公司</t>
  </si>
  <si>
    <t>浏阳市新彩虹烟花制作有限公司</t>
  </si>
  <si>
    <t>1条年产40000箱火箭生产线(爆炸药混药)</t>
  </si>
  <si>
    <t>浏阳市大瑶镇航宇烟花材料制造有限公司</t>
  </si>
  <si>
    <t>1条年产4375（万发）烟花生产线(爆炸药混药)</t>
  </si>
  <si>
    <t>浏阳市华盛烟花制造燃放有限公司</t>
  </si>
  <si>
    <t>浏阳象形精品烟花出口制造有限公司</t>
  </si>
  <si>
    <t>浏阳市万鑫出口花炮厂</t>
  </si>
  <si>
    <t>浏阳市方圆广告策划有限公司</t>
  </si>
  <si>
    <t>1条年产500套亚克力材质标识标牌/UV打印（1台UV打印机、覆膜（1台覆膜机）</t>
  </si>
  <si>
    <t>UV打印（1台UV打印机、覆膜（1台覆膜机）等涉VOCs排放生产工序停产</t>
  </si>
  <si>
    <t>使用溶剂型原辅材料的调墨、供墨、涂布（上光）、印刷、覆膜、复合、清洗等涉VOCs排放生产工序停产；UV打印（1台UV打印机、覆膜（1台覆膜机）等涉VOCs排放生产工序停产</t>
  </si>
  <si>
    <t>使用溶剂型原辅材料的调墨、供墨、涂布（上光）、印刷、覆膜、复合、清洗等涉VOCs排放生产工序限产百分之五十，以印刷机、覆膜机、复合机数量计，则UV打印（1台UV打印机、覆膜（1台覆膜机）等涉VOCs排放生产工序停产</t>
  </si>
  <si>
    <t>1条年产500套金属材质标识标牌生产线/切割下料、开槽折弯、焊接打磨、人工组装检验、喷漆喷绘（人工喷绘，水性漆，1个喷漆房）、晾干</t>
  </si>
  <si>
    <t>喷漆喷绘（人工喷绘，水性漆，1个喷漆房）、晾干等涂装生产单元停产</t>
  </si>
  <si>
    <t>浏阳市长庆出口烟花制造厂</t>
  </si>
  <si>
    <t>浏阳市天利烟花制作有限公司</t>
  </si>
  <si>
    <t>浏阳市太平桥镇宏发造纸厂</t>
  </si>
  <si>
    <t>1条年产12000吨瓦楞原纸生产线/锅炉（1台8吨生物质锅炉）</t>
  </si>
  <si>
    <t>1条年产12000吨瓦楞原纸生产线/制浆、造纸机（1条造纸生产线）</t>
  </si>
  <si>
    <t>浏阳市金刚云岩鞭炮烟花厂</t>
  </si>
  <si>
    <t>1条年产4万箱烟花生产线(爆炸药混药)</t>
  </si>
  <si>
    <t>长沙博锐医用制剂厂</t>
  </si>
  <si>
    <t>1条年产10吨试剂（分装）生产线(精制提纯或合成)</t>
  </si>
  <si>
    <t>浏阳市南川河花炮厂（普通合伙）</t>
  </si>
  <si>
    <t>浏阳市天使花炮厂</t>
  </si>
  <si>
    <t>1条年产8（万箱）组合烟花生产线(亮珠混药)</t>
  </si>
  <si>
    <t>浏阳市南方出口花炮厂（普通合伙）</t>
  </si>
  <si>
    <t>浏阳市九鼎出口花炮厂</t>
  </si>
  <si>
    <t>1条年产500（万发）组合烟花生产线(爆炸药混药)</t>
  </si>
  <si>
    <t>浏阳市大瑶志源花炮厂</t>
  </si>
  <si>
    <t>浏阳市连水花炮厂</t>
  </si>
  <si>
    <t>浏阳市东方红烟花制造艺术燃放有限公司</t>
  </si>
  <si>
    <t>1条年产200000件盆花成品生产线(爆炸药混药)</t>
  </si>
  <si>
    <t>浏阳市瑞丰花炮厂</t>
  </si>
  <si>
    <t>1条年产30万件大地红生产线(爆炸药混药)</t>
  </si>
  <si>
    <t>浏阳市社港吉利鞭炮厂</t>
  </si>
  <si>
    <t>浏阳市天鹅山烟花制造有限公司</t>
  </si>
  <si>
    <t>浏阳市正大彩印厂</t>
  </si>
  <si>
    <t>1条年产26万张印刷品生产线/润版</t>
  </si>
  <si>
    <t>1条年产26万张印刷品生产线/供墨、调墨、平版印刷（非溶剂型油墨，1台印刷机）、覆膜（1台覆膜机）、模切（1台模切机）、装订</t>
  </si>
  <si>
    <t>1条年产26万张印刷品生产线/清洗</t>
  </si>
  <si>
    <t>浏阳市中南烟花燃放有限公司</t>
  </si>
  <si>
    <t>1条年产1800万发烟花生产线(爆炸药混药)</t>
  </si>
  <si>
    <t>浏阳市熊猫烟花有限公司</t>
  </si>
  <si>
    <t>1条年产55900箱礼花弹生产线(爆炸药混药)</t>
  </si>
  <si>
    <t>浏阳市金刚芦花花炮厂</t>
  </si>
  <si>
    <t>1条年产10万件鞭炮生产线(装药)</t>
  </si>
  <si>
    <t>浏阳市沿溪三丰铸造厂</t>
  </si>
  <si>
    <t>1条年产30吨精致氧化铜生产线(轻油裂解法)</t>
  </si>
  <si>
    <t>长沙报废汽车回收有限公司</t>
  </si>
  <si>
    <t>1条年产42312吨废钢铁、有色金属、玻璃、塑料、五大件等拆解报废机动车生产线（检查登记入库-预处理-拆解-各零部件分类处理贮存-外售）</t>
  </si>
  <si>
    <t>浏阳市长寿玩具烟花制造有限公司</t>
  </si>
  <si>
    <t>1条年产2500万发电光花生产线(爆炸药混药)</t>
  </si>
  <si>
    <t>长沙市永振塑料制品有限公司</t>
  </si>
  <si>
    <t>1条年产400吨塑料包装箱及塑料容器生产线(配料-混合-挤出/注塑)</t>
  </si>
  <si>
    <t>湖南斯奇生物制药有限公司</t>
  </si>
  <si>
    <t>1条年产2500万支卡介菌多糖核酸注射液生产线(燃油锅炉)</t>
  </si>
  <si>
    <t>1条年产2500万支卡介菌多糖核酸注射液生产线(生化提取工艺)</t>
  </si>
  <si>
    <t>湖南春光九汇现代中药有限公司</t>
  </si>
  <si>
    <t>1条年产39600万袋中药饮片生产线(燃气锅炉)</t>
  </si>
  <si>
    <t>1条年产39600万袋中药饮片生产线(炮制)</t>
  </si>
  <si>
    <t>浏阳中铁机电有限公司</t>
  </si>
  <si>
    <t>1条年产50000个HX931工作灯、10000根轮廓灯生产线（贴片-检测-组装-老化-试水-检测合格-打标-包装）</t>
  </si>
  <si>
    <t>浏阳市关口冠华出口烟花厂(普通合伙)</t>
  </si>
  <si>
    <t>浏阳市百合烟花制造有限公司</t>
  </si>
  <si>
    <t>浏阳市太平桥三丰花炮厂</t>
  </si>
  <si>
    <t>浏阳市华威烟花制造有限公司</t>
  </si>
  <si>
    <t>浏阳市新泰塑料有限公司</t>
  </si>
  <si>
    <t>1条年产500吨塑料制品生产线(注塑、挤出、包装)</t>
  </si>
  <si>
    <t>浏阳市永泰出口烟花制造有限公司</t>
  </si>
  <si>
    <t>浏阳市荷花杨家包装厂</t>
  </si>
  <si>
    <t>1条年产100只彩箱印刷品生产线/供墨、调墨、平版印刷（溶剂型涂料，1台印刷机）、覆膜（1台覆膜机，1台生物质锅炉）、模切（1台模切机）、装订</t>
  </si>
  <si>
    <t>供墨、调墨、平版印刷（溶剂型涂料，1台印刷机）、覆膜（1台覆膜机，1台生物质锅炉）等涉VOCs排放生产工序停产</t>
  </si>
  <si>
    <t>使用溶剂型原辅材料的调墨、供墨、涂布（上光）、印刷、覆膜、复合、清洗等涉VOCs排放生产工序停产，即供墨、调墨、平版印刷（溶剂型涂料，1台印刷机）、覆膜（1台覆膜机，1台生物质锅炉）等涉VOCs排放生产工序停产</t>
  </si>
  <si>
    <t>使用溶剂型原辅材料的调墨、供墨、涂布（上光）、印刷、覆膜、复合、清洗等涉VOCs排放生产工序限产百分之五十，以印刷机、覆膜机、复合机数量计，则供墨、调墨、平版印刷（溶剂型涂料，1台印刷机）、覆膜（1台覆膜机，1台生物质锅炉）等涉VOCs排放生产工序停产</t>
  </si>
  <si>
    <t>浏阳市吉来烟花制造有限公司</t>
  </si>
  <si>
    <t>浏阳市有色金属粉末制造厂</t>
  </si>
  <si>
    <t>1条年产600吨铝镁合金生产线(有色金属熔化炉-反射炉)</t>
  </si>
  <si>
    <t>浏阳市文家市港园出口花炮厂</t>
  </si>
  <si>
    <t>浏阳市联兴花炮厂（普通合伙）</t>
  </si>
  <si>
    <t>浏阳市经纬造纸厂</t>
  </si>
  <si>
    <t>1条年产15000吨瓦楞纸生产线(锅炉)</t>
  </si>
  <si>
    <t>浏阳市大瑶金良彩印厂</t>
  </si>
  <si>
    <t>1条年产500吨印刷品生产线/供墨、调墨、润版印刷（非溶剂型涂料，1台水印机）</t>
  </si>
  <si>
    <t>供墨、调墨、平版印刷（溶剂型涂料，2台印刷机）、覆膜（1台覆膜机）、模切（1台模切机）、装订等涉VOCs排放生产工序停产</t>
  </si>
  <si>
    <t>浏阳市家乐烟花制造有限公司</t>
  </si>
  <si>
    <t>1条年产40万箱组合烟花生产线(爆炸药混药)</t>
  </si>
  <si>
    <t>浏阳市文家市飞翔花炮厂</t>
  </si>
  <si>
    <t>1条年产26万箱烟花生产线(爆炸药混药)</t>
  </si>
  <si>
    <t>浏阳市宏业出口花炮厂（普通合伙）</t>
  </si>
  <si>
    <t>1条年产120000万发组合烟花生产线(爆炸药混药)</t>
  </si>
  <si>
    <t>浏阳市鑫宇花炮厂</t>
  </si>
  <si>
    <t>1条年产笛音剂50吨生产线（搅拌-粉碎-离心脱水-烘干-粉碎-分装）</t>
  </si>
  <si>
    <t>1条年产80万箱烟花生产线(爆炸药混药)</t>
  </si>
  <si>
    <t>浏阳市宏源造纸厂（普通合伙）</t>
  </si>
  <si>
    <t>1条年产22000吨瓦楞原纸生产线(自动炉排层燃炉)</t>
  </si>
  <si>
    <t>浏阳市澄潭江牛形山花炮厂</t>
  </si>
  <si>
    <t>浏阳市集里新华印刷厂(普通合伙)</t>
  </si>
  <si>
    <t>1条年产3600令招纸印刷品生产线/供墨、调墨、平版印刷（溶剂型涂料，1台印刷机）</t>
  </si>
  <si>
    <t>1条年产3600令招纸印刷品生产线：印后整理工艺覆膜（1台覆膜机）、模切（1台模切机）、装订</t>
  </si>
  <si>
    <t>浏阳海孚烟花制造有限公司</t>
  </si>
  <si>
    <t>1条年产10万箱鞭炮生产线(爆炸药混药)</t>
  </si>
  <si>
    <t>浏阳市大瑶兰花彩印厂</t>
  </si>
  <si>
    <t>1条年产400吨印刷品生产线/供墨、调墨、平版印刷（溶剂型涂料，2台印刷机）、覆膜（1台覆膜机）、模切（1台模切机）、装订</t>
  </si>
  <si>
    <t>1条年产400吨印刷品生产线/供墨、调墨、润版印刷（非溶剂型涂料，1台水印机）</t>
  </si>
  <si>
    <t>浏阳市丰祥烟花鞭炮厂</t>
  </si>
  <si>
    <t>1条年产9万箱鞭炮生产线(爆炸药混药)</t>
  </si>
  <si>
    <t>浏阳市万发引线厂（普通合伙）</t>
  </si>
  <si>
    <t>1条年产6000（万米）引火线生产线(爆炸药混药)</t>
  </si>
  <si>
    <t>浏阳市达浒盆形化工厂</t>
  </si>
  <si>
    <t>1条年产45吨海绵钛生产线(熔盐氯化)</t>
  </si>
  <si>
    <t>浏阳市达浒镇长丰钛制品加工厂</t>
  </si>
  <si>
    <t>1条年产100吨海绵钛生产线(熔盐氯化)</t>
  </si>
  <si>
    <t>浏阳市天鹰包装印务有限公司</t>
  </si>
  <si>
    <t>1条年产12000吨纸质印刷品生产线/剪线、平版印刷（使用非溶剂型原辅材料，印刷机3台）、压痕（压合机3台，3t锅炉1台）、装订、粘贴（调胶）、打包</t>
  </si>
  <si>
    <t>平版印刷（使用非溶剂型原辅材料，印刷机3台）、压痕（压合机3台，3t锅炉1台）、装订、粘贴（调胶）等涉VOCs排放生产工序停产</t>
  </si>
  <si>
    <t>浏阳市湘顺出口花炮厂</t>
  </si>
  <si>
    <t>浏阳市金刚沙江鞭炮厂</t>
  </si>
  <si>
    <t>1条年产5万箱鞭炮生产线(装药)</t>
  </si>
  <si>
    <t>浏阳市青松花炮厂（普通合伙）</t>
  </si>
  <si>
    <t>1条年产80000件烟花生产线(爆炸药混药)</t>
  </si>
  <si>
    <t>浏阳市集里佰利彩色印刷厂</t>
  </si>
  <si>
    <t>1条年产300吨印刷品生产线/供墨、调墨、平版印刷（非溶剂型油墨，1台印刷机）、覆膜（1台覆膜机）、模切（1台模切机）、装订</t>
  </si>
  <si>
    <t>1条年产300吨印刷品生产线/润版</t>
  </si>
  <si>
    <t>浏阳市大瑶上升烟花厂（普通合伙）</t>
  </si>
  <si>
    <t>浏阳市隆昌烟花制造有限公司</t>
  </si>
  <si>
    <t>1条年产160吨烟花生产线(爆炸药混药)</t>
  </si>
  <si>
    <t>浏阳市金滩花炮厂</t>
  </si>
  <si>
    <t>1条年产6万箱烟花生产线(亮珠混药)</t>
  </si>
  <si>
    <t>浏阳市沿溪东冲化工厂</t>
  </si>
  <si>
    <t>1条年产100吨单基粉生产线(球磨混合)</t>
  </si>
  <si>
    <t>浏阳市杨花光长鞭炮厂</t>
  </si>
  <si>
    <t>浏阳市三鑫车架有限公司</t>
  </si>
  <si>
    <t>1条年产500台汽车车架生产线(开卷剪切)</t>
  </si>
  <si>
    <t>浏阳市三口东盈鞭炮厂</t>
  </si>
  <si>
    <t>1条年产20亿响鞭炮生产线(装药(机械混药装药封口))</t>
  </si>
  <si>
    <t>浏阳市沿溪茶岭鞭炮厂</t>
  </si>
  <si>
    <t>浏阳市宏鑫福利造纸厂</t>
  </si>
  <si>
    <t>1条年产14000吨瓦楞原纸生产线(12吨生物质锅炉)</t>
  </si>
  <si>
    <t>湖南康源制药有限公司</t>
  </si>
  <si>
    <t>1条年产400万袋碳酸氢钠注射液生产线(液体制剂工艺)</t>
  </si>
  <si>
    <t>1条年产400万袋碳酸氢钠注射液生产线(燃气锅炉)</t>
  </si>
  <si>
    <t>湖南威特制药股份有限公司</t>
  </si>
  <si>
    <t>1条年产150吨厄贝沙坦生产线/加成、萃取、过滤、离心、干燥、过滤、重结晶（反应釜13台）</t>
  </si>
  <si>
    <t>限产百分之二十以上，以去年实际产能0.27吨/日计，则生产0.21吨/日</t>
  </si>
  <si>
    <t>1条年产20吨替米沙坦生产线/缩合、萃取、浓缩、水解、浓缩、溶清、过滤、重结晶（12台反应釜）（提取罐1个）</t>
  </si>
  <si>
    <t>停产百分之三十，以去年实际产能0.045吨/日计，则生产0.0315吨/日，停用4个反应釜</t>
  </si>
  <si>
    <t>浏阳市银燕烟花厂（普通合伙）</t>
  </si>
  <si>
    <t>长沙伟嘉饲料有限公司</t>
  </si>
  <si>
    <t>1条年产40000吨预混料生产线(粉碎+混合+制粒(可不制粒)+除尘)</t>
  </si>
  <si>
    <t>1条年产40000吨预混料生产线(燃气锅炉)</t>
  </si>
  <si>
    <t>浏阳市康泰塑料厂</t>
  </si>
  <si>
    <t>1条年产20吨塑料包装箱及塑料容器生产线(注塑/挤出)</t>
  </si>
  <si>
    <t>浏阳市九溪洞联强碎石场（普通合伙）</t>
  </si>
  <si>
    <t>1条年产30万吨碎石、30万吨砂、20万吨水稳料生产线（破碎-筛分）</t>
  </si>
  <si>
    <t>浏阳市中南竹业有限公司</t>
  </si>
  <si>
    <t>1条年产3000立方米竹制家具胚板生产线(竹片制备/断条-开片)</t>
  </si>
  <si>
    <t>浏阳市金珠礼宾花工艺品厂(普通合伙）</t>
  </si>
  <si>
    <t>1条年产20万只礼宾花生产线（剪切、贴合、卷捆）</t>
  </si>
  <si>
    <t>湖南省湘晖农业技术开发有限公司</t>
  </si>
  <si>
    <t>1条年产1000吨泡沫包装生产线（发泡成型（发泡机1台、成型机13台、烘烤房8间））</t>
  </si>
  <si>
    <t>1条年产500吨水溶肥生产线（混合发酵（发酵槽2组）、搅拌（搅拌机1台）、包装（包装机2台），生物质锅炉1座）</t>
  </si>
  <si>
    <t>1条年产10万平方米温室大棚生产线（焊接安装（电焊机2台、切板机1台、砂轮机2台、弯管机2台））</t>
  </si>
  <si>
    <t>1条年产800立方米珍珠棉生产线（发泡挤出（发泡机1台、复合机2台、烘干机2台、冲压机2台、切板机2台、胶机4台））</t>
  </si>
  <si>
    <t>浏阳市南大烟花制作有限公司</t>
  </si>
  <si>
    <t>1条年产1000（万发）烟花生产线(爆炸药混药)</t>
  </si>
  <si>
    <t>浏阳市荷花彩印厂</t>
  </si>
  <si>
    <t>1条年产200吨印刷品生产线（润版、清洗、印刷（平板印刷机1台，油性油墨））</t>
  </si>
  <si>
    <t>润版、清洗、印刷（平板印刷机1台，油性油墨）等涉VOCs排放生产工序停产</t>
  </si>
  <si>
    <t>使用溶剂型原辅材料的调墨、供墨、涂布（上光）、印刷、覆膜、复合、清洗等涉VOCs排放生产工序停产；润版、清洗、印刷（平板印刷机1台，油性油墨）等涉VOCs排放生产工序停产</t>
  </si>
  <si>
    <t>使用溶剂型原辅材料的调墨、供墨、涂布（上光）、印刷、覆膜、复合、清洗等涉VOCs排放生产工序限产百分之五十，以印刷机、覆膜机、复合机数量计，则润版、清洗、印刷（平板印刷机1台，油性油墨）等涉VOCs排放生产工序停产</t>
  </si>
  <si>
    <t>浏阳市汇龙出口花炮厂（普通合伙）</t>
  </si>
  <si>
    <t>1条年产200000箱组合烟花生产线(亮珠混药)</t>
  </si>
  <si>
    <t>浏阳市袁氏烟花制作有限公司</t>
  </si>
  <si>
    <t>1条年产6万箱吐珠烟花生产线(爆炸药混药)</t>
  </si>
  <si>
    <t>浏阳市沙龙塑胶制品厂</t>
  </si>
  <si>
    <t>1条年产210吨挤塑板生产线(配料-混合-挤出)</t>
  </si>
  <si>
    <t>浏阳市安利出口烟花制造厂</t>
  </si>
  <si>
    <t>浏阳市中南机械厂</t>
  </si>
  <si>
    <t>1条年产8套90-228的铝棒铸造系统生产线（下料、加工、组焊、抛光、铰散、浸胶、压型、烘干、成品）</t>
  </si>
  <si>
    <t>浏阳永安汽车车身有限公司</t>
  </si>
  <si>
    <t>1条年产1500套机械加工件生产线（制芯、铸沙、砂处理、打磨）</t>
  </si>
  <si>
    <t>所有涉气工序停产，即制芯、铸沙、砂处理、打磨等涉气工序停产</t>
  </si>
  <si>
    <t>所有涉气工序停产，即等涉气工序停产</t>
  </si>
  <si>
    <t>1条年产1500套机械加工件生产线（投料（2台上料机）、熔炼（2台电炉）、铝水浇筑（100件模具）、冷却（4台通风扇）、入库（一台行车））</t>
  </si>
  <si>
    <t>所有涉气工序停产，即投料（2台上料机）、熔炼（2台电炉）、铝水浇筑（100件模具）等涉气工序停产</t>
  </si>
  <si>
    <t>浏阳市西环板纸厂</t>
  </si>
  <si>
    <t>1条年产12000吨再生烟花纸板生产线(燃生物质锅炉)</t>
  </si>
  <si>
    <t>1条年产12000吨再生烟花纸板生产线(制浆、造纸)</t>
  </si>
  <si>
    <t>浏阳市华宇烟花制作有限公司</t>
  </si>
  <si>
    <t>1条年产500（万发）烟花生产线(爆炸药混药)</t>
  </si>
  <si>
    <t>浏阳市镇头镇四兴毛巾厂</t>
  </si>
  <si>
    <t>1条年产450吨柸巾生产线(生物质锅炉)</t>
  </si>
  <si>
    <t>浏阳市关口豪东花炮厂</t>
  </si>
  <si>
    <t>1条年产9万箱烟花生产线(爆炸药混药)</t>
  </si>
  <si>
    <t>浏阳市佳利瓷业有限责任公司</t>
  </si>
  <si>
    <t>1条年产50000支石英陶瓷辊生产线/一台备用锅炉（1个梭式窑)</t>
  </si>
  <si>
    <t>1条年产50000支石英陶瓷辊生产线/制泥-成型-烧制(1个燃气锅炉)</t>
  </si>
  <si>
    <t>湖南喜爱迪生物科技有限责任公司</t>
  </si>
  <si>
    <t>1条年产1000000个卫生材料及医药用品生产线(固体制剂工艺)</t>
  </si>
  <si>
    <t>湖南鹏翔星通汽车有限公司</t>
  </si>
  <si>
    <t>1条年产6500台机械设备生产线打磨（4台角磨机）、喷漆（1条喷漆线，溶剂型油漆、一个面漆房，一个底漆房）、找平、晾干</t>
  </si>
  <si>
    <t>喷漆（1条喷漆线，溶剂型油漆、一个面漆房，一个底漆房）、找平、晾干等涂装生产单元停产</t>
  </si>
  <si>
    <t>浏阳市文家市星华纸厂（普通合伙）</t>
  </si>
  <si>
    <t>1条年产12000吨瓦楞原纸生产线(纸生产)</t>
  </si>
  <si>
    <t>1条年产12000吨瓦楞原纸生产线(锅炉)</t>
  </si>
  <si>
    <t>浏阳市京港助剂有限公司</t>
  </si>
  <si>
    <t>1条年产50000吨甲醛生产线(甲醇氧化工艺)</t>
  </si>
  <si>
    <t>浏阳市浏阳河雕塑艺术设计制作中心（普通合伙）</t>
  </si>
  <si>
    <t>1条年产500件雕刻工艺品生产线（人工雕刻、清理、打包）</t>
  </si>
  <si>
    <t>浏阳市太平桥宏兴花炮厂</t>
  </si>
  <si>
    <t>1条年产10万箱花炮生产线(爆炸药混药)</t>
  </si>
  <si>
    <t>浏阳市鑫辉福利彩印厂</t>
  </si>
  <si>
    <t>1条年产400万个纸箱生产线（润版、清洗）</t>
  </si>
  <si>
    <t>1条年产400万个纸箱生产线承印物为纸/剪线（模切机3台）、印刷（平版印刷）使用溶剂型原辅材料，印刷机2台）、覆膜（复膜机2台）、压痕、装订（装订机3台）、粘贴（调胶）、打包</t>
  </si>
  <si>
    <t>浏阳市钰兴烟花制作有限公司</t>
  </si>
  <si>
    <t>1条年产800万发鞭炮生产线(爆炸药混药)</t>
  </si>
  <si>
    <t>浏阳市顺达包装制品厂</t>
  </si>
  <si>
    <t>1条年产20吨塑料薄膜生产线(配料-混合-挤出)</t>
  </si>
  <si>
    <t>浏阳市建新烟花制造厂</t>
  </si>
  <si>
    <t>1条年产9.9万箱烟花生产线(爆炸药混药)</t>
  </si>
  <si>
    <t>浏阳市小河烟花制造有限公司</t>
  </si>
  <si>
    <t>1条年产组合烟花、吐珠类、小礼花类产品120000箱生产线(效果件、无药部件制作、打底泥、安引线、填装、封口、装黑火药、盖纸板、装效果件、外筒组盆、褙皮、城箱、入库)</t>
  </si>
  <si>
    <t>浏阳市华文烟花制造有限公司</t>
  </si>
  <si>
    <t>1条年产13万箱鞭炮生产线(装药)</t>
  </si>
  <si>
    <t>浏阳市鸿达固引剂矿</t>
  </si>
  <si>
    <t>1条年产350000吨碎石生产线（露天开采）</t>
  </si>
  <si>
    <t>浏阳市奔腾花炮厂</t>
  </si>
  <si>
    <t>1条年产5（万箱）组合烟花生产线(爆炸药混药)</t>
  </si>
  <si>
    <t>浏阳市龙伏镇诚信家具厂</t>
  </si>
  <si>
    <t>1条年产1500套木门窗生产线，工序：开料（1台开料机）-机加工-打磨（3台打磨机）-抛光-喷漆（1个喷漆房，油性漆）-烘干（1个烘干房）-组装</t>
  </si>
  <si>
    <t>开料（1台开料机）-机加工-打磨（3台打磨机）-抛光-喷漆（1个喷漆房，油性漆）-烘干（1个烘干房）等涉气排放工序停产</t>
  </si>
  <si>
    <t>浏阳市金雄彩印厂</t>
  </si>
  <si>
    <t>1条年产360000件印刷品生产线/供墨、调墨、平版印刷（非溶剂型油墨，1台印刷机）、覆膜（1台覆膜机）、模切（1台模切机）、装订</t>
  </si>
  <si>
    <t>湖南环达环保有限公司</t>
  </si>
  <si>
    <t>1条年产550吨无机试剂生产线(锅炉)</t>
  </si>
  <si>
    <t>浏阳市华源竹木工艺制品厂</t>
  </si>
  <si>
    <t>1条年产35000立方米竹制人造板生产线(竹片制备、断条开片)</t>
  </si>
  <si>
    <t>浏阳市红星出口烟花制作有限公司</t>
  </si>
  <si>
    <t>湖南泓瑞中药饮片有限公司</t>
  </si>
  <si>
    <t>1条年产800吨中药饮片生产线（洗、润、切）</t>
  </si>
  <si>
    <t>浏阳市森信工艺品厂</t>
  </si>
  <si>
    <t>1条年产570立方米木楼梯生产线(机加工）</t>
  </si>
  <si>
    <t>浏阳市古港空心砖厂（普通合伙）</t>
  </si>
  <si>
    <t>1条年产10万吨含锂材料熟化生产线/粉碎-筛分-搅拌-液压成型-烘干（1条烘干窑）-焙烧(1条隧道窑）卸、车道+成品）</t>
  </si>
  <si>
    <t>浏阳市攀远烟花厂（普通合伙）</t>
  </si>
  <si>
    <t>浏阳市南方明珠烟花制造有限公司</t>
  </si>
  <si>
    <t>1条年产50（吨）烟花鞭炮生产线(爆炸药混药)</t>
  </si>
  <si>
    <t>浏阳市洞阳镇田庄采石场（普通合伙）</t>
  </si>
  <si>
    <t>1条年产390000吨板岩生产线(露天开采)</t>
  </si>
  <si>
    <t>浏阳市凤祥出口烟花厂（普通合伙）</t>
  </si>
  <si>
    <t>1条年产5万箱鞭炮生产线(爆炸药混药)</t>
  </si>
  <si>
    <t>浏阳市高盛烟花制作有限公司</t>
  </si>
  <si>
    <t>1条年产1000万发组合烟花生产线(爆炸药混药)</t>
  </si>
  <si>
    <t>浏阳市华鑫出口花炮厂(普通合伙)</t>
  </si>
  <si>
    <t>1条年产180000箱组合烟花生产线(爆炸药混药)</t>
  </si>
  <si>
    <t>浏阳市盛兴出口烟花制作有限公司</t>
  </si>
  <si>
    <t>1条年产11万箱烟花生产线（装填+压制+装配）</t>
  </si>
  <si>
    <t>长沙施比龙动物药业有限公司</t>
  </si>
  <si>
    <t>1条年产10吨兽用中成药生产线(化学合成工艺)</t>
  </si>
  <si>
    <t>1条年产10吨兽用中成药生产线(锅炉)</t>
  </si>
  <si>
    <t>浏阳市腾飞印刷厂（普通合伙）</t>
  </si>
  <si>
    <t>1条年产600吨纸箱、书籍生产线/剪板、平版印刷（使用非溶剂型原辅材料，2台印刷机）、压痕、装订、打包</t>
  </si>
  <si>
    <t>平版印刷（使用非溶剂型原辅材料，2台印刷机）等涉VOCs排放生产工序停产</t>
  </si>
  <si>
    <t>湖南星辉塑业有限公司</t>
  </si>
  <si>
    <t>1条年产1000吨聚酯瓶生产线(配料-混合-挤出/注塑)</t>
  </si>
  <si>
    <t>浏阳市连心造纸厂</t>
  </si>
  <si>
    <t>浏阳市天虹金属材料有限责任公司</t>
  </si>
  <si>
    <t>1条年产530吨铝镁合金粉生产线(圆形炉)</t>
  </si>
  <si>
    <t>浏阳市荣自达塑料制品厂（普通合伙）</t>
  </si>
  <si>
    <t>1条年产40吨塑料薄膜生产线(配料-混合-挤出)</t>
  </si>
  <si>
    <t>浏阳市祥顺鞭炮烟花厂（普通合伙）</t>
  </si>
  <si>
    <t>1条年产117000箱烟花鞭炮生产线(爆炸药混药)</t>
  </si>
  <si>
    <t>浏阳市宏宇烟花制造有限公司</t>
  </si>
  <si>
    <t>浏阳新艺术烟花制造有限公司</t>
  </si>
  <si>
    <t>1条年产200万发礼花弹生产线(爆炸药混药)</t>
  </si>
  <si>
    <t>浏阳市志远包装彩印厂</t>
  </si>
  <si>
    <t>1条年产500万平米纸质印刷品生产线/供墨、调墨、平版印刷（非溶剂型油墨，1台印刷机）、覆膜（1台覆膜机）、模切（1台模切机）、装订</t>
  </si>
  <si>
    <t>湖南浏阳南方水泥有限公司</t>
  </si>
  <si>
    <t>1条年150万吨熟料、200万吨水泥生产线/矿山开采、贮存、生料制备、破碎（锤式破碎机1台）、混料、辊压（辊压机2台）、熟料烧成（1套）、粉磨、成品</t>
  </si>
  <si>
    <t>限产百分之二十，按照去年水泥、熟料实际产量8702吨/每天、6083吨/天计，则生产水泥6961.93吨/天、熟料4867.22吨/天</t>
  </si>
  <si>
    <t>长沙众和汽车电器有限公司</t>
  </si>
  <si>
    <t>1条年产325000个起动机线圈生产线/机加工、组装</t>
  </si>
  <si>
    <t>湖南景明电力器材有限责任公司</t>
  </si>
  <si>
    <t>1条年产15000吨板材生产线(氧气切割)</t>
  </si>
  <si>
    <t>浏阳市美的出口烟花制造有限公司</t>
  </si>
  <si>
    <t>浏阳市博德包装印刷有限公司</t>
  </si>
  <si>
    <t>1条年产420万平方米纸质印刷品生产线/剪线、平版印刷（使用非溶剂型原辅材料，印刷机1台）、压痕（压合机1台）、装订、粘贴（调胶）、打包</t>
  </si>
  <si>
    <t>浏阳市新年烟花制造有限公司</t>
  </si>
  <si>
    <t>1条年产600万发组合烟花生产线(爆炸药混药)</t>
  </si>
  <si>
    <t>浏阳市华夏光祖烟花制造有限公司</t>
  </si>
  <si>
    <t>1条年产200万发喷花类生产线(爆炸药混药)</t>
  </si>
  <si>
    <t>浏阳市金信出口烟花厂（普通合伙）</t>
  </si>
  <si>
    <t>浏阳市太阳纸业有限公司</t>
  </si>
  <si>
    <t>长沙龙太烟花制造有限公司</t>
  </si>
  <si>
    <t>浏阳市金瑞烟花厂（普通合伙）</t>
  </si>
  <si>
    <t>浏阳市柏美礼花厂</t>
  </si>
  <si>
    <t>浏阳市明慧纸业有限公司</t>
  </si>
  <si>
    <t>1条年产12000吨轻型纸生产线(锅炉)</t>
  </si>
  <si>
    <t>浏阳市石龙出口烟花厂（普通合伙）</t>
  </si>
  <si>
    <t>长沙雨花消毒药有限公司</t>
  </si>
  <si>
    <t>1条年产1344吨84消毒液生产线(复配工艺)</t>
  </si>
  <si>
    <t>浏阳市长文出口花炮厂</t>
  </si>
  <si>
    <t>1条年产3万箱旋转类生产线(爆炸药混药)</t>
  </si>
  <si>
    <t>浏阳市澄潭江镇桥湾鞭炮烟花厂（普通合伙）</t>
  </si>
  <si>
    <t>1条年产7万箱鞭炮生产线(装药)</t>
  </si>
  <si>
    <t>浏阳市文祥鞭炮烟花厂</t>
  </si>
  <si>
    <t>1条年产51000箱组合烟花生产线(爆炸药混药)</t>
  </si>
  <si>
    <t>浏阳市华声出口烟花厂</t>
  </si>
  <si>
    <t>长沙洁洁环保科技开发有限公司</t>
  </si>
  <si>
    <t>浏阳市华辉烟花制造有限公司</t>
  </si>
  <si>
    <t>浏阳市国瑞鞭炮烟花厂</t>
  </si>
  <si>
    <t>浏阳市兴盛彩印厂</t>
  </si>
  <si>
    <t>浏阳市金晟垚新型环保建材有限公司</t>
  </si>
  <si>
    <t>1条年产6500万块砂岩空心砖生产线(烘干、焙烧(一体化隧道窑1烘两烧))</t>
  </si>
  <si>
    <t>1条年产6500万块砂岩空心砖生产线(粉碎（粉碎机2台）-筛分（滚筒筛4个）)</t>
  </si>
  <si>
    <t>浏阳市华信烟花制造厂</t>
  </si>
  <si>
    <t>1条年产150000（箱）组合烟花生产线(爆炸药混药)</t>
  </si>
  <si>
    <t>浏阳市海琦烟花有限公司</t>
  </si>
  <si>
    <t>1条年产10（万箱）鞭炮生产线(装药)</t>
  </si>
  <si>
    <t>湖南华邦粉末材料有限公司</t>
  </si>
  <si>
    <t>1条年产30吨铁粉生产线(拆解+破碎+分选)</t>
  </si>
  <si>
    <t>浏阳市普迹镇龙洲鞭炮厂(普通合伙)</t>
  </si>
  <si>
    <t>浏阳市金良鞭炮烟花厂</t>
  </si>
  <si>
    <t>浏阳市跃龙烟花鞭炮厂</t>
  </si>
  <si>
    <t>浏阳市普迹镇义仓建材厂（普通合伙）</t>
  </si>
  <si>
    <t>1条年产120000万块标砖生产线，工序：原料-破碎(1台破碎机)-筛分(1台滚动筛)-陈化-搅拌-挤压-成型-烘干(1条烘干窑)-焙烧(2条隧道窑)-成品</t>
  </si>
  <si>
    <t>湖南金德意油脂能源有限公司</t>
  </si>
  <si>
    <t>1条年产10000吨生物润滑油生产线（酯化酯交换法）</t>
  </si>
  <si>
    <t>湖南省神六机械制造有限公司</t>
  </si>
  <si>
    <t>1条年产4000吨盾构后配套框架生产线(打磨)</t>
  </si>
  <si>
    <t>浏阳市吉星出口烟花鞭炮厂</t>
  </si>
  <si>
    <t>1条年产30万吨烟花生产线(爆炸药混药)</t>
  </si>
  <si>
    <t>浏阳市鸿景烟花制作有限公司</t>
  </si>
  <si>
    <t>湖南金马新材料科技有限公司</t>
  </si>
  <si>
    <t>1条年产30000吨其它（准球形硅微粉）生产线(露天开采)</t>
  </si>
  <si>
    <t>浏阳市东丰花炮厂</t>
  </si>
  <si>
    <t>1条年产4万箱鞭炮生产线(装药)</t>
  </si>
  <si>
    <t>浏阳市鑫鹏烟花有限公司</t>
  </si>
  <si>
    <t>1条年产14.5万箱鞭炮生产线(装药)</t>
  </si>
  <si>
    <t>湖南美奥钾业有限责任公司</t>
  </si>
  <si>
    <t>1条年产7000吨氯化铵生产线(锅炉)</t>
  </si>
  <si>
    <t>1条年产7000吨氯化铵生产线(复分解法)</t>
  </si>
  <si>
    <t>长沙丽鑫塑胶有限公司</t>
  </si>
  <si>
    <t>1条年产120吨塑料包装箱及塑料容器生产线(配料-混合-挤出/注塑)</t>
  </si>
  <si>
    <t>湖南中大机械制造有限责任公司</t>
  </si>
  <si>
    <t>1条年产75台压路机生产线/喷漆（油性油漆一个喷漆房）</t>
  </si>
  <si>
    <t>喷漆（油性油漆一个喷漆房）等涂装生产单元停产</t>
  </si>
  <si>
    <t>1条年产75台压路机生产线（下料、切割、打磨、焊接、装配）</t>
  </si>
  <si>
    <t>浏阳市宇兴贸易有限公司</t>
  </si>
  <si>
    <t>1条年产500吨烟花爆竹专用防潮剂生产线(聚合反应、物理混合)</t>
  </si>
  <si>
    <t>长沙炬创科技有限公司</t>
  </si>
  <si>
    <t>1条年产300台套固定式压力容器生产线(抛丸)</t>
  </si>
  <si>
    <t>浏阳市明仁造纸厂（普通合伙）</t>
  </si>
  <si>
    <t>1条年产37000吨瓦楞原纸生产线(燃煤锅炉)</t>
  </si>
  <si>
    <t>浏阳市汇圆包装有限公司</t>
  </si>
  <si>
    <t>1条年产100个纸质包装生产线/剪线、平版印刷（2台印刷机，油性油漆，平版印刷、压痕（压合机3台）、装订、粘贴（调胶）、打包</t>
  </si>
  <si>
    <t>印刷（2台印刷机，油性油漆，平版印刷）等涉VOCs排放生产工序停产</t>
  </si>
  <si>
    <t>使用溶剂型原辅材料的调墨、供墨、涂布（上光）、印刷、覆膜、复合、清洗等涉VOCs排放生产工序停产；印刷（2台印刷机，油性油漆，平版印刷）等涉VOCs排放生产工序停产</t>
  </si>
  <si>
    <t>使用溶剂型原辅材料的调墨、供墨、涂布（上光）、印刷、覆膜、复合、清洗等涉VOCs排放生产工序限产百分之五十，以印刷机、覆膜机、复合机数量计，则印刷（1台印刷机，油性油漆，平版印刷）等涉VOCs排放生产工序停产</t>
  </si>
  <si>
    <t>浏阳市枨冲鹏程花炮厂</t>
  </si>
  <si>
    <t>浏阳市洞阳启富包装厂</t>
  </si>
  <si>
    <t>1条年产3000个托盘生产线(切割/旋切)</t>
  </si>
  <si>
    <t>湖南宏灏基因生物科技有限公司</t>
  </si>
  <si>
    <t>1条年产1000万人份检测试剂盒生产线（原料分配、分装、贴标）</t>
  </si>
  <si>
    <t>湖南阳光新材料有限公司</t>
  </si>
  <si>
    <t>1条年产1000吨光固化涂料生产线（配料、调和，搅拌罐5台、加料罐10台、中间罐10台、高速分散机10台、高速乳化机10台、真空泵10台、隔膜泵10台、）</t>
  </si>
  <si>
    <t>长沙义和车桥有限公司</t>
  </si>
  <si>
    <t>1条年产130000台前桥总成生产线（打磨、装配、机加工）</t>
  </si>
  <si>
    <t>1条年产130000台前桥总成生产线（涂料调配、电泳底漆（水性油漆，3个喷漆房））</t>
  </si>
  <si>
    <t>涂料调配、电泳底漆（水性油漆，3个喷漆房）等涂装生产单元停产</t>
  </si>
  <si>
    <t>浏阳市丽泰出口烟花有限公司</t>
  </si>
  <si>
    <t>1条年产2200万发组合烟花生产线(爆炸药混药)</t>
  </si>
  <si>
    <t>浏阳市红新纸业有限公司</t>
  </si>
  <si>
    <t>1条年产12000吨花炮用纸生产线(制浆、造纸）</t>
  </si>
  <si>
    <t>1条年产12000吨花炮用纸生产线（生物质锅炉）</t>
  </si>
  <si>
    <t>长沙鑫本药业有限公司</t>
  </si>
  <si>
    <t>1条年产8000吨高纯硝酸钾(钠）生产线/溶解、压滤、结晶、离心、干燥</t>
  </si>
  <si>
    <t>1条年产1694吨三氮唑（钠）生产线/氨化反应、环合反应、中和反应（三氮唑钠）、结晶、离心、洗涤、干燥</t>
  </si>
  <si>
    <t>1条年加工中药饮片300吨生产线/分切、熬制（1台生物质锅炉）</t>
  </si>
  <si>
    <t>浏阳市官渡造纸厂</t>
  </si>
  <si>
    <t>1条年产2000吨宗教用纸生产线(1台4蒸吨生物质锅炉)</t>
  </si>
  <si>
    <t>1条年产2000吨宗教用纸生产线(打浆、上网成型、烘缸干燥、压光成型)</t>
  </si>
  <si>
    <t>浏阳市奥斯特烟花制造有限公司</t>
  </si>
  <si>
    <t>1条年产55万箱鞭炮生产线(装药)</t>
  </si>
  <si>
    <t>浏阳市鑫利粉末冶金有限公司</t>
  </si>
  <si>
    <t>1条年产30吨钨粉生产线工序：废料入炉（1个自动炉排层燃炉）-铁酸法优溶-冷却-球磨筛分-成品</t>
  </si>
  <si>
    <t>湖南海洲机械制造有限公司</t>
  </si>
  <si>
    <t>1条年产40万片活基环生产线(熔炼(感应电炉/电阻炉4台))</t>
  </si>
  <si>
    <t>所有涉气工序停产，即熔炼(感应电炉/电阻炉4台)等涉气工序停产</t>
  </si>
  <si>
    <t>1条年产40万片活基环生产线(造型/浇注(粘土砂)，浇注设备2套)</t>
  </si>
  <si>
    <t>所有涉气工序停产，即造型/浇注(粘土砂)，浇注设备2套等涉气工序停产</t>
  </si>
  <si>
    <t>浏阳市晨鸣纸业有限公司</t>
  </si>
  <si>
    <t>1条年产2000吨黄板纸生产线（锅炉）</t>
  </si>
  <si>
    <t>长沙银河出口烟花制造有限公司</t>
  </si>
  <si>
    <t>1条年产17万箱礼花弹生产线(爆炸药混药)</t>
  </si>
  <si>
    <t>浏阳乐佰有机营养有限公司</t>
  </si>
  <si>
    <t>1条年产300吨的饲料添加剂（混合/搅拌）</t>
  </si>
  <si>
    <t>浏阳市鹏程印业有限公司</t>
  </si>
  <si>
    <t>1条年产100万平方米彩色纸箱线/供墨、调墨、平版印刷（溶剂型涂料，1台印刷机）</t>
  </si>
  <si>
    <t>使用溶剂型原辅材料的调墨、供墨、涂布（上光）、印刷、覆膜、复合、清洗等涉VOCs排放生产工序停产；供墨、调墨、平版印刷（溶剂型涂料，1台印刷机）等涉VOCs排放生产工序停产</t>
  </si>
  <si>
    <t>1条年产100万平方米彩色纸箱线/覆膜（1台覆膜机）、模切（1台模切机）、装订</t>
  </si>
  <si>
    <t>覆膜、复合等涉VOCs排放生产工序停产</t>
  </si>
  <si>
    <t>使用溶剂型原辅材料的调墨、供墨、涂布（上光）、印刷、覆膜、复合、清洗等涉VOCs排放生产工序停产；覆膜、复合等涉VOCs排放生产工序停产</t>
  </si>
  <si>
    <t>使用溶剂型原辅材料的调墨、供墨、涂布（上光）、印刷、覆膜、复合、清洗等涉VOCs排放生产工序限产百分之五十，以印刷机、覆膜机、复合机数量计，则覆膜、复合等涉VOCs排放生产工序停产</t>
  </si>
  <si>
    <t>浏阳天福打叶复烤有限责任公司</t>
  </si>
  <si>
    <t>1条年产18000吨片烟生产线/供热(一台20T天气热蒸汽锅炉）除尘（一套水幕除尘系统）烟叶复烤（烤机一套）精选除杂（除尘系统一套）</t>
  </si>
  <si>
    <t>湖南永清机械制造有限公司</t>
  </si>
  <si>
    <t>1条年产1800吨焊接构件生产线（切割备料、焊接、机加工、打磨除锈、成型，电火花线切割机床1台、万能卧式升降台铣床2台、电动套丝机2台、数控等离子切割机1台、）</t>
  </si>
  <si>
    <t>1条年产1800吨焊接构件生产线（喷涂（油性漆、干式喷漆室1间）、电动单梁起重机2台、桥式起重机6台、）</t>
  </si>
  <si>
    <t>喷涂（油性漆、干式喷漆室1间）等涂装生产单元停产</t>
  </si>
  <si>
    <t>湖南坤源生物科技有限公司</t>
  </si>
  <si>
    <t>1条年产500吨消毒剂生产线(燃油锅炉)</t>
  </si>
  <si>
    <t>浏阳市富都烟花制造有限公司</t>
  </si>
  <si>
    <t>浏阳市恒隆造纸厂</t>
  </si>
  <si>
    <t>1条年产10000吨瓦楞原纸生产线(锅炉)</t>
  </si>
  <si>
    <t>浏阳市正兴彩印厂</t>
  </si>
  <si>
    <t>1条年产1022060个纸盒、586300个纸箱生产线/供墨、调墨、平版印刷（溶剂型涂料，1台印刷机）、覆膜（1台覆膜机）、模切（1台模切机）、装订</t>
  </si>
  <si>
    <t>使用溶剂型原辅材料的调墨、供墨、涂布（上光）、印刷、覆膜、复合、清洗等涉VOCs排放生产工序停产，即供墨、调墨、平版印刷（溶剂型涂料，1台印刷机）、覆膜（1台覆膜机）</t>
  </si>
  <si>
    <t>1条年产20563700张皮召、208480张顶召生产线/供墨、调墨、平版印刷（溶剂型涂料，1台印刷机）、覆膜（1台覆膜机）、模切（1台模切机）、装订</t>
  </si>
  <si>
    <t>1条年产319172只卡头生产线/供墨、调墨、平版印刷（溶剂型涂料，1台印刷机）、覆膜（1台覆膜机）、模切（1台模切机）、装订</t>
  </si>
  <si>
    <t>浏阳市鑫德化工厂</t>
  </si>
  <si>
    <t>1条年产120吨笛音剂生产线（粉碎、混料、包装）</t>
  </si>
  <si>
    <t>长沙恒泰石化设备制造有限公司</t>
  </si>
  <si>
    <t>1条年产500套浮盘生产线拆板、焊接（2台交流弧焊机、2台氩弧焊、1台二氧化碳气体保护焊接)、冲孔</t>
  </si>
  <si>
    <t>浏阳市吉盛造纸厂（普通合伙）</t>
  </si>
  <si>
    <t>1条年产13000吨瓦楞原纸生产线（锅炉）</t>
  </si>
  <si>
    <t>浏阳市华美包装材料厂</t>
  </si>
  <si>
    <t>1条年产260吨人造草坪用品生产线(裁剪，拼接，成型))</t>
  </si>
  <si>
    <t>长沙神弧离子镀膜有限公司</t>
  </si>
  <si>
    <t>1条年产400个合金靶材生产线(破碎、加热熔化</t>
  </si>
  <si>
    <t>浏阳市华天彩印厂</t>
  </si>
  <si>
    <t>1条年产20000张纸类印刷、50000个不干胶印刷承印物为纸（工序：工序：供墨、调墨（1个调墨间），剪线→凹版印刷（使用非溶剂型原辅材料，印刷机1台，压痕→装订→打包</t>
  </si>
  <si>
    <t>浏阳市中洲烟花集团有限公司界口工区</t>
  </si>
  <si>
    <t>浏阳市中洲烟花集团有限公司</t>
  </si>
  <si>
    <t>1条年产20亿响请鞭炮生产线(装药)</t>
  </si>
  <si>
    <t>1条年产90000万发烟花生产线(生物质锅炉)</t>
  </si>
  <si>
    <t>1条年产90000万发烟花生产线(爆炸药混药)</t>
  </si>
  <si>
    <t>浏阳市金太阳塑胶膜片厂（普通合伙）</t>
  </si>
  <si>
    <t>1条年产1500吨PVC透明片生产线(注塑、挤出)</t>
  </si>
  <si>
    <t>浏阳市小江印刷厂</t>
  </si>
  <si>
    <t>1条年产450吨印刷品生产线（润版、清洗）</t>
  </si>
  <si>
    <t>1条年产450吨印刷品印刷前生产线/切纸（1台切纸机）、平板印刷（使用非溶剂型涂料，1台印刷机）、压型（2台压型机）、装订（1台订装机）</t>
  </si>
  <si>
    <t>平板印刷（使用非溶剂型涂料，1台印刷机）等涉VOCs排放生产工序停产</t>
  </si>
  <si>
    <t>浏阳市攀峰塑业有限公司</t>
  </si>
  <si>
    <t>1条年产1000万个编织袋生产线/调墨（1个调墨间，使用非溶剂型原辅材料）印刷（凹版印刷机1台）,整理→打包</t>
  </si>
  <si>
    <t>调墨（1个调墨间，使用非溶剂型原辅材料）印刷（凹版印刷机1台）等涉VOCs排放生产工序停产</t>
  </si>
  <si>
    <t>1条年产1000万个编织袋生产线(配料、混合、挤出成型)</t>
  </si>
  <si>
    <t>浏阳市鑫荣气体有限公司</t>
  </si>
  <si>
    <t>1条年产20吨溶解乙炔生产线(电石法)</t>
  </si>
  <si>
    <t>浏阳市万全木业厂（普通合伙）</t>
  </si>
  <si>
    <t>1条年产240套楼梯及扶手（切割（手提切割机2台、台板锯3台、带锯1台）-打磨（打磨机4台、打磨台4台））</t>
  </si>
  <si>
    <t>切割（手提切割机2台、台板锯3台、带锯1台）-打磨（打磨机4台、打磨台4台）等涉气排放工序停产</t>
  </si>
  <si>
    <t>1条年产240套楼梯及扶手（喷漆（底漆喷涂间1间、面漆喷涂间2间）、晾干）</t>
  </si>
  <si>
    <t>浏阳市旺盛烟花制造有限公司</t>
  </si>
  <si>
    <t>1条年产6000万发组合烟花生产线(爆炸药混药)</t>
  </si>
  <si>
    <t>浏阳市鑫源造纸厂（普通合伙）</t>
  </si>
  <si>
    <t>1条年产7000吨纸制品生产线/制浆、造纸机、烘干（1台12吨燃煤锅炉）</t>
  </si>
  <si>
    <t>长沙天为工程机械制造有限公司</t>
  </si>
  <si>
    <t>1条年产100台液压静力压桩机生产线（焊接，下料、检验、部件装配、设备调试、检验、总检、入库，2台气割机，5车床、5铣床、5钻床）</t>
  </si>
  <si>
    <t>1条年产100台液压静力压桩机生产线（喷漆，调漆、底漆、中涂、面漆（油性油漆，1个喷漆房）、晾干）</t>
  </si>
  <si>
    <t>喷漆，调漆、底漆、中涂、面漆（油性油漆，1个喷漆房）、晾干等涂装生产单元停产</t>
  </si>
  <si>
    <t>湖南博隆矿业开发有限公司</t>
  </si>
  <si>
    <t>1条年产30000吨铜精矿生产线(地采-浮磨)</t>
  </si>
  <si>
    <t>浏阳市洞阳镇东园石灰厂</t>
  </si>
  <si>
    <t>1条年产70000吨石灰生产线（自动炉排层燃炉）</t>
  </si>
  <si>
    <t>湖南省永盛电力器材有限公司</t>
  </si>
  <si>
    <t>1条年产2500吨非标金具生产线(钻孔/冲孔)</t>
  </si>
  <si>
    <t>浏阳市正牌纸业化工有限公司</t>
  </si>
  <si>
    <t>1条年产500吨瓦楞原纸生产线（废纸-粉碎-打浆-瓦楞纸）</t>
  </si>
  <si>
    <t>1条年产500吨瓦楞原纸生产线(锅炉）</t>
  </si>
  <si>
    <t>长沙千字烟花制造有限公司</t>
  </si>
  <si>
    <t>湖南奇壮科技饲料有限公司</t>
  </si>
  <si>
    <t>1条年产150000吨配合饲料生产线(生物质锅炉)</t>
  </si>
  <si>
    <t>1条年产150000吨配合饲料生产线(粉碎+混合+制粒(可不制粒)+除尘)</t>
  </si>
  <si>
    <t>湖南惠瑞药业有限公司</t>
  </si>
  <si>
    <t>1条年产10吨白藜芦醇生产线(化学合成工艺，反应釜16个，压滤机3台，离心机2台)</t>
  </si>
  <si>
    <t>停产百分之三十，以去年实际产能0.021吨/天计，则生产0.014吨，停用5个反应罐</t>
  </si>
  <si>
    <t>长沙雅特通用机械有限公司</t>
  </si>
  <si>
    <t>1条年产3500件缸筒组件生产线(锯齿机)</t>
  </si>
  <si>
    <t>长沙益佳彩印包装有限公司</t>
  </si>
  <si>
    <t>1条年产20吨塑料印刷品生产线/原料、凹版印刷（使用非溶剂型原辅材料，印刷机1台）、裁剪、打包</t>
  </si>
  <si>
    <t>凹版印刷（使用非溶剂型原辅材料，印刷机1台）等涉VOCs排放生产工序停产</t>
  </si>
  <si>
    <t>浏阳市百信花炮厂</t>
  </si>
  <si>
    <t>1条年产700（万发）烟花生产线(爆炸药混药)</t>
  </si>
  <si>
    <t>长沙美利包装有限公司</t>
  </si>
  <si>
    <t>1条年产1000吨生产线（配料-加热-挤出-成品膜）</t>
  </si>
  <si>
    <t>长沙恒佳铝业有限公司</t>
  </si>
  <si>
    <t>2条年产2000吨铝管生产线（熔炼（1台熔炼炉）、挤压）</t>
  </si>
  <si>
    <t>熔炉工序停产百分之五十，以熔炼炉和产能计，企业实际2台熔炼炉和1.12吨/天，则停产1台熔炼炉，生产0.06吨/天</t>
  </si>
  <si>
    <t>浏阳市湘淮化工有限公司</t>
  </si>
  <si>
    <t>1条年产8000吨工业硝酸钡生产线(焙烧碳化法)</t>
  </si>
  <si>
    <t>浏阳市飞马金属颜料制作有限公司</t>
  </si>
  <si>
    <t>1条年产500吨镁铝粉生产线(装填，压制，装配)</t>
  </si>
  <si>
    <t>长沙海韵汽车零部件有限公司</t>
  </si>
  <si>
    <t>1条年产100000根汽车线束生产线(电线-压接-包胶带、装入波纹管-配线-检测-组装-包装入库)</t>
  </si>
  <si>
    <t>湖南湘贤科技有限公司</t>
  </si>
  <si>
    <t>1条年产15万套压电缆铝合金固定线夹生产线(刷漆（手工刷漆），包装机5台、去离子水储罐3台)</t>
  </si>
  <si>
    <t>刷漆（手工刷漆）等涂装生产单元停产</t>
  </si>
  <si>
    <t>1条年产15万套压电缆铝合金固定线夹生产线(砂处理、装配，多级超声系统3台、离心分离机3台、还原釜3台、配料系统3套、)</t>
  </si>
  <si>
    <t>长沙佳能通用泵业有限公司</t>
  </si>
  <si>
    <t>1条年产1500台套卧式多级离心泵生产线/喷涂（喷漆房1个，油性油漆）、晾干、机加工（车床、模床、铣床20台）</t>
  </si>
  <si>
    <t>喷涂（喷漆房1个，油性油漆）、晾干等涂装生产单元停产</t>
  </si>
  <si>
    <t>1条年产1500台套卧式多级离心泵生产线（机加工）</t>
  </si>
  <si>
    <t>湖南浏阳河饲料有限公司</t>
  </si>
  <si>
    <t>1条年产240000吨配合饲料生产线(粉碎+混合+制粒)</t>
  </si>
  <si>
    <t>浏阳市兴达鞭炮厂</t>
  </si>
  <si>
    <t>1条年产6万箱鞭炮生产线(装药)</t>
  </si>
  <si>
    <t>湖南嘉恒制药有限公司</t>
  </si>
  <si>
    <t>1条年产17吨小儿氨酚黄那敏颗粒生产线(固体制剂工艺)</t>
  </si>
  <si>
    <t>浏阳市浩鸣新型建材有限公司</t>
  </si>
  <si>
    <t>1条年产1000（吨）建材生产线(砂轮切割机)</t>
  </si>
  <si>
    <t>长沙博大科工股份有限公司</t>
  </si>
  <si>
    <t>1条年产3030万立方米铝合金铸件生产线(炉窑)熔化（7台）、铸造（压铸机60台）、抛丸（15台）、检验、数控车床（400台）、精加工、检验、打包</t>
  </si>
  <si>
    <t>所有涉气工序停产，即熔化（7台）、铸造（压铸机60台）、抛丸（15台）、检验、数控车床（400台）、精加工等涉气工序停产</t>
  </si>
  <si>
    <t>1条年产2000吨铝合金铸件生产线（机加工）</t>
  </si>
  <si>
    <t>所有涉气工序停产，即机加工等涉气工序停产</t>
  </si>
  <si>
    <t>湖南汇湘轩生物科技股份有限公司</t>
  </si>
  <si>
    <t>1条年产2000吨香精调味料生产线(破碎（破碎机1台）-配料混合（混合机2台）-炒制（炒制锅10台）-罐装（灌装机2台）)</t>
  </si>
  <si>
    <t>湖南金湘化工设备有限公司</t>
  </si>
  <si>
    <t>1条年组装100套机械产品生产线/组装-检验</t>
  </si>
  <si>
    <t>浏阳市星光有色金属粉末制造厂</t>
  </si>
  <si>
    <t>1条年产600吨镁铝粉生产线(手动炉排层燃炉)</t>
  </si>
  <si>
    <t>1条年产600吨镁铝粉生产线(电解法)</t>
  </si>
  <si>
    <t>浏阳市浏阳河石业有限公司</t>
  </si>
  <si>
    <t>1条年产30000立方石料生产线（石料-切割-板材-打磨-切割-成品）</t>
  </si>
  <si>
    <t>浏阳市和平鸽出口烟花制造有限公司</t>
  </si>
  <si>
    <t>浏阳东海堂农林科技有限公司</t>
  </si>
  <si>
    <t>1条年产500吨毛茶油生产线(生物质锅炉1台、粉碎机2台、烘干机1台、蒸炒锅一台、萃取平转器1台）)</t>
  </si>
  <si>
    <t>浏阳市隆顺烟花制造有限公司</t>
  </si>
  <si>
    <t>1条年产20万箱烟花生产线（装填、压制、装配）</t>
  </si>
  <si>
    <t>长沙华瑞烟花制造有限公司</t>
  </si>
  <si>
    <t>长沙亚明电子科技发展有限公司</t>
  </si>
  <si>
    <t>1条年产30000米电缆桥架生产线（机加工）</t>
  </si>
  <si>
    <t>浏阳市长盛出口花炮厂（普通合伙）</t>
  </si>
  <si>
    <t>浏阳市慧总包装有限公司</t>
  </si>
  <si>
    <t>1条年产250万平方米箱纸板生产线（分切压型、打钉）</t>
  </si>
  <si>
    <t>浏阳市科力烟花材料有限公司</t>
  </si>
  <si>
    <t>1条年产450吨蓝光剂生产线(亮珠混药)</t>
  </si>
  <si>
    <t>浏阳市金仁林业集团有限公司</t>
  </si>
  <si>
    <t>1条年产1000万双竹筷生产线(锅炉）</t>
  </si>
  <si>
    <t>1条年产1000万双竹筷生产线(机加工）</t>
  </si>
  <si>
    <t>湖南永和阳光生物科技股份有限公司</t>
  </si>
  <si>
    <t>1条年产80000升体外诊断试剂生产线（原料配液、分装、贴标、领料、配制反应液、分装、包装）</t>
  </si>
  <si>
    <t>1条年产2030盒糖化血红蛋白测定试剂盒生产线（原料-检验-试剂配置-检验-分装-组装外包-检验-成品）</t>
  </si>
  <si>
    <t>湖南启泰传感科技有限公司</t>
  </si>
  <si>
    <t>1条年产400万支金属溅射薄膜压力传感器生产线（镀膜-光刻-湿法去蚀-去胶）</t>
  </si>
  <si>
    <t>湖南远大包装科技有限公司</t>
  </si>
  <si>
    <t>1条年产800万平方米印刷品生产线/剪线、平版印刷（水性油墨，印刷机3台）、压痕（压合机3台）、装订、粘贴（调胶，燃气锅炉1台1t/h）、打包</t>
  </si>
  <si>
    <t>平版印刷（水性油墨，印刷机3台）、压痕（压合机3台）、装订、粘贴（调胶，燃气锅炉1台1t/h）等涉VOCs排放生产工序停产</t>
  </si>
  <si>
    <t>1条年产800万平方米印刷品生产线（润版、清洗）</t>
  </si>
  <si>
    <t>浏阳市楚湘有色金属粉末厂（普通合伙）</t>
  </si>
  <si>
    <t>1条年产100吨铝镁合金生产线(自动炉排层燃炉)</t>
  </si>
  <si>
    <t>1条年产100吨铝镁合金生产线(反射炉)</t>
  </si>
  <si>
    <t>浏阳市楚湘有色金属粉末厂</t>
  </si>
  <si>
    <t>1条年产100吨铝镁合金生产线(原料、熔化、冷却、球磨、包装，反射炉1台)</t>
  </si>
  <si>
    <t>长沙邦创生物科技有限公司</t>
  </si>
  <si>
    <t>1条年产50万片敷料生产线（无纺布剪裁、灭菌）</t>
  </si>
  <si>
    <t>湖南宝利士生物技术有限公司</t>
  </si>
  <si>
    <t>2条年产25吨D-苯丙氨酸生产线/配料消旋、海因转化、螯合层析、水解、树脂吸附、电解析、MVR浓缩、离心出粉、干燥、成品(反应罐3个、结晶罐3个)</t>
  </si>
  <si>
    <t>停产百分之三十，以去年实际产能0.909吨/天计，则生产0.636吨/天，停用1个反应罐</t>
  </si>
  <si>
    <t>2条年产150吨L-2-氨基丁酸生产线/配料、转化、分离、脱色、预升温、MVR浓缩、离心出粉、干燥、成品(反应罐3个、结晶罐3个)</t>
  </si>
  <si>
    <t>2条年产30吨L-正缬氨酸生产线/配料、氧化、纳滤、转氨反应、酶分离、脱色、MVR浓缩、离心出粉、干燥、成品(反应罐3个、结晶罐3个、氧化罐2个)</t>
  </si>
  <si>
    <t>浏阳市永康环保工艺品有限公司</t>
  </si>
  <si>
    <t>1条年产120000件活性炭工艺品生产线（拌料-压制成型-晾干-打磨）</t>
  </si>
  <si>
    <t>浏阳市皇兴木制品厂</t>
  </si>
  <si>
    <t>1条年产1000立方米木片生产线(锯切、切削、旋切)</t>
  </si>
  <si>
    <t>长沙隆兴塑业有限公司</t>
  </si>
  <si>
    <t>1条年产1800吨流延聚乙烯薄膜生产线(配料-混合-挤出)</t>
  </si>
  <si>
    <t>浏阳市丰圆出口花炮厂</t>
  </si>
  <si>
    <t>泰凌医药（长沙）有限公司</t>
  </si>
  <si>
    <t>1条年产30吨中成药生产线(固体制剂工艺)</t>
  </si>
  <si>
    <t>泰凌医药(长沙)有限公司</t>
  </si>
  <si>
    <t>1条年产15吨中成药生产线（固体制剂）</t>
  </si>
  <si>
    <t>湖南浏阳南方新材料科技有限公司</t>
  </si>
  <si>
    <t>1条年产600000吨水泥制品生产线/物料混合、搅拌</t>
  </si>
  <si>
    <t>浏阳市港华包装厂</t>
  </si>
  <si>
    <t>1条年产720吨印刷品生产线/供墨、调墨、润版印刷（非溶剂型涂料，1台水印机）</t>
  </si>
  <si>
    <t>浏阳市双全鞭炮厂</t>
  </si>
  <si>
    <t>1条年产8（万箱）鞭炮生产线(装药)</t>
  </si>
  <si>
    <t>浏阳市澄潭江镇金盆鞭炮烟花厂（普通合伙）</t>
  </si>
  <si>
    <t>浏阳市金旺出口纸箱厂</t>
  </si>
  <si>
    <t>1条年产50吨印刷品生产线/供墨、调墨、平板印刷，一台年产50吨纸箱水墨印刷机(压线分纸，排版印刷，水性油墨），开槽切角，一台订箱机装订</t>
  </si>
  <si>
    <t>供墨、调墨、平板印刷，一台年产50吨纸箱水墨印刷机(压线分纸，排版印刷，水性油墨）等涉VOCs排放生产工序停产</t>
  </si>
  <si>
    <t>长沙奥斯凯汽车零部件有限公司</t>
  </si>
  <si>
    <t>1条年产100000套粘结工件生产线(涂胶)</t>
  </si>
  <si>
    <t>湖南银丰塑料包装有限公司</t>
  </si>
  <si>
    <t>1条年产740吨PE包装瓶生产线(配料-混合-挤出/注塑)</t>
  </si>
  <si>
    <t>浏阳市鑫祥烟花制作有限公司</t>
  </si>
  <si>
    <t>湖南罗比特化学材料有限公司</t>
  </si>
  <si>
    <t>1条年产2000吨水性涂料生产线/配料、预混、分散、调和、分装</t>
  </si>
  <si>
    <t>配料、预混、分散、调和、分装等涉VOCs排放工序停产</t>
  </si>
  <si>
    <t>浏阳市欣业包装有限公司</t>
  </si>
  <si>
    <t>1条年产1500吨印刷品生产线/供墨、调墨、平版印刷（非溶剂型油墨，1台印刷机）、覆膜（1台覆膜机，1台2吨生物质锅炉）、模切（1台模切机）、装订</t>
  </si>
  <si>
    <t>供墨、调墨、平版印刷（非溶剂型油墨，1台印刷机）、覆膜（1台覆膜机，1台2吨生物质锅炉）等涉VOCs排放生产工序停产</t>
  </si>
  <si>
    <t>天地恒一制药股份有限公司</t>
  </si>
  <si>
    <t>1条年产404.97吨追风透骨胶囊生产线(固体制剂工艺)</t>
  </si>
  <si>
    <t>浏阳市恒兴纸业有限公司</t>
  </si>
  <si>
    <t>1条年产14000吨瓦楞原纸生产线(锅炉)</t>
  </si>
  <si>
    <t>浏阳市海龙烟花制造有限公司</t>
  </si>
  <si>
    <t>1条年产40万箱烟花生产线(爆炸药混药)</t>
  </si>
  <si>
    <t>浏阳市新亮彩印厂</t>
  </si>
  <si>
    <t>1条年产550万平方纸板包装箱生产线/供墨、调墨、平版印刷（溶剂型涂料，3台印刷机）、覆膜（2台覆膜机）、模切（1台模切机）、装订</t>
  </si>
  <si>
    <t>供墨、调墨、平版印刷（溶剂型涂料，3台印刷机）、覆膜（2台覆膜机）等涉VOCs排放生产工序停产</t>
  </si>
  <si>
    <t>浏阳市众兴源有色金属粉末有限公司</t>
  </si>
  <si>
    <t>1条年产1000吨铝镁合金生产线(原料、熔化、冷却、球磨、包装，反射炉一台)</t>
  </si>
  <si>
    <t>湖南利尔电子材料有限公司</t>
  </si>
  <si>
    <t>1条年产5000吨pcb专用电子材料生产线（溶解、搅拌、分装）</t>
  </si>
  <si>
    <t>浏阳市东泰烟花制造有限公司</t>
  </si>
  <si>
    <t>1条年产8万箱吐珠烟花生产线(装药)</t>
  </si>
  <si>
    <t>浏阳市汇东出口烟花制作有限公司</t>
  </si>
  <si>
    <t>1条年产土珠类烟花3.5万箱生产线(爆炸药混药)</t>
  </si>
  <si>
    <t>1条年产组合烟花3万箱生产线(爆炸药混药)</t>
  </si>
  <si>
    <t>浏阳市鸿源印刷厂</t>
  </si>
  <si>
    <t>1条年产200吨印刷品生产线（润版）</t>
  </si>
  <si>
    <t>1条年产100万平方米包装产品的纸制品生产线/剪线、平版印刷（印刷机3台、水性油墨）、清洗、压痕（压合机3台）、装订、粘贴（调胶）、打包</t>
  </si>
  <si>
    <t>平版印刷（印刷机3台、水性油墨）、清洗、压痕（压合机3台）、装订、粘贴（调胶）等涉VOCs排放生产工序停产</t>
  </si>
  <si>
    <t>浏阳市康明木业有限公司</t>
  </si>
  <si>
    <t>1条年产实木楼梯500套、实木门200套、家具100套生产线/开料（切割机1台）、打磨（打磨机3台）、铣型</t>
  </si>
  <si>
    <t>开料（切割机1台）、打磨（打磨机3台）、铣型等涉气排放工序停产</t>
  </si>
  <si>
    <t>1条年产实木楼梯500套、实木门200套、家具100套生产线（木制品表面油漆喷涂（建有面漆房2间，底漆房1间，使用溶剂型原辅材料），晾干（配套建有晾干房1间））</t>
  </si>
  <si>
    <t>木制品表面油漆喷涂（建有面漆房2间，底漆房1间，使用溶剂型原辅材料），晾干（配套建有晾干房1间）等涉气排放工序停产</t>
  </si>
  <si>
    <t>浏阳星火硬质合金钻具厂（普通合伙）</t>
  </si>
  <si>
    <t>1条年产4000件硬质合金钻具生产线(车床加工)</t>
  </si>
  <si>
    <t>浏阳市大瑶长胜硫磺经营部</t>
  </si>
  <si>
    <t>浏阳市榜山烟花制作有限公司</t>
  </si>
  <si>
    <t>1条年产24万件烟花生产线(爆炸药混药)</t>
  </si>
  <si>
    <t>浏阳市恒天飞鹰烟花制造有限公司</t>
  </si>
  <si>
    <t>1条年产16亿响鞭炮生产线(装药)</t>
  </si>
  <si>
    <t>湖南相台春酿酒有限公司</t>
  </si>
  <si>
    <t>1条年产8千升-65°原酒浓香型白酒生产线(生物质锅炉)</t>
  </si>
  <si>
    <t>浏阳市东宇有色金属厂</t>
  </si>
  <si>
    <t>1条年产40吨金属铁粉生产线(熔盐氯化)</t>
  </si>
  <si>
    <t>浏阳市大源出口烟花厂（普通合伙）</t>
  </si>
  <si>
    <t>浏阳市艾春出口花炮厂</t>
  </si>
  <si>
    <t>1条年产14亿响鞭炮生产线(装药)</t>
  </si>
  <si>
    <t>浏阳市洞阳镇长坡采石场</t>
  </si>
  <si>
    <t>1条年产80万吨碎石生产线（开采-破碎-筛分）</t>
  </si>
  <si>
    <t>湖南军粮红旗米业有限责任公司</t>
  </si>
  <si>
    <t>1条年产50000吨大米生产线(清理+磨制+除尘)</t>
  </si>
  <si>
    <t>长沙众达电缆制造有限公司</t>
  </si>
  <si>
    <t>1条年产5500千米各种家用或工业用电线生产线(挤塑)</t>
  </si>
  <si>
    <t>长沙巨龙生物科技有限公司</t>
  </si>
  <si>
    <t>1条年产10吨兽用化学药品制剂生产线(液体制剂工艺)</t>
  </si>
  <si>
    <t>湖南长乌科技有限公司</t>
  </si>
  <si>
    <t>1条年产10000件机械零部件生产线（车床加工+切割+装配）</t>
  </si>
  <si>
    <t>浏阳市港鸿出口花炮厂</t>
  </si>
  <si>
    <t>1条年产22万箱烟花生产线(爆炸药混药)</t>
  </si>
  <si>
    <t>长沙大力神液压工程有限公司</t>
  </si>
  <si>
    <t>1条年产6000吨无缝钢管生产线(锅炉)</t>
  </si>
  <si>
    <t>1条年产6000吨无缝钢管生产线（冲压）</t>
  </si>
  <si>
    <t>浏阳市鸿泰钛业制造有限公司</t>
  </si>
  <si>
    <t>浏阳市恒强烟花材料制造有限公司</t>
  </si>
  <si>
    <t>1条年产400吨铝镁合金生产线(球磨混合)</t>
  </si>
  <si>
    <t>浏阳市鑫嘉化工厂（普通合伙）</t>
  </si>
  <si>
    <t>1条年产1000吨铝银粉生产线（熔融-球磨）</t>
  </si>
  <si>
    <t>1条年产1000吨铝镁合金粉生产线（熔炉-破碎-球磨）</t>
  </si>
  <si>
    <t>湖南省华京粉体材料有限公司</t>
  </si>
  <si>
    <t>1条年产200吨无机试剂生产线(精制提纯或合成)</t>
  </si>
  <si>
    <t>湖南凯铂生物药业有限公司</t>
  </si>
  <si>
    <t>1条年产5吨帕拉米韦生产线/化学合成工艺：反应（反应罐3个、配置罐3个）-萃取（萃取罐1个）-离心（离心机4台）</t>
  </si>
  <si>
    <t>停产百分之二十，以去年实际产能0.012吨/天(年生产97天)计，则生产0.0096吨/天，停用12个反应罐</t>
  </si>
  <si>
    <t>湖南好味屋食品有限公司</t>
  </si>
  <si>
    <t>1条年产520吨酱卤制品生产线（酱卤）</t>
  </si>
  <si>
    <t>1条年产1000吨水果蜜饯生产线（原料预处理+糖渍+烤制烘干+包
装）</t>
  </si>
  <si>
    <t>1条年产300吨豆腐生产线（预处理+制浆+凝固+压制+包装）</t>
  </si>
  <si>
    <t>浏阳市口留乡食品有限公司</t>
  </si>
  <si>
    <t>1条年产580吨熟食生产线(锅炉)</t>
  </si>
  <si>
    <t>浏阳市张坊镇惠兴木材加工厂</t>
  </si>
  <si>
    <t>1条年产1000立方米木材加工产品生产线(锯切/切削/旋切)</t>
  </si>
  <si>
    <t>浏阳市将帅烟花制造燃放有限公司</t>
  </si>
  <si>
    <t>1条年产2500万发组合烟花生产线(爆炸药混药（1台粉碎机、1台压药机）)</t>
  </si>
  <si>
    <t>浏阳市华金烟花制造有限公司</t>
  </si>
  <si>
    <t>浏阳市文家市港洋出口烟花厂</t>
  </si>
  <si>
    <t>1条年产15箱烟花生产线(爆炸药混药)</t>
  </si>
  <si>
    <t>浏阳市文家市安发出口烟花厂</t>
  </si>
  <si>
    <t>浏阳市小飞燕食品有限公司</t>
  </si>
  <si>
    <t>1条年产800吨熟食制品生产线(锅炉)</t>
  </si>
  <si>
    <t>浏阳市金汇出口花炮厂（普通合伙）</t>
  </si>
  <si>
    <t>浏阳市金猴出口烟花厂</t>
  </si>
  <si>
    <t>1条年产45万箱烟花生产线(爆炸药混药)</t>
  </si>
  <si>
    <t>浏阳市大瑶南山金属加工厂(普通合伙)</t>
  </si>
  <si>
    <t>1条年产400吨铝镁合金生产线(电炉)</t>
  </si>
  <si>
    <t>浏阳市永安永盛汽车附件厂</t>
  </si>
  <si>
    <t>1条年产200吨铆钉冷镦生产线(造型/浇注(熔模))</t>
  </si>
  <si>
    <t>浏阳市文驰电点火具有限公司</t>
  </si>
  <si>
    <t>1条年产300千米电子元器件引线生产线(混合、包装)</t>
  </si>
  <si>
    <t>浏阳市华东塑料有限公司</t>
  </si>
  <si>
    <t>1条年产100吨花炮底座配件生产线(注塑/挤出)</t>
  </si>
  <si>
    <t>浏阳市集里东联美术印刷厂</t>
  </si>
  <si>
    <t>1条年产30万个彩箱生产线（纸张+模压+成型+装订成箱）</t>
  </si>
  <si>
    <t>长沙市百合香食品有限公司</t>
  </si>
  <si>
    <t>1条年产150吨豆干生产线(锅炉)</t>
  </si>
  <si>
    <t>浏阳市笑哈哈食品厂</t>
  </si>
  <si>
    <t>1条年产2000吨速冻包点生产线(生物质锅炉)</t>
  </si>
  <si>
    <t>浏阳市观音大米厂</t>
  </si>
  <si>
    <t>浏阳市永和镇磷矿四眼塘采区</t>
  </si>
  <si>
    <t>1条年产10万吨磷矿石生产线（地下开采）</t>
  </si>
  <si>
    <t>浏阳市蕉溪镇龙子万宝采石场</t>
  </si>
  <si>
    <t>1条年产500000吨花岗岩碎石生产线(露天开采)</t>
  </si>
  <si>
    <t>浏阳市亚泰工艺品制造厂</t>
  </si>
  <si>
    <t>1条年产100吨蜡烛生产线（复配工艺）</t>
  </si>
  <si>
    <t>湖南正兴记食品有限公司</t>
  </si>
  <si>
    <t>1条年产15000件口味姜生产线(进场、去皮、腌渍，1台4蒸吨燃生物质锅炉)</t>
  </si>
  <si>
    <t>浏阳市溢品鲜调味食品厂</t>
  </si>
  <si>
    <t>1条传统豆豉生产线（生产工序：黄豆-清洗-蒸煮-发酵-清洗-腌制-包装成品）(生物质锅炉)</t>
  </si>
  <si>
    <t>浏阳市达浒丰田金属粉末厂</t>
  </si>
  <si>
    <t>1条年产300吨对苯二甲酸氢钾（笛音剂）生产线(球磨混合)</t>
  </si>
  <si>
    <t>浏阳市浏阳河电器有限公司</t>
  </si>
  <si>
    <t>1条年产20吨塑料制品生产线(配料、混合、挤出、注塑)</t>
  </si>
  <si>
    <t>浏阳市澄潭江集镇印刷厂</t>
  </si>
  <si>
    <t>1条年产80万平方米包装产品的纸制品生产线，纸质品-印刷（半自动压型裁剪印刷机1台，水性油墨）-裁剪-成品</t>
  </si>
  <si>
    <t>浏阳市恒宇变压器厂（普通合伙）</t>
  </si>
  <si>
    <t>1条年产100台电配箱生产线（冲压）</t>
  </si>
  <si>
    <t>浏阳市龙伏奇卫铁砂厂</t>
  </si>
  <si>
    <t>1条年产20000吨洗混煤生产线（开采辅助活动-井工综采、井工机采）</t>
  </si>
  <si>
    <t>浏阳市澄潭江兴达造纸厂（普通合伙）</t>
  </si>
  <si>
    <t>1条年产60000吨废纸浆生产线(锅炉)</t>
  </si>
  <si>
    <t>浏阳市丰福铸造材料制造厂</t>
  </si>
  <si>
    <t>1条年产100吨钛粉生产线(熔盐氯化)</t>
  </si>
  <si>
    <t>1条年产100吨钛粉生产线(生物质锅炉)</t>
  </si>
  <si>
    <t>浏阳市强永有色金属厂</t>
  </si>
  <si>
    <t>1条年产15吨金属钛生产线（金属破碎、磨粉）</t>
  </si>
  <si>
    <t>浏阳市澄潭江龙硐采石场</t>
  </si>
  <si>
    <t>1条年产20万吨石灰石生产线(露天开采)</t>
  </si>
  <si>
    <t>浏阳市蕉溪窑前采石场</t>
  </si>
  <si>
    <t>1条年产300000吨碎石生产线（露天开采）</t>
  </si>
  <si>
    <t>浏阳市太平桥高田建筑路用石料厂</t>
  </si>
  <si>
    <t>1条年产250000吨板岩生产线(切割+磨抛+裁切)</t>
  </si>
  <si>
    <t>浏阳市乡里人食品有限公司</t>
  </si>
  <si>
    <t>1条年产540吨熟食生产线（生物质锅炉）</t>
  </si>
  <si>
    <t>浏阳市沙市镇永华采石场</t>
  </si>
  <si>
    <t>1条年产250000吨碎石生产线（地下开采）</t>
  </si>
  <si>
    <t>浏阳市富民竹木加工厂</t>
  </si>
  <si>
    <t>1条年产180立方米木片生产线(锯切/切削/旋切)</t>
  </si>
  <si>
    <t>浏阳市大瑶林旺硫磺加工厂</t>
  </si>
  <si>
    <t>1条年产300吨硫磺块生产线(两转两吸)</t>
  </si>
  <si>
    <t>浏阳市蕉溪高升木包装厂</t>
  </si>
  <si>
    <t>1条年产250立方米木方生产线(机加工）</t>
  </si>
  <si>
    <t>浏阳市大瑶兴宇造纸厂</t>
  </si>
  <si>
    <t>1条年生产15000吨瓦楞纸生产线（废纸-碎浆-筛选-净化处理-供浆-网部-压榨-干燥-复卷）</t>
  </si>
  <si>
    <t>浏阳市博美塑料包装厂</t>
  </si>
  <si>
    <t>1条年产6000箱薄膜包装制品/供墨、调墨、凹版印刷（溶剂型涂料，2台印刷机）、装订</t>
  </si>
  <si>
    <t>供墨、调墨、凹版印刷（溶剂型涂料，2台印刷机）等涉VOCs排放生产工序停产</t>
  </si>
  <si>
    <t>使用溶剂型原辅材料的调墨、供墨、涂布（上光）、印刷、覆膜、复合、清洗等涉VOCs排放生产工序停产，即供墨、调墨、凹版印刷（溶剂型涂料，2台印刷机）等涉VOCs排放生产工序停产</t>
  </si>
  <si>
    <t>使用溶剂型原辅材料的调墨、供墨、涂布（上光）、印刷、覆膜、复合、清洗等涉VOCs排放生产工序限产百分之五十，以印刷机、覆膜机、复合机数量计，则使用溶剂型原辅材料的调供墨、调墨、凹版印刷（溶剂型涂料，1台印刷机）等涉VOCs排放生产工序停产</t>
  </si>
  <si>
    <t>1条年产10000个薄膜袋生产线/供墨、调墨、凹版印刷（溶剂型涂料，2台印刷机）</t>
  </si>
  <si>
    <t>使用溶剂型原辅材料的调墨、供墨、涂布（上光）、印刷、覆膜、复合、清洗等涉VOCs排放生产工序限产百分之五十，以印刷机、覆膜机、复合机数量计，则供墨、调墨、凹版印刷（溶剂型涂料，1台印刷机）等涉VOCs排放生产工序停产</t>
  </si>
  <si>
    <t>1条年产10万个牛皮纸袋/供墨、调墨、凹版印刷（溶剂型涂料，2台印刷机）、装订</t>
  </si>
  <si>
    <t>使用溶剂型原辅材料的调墨、供墨、涂布（上光）、印刷、覆膜、复合、清洗等涉VOCs排放生产工序限产百分之五十，以印刷机、覆膜机、复合机数量计，则调供墨、调墨、凹版印刷（溶剂型涂料，1台印刷机）等涉VOCs排放生产工序停产</t>
  </si>
  <si>
    <t>1条年产10000个薄膜袋生产线（混合、挤出、制袋）</t>
  </si>
  <si>
    <t>1条年产10万个牛皮纸袋（分切、制袋、包装）</t>
  </si>
  <si>
    <t>浏阳市沙市镇河背社区固得木业厂</t>
  </si>
  <si>
    <t>1条年产6000套木制家具生产线（打磨（打磨机4台），切割（切割机3台）</t>
  </si>
  <si>
    <t>打磨（打磨机4台），切割（切割机3台）等涉气排放工序停产</t>
  </si>
  <si>
    <t>1条年产6000套木制家具生产线（木制品表面油漆喷涂（建有面漆房3间，底漆房2间，使用溶剂型原辅材料），晾干（配套建有晾干房2间））</t>
  </si>
  <si>
    <t>木制品表面油漆喷涂（建有面漆房3间，底漆房2间，使用溶剂型原辅材料），晾干（配套建有晾干房2间）等涉气排放工序停产</t>
  </si>
  <si>
    <t>长沙方圆回转支承有限公司</t>
  </si>
  <si>
    <t>1条年产3000套回转支承生产线(车床加工)</t>
  </si>
  <si>
    <t>浏阳市义学鞭炮烟花厂</t>
  </si>
  <si>
    <t>1条年产210000件鞭炮生产线(装药)</t>
  </si>
  <si>
    <t>浏阳市凯旋化工原材料经营部</t>
  </si>
  <si>
    <t>1条年产1000吨硫磺粉生产线（破碎-称量包装)</t>
  </si>
  <si>
    <t>浏阳市瑶金环保建材有限公司</t>
  </si>
  <si>
    <t>1条年产3000万块页岩空心砖生产线/制泥-成型-烧制（2烘2烧隧道窑)-成品成</t>
  </si>
  <si>
    <t>1条年产3000万块页岩空心砖生产线/制泥-成型-烧制（1个自动炉排层燃炉)-成品</t>
  </si>
  <si>
    <t>浏阳市添竹福竹业有限公司</t>
  </si>
  <si>
    <t>浏阳市天顺纸制品包装有限公司</t>
  </si>
  <si>
    <t>1条年产500吨纸制品生产线(所有印后整理工艺：覆膜、复合、装订、表面整饰、包装成型)</t>
  </si>
  <si>
    <t>浏阳市名府木艺有限公司</t>
  </si>
  <si>
    <t>1条年产200套木楼梯生产线/工序：开料（1台开料机）-机加工-打磨（1台打磨机）-喷漆（2个喷漆房（水性漆））-烘干（1个烘干房）-组装</t>
  </si>
  <si>
    <t>开料（1台开料机）-机加工-打磨（1台打磨机）-喷漆（2个喷漆房（水性漆））-烘干（1个烘干房）等涉气排放工序停产</t>
  </si>
  <si>
    <t>浏阳市鑫宇通风设备厂</t>
  </si>
  <si>
    <t>1条年产3000台风机/阀门生产线（打磨、焊接）</t>
  </si>
  <si>
    <t>湖南奥斯利食品科技有限公司</t>
  </si>
  <si>
    <t>1条年产2000吨苹果醋生产线(榨汁、分装，建有4蒸吨燃生物质锅炉)</t>
  </si>
  <si>
    <t>浏阳市光明山矿业有限公司</t>
  </si>
  <si>
    <t>1条年产10万吨磷矿石生产线（露天开采）</t>
  </si>
  <si>
    <t>浏阳市蓝森环保科技开发有限公司</t>
  </si>
  <si>
    <t>1条年100个生物处理箱生产线（喷漆、烘干（水性漆，1个喷漆房，1个烘干室））</t>
  </si>
  <si>
    <t>喷漆、烘干（水性漆，1个喷漆房，1个烘干室）等涂装生产单元停产</t>
  </si>
  <si>
    <t>1条年50套污水处理一体化设备生产线（打磨）</t>
  </si>
  <si>
    <t>1条年50套污水处理一体化设备生产线（喷漆、烘干（水性漆，1个喷漆房，1个烘干室））</t>
  </si>
  <si>
    <t>1条年100个生物处理箱生产线（打磨）</t>
  </si>
  <si>
    <t>浏阳市美森木业有限公司</t>
  </si>
  <si>
    <t>1条年产1500套木楼梯生产线(切割（精密锯4台、裁板锯2台）、打磨（打磨机3台、打磨台5台））</t>
  </si>
  <si>
    <t>切割（精密锯4台、裁板锯2台）、打磨（打磨机3台、打磨台5台））等涉气排放工序停产</t>
  </si>
  <si>
    <t>1条年产1500套木楼梯生产线/喷漆（底漆喷涂间3间）、面漆喷涂间4间）、晾干</t>
  </si>
  <si>
    <t>喷漆（底漆喷涂间3间）、面漆喷涂间4间）、晾干等涉气排放工序停产</t>
  </si>
  <si>
    <t>浏阳市三合盛装饰材料制造有限公司</t>
  </si>
  <si>
    <t>1条年产100000吨建筑模板生产线（下料、机加工）</t>
  </si>
  <si>
    <t>浏阳市淮城铝业有限公司</t>
  </si>
  <si>
    <t>1条年产500吨铝型材生产线/喷粉（1条喷粉线，环氧树脂）-固化（1个固化炉，烧天然气）-成型-包装</t>
  </si>
  <si>
    <t>喷粉（1条喷粉线，环氧树脂）-固化（1个固化炉，烧天然气）等涂装生产单元停产</t>
  </si>
  <si>
    <t>1条年产500吨铝型材生产线/铝棒—加热炉加热（2个加热炉，烧天然气）裁剪-冲压成型</t>
  </si>
  <si>
    <t>熔炼工序停产百分之五十，以熔炼炉和产能计，企业加热炉2个、去年实际产能0.06吨/天，则停产1个加热炉</t>
  </si>
  <si>
    <t>长沙扩林家具有限公司</t>
  </si>
  <si>
    <t>1条年产800套沙发生产线(开料(1台开料机）机加工）</t>
  </si>
  <si>
    <t>浏阳市官桥镇嘉鑫石材工艺厂</t>
  </si>
  <si>
    <t>1条年产2500平方米花岗岩生产线(锯解、磨抛、裁切)</t>
  </si>
  <si>
    <t>浏阳市振兴纸业有限公司</t>
  </si>
  <si>
    <t>1条年产2万吨瓦楞纸生产线（废纸-加水碎浆-纤维分离-压力筛-网筛-烘干-复卷-成品）</t>
  </si>
  <si>
    <t>长沙博鑫新材料科技有限公司</t>
  </si>
  <si>
    <t>1条年产4500吨定型高铝耐火砖生产线（下料、自然风干）</t>
  </si>
  <si>
    <t>浏阳市鑫源机砖制造有限公司</t>
  </si>
  <si>
    <t>1条年产1000万块煤矸石砖生产线/破碎、筛粉（滚筒筛2个）-纯化（纯化库1个）-搅拌（搅拌机2个）-真空挤压（真空挤压机1个）-自动码胚（自动码胚台1个）-风干（风干窑1座）-焙烧（隧道窑2座）-干燥（干燥窑1座）-打包（打包台1个）</t>
  </si>
  <si>
    <t>浏阳市北盛镇乌龙社区玖捌捌床垫材料厂</t>
  </si>
  <si>
    <t>1条年产7吨化纤机织生产线（成型）</t>
  </si>
  <si>
    <t>浏阳协鑫蓝天分布式能源有限公司</t>
  </si>
  <si>
    <t>1条年产288000吨蒸汽生产线（燃气锅炉）</t>
  </si>
  <si>
    <t>湖南陶吕建材科技有限责任公司</t>
  </si>
  <si>
    <t>1条年产8000吨型材生产线（压延、无铬钝化）（裁剪铣槽+焊接组装+打磨抛光+喷粉（1个喷粉）+固化（1个粉末固化线），天然气加热+组装玻璃压条等配件+检验+包装入库）</t>
  </si>
  <si>
    <t>喷粉（1个喷粉）+固化（1个粉末固化线）等涂装生产单元停产</t>
  </si>
  <si>
    <t>浏阳市富凯木艺有限公司</t>
  </si>
  <si>
    <t>1条年产500套木楼梯生产线/切割（开料锯1台、平刨机1台、刷光机1台、裁板锯4台）-打磨（打磨机2台、打磨台5台）</t>
  </si>
  <si>
    <t>切割（开料锯1台、平刨机1台、刷光机1台、裁板锯4台）-打磨（打磨机2台、打磨台5台）等涉气排放工序停产</t>
  </si>
  <si>
    <t>1条年产500套木楼梯生产线/涂装（底漆喷涂间1间、面漆喷涂间1间）、晾干</t>
  </si>
  <si>
    <t>涂装（底漆喷涂间1间、面漆喷涂间1间）、晾干等涉气排放工序停产</t>
  </si>
  <si>
    <t>浏阳市官桥镇一江村万裕皇门窗厂</t>
  </si>
  <si>
    <t>1条年产10000平方米金属家具生产线工序：油漆喷涂（1间喷涂室，使用溶剂型原辅材料）-晾干-组装</t>
  </si>
  <si>
    <t>1条年产10000平方米金属家具生产线工序：开料（3台开料机）-机加工-打磨（2台打磨机）-抛光</t>
  </si>
  <si>
    <t>开料（3台开料机）-机加工-打磨（2台打磨机）-抛光等涉气排放工序停产</t>
  </si>
  <si>
    <t>浏阳市港隆出口烟花制造有限公司</t>
  </si>
  <si>
    <t>1条年产14万箱烟花生产线(爆炸药混药)</t>
  </si>
  <si>
    <t>浏阳市大好塑业有限公司</t>
  </si>
  <si>
    <t>1条年产35吨塑料薄膜生产线(配料-混合-挤出)</t>
  </si>
  <si>
    <t>浏阳市金瑶宇包装有限公司</t>
  </si>
  <si>
    <t>1条年产300吨印刷品生产线/供墨、调墨、平版印刷（溶剂型涂料，1台印刷机）、模切（1台模切机）、装订</t>
  </si>
  <si>
    <t>浏阳市荣达木业厂</t>
  </si>
  <si>
    <t>1条年产30吨木门窗生产线/锯切（人工锯切)、切削（人工切削）、旋切（人工切割）、组装、成品</t>
  </si>
  <si>
    <t>浏阳市鼎米佳食品有限公司</t>
  </si>
  <si>
    <t>1条年产260吨米粉生产线(生物质锅炉)</t>
  </si>
  <si>
    <t>浏阳市伍佳引线有限公司</t>
  </si>
  <si>
    <t>1条年产4000万米引线生产线（合药、制印心、组合引、漆引、入库、切引）</t>
  </si>
  <si>
    <t>浏阳市万众烟花有限公司</t>
  </si>
  <si>
    <t>长沙市和悦家具有限公司</t>
  </si>
  <si>
    <t>1条年产20000平方米木质家具生产线(施胶）</t>
  </si>
  <si>
    <t>施胶等涉气排放工序停产</t>
  </si>
  <si>
    <t>1条年产20000平方米木质家具生产线/开料（2台开料机）-机加工-打磨（2台打磨机）-抛光-组装</t>
  </si>
  <si>
    <t>1条年产20000平方米木质家具生产线/喷涂（喷涂水性漆，1个喷涂间，1把喷枪）、晾干</t>
  </si>
  <si>
    <t>喷涂（喷涂水性漆，1个喷涂间，1把喷枪）、晾干等涉气排放工序停产</t>
  </si>
  <si>
    <t>长沙尚辉装饰材料贸易有限公司</t>
  </si>
  <si>
    <t>1条年产1000吨封边条生产线/挤出、成型、印刷（凹版印刷，水性油墨印刷，1台印刷机）成品</t>
  </si>
  <si>
    <t>印刷（凹版印刷，水性油墨印刷，1台印刷机）等涉VOCs排放生产工序停产</t>
  </si>
  <si>
    <t>湖南大观园食品有限公司</t>
  </si>
  <si>
    <t>1条年产50吨中式糕点生产线(和面、发面、蒸制建有1蒸吨燃油锅炉)</t>
  </si>
  <si>
    <t>湖南雅恒腾飞轻钢房屋有限公司</t>
  </si>
  <si>
    <t>1条年产80000平方米涂装件生产线(氧气切割)</t>
  </si>
  <si>
    <t>湖南寰兴包装有限公司</t>
  </si>
  <si>
    <t>1条年产500万个印刷品生产线（凹版印刷）；裁剪-印刷（凹版印刷，水性油墨，1台印刷机，1个油漆房）-覆膜（1台覆膜机）-成品</t>
  </si>
  <si>
    <t>印刷（凹版印刷，水性油墨，1台印刷机，1个油漆房）-覆膜（1台覆膜机）等涉VOCs排放生产工序停产</t>
  </si>
  <si>
    <t>1条年产500万个印刷品生产线（润版）1台无溶剂复合机</t>
  </si>
  <si>
    <t>润版（1台无溶剂复合机）等涉VOCs排放生产工序停产</t>
  </si>
  <si>
    <t>长沙齐森木业有限公司</t>
  </si>
  <si>
    <t>1条年产120000张贴面板生产线（生物质锅炉2t/h）</t>
  </si>
  <si>
    <t>1条年产120000张贴面板生产线（贴面）</t>
  </si>
  <si>
    <t>浏阳市古月纸塑制品厂</t>
  </si>
  <si>
    <t>30条一次性纸杯、纸碗生产线（模切净片-成型-包装）</t>
  </si>
  <si>
    <t>浏阳市楠山引线制造有限公司</t>
  </si>
  <si>
    <t>1条年产6000万米引火线生产线(爆炸药混药)</t>
  </si>
  <si>
    <t>湖南浏阳新松矿业科技有限公司</t>
  </si>
  <si>
    <t>1条年产150万吨水泥用石灰石生产线(破碎)</t>
  </si>
  <si>
    <t>浏阳市官桥镇华辉石材厂</t>
  </si>
  <si>
    <t>浏阳市官桥镇新华傲石材厂</t>
  </si>
  <si>
    <t>浏阳市金盛建筑材料贸易有限公司</t>
  </si>
  <si>
    <t>1条年产180件金属门窗制作生产线(锯齿机)</t>
  </si>
  <si>
    <t>浏阳市三顺玻璃钢制品有限公司</t>
  </si>
  <si>
    <t>1条年产92吨玻璃钢罐生产线（缠绕）</t>
  </si>
  <si>
    <t>长沙市科盛装饰材料有限公司</t>
  </si>
  <si>
    <t>4条年产10万张其他人造板生产线（涂胶）</t>
  </si>
  <si>
    <t>1条年产40万张其他人造板生产线(生物质锅炉1t/h)</t>
  </si>
  <si>
    <t>浏阳市官桥镇新中原石材厂</t>
  </si>
  <si>
    <t>1条年产1万平方米规格板生产线(锯解、磨抛、裁切)</t>
  </si>
  <si>
    <t>长沙永晟塑胶有限公司</t>
  </si>
  <si>
    <t>1条年产100吨塑料薄膜生产线(配料-混合-挤出/注塑)</t>
  </si>
  <si>
    <t>长沙鑫宇通风设备制造有限公司浏阳分公司</t>
  </si>
  <si>
    <t>1条年产16000个风口生产线(氧气切割)</t>
  </si>
  <si>
    <t>浏阳雄新沥青混凝土有限公司</t>
  </si>
  <si>
    <t>1条年产20000吨沥青混凝土生产线(骨料烘干-筛分-计量-沥青加热-搅拌)</t>
  </si>
  <si>
    <t>1条年产20000吨沥青混凝土生产线(燃油锅炉)</t>
  </si>
  <si>
    <t>浏阳市友信包装有限公司</t>
  </si>
  <si>
    <t>1条年生产260万个彩色包装纸箱印刷生产线/供墨、调墨、平版印刷（溶剂型涂料，2台印刷机）、覆膜（1台覆膜机）、模切（1台模切机）、装订</t>
  </si>
  <si>
    <t>使用溶剂型原辅材料的调墨、供墨、涂布（上光）、印刷、覆膜、复合、清洗等涉VOCs排放生产工序停产，供墨、调墨、平版印刷（溶剂型涂料，2台印刷机）、覆膜（1台覆膜机）、模切（1台模切机）等涉VOCs排放生产工序停产</t>
  </si>
  <si>
    <t>浏阳市宏成烟花制作有限公司</t>
  </si>
  <si>
    <t>湖南省溢味佳生物科技有限公司</t>
  </si>
  <si>
    <t>1条年产2000吨食品用香精、调味料生产线（配料、混合、分装、入库）</t>
  </si>
  <si>
    <t>浏阳市湘隆木业有限公司</t>
  </si>
  <si>
    <t>1条年产1000套楼梯扶手生产线（切割（裁板机3台、手提切割机12、锯台1台、精密锯1台、小锯台4台）--打磨（打磨机3台、立式打磨3台、打磨台4台））</t>
  </si>
  <si>
    <t>切割（裁板机3台、手提切割机12、锯台1台、精密锯1台、小锯台4台）--打磨（打磨机3台、立式打磨3台、打磨台4台）等涉气排放工序停产</t>
  </si>
  <si>
    <t>1条年产1000套楼梯扶手生产线/喷涂（底漆喷涂间1间、面漆喷涂间3间）、晾干</t>
  </si>
  <si>
    <t>喷涂（底漆喷涂间1间、面漆喷涂间3间）、晾干等涉气排放工序停产</t>
  </si>
  <si>
    <t>1条年产400套木门生产线（切割（裁板机3台、手提切割机12、锯台1台、精密锯1台、小锯台4台）--打磨（打磨机3台、立式打磨3台、打磨台4台））</t>
  </si>
  <si>
    <t>1条年产400套木门生产线（喷涂（底漆喷涂间1间、面漆喷涂间3间）、晾干）</t>
  </si>
  <si>
    <t>1条年产50套整木家装生产线/切割（裁板机3台、手提切割机12、锯台1台、精密锯1台、小锯台4台）--打磨（打磨机3台、立式打磨3台、打磨台4台））</t>
  </si>
  <si>
    <t>1条年产50套整木家装生产线（喷涂（底漆喷涂间1间、面漆喷涂间3间）、晾干）</t>
  </si>
  <si>
    <t>浏阳砰山新能源科技有限公司</t>
  </si>
  <si>
    <t>1条年产50000吨生物柴油生产线（酯化酯交换法）</t>
  </si>
  <si>
    <t>浏阳市长青引线制造有限公司</t>
  </si>
  <si>
    <t>浏阳市现友环保建材有限公司</t>
  </si>
  <si>
    <t>1条生产线年产2千万块保温砖/贮存、破碎（一台破碎机）、合料，压制成型（2台压砖机），自然晾干、成品</t>
  </si>
  <si>
    <t>浏阳市源辉出口烟花制造有限公司</t>
  </si>
  <si>
    <t>1条年产1.2万箱鞭炮生产线(装药)</t>
  </si>
  <si>
    <t>浏阳市诗兰德鞋业有限公司</t>
  </si>
  <si>
    <t>2条年产75000双皮鞋生产线（面料裁剪，钳帮鞋面（钳帮机1台），注塑（注塑机1台），开模（模具定型线1条），清洁鞋面，打包）</t>
  </si>
  <si>
    <t>停产百分之五十，以生产线计，共2条生产线，因此1条年产75000双皮鞋生产线停产</t>
  </si>
  <si>
    <t>浏阳市明珠铝制品有限公司</t>
  </si>
  <si>
    <t>1条年产300吨铝线材生产线（再生铝拆解-熔炼（1个熔融炉）-精炼（1个提练炉。）—铸造-铝箔-铝皮破碎-烘干）</t>
  </si>
  <si>
    <t>湖南中美程锦建筑装饰材料有限公司</t>
  </si>
  <si>
    <t>1条年产5000平方米水泥制品生产线(物料输送储存)</t>
  </si>
  <si>
    <t>浏阳市广兴烟花爆竹材料有限公司</t>
  </si>
  <si>
    <t>1条年产3600箱引火线生产线(爆炸药混药)</t>
  </si>
  <si>
    <t>长沙市福旺食品有限公司</t>
  </si>
  <si>
    <t>1条年产20吨鱼糜生产线(生物质锅炉)</t>
  </si>
  <si>
    <t>湖南泰平建材有限公司</t>
  </si>
  <si>
    <t>1条年产25吨碎石生产线(露天开采)</t>
  </si>
  <si>
    <t>长沙优久饲料有限公司</t>
  </si>
  <si>
    <t>1条年产30万吨猪饲料生产线(生物质锅炉)</t>
  </si>
  <si>
    <t>1条年产30万吨猪饲料生产线(粉碎（1台粉碎机）+混合+制粒(可不制粒)+除尘)</t>
  </si>
  <si>
    <t>湖南省微雅医疗器械有限公司</t>
  </si>
  <si>
    <t>1条年产0.1吨固定义齿生产线/搅拌、混合、电烘干、打磨</t>
  </si>
  <si>
    <t>湖南鑫辉绿能节能环保科技有限公司</t>
  </si>
  <si>
    <t>1条年产10吨板材生产线(砂轮切割机)</t>
  </si>
  <si>
    <t>湖南鑫磊纸塑包装有限责任公司</t>
  </si>
  <si>
    <t>1条年产30吨小纸盒生产线(覆膜、复合、装订、表面整饰、包装成型)</t>
  </si>
  <si>
    <t>长沙鸿顺汽车内装饰有限公司</t>
  </si>
  <si>
    <t>1条年产4万片CS9顶棚生产线(热压成型4台)、注塑（9台）</t>
  </si>
  <si>
    <t>浏阳市盛浩达铁艺厂</t>
  </si>
  <si>
    <t>1条年产8吨金属门窗生产线(二氧化碳保护焊)</t>
  </si>
  <si>
    <t>湖南同正精密制造有限公司</t>
  </si>
  <si>
    <t>1条年产4000套机柜生产线/开料-焊接-打磨喷塑（喷塑房1个）-固化，焊接机3台、打磨机2台（喷粉房1间）</t>
  </si>
  <si>
    <t>打磨喷塑（喷塑房1个）-固化干等涂装生产单元停产</t>
  </si>
  <si>
    <t>浏阳鑫德家居有限公司</t>
  </si>
  <si>
    <t>1条年产700套木质家具生产线（开料（2台开料机）-封边（2台封边机）-打孔（2台打孔机）-组装）</t>
  </si>
  <si>
    <t>浏阳市四木匠烤火炉厂</t>
  </si>
  <si>
    <t>1条年产240台烤火炉生产线/机加工（1台机加工）、组装</t>
  </si>
  <si>
    <t>湖南惠京食品科技有限公司</t>
  </si>
  <si>
    <t>1条年产10万件苹果醋生产线(生物质锅炉)</t>
  </si>
  <si>
    <t>光谷蓝焰（浏阳）新能源环保有限公司</t>
  </si>
  <si>
    <t>1条年产5万吨蒸汽的生产线（生物质锅炉）</t>
  </si>
  <si>
    <t>上海荣上五金装饰厂浏阳市分厂</t>
  </si>
  <si>
    <t>1条年产800吨机械件生产线（机加工、成型）</t>
  </si>
  <si>
    <t>1条年产800吨机械件生产线/电泳（电泳设备2组、电泳槽2个）</t>
  </si>
  <si>
    <t>电泳（电泳设备2组、电泳槽2个）等涂装生产单元停产</t>
  </si>
  <si>
    <t>浏阳市瑞丰机械零部件有限公司</t>
  </si>
  <si>
    <t>1条年产40吨球头法兰生产线(车床加工)</t>
  </si>
  <si>
    <t>浏阳市友缘床垫厂</t>
  </si>
  <si>
    <t>1条年产3600平方米床垫生产线(弹簧、布料、棕板-装订-组合成品）</t>
  </si>
  <si>
    <t>1条年产3600平方米床垫生产线(施胶）</t>
  </si>
  <si>
    <t>浏阳市兴新引线有限公司</t>
  </si>
  <si>
    <t>1条年产2500万米引火线生产线(爆炸药混药)</t>
  </si>
  <si>
    <t>浏阳市传亮纸制品加工厂</t>
  </si>
  <si>
    <t>1条年产100吨纸筒生产线（纸、加工、纸筒）</t>
  </si>
  <si>
    <t>湖南长原环境科技有限公司</t>
  </si>
  <si>
    <t>1条年产2.7亿片口罩生产线（超声波冲压-切割-焊接）</t>
  </si>
  <si>
    <t>1条年产450吨熔喷无纺布生产线（熔融挤压-纺丝-成网）</t>
  </si>
  <si>
    <t>湖南源达新材料有限公司</t>
  </si>
  <si>
    <t>1条年组装2.7万只高性能锌镍电池和0.6万只铝空气电池生产线(组装)</t>
  </si>
  <si>
    <t>浏阳市新富烟花制造有限公司</t>
  </si>
  <si>
    <t>1条年产10万箱神鞭生产线(爆炸药混药)</t>
  </si>
  <si>
    <t>浏阳市永恒建筑节能材料厂（普通合伙）</t>
  </si>
  <si>
    <t>1条年产4800吨水泥制品生产线(物料混合搅拌)</t>
  </si>
  <si>
    <t>1条年产4800吨水泥制品生产线(物料输送储存)</t>
  </si>
  <si>
    <t>浏阳市凯泰金属制品厂（普通合伙）</t>
  </si>
  <si>
    <t>1条年产3000吨铝镁合金生产线(熔化（4台反射炉）、机加工)</t>
  </si>
  <si>
    <t>1条年产3000吨铝镁合金生产线（破碎、球磨、冷却、包装）</t>
  </si>
  <si>
    <t>长沙华科汽配制造有限公司</t>
  </si>
  <si>
    <t>1条年产10000吨冲压件生产线(冲压)</t>
  </si>
  <si>
    <t>浏阳市富鑫木业有限公司</t>
  </si>
  <si>
    <t>1条年产420套木楼梯及扶手生产线,工序：开料（2台开料机）-机加工-打磨（5台打磨机)-喷WP301S底漆(1个底漆喷漆房，水性漆）-喷WF703S面漆（2个面漆房，水性漆）-晾干-包装</t>
  </si>
  <si>
    <t>开料（2台开料机）-机加工-打磨（5台打磨机)-喷WP301S底漆(1个底漆喷漆房，水性漆）-喷WF703S面漆（2个面漆房，水性漆）-晾干等涉气排放工序停产</t>
  </si>
  <si>
    <t>湖南喜萌生物科技有限公司</t>
  </si>
  <si>
    <t>1条年产200吨清洁类化妆品生产线(复配工艺)</t>
  </si>
  <si>
    <t>长沙几好家具有限公司</t>
  </si>
  <si>
    <t>1条年产2200套木门生产线工序：开料（2台开料机）-机加工-打磨（2台打磨机）-抛光-组装</t>
  </si>
  <si>
    <t>1条年产2200套木门生产线，木板-喷涂（喷涂水性漆，1个喷涂间，1把喷枪）、晾干</t>
  </si>
  <si>
    <t>1条年产2600平方米衣柜及书柜生产线/开料（2台开料机）-机加工-打磨（2台打磨机）-抛光-组装</t>
  </si>
  <si>
    <t>1条年产2600平方米衣柜及书柜生产线/喷涂（喷涂水性漆，1个喷涂间，1把喷枪）、晾干</t>
  </si>
  <si>
    <t>1条年产700套橱柜生产线/开料（2台开料机）-机加工-打磨（2台打磨机）-抛光-组装</t>
  </si>
  <si>
    <t>1条年产700套橱柜生产线/喷涂（喷涂水性漆，1个喷涂间，1把喷枪）、晾干</t>
  </si>
  <si>
    <t>1条年产180个浴室柜生产线/开料（2台开料机）-机加工-打磨（2台打磨机）-抛光-组装</t>
  </si>
  <si>
    <t>1条年产180个浴室柜生产线/喷涂（喷涂水性漆，1个喷涂间，1把喷枪）、晾干</t>
  </si>
  <si>
    <t>长沙途盛家具制造有限公司</t>
  </si>
  <si>
    <t>1条年产150000张生态板生产线板材（原料为刨花板、中纤板、多层板）贴面（模温机2台，热压贴面机2台）-成品</t>
  </si>
  <si>
    <t>贴面（模温机2台，热压贴面机2台）等涉气排放工序停产</t>
  </si>
  <si>
    <t>胶合板类企业停产百分之五十，以压机数量计，生产线共2台压机，停产1台</t>
  </si>
  <si>
    <t>长沙晨峰装饰材料有限公司</t>
  </si>
  <si>
    <t>1条年产1500吨饰面浸胶纸生产线/剪线、印刷（平板印刷，2台印刷机，水性油墨印刷）压痕、装订、打包</t>
  </si>
  <si>
    <t>印刷（平板印刷，2台印刷机，水性油墨印刷）等涉VOCs排放生产工序停产</t>
  </si>
  <si>
    <t>1条年产1500吨饰面浸胶纸生产线（浸胶、烘干（1间））</t>
  </si>
  <si>
    <t>浸胶、烘干等涉VOCs排放生产工序停产</t>
  </si>
  <si>
    <t>1条年产1500吨饰面浸胶纸生产线（切割、包装）</t>
  </si>
  <si>
    <t>浏阳市董家米厂</t>
  </si>
  <si>
    <t>1条年产180吨大米生产线(清理+磨制+除尘)</t>
  </si>
  <si>
    <t>浏阳市宇泉彩色印刷厂</t>
  </si>
  <si>
    <t>1条年产200000平方米印刷品生产线/供墨、调墨、平版印刷（溶剂型涂料，1台印刷机）、覆膜（2台覆膜机）、模切（1台模切机）、装订</t>
  </si>
  <si>
    <t>浏阳市卓普仿真模型有限公司</t>
  </si>
  <si>
    <t>1条年产500件展览模型生产线（胶黏）</t>
  </si>
  <si>
    <t>湖南创辉汽车零部件有限公司</t>
  </si>
  <si>
    <t>1条年产441015件汽车塑料零部件生产线(注塑成形)</t>
  </si>
  <si>
    <t>浏阳市春和烟花有限公司</t>
  </si>
  <si>
    <t>1条年产8万件组合烟花生产线(爆炸药混药)</t>
  </si>
  <si>
    <t>浏阳市文龙印务有限公司</t>
  </si>
  <si>
    <t>1条年产230吨印刷品生产线/供墨、调墨、平版印刷（非溶剂型油墨，1台印刷机）、覆膜（1台覆膜机）、模切（1台模切机）、装订</t>
  </si>
  <si>
    <t>使用溶剂型原辅材料的调墨、供墨、涂布（上光）、印刷、覆膜、复合、清洗等涉VOCs排放生产工序停产；供墨、调墨、平版印刷（非溶剂型油墨，1台印刷机）、覆膜（1台覆膜机）等涉VOCs排放生产工序停产</t>
  </si>
  <si>
    <t>1条年产230吨印刷品生产线/润版、清洗</t>
  </si>
  <si>
    <t>长沙市掌门人节能门窗有限公司</t>
  </si>
  <si>
    <t>1条年产8000平方米金属家具生产线(机加工）</t>
  </si>
  <si>
    <t>湖南三合汽车新材料有限公司</t>
  </si>
  <si>
    <t>1条年产150000个电池箱盖生产线/切、割、成型、喷涂（喷粉机1台，喷粉间1个）</t>
  </si>
  <si>
    <t>喷涂（喷粉机1台，喷粉间1个）等涂装生产单元停产</t>
  </si>
  <si>
    <t>1条年产150000个电池箱盖生产线（机加工、成型）</t>
  </si>
  <si>
    <t>长沙新泉汽车饰件系统有限公司</t>
  </si>
  <si>
    <t>1条年产69万台套注塑件生产线(注塑-装配-入库包装，包括大型注塑机10台、IMG阴模成型机、激光弱化机、塑料热卯焊接机*8台、震动摩擦焊2台等)</t>
  </si>
  <si>
    <t>1条年产69万台套汽车塑料件涂装线（链条传送、自动喷漆（机器人5台，一间房）、换漆系统（1套）、杜尔天然气烘烤炉（1个）、脱脂预及处理系统）使用油性漆85吨，喷漆房一间、油漆修补间一间</t>
  </si>
  <si>
    <t>自动喷漆（机器人5台，一间房）、换漆系统（1套）、杜尔天然气烘烤炉（1个）等涂装生产单元停产</t>
  </si>
  <si>
    <t>使用溶剂型原辅材料的喷漆、流平、烘干等涂装生产单元限产百分之六十，按照去年实际产量0.2万台套/天，则生产0.08万台套/天</t>
  </si>
  <si>
    <t>使用溶剂型原辅材料的喷漆、流平、烘干等涂装生产单元限产百分之三十，按照去年实际产量0.2万台套/天，则生产0.14万台套/天</t>
  </si>
  <si>
    <t>浏阳宏涛机械有限公司</t>
  </si>
  <si>
    <t>1条年产800吨板材生产线(砂轮切割机)</t>
  </si>
  <si>
    <t>长沙爱达环保科技有限公司</t>
  </si>
  <si>
    <t>1条年产800套搅拌站生产线（焊接、成型）</t>
  </si>
  <si>
    <t>1条年产800套搅拌站生产线（喷漆（水性漆喷涂，1间喷漆房，1把喷枪）、晾干）</t>
  </si>
  <si>
    <t>湖南宝升婴童用品有限公司</t>
  </si>
  <si>
    <t>1条年产500吨塑料包装箱及塑料容器生产线(配料-混合-挤出/注塑)</t>
  </si>
  <si>
    <t>浏阳市狮形竹木制品有限公司</t>
  </si>
  <si>
    <t>1条年产20000箱竹家具生产线(机加工）</t>
  </si>
  <si>
    <t>浏阳市古山造纸有限公司</t>
  </si>
  <si>
    <t>1条年产100担非遗手工纸生产线（手工法抄纸）</t>
  </si>
  <si>
    <t>长沙市从懿木艺有限公司</t>
  </si>
  <si>
    <t>1条年产10千台家用电热取暖器生产线(打磨)</t>
  </si>
  <si>
    <t>浏阳市万立工艺制品厂</t>
  </si>
  <si>
    <t>1条年产5吨蜡烛及类似制品生产线(混合调配及成型)</t>
  </si>
  <si>
    <t>浏阳市天宇仿真模型有限公司</t>
  </si>
  <si>
    <t>1条年产10万平方米教学模型生产线/人工切割、人工组装、喷涂（人工喷涂，1个喷漆房，非溶剂型油漆）、晾干、成品</t>
  </si>
  <si>
    <t>浏阳市山水机械有限公司</t>
  </si>
  <si>
    <t>1条年产10000件零部件生产线（车床加工+切割+装配）</t>
  </si>
  <si>
    <t>浏阳诚拙炭业加工厂(普通合伙)</t>
  </si>
  <si>
    <t>1条年产6500吨环保竹炭生产线（粉碎、烘干、压型、炭化、产品）</t>
  </si>
  <si>
    <t>长沙市康皇爷食品有限公司</t>
  </si>
  <si>
    <t>1条年产80吨中式糕点生产线(和面+发酵+烘焙)</t>
  </si>
  <si>
    <t>湖南元喜福食品有限公司</t>
  </si>
  <si>
    <t>1条年产250吨米粉、250吨扎粉的生产线（燃生物质锅炉）</t>
  </si>
  <si>
    <t>长沙哈镘数控深孔技术有限责任公司</t>
  </si>
  <si>
    <t>1条年产25台机械设备生产线/车床加工、切割、焊接（4台电焊机）</t>
  </si>
  <si>
    <t>浏阳市远程混凝土有限公司</t>
  </si>
  <si>
    <t>1条年产100000吨混凝土生产线(物料混合搅拌)</t>
  </si>
  <si>
    <t>浏阳市雄心彩印厂</t>
  </si>
  <si>
    <t>湖南美佳陶瓷有限公司</t>
  </si>
  <si>
    <t>1条年生产50万平方米瓷瓦的生产线(破碎、上釉、灼烧)</t>
  </si>
  <si>
    <t>浏阳市步云木业厂（普通合伙）</t>
  </si>
  <si>
    <t>1条年产1000套楼梯扶手生产线（切割（切割机2台、锯台1台），打磨（打磨机5台、打磨台2台））</t>
  </si>
  <si>
    <t>切割（切割机2台、锯台1台），打磨（打磨机5台、打磨台2台）等涉气排放工序停产</t>
  </si>
  <si>
    <t>1条年产1000套楼梯扶手生产线（喷涂（底漆喷涂间1间、面漆喷涂间2间））、晾干</t>
  </si>
  <si>
    <t>浏阳市鑫安不锈钢加工厂</t>
  </si>
  <si>
    <t>浏阳市常盛弹簧厂</t>
  </si>
  <si>
    <t>1条年产18000平方米弹簧生产线（成型-模压成型）</t>
  </si>
  <si>
    <t>浏阳蓝颖新能源科技开发有限公司</t>
  </si>
  <si>
    <t>1条年产20000吨生物质颗粒生产线(生物质锅炉)</t>
  </si>
  <si>
    <t>1条年产20000吨生物质颗粒生产线(挤压成型)</t>
  </si>
  <si>
    <t>湖南湘联鼓风机有限公司</t>
  </si>
  <si>
    <t>1条年产12吨焊接构件生产线（打磨、焊接、装配）</t>
  </si>
  <si>
    <t>1条年产12吨焊接构件生产线（喷漆（水性漆喷涂，1间喷漆房，1把喷枪）、晾干）</t>
  </si>
  <si>
    <t>浏阳市昆源建材有限公司</t>
  </si>
  <si>
    <t>1条年产1200万块页岩空心砖生产线(制泥-成型-烧制（1个圆形隧道窑)-成品</t>
  </si>
  <si>
    <t>1条年产1200万块页岩空心砖生产线/制泥-成型-烧制（1个自动炉排层燃炉)-成品</t>
  </si>
  <si>
    <t>蓝思智能机器人（长沙）有限公司</t>
  </si>
  <si>
    <t>1条年产4000台机器人与智能设备生产线(激光切割)</t>
  </si>
  <si>
    <t>浏阳市兴旺磁选机制造厂</t>
  </si>
  <si>
    <t>1条年产10台采矿设备生产线(车床加工)</t>
  </si>
  <si>
    <t>浏阳市恒生竹业有限公司</t>
  </si>
  <si>
    <t>1条年产1800吨竹筷生产线(机加工）</t>
  </si>
  <si>
    <t>浏阳市百事佳工艺品有限公司</t>
  </si>
  <si>
    <t>1条年产4吨蜡烛及类似制品生产线(混合调配及成型)</t>
  </si>
  <si>
    <t>浏阳市顺之源环保工艺品有限公司</t>
  </si>
  <si>
    <t>1条年产10件雕刻工艺品生产线（压合，成型，出厂）</t>
  </si>
  <si>
    <t>浏阳市浏阳河米业有限责任公司</t>
  </si>
  <si>
    <t>浏阳市协诚包装有限公司</t>
  </si>
  <si>
    <t>1条年产200万个外包纸箱生产线（折压、打钉）</t>
  </si>
  <si>
    <t>浏阳市顺宏珍珠岩粉厂</t>
  </si>
  <si>
    <t>1条年产30万包珍珠岩粉生产线（粉碎、烘干）</t>
  </si>
  <si>
    <t>浏阳市亿铭包装有限公司</t>
  </si>
  <si>
    <t>1条年产800000件纸箱生产线承印物为纸（工序：印前（剪板→印刷（使用非溶剂型原辅材料，印刷机1台））、印后（压痕→装订→打包））</t>
  </si>
  <si>
    <t>浏阳市苏湘复合材料有限公司</t>
  </si>
  <si>
    <t>1条年产100吨胶水生产线(燃油锅炉)</t>
  </si>
  <si>
    <t>湖南浩浩和安安全科技有限公司</t>
  </si>
  <si>
    <t>1条年产300个烟花防爆集装箱生产线（切割-焊接-打磨-密封-喷漆（1个喷漆房，油性油漆））</t>
  </si>
  <si>
    <t>湖南盛安防爆设备制造有限公司</t>
  </si>
  <si>
    <t>1条年产10（吨）防爆设备生产线(车床加工)</t>
  </si>
  <si>
    <t>长沙金狮金属制品有限公司</t>
  </si>
  <si>
    <t>1条年产200套铝合金门窗生产线（切割（切割机2台）-焊接（电焊机5台）-打磨（打磨机2台）-脱脂（酸洗池一座）-喷塑粉（喷粉机一台）、锅炉固化（固化机一台）（生物质锅炉一台）-成品。</t>
  </si>
  <si>
    <t>长沙森旺食品有限公司</t>
  </si>
  <si>
    <t>1条年产10吨老婆饼生产线（配粉+和面+成型+烘烤+包装）</t>
  </si>
  <si>
    <t>湖南金巴利铜门有限公司</t>
  </si>
  <si>
    <t>1条年产1500件铜门生产线（组装）</t>
  </si>
  <si>
    <t>浏阳丹华出口烟花有限公司</t>
  </si>
  <si>
    <t>1条年产4.5万件糖果烟花生产线(爆炸药混药)</t>
  </si>
  <si>
    <t>浏阳市志友烟花厂</t>
  </si>
  <si>
    <t>1条年产13.5万箱烟花生产线(爆炸药混药)</t>
  </si>
  <si>
    <t>湖南宜硕塑业有限公司</t>
  </si>
  <si>
    <t>1条年产4000吨塑料制品生产线(配料-混合-挤出成型)</t>
  </si>
  <si>
    <t>湖南高祥门窗系统有限公司</t>
  </si>
  <si>
    <t>1条年产500000m2铝及铝合金件生产线(装配)</t>
  </si>
  <si>
    <t>湖南超泉实业有限公司</t>
  </si>
  <si>
    <t>1条年产80000台直流电动扳手生产线(手工电弧焊)</t>
  </si>
  <si>
    <t>长沙安胜电气设备有限公司</t>
  </si>
  <si>
    <t>1条年产20000台配电箱生产线(冲压)</t>
  </si>
  <si>
    <t>长沙嘉宇塑业有限公司</t>
  </si>
  <si>
    <t>1条年产200万件日用塑料件生产线（注塑）</t>
  </si>
  <si>
    <t>长沙名禹建材科技有限公司</t>
  </si>
  <si>
    <t>1条年产1000吨腻子粉生产线(混合、分装)</t>
  </si>
  <si>
    <t>浏阳市鑫安采石场</t>
  </si>
  <si>
    <t>1条年产90万吨石灰石生产线（开采-破碎-筛分）</t>
  </si>
  <si>
    <t>长沙江凯汽车零部件有限公司</t>
  </si>
  <si>
    <t>1条年产13.2万套汽车内饰零部件生产线//原料-熔融注塑（注塑机13台）-冷却（冷却塔4台）-检验-不合格产品-破碎（破碎机6台）-熔融注塑-组装-入库；1条年维修100套模具生产线/待修模具-维修（铣床2台）-成品</t>
  </si>
  <si>
    <t>长沙天为华信环保装备有限公司</t>
  </si>
  <si>
    <t>1条年产70台圆盘造球机生产线（切割、焊接、组装）</t>
  </si>
  <si>
    <t>浏阳市宏宇纸业有限公司</t>
  </si>
  <si>
    <t>1条年产23000吨瓦楞原纸生产线(煤粉炉)</t>
  </si>
  <si>
    <t>湖南省凯博集美展示展览有限公司</t>
  </si>
  <si>
    <t>1条年产120平方米木质家具生产线（油漆喷涂（1间喷涂室，使用非溶剂型原辅材料）-晾干</t>
  </si>
  <si>
    <t>1条年产120平方米木质家具生产线，工序：开料（2台开料机）-机加工-打磨（3台打磨机）-抛光-组装</t>
  </si>
  <si>
    <t>长沙普泰尔环保科技有限公司</t>
  </si>
  <si>
    <t>1条年产30台套机械产品生产线(车床加工)</t>
  </si>
  <si>
    <t>浏阳市兴鑫沥青混凝土有限公司</t>
  </si>
  <si>
    <t>1条年产50000吨沥青混凝土生产线（锅炉）</t>
  </si>
  <si>
    <t>1条年产50000吨沥青混凝土生产线（骨料烘干-筛分-计量-沥青加热-搅拌）</t>
  </si>
  <si>
    <t>浏阳市晓畅米厂</t>
  </si>
  <si>
    <t>1条年产240吨大米生产线(洗米+浸泡+磨浆+脱水+挤出成型+蒸制+干燥)</t>
  </si>
  <si>
    <t>湖南同泰消防实业有限公司浏阳分公司</t>
  </si>
  <si>
    <t>1条年生产15万件消防器材生产线（焊接（焊接机4台）-打眼（台钻2台）-喷塑粉（喷粉固化流水线1条、建有喷粉间1间）、固化（固化间1间））</t>
  </si>
  <si>
    <t>喷塑粉（喷粉固化流水线1条、建有喷粉间1间）、固化（固化间1间）等涂装生产单元停产</t>
  </si>
  <si>
    <t>浏阳市圳墈彩印包装厂</t>
  </si>
  <si>
    <t>1条年印刷1000万张招纸生产线/供墨、调墨、平版印刷（溶剂型涂料，1台印刷机）</t>
  </si>
  <si>
    <t>1条年产20万个纸箱生产线：印后整理工艺（覆膜外委）、复合、装订</t>
  </si>
  <si>
    <t>复合等涉VOCs排放生产工序停产</t>
  </si>
  <si>
    <t>湖南惠成工业纸管有限公司</t>
  </si>
  <si>
    <t>1条年产9吨纸管生产线（所有印后整理工艺）</t>
  </si>
  <si>
    <t>湖南湘彩环保新材料有限公司</t>
  </si>
  <si>
    <t>1条年产400吨粉末涂料生产线（配料、研磨（1台研磨机））</t>
  </si>
  <si>
    <t>研磨（1台研磨机）停产</t>
  </si>
  <si>
    <t>浏阳市加佰加海绵制品有限公司</t>
  </si>
  <si>
    <t>1条年产500吨泡沫塑料海绵生产线(配料、混合、挤出、发泡)</t>
  </si>
  <si>
    <t>浏阳市金盆引线有限公司</t>
  </si>
  <si>
    <t>浏阳市金盆引线有限公司兴新生产工区</t>
  </si>
  <si>
    <t>1条年产300万米引火线生产线（和药，浆引、成型、晾干、切引、成品）</t>
  </si>
  <si>
    <t>1条年产5000万米引火线生产线(球磨混合)</t>
  </si>
  <si>
    <t>浏阳市杨眉船舶制造有限公司</t>
  </si>
  <si>
    <t>1条年产50（套）船舶机械部件生产线(车床加工)</t>
  </si>
  <si>
    <t>浏阳市黄金岭造船有限公司</t>
  </si>
  <si>
    <t>1条年产20条金属船生产线（车床加工+切割+装配）</t>
  </si>
  <si>
    <t>长沙绿通塑业有限公司</t>
  </si>
  <si>
    <t>1条年产240吨一次性水杯生产线(配料-混合-挤出/注塑)</t>
  </si>
  <si>
    <t>浏阳市裕达家具厂</t>
  </si>
  <si>
    <t>1条年产600平方米木质家具生产线，工序：开料（2台开料机）-机加工-打磨（3台打磨机）-抛光-组装</t>
  </si>
  <si>
    <t>浏阳市飞宇混凝土有限公司</t>
  </si>
  <si>
    <t>2条年产10万立方米沥青混凝土生产线（加热混合搅拌，生物质锅炉3.2t/h）</t>
  </si>
  <si>
    <t>2条年生产18万立方米商品混凝土生产线（混合搅拌）</t>
  </si>
  <si>
    <t>湖南湘晟塑料材料有限公司</t>
  </si>
  <si>
    <t>1条年产10000吨塑料制品生产线(配料-混合-挤出造粒)</t>
  </si>
  <si>
    <t>浏阳市永沅竹制品有限公司</t>
  </si>
  <si>
    <t>1条年产150万件竹签生产线（预处理烘培）</t>
  </si>
  <si>
    <t>浏阳市卓成新材料有限公司</t>
  </si>
  <si>
    <t>浏阳市欣荣竹业有限公司</t>
  </si>
  <si>
    <t>1条年产1200立方米竹家具生产线(机加工）</t>
  </si>
  <si>
    <t>长沙尼威家居有限公司</t>
  </si>
  <si>
    <t>1条年产40000平方米橱柜门、衣柜门生产线/开料（2台开料机、打磨（4台打磨机）、封胶、压模、质检、打包</t>
  </si>
  <si>
    <t>长沙市金紫薇木制品有限公司</t>
  </si>
  <si>
    <t>1条年产200立方米茶盘生产线工序：开料（1台开料机）-机加工-打磨（1台打磨机）-抛光-喷漆（水性油漆，1个喷漆房）-晾干-组装</t>
  </si>
  <si>
    <t>1条年产1000件茶盘生产线工序：开料（2台开料机）-机加工-打磨（2台打磨机）-抛光-喷漆（水性油漆，1个喷漆房）-晾干-组装</t>
  </si>
  <si>
    <t>浏阳市净溪神鞭制造有限公司</t>
  </si>
  <si>
    <t>1条年产9万箱玩具类小神鞭生产线(爆炸药混药)</t>
  </si>
  <si>
    <t>浏阳市西区机械造船有限公司</t>
  </si>
  <si>
    <t>1条年产20条金属船生产线（机加工）</t>
  </si>
  <si>
    <t>湖南天联环保建材有限公司</t>
  </si>
  <si>
    <t>1条年产3000立方米玻璃钢净化池生产线（缠绕）</t>
  </si>
  <si>
    <t>湖南省景康五金制品有限公司</t>
  </si>
  <si>
    <t>1条年产10000只不锈钢管生产线（喷底漆喷面漆（水性油漆（1个喷漆房））、机加工、），半成品+喷漆线喷枪+上漆+烘干（烤箱有六条线（平常使用2-3条线的电烤箱））+成型，</t>
  </si>
  <si>
    <t>喷底漆喷面漆（水性油漆（1个喷漆房））、喷漆线喷枪、上漆、烘干（烤箱有六条线（平常使用2-3条线的电烤箱）等涂装生产单元停产</t>
  </si>
  <si>
    <t>1条年产100000只不锈钢管生产线（表面预处理）</t>
  </si>
  <si>
    <t>浏阳市典盛石材加工厂</t>
  </si>
  <si>
    <t>1条年产2000平方石材生产线（切割（1台切割机）/打磨（1台打磨机）/抛光（1台抛光机））</t>
  </si>
  <si>
    <t>湖南省训保军训器材有限公司</t>
  </si>
  <si>
    <t>1条年产50000支二氧化碳膨胀激发管生产线</t>
  </si>
  <si>
    <t>湖南金阳烯碳新材料有限公司</t>
  </si>
  <si>
    <t>1条年产20t石墨烯生产线（配料、破碎筛分、混捏成型）；1台离心分离机、3套还原系统、2台清洗系统、2套干燥系统、5台包装机、推板窑3台，坩埚800个</t>
  </si>
  <si>
    <t>1条年产2000t锂电池负极材料生产线（投料、研磨、混合、包覆、修正形状）；4台电磁干粉除铁机、2台流化床气流粉碎机、12台包覆釜、4台混合机、2台碾压磨机、2台旋轮磨机</t>
  </si>
  <si>
    <t>浏阳市俊达包装材料有限公司</t>
  </si>
  <si>
    <t>1条年产40吨气泡膜生产线(配料-混合-挤出)</t>
  </si>
  <si>
    <t>长沙市聚典装饰材料有限公司</t>
  </si>
  <si>
    <t>1条年产2500平方米金属家具生产线，工序：开料（2台开料机）-机加工-打磨（3台打磨机）-抛光-组装</t>
  </si>
  <si>
    <t>湖南同惠智能科技有限公司</t>
  </si>
  <si>
    <t>1条年产20件输送机生产线（焊接、成型，喷漆（喷漆房1间，油性油漆）、晾干）</t>
  </si>
  <si>
    <t>喷漆（喷漆房1间，油性油漆）、晾干等涂装生产单元停产</t>
  </si>
  <si>
    <t>长沙杰俊包装有限公司</t>
  </si>
  <si>
    <t>1条年产300吨塑料印刷品生产线/原料、印刷（凹版印刷，使用非溶剂型原辅材料，印刷机1台）裁剪、打包</t>
  </si>
  <si>
    <t>印刷（凹版印刷，使用非溶剂型原辅材料，印刷机1台）等涉VOCs排放生产工序停产</t>
  </si>
  <si>
    <t>长沙远豪电气有限公司</t>
  </si>
  <si>
    <t>1条年产配电箱2000台生产线/零部件-组装</t>
  </si>
  <si>
    <t>湖南联豪建材科技有限公司</t>
  </si>
  <si>
    <t>1条年产2100吨PVC、PE、PPR管生产线（配料-塑化-冷却-定型-切割-检验-成品）</t>
  </si>
  <si>
    <t>湖南伟峰精密塑胶制品有限公司</t>
  </si>
  <si>
    <t>1条年产3600吨塑料零件生产线(配料-混合-注塑成型)</t>
  </si>
  <si>
    <t>浏阳市东铭机械制造有限公司</t>
  </si>
  <si>
    <t>1条年产1500吨涂装件生产线（喷漆（水性漆喷涂，1间喷漆房，1把喷枪）、晾干）</t>
  </si>
  <si>
    <t>1条年产1500吨涂装件生产线（成型）</t>
  </si>
  <si>
    <t>浏阳市甜厨食品有限公司</t>
  </si>
  <si>
    <t>1条年产15吨扇子骨生产线(生物质锅炉)</t>
  </si>
  <si>
    <t>浏阳市丰胜金属材料厂</t>
  </si>
  <si>
    <t>1条年产200吨乙烯生产线（粉碎）</t>
  </si>
  <si>
    <t>浏阳市永泰烟花材料制造有限公司岩前分公司</t>
  </si>
  <si>
    <t>1条年产600吨黑火药生产线(混合)</t>
  </si>
  <si>
    <t>浏阳市中一精密钣金有限公司</t>
  </si>
  <si>
    <t>湖南浏河源米业有限公司</t>
  </si>
  <si>
    <t>1条年产1000吨大米生产线(清理+磨制+除尘)</t>
  </si>
  <si>
    <t>长沙新柜族家具有限公司</t>
  </si>
  <si>
    <t>1条年产8900平方米木质家具生产线（切割开料（2台切割机）-封边-打孔（2台打孔机）-装配）</t>
  </si>
  <si>
    <t>长沙杨柳印刷有限公司</t>
  </si>
  <si>
    <t>1条年产70吨印刷品生产线/润版、清洗</t>
  </si>
  <si>
    <t>1条年产70吨印刷品生产线/供墨、调墨、数字印刷（非溶剂型油墨，1台印刷机）、覆膜（1台覆膜机）、模切（1台模切机）、装订</t>
  </si>
  <si>
    <t>浏阳市金池包装有限公司</t>
  </si>
  <si>
    <t>1条年产3000万张招纸、1000万只彩箱印刷生产线/供墨、平版印刷（水性油墨，1台印刷机）、清洗、覆膜（1台覆膜机）、模切（1台模切机）、装订</t>
  </si>
  <si>
    <t>供墨、平版印刷（水性油墨，1台印刷机）、清洗、等涉VOCs排放生产工序停产</t>
  </si>
  <si>
    <t>浏阳市美寓木业有限公司</t>
  </si>
  <si>
    <t>1条年产500套木楼梯生产线/涂装（涂装车间2间、砂光1台、底漆房1间、面漆房1个、电加热干燥室和烘干室1个）（油性漆）</t>
  </si>
  <si>
    <t>涂装（涂装车间2间、砂光1台、底漆房1间、面漆房1个、电加热干燥室和烘干室1个）（油性漆）等涉气排放工序停产</t>
  </si>
  <si>
    <t>1条年产500套木楼梯生产线(机加工），工序：开料（1台开料机）-机加工-打磨（1台打磨机）-组装</t>
  </si>
  <si>
    <t>开料（1台开料机）-机加工-打磨（1台打磨机）等涉气排放工序停产</t>
  </si>
  <si>
    <t>浏阳市佳鸿机械制造有限公司</t>
  </si>
  <si>
    <t>1条年产15000件机械零件生产线(装配)</t>
  </si>
  <si>
    <t>长沙朴然家居有限公司</t>
  </si>
  <si>
    <t>1条年产8000平方米木质家具生产线（切割开料（2台切割机）-封边-打孔（2台打孔机）-装配）</t>
  </si>
  <si>
    <t>浏阳市福万家竹制品厂</t>
  </si>
  <si>
    <t>1条年产500床竹家具生产线(机加工）</t>
  </si>
  <si>
    <t>浏阳市振兴纸箱纸盒加工厂</t>
  </si>
  <si>
    <t>1条年产40万个纸箱生产线/裁剪、压痕、模切（1台模切机）、装订</t>
  </si>
  <si>
    <t>浏阳市永泰烟花材料制造有限公司文华分公司</t>
  </si>
  <si>
    <t>1条年产500吨黑火药生产线(混合)</t>
  </si>
  <si>
    <t>长沙凌志装饰有限公司集里木业分公司</t>
  </si>
  <si>
    <t>1条年产300套柜子、680扇实木门生产线/开料（2台开料机）、初加工、打磨（4台打磨机）、粘合组装、成品</t>
  </si>
  <si>
    <t>开料（2台开料机）、初加工、打磨（4台打磨机）、粘合组装等涉气排放工序停产</t>
  </si>
  <si>
    <t>1条年产300套柜子、680扇实木门生产线/喷漆（2个喷漆房，人工喷漆，油性油漆）-晾干-成品</t>
  </si>
  <si>
    <t>喷漆（2个喷漆房，人工喷漆，油性油漆）-晾干等涉气排放工序停产</t>
  </si>
  <si>
    <t>浏阳市金波包装厂</t>
  </si>
  <si>
    <t>1条年产40吨纸箱生产线/供墨、调墨（1个调墨间）、剪线、平版印刷（使用非溶剂型原辅材料，印刷机1台）、压痕、装订、打包</t>
  </si>
  <si>
    <t>供墨、调墨（1个调墨间），剪线→平版印刷（使用非溶剂型原辅材料，印刷机1台等涉VOCs排放生产工序停产</t>
  </si>
  <si>
    <t>浏阳市华美包装材料厂洞阳分厂</t>
  </si>
  <si>
    <t>1条年产100吨人造草坪材料生产线(配料-混合-挤出)</t>
  </si>
  <si>
    <t>浏阳市永泰烟花材料制造有限公司文发分公司</t>
  </si>
  <si>
    <t>浏阳市美名香业制品有限公司</t>
  </si>
  <si>
    <t>浏阳市美明香业制品有限公司</t>
  </si>
  <si>
    <t>1条年产100吨室内散香及除臭制品生产线(混合调配及成型)</t>
  </si>
  <si>
    <t>1条年产500000盘盘香生产线（原料/混合/成型/晒干/人工/成品）</t>
  </si>
  <si>
    <t>浏阳市思烨木材加工厂</t>
  </si>
  <si>
    <t>1条年产500套的实木楼梯生产线，工序：开料（1台开料机）-机加工-打磨（1台打磨机）-喷漆（2个喷漆房（油性漆））-烘干（1个烘干房）-组装</t>
  </si>
  <si>
    <t>开料（1台开料机）-机加工-打磨（1台打磨机）-喷漆（2个喷漆房（油性漆））-烘干（1个烘干房）等涉气排放工序停产</t>
  </si>
  <si>
    <t>浏阳市橙天包装有限公司</t>
  </si>
  <si>
    <t>1条年产300吨印刷品生产线/供墨、调墨、平板印刷（使用非溶剂型涂料，2台印刷机）、覆膜（2台覆膜机）、模切（2台模切机）、装订</t>
  </si>
  <si>
    <t>供墨、调墨、平板印刷（使用非溶剂型涂料，2台印刷机）、覆膜（2台覆膜机）等涉VOCs排放生产工序停产</t>
  </si>
  <si>
    <t>浏阳市旺源碎石场</t>
  </si>
  <si>
    <t>1条年产10万吨碎石生产线（破碎/筛分）；</t>
  </si>
  <si>
    <t>浏阳市盛利塑料厂</t>
  </si>
  <si>
    <t>1条年产550吨塑料薄膜生产线(配料-混合-挤出（2台挤出机）)</t>
  </si>
  <si>
    <t>湖南超科新材料有限公司</t>
  </si>
  <si>
    <t>1条年产4000吨热风无纺布生产线（配料、喂料、棉箱混合、梳理、烘箱定型、检测、卷绕、分切、成品包装）</t>
  </si>
  <si>
    <t>湖南耀云卫浴科技有限公司</t>
  </si>
  <si>
    <t>1条年产5600套木质家具生产线，（油漆喷涂（1间喷涂室，使用溶剂型原辅材料）-晾干</t>
  </si>
  <si>
    <t>1条年产5600套木质家具生产线，工序：开料（2台开料机）-机加工-打磨（4台打磨机）-抛光-组装</t>
  </si>
  <si>
    <t>开料（2台开料机）-机加工-打磨（4台打磨机）-抛光等涉气排放工序停产</t>
  </si>
  <si>
    <t>浏阳市山枣出口烟花制造有限公司</t>
  </si>
  <si>
    <t>浏阳市创新炭雕厂</t>
  </si>
  <si>
    <t>1条年产40000件雕刻工艺品生产线（搅拌、烘干、打磨、上彩）</t>
  </si>
  <si>
    <t>浏阳市浩薇蜡烛制造有限公司</t>
  </si>
  <si>
    <t>1条年产10吨蜡烛及类似制品生产线(混合调配及成型)</t>
  </si>
  <si>
    <t>浏阳市金口纸品有限公司</t>
  </si>
  <si>
    <t>1条年产2吨纸质印刷品生产线承印物为纸（工序：剪板→印刷（平板印刷，使用非溶剂型原辅材料，印刷机1台）（压痕→装订→打包））</t>
  </si>
  <si>
    <t>湖南金达科技发展有限公司</t>
  </si>
  <si>
    <t>1条年产800吨冲压件生产线(开卷剪切)</t>
  </si>
  <si>
    <t>湖南省趣味香食品发展有限公司浏阳分公司</t>
  </si>
  <si>
    <t>1条年产6000件炒米生产线(自动炉排层燃炉)</t>
  </si>
  <si>
    <t>浏阳市凯昊竹制品加工厂</t>
  </si>
  <si>
    <t>1条年产400吨竹制胚板竹片生产线(锅炉）</t>
  </si>
  <si>
    <t>1条年产400吨竹制胚板竹片生产线(机加工）</t>
  </si>
  <si>
    <t>长沙市亿扬机械有限公司</t>
  </si>
  <si>
    <t>1条年产230吨机械零部件加工件生产线(等离子切割)</t>
  </si>
  <si>
    <t>浏阳市华顺美术印刷厂</t>
  </si>
  <si>
    <t>1条年产5吨纸质印刷品生产线/供墨、调墨、平版印刷（非溶剂型油墨，1台印刷机）、覆膜（1台覆膜机）、模切（1台模切机）、装订</t>
  </si>
  <si>
    <t>浏阳市耀星包装制品有限公司</t>
  </si>
  <si>
    <t>1条年产10吨空心塑料包装制品生产线(配料、混合、挤出、注塑)</t>
  </si>
  <si>
    <t>浏阳市绿舟建材加工厂（普通合伙）</t>
  </si>
  <si>
    <t>1条年产30000吨细沙生产线(破碎、筛分)</t>
  </si>
  <si>
    <t>长沙千沫金属制品有限公司</t>
  </si>
  <si>
    <t>1条年产1000平方米防盗窗生产线(氩弧焊)</t>
  </si>
  <si>
    <t>浏阳市蓝鑫助剂厂（普通合伙）</t>
  </si>
  <si>
    <t>1条年产100吨无机试剂生产线(精制提纯或合成)</t>
  </si>
  <si>
    <t>湖南伴月居家具有限公司</t>
  </si>
  <si>
    <t>1条年产10000套木质家具生产线（开料、造型、封胶、组装、成品、入库）</t>
  </si>
  <si>
    <t>浏阳市高升环保砂业有限公司</t>
  </si>
  <si>
    <t>1条年生产400000吨机制砂生产线/破碎（2台破碎机）、筛分（3台振动筛）、制砂（1台制砂机）、水洗（1台洗砂机）、脱水（1台脱水机）</t>
  </si>
  <si>
    <t>浏阳恒泰保温材料有限公司</t>
  </si>
  <si>
    <t>1条年产500吨泡沫塑料制品生产线(配料-混合-挤出-发泡)</t>
  </si>
  <si>
    <t>长沙可诚汽车装备有限公司</t>
  </si>
  <si>
    <t>1条年产1500件铝合金加工件生产线（机加工）</t>
  </si>
  <si>
    <t>浏阳市新亮包装纸业有限公司</t>
  </si>
  <si>
    <t>1条年产3000万平方米瓦楞纸板生产线/供墨、调墨、润版印刷（非溶剂型涂料，1台水印机）</t>
  </si>
  <si>
    <t>1条年产3000万平方米瓦楞纸板生产线（生物锅炉）</t>
  </si>
  <si>
    <t>浏阳市顺发烟花制造有限公司</t>
  </si>
  <si>
    <t>1条年产100万箱组合烟花生产线(爆炸药混药)</t>
  </si>
  <si>
    <t>长沙银邦卫浴洁具有限公司</t>
  </si>
  <si>
    <t>1条年产20000平方米浴室柜生产线(打磨)</t>
  </si>
  <si>
    <t>湖南祥昱工程科技有限公司</t>
  </si>
  <si>
    <t>1条年产80套钢结构生产线（喷漆（水性漆喷涂，1间喷漆房，1把喷枪）、晾干）</t>
  </si>
  <si>
    <t>1条年产100套除尘器生产线（机加工）</t>
  </si>
  <si>
    <t>长沙佳骏包装材料有限公司</t>
  </si>
  <si>
    <t>1条年产30吨塑料薄膜生产线(配料-混合-挤出)</t>
  </si>
  <si>
    <t>湖南共辉智能装备有限公司</t>
  </si>
  <si>
    <t>1条年产300套LS2400机柜生产线（机加工）</t>
  </si>
  <si>
    <t>浏阳市众意环保科技有限公司</t>
  </si>
  <si>
    <t>1条年产10000板模压外筒生产线(锅炉)</t>
  </si>
  <si>
    <t>浏阳聚弘塑料制品包装厂</t>
  </si>
  <si>
    <t>1条年产120吨塑料零件生产线(配料、混合、挤出、注塑)</t>
  </si>
  <si>
    <t>浏阳市发都引线有限公司江都分厂</t>
  </si>
  <si>
    <t>长沙市千红塑料厂</t>
  </si>
  <si>
    <t>1条年产460吨PP碗盖生产线（新料、边角料破碎搅拌（破碎机2台、搅拌机2台）-挤出（剂出机5台）-冷却定型（成型机5台）-裁切（裁切机2台）-成品</t>
  </si>
  <si>
    <t>长沙富奥智能仓储设备制造有限公司</t>
  </si>
  <si>
    <t>1条年产30000套仓储设备生产线（锡焊）</t>
  </si>
  <si>
    <t>1条年产30000套仓储设备生产线（生物质锅炉）</t>
  </si>
  <si>
    <t>湖南北森环保节能科技有限公司</t>
  </si>
  <si>
    <t>1条年产5000吨生物质致密成型燃料生产线(挤压成型)</t>
  </si>
  <si>
    <t>浏阳市湘浏船舶制造有限公司</t>
  </si>
  <si>
    <t>1条年产3吨铸件生产线/造型、浇注（一个电加热炉）</t>
  </si>
  <si>
    <t>所有涉气工序停产，即造型、浇注（一个电加热炉）等涉气工序停产</t>
  </si>
  <si>
    <t>浏阳市安康引线有限公司</t>
  </si>
  <si>
    <t>1条年产35000万米引火线生产线(爆炸药混药)</t>
  </si>
  <si>
    <t>长沙市三木包装材料有限公司</t>
  </si>
  <si>
    <t>1条年产17吨塑料薄膜生产线(配料-混合-挤出（1台挤出机、1台发泡机）)</t>
  </si>
  <si>
    <t>浏阳市普迹镇塘湾造纸厂</t>
  </si>
  <si>
    <t>1条年产5000吨瓦楞原纸生产线(蒸汽锅炉1台)生产工艺：废纸-分检-水力碎浆机-高浓除渣器-精筛系统-浓缩机-浆池-送造纸车间作废纸浆</t>
  </si>
  <si>
    <t>湖南腾吉恩门业制品有限公司</t>
  </si>
  <si>
    <t>1条年产5500平方米实木门生产线（木制品表面油漆喷涂（建有面漆房2间，底漆房2间，使用溶剂型原辅材料），晾干（配套建有晾干房2间））</t>
  </si>
  <si>
    <t>1条年产1000m2免漆门生产线（封边（封边机2台））</t>
  </si>
  <si>
    <t>封边（封边机2台）等涉气排放工序停产</t>
  </si>
  <si>
    <t>1条年产6500平方米木质门生产线/机加工（切割（切割机1台）、打磨（打磨机4台）、打孔）</t>
  </si>
  <si>
    <t>机加工（切割（切割机1台）、打磨（打磨机4台）、打孔）等涉气排放工序停产</t>
  </si>
  <si>
    <t>湖南明月山装饰建材有限公司</t>
  </si>
  <si>
    <t>2条年产15万张其他人造板生产线（后处理）</t>
  </si>
  <si>
    <t>1条年产30万张其他人造板生产线(生物质锅炉)</t>
  </si>
  <si>
    <t>长沙越联精密成型制品有限公司</t>
  </si>
  <si>
    <t>5条年产120万件汽车雨刮片扰流条生产线（挤出）</t>
  </si>
  <si>
    <t>湖南明辉汽车部件有限公司</t>
  </si>
  <si>
    <t>1条年产95万套汽车零部件生产线/原料-熔融注塑（注塑机8台）-冷却（冷却塔2台）-检验-不合格产品-破碎（破碎机2台）-熔融注塑-组装-入库</t>
  </si>
  <si>
    <t>湖南曦轮电气设备有限公司</t>
  </si>
  <si>
    <t>1条年产30000件配电箱生产线(手工焊)</t>
  </si>
  <si>
    <t>长沙鑫本助剂有限公司</t>
  </si>
  <si>
    <t>1条年提纯10000吨无机盐产品（硫酸钠、磷酸三钠、氯化钾、碳酸氢钠、碳酸氢钾、氯化钠）生产线</t>
  </si>
  <si>
    <t>长沙铭泰塑业有限公司</t>
  </si>
  <si>
    <t>1条年产20吨轮罩大盖板生产线(注塑/挤出)</t>
  </si>
  <si>
    <t>浏阳市东兴建材加工厂</t>
  </si>
  <si>
    <t>1条年产3500吨高品混凝土骨料生产线(破碎、筛分)</t>
  </si>
  <si>
    <t>浏阳东华顺木业有限公司</t>
  </si>
  <si>
    <t>1条年产500套木楼梯生产线/涂装（底漆间1间，面漆间2间）、晾干</t>
  </si>
  <si>
    <t>涂装（底漆间1间，面漆间2间）、晾干等涉气排放工序停产</t>
  </si>
  <si>
    <t>1条年产500套木楼梯生产线/切割（切割机4台）、打磨（打磨机1台、打磨台5个）</t>
  </si>
  <si>
    <t>切割（切割机4台）、打磨（打磨机1台、打磨台5个）等涉气排放工序停产</t>
  </si>
  <si>
    <t>湖南合一钢材有限公司</t>
  </si>
  <si>
    <t>1条年产1200吨模具用钢生存线（打磨+开料+切割）</t>
  </si>
  <si>
    <t>利丰家居</t>
  </si>
  <si>
    <t>1条年产280套的实木楼梯生产线，工序：开料（2台开料机）—机加工—打磨（4台打磨机）—抛光-组装</t>
  </si>
  <si>
    <t>浏阳市锦隆烟花制造有限公司</t>
  </si>
  <si>
    <t>浏阳市花之源烟花制造有限公司</t>
  </si>
  <si>
    <t>1条年产100000箱组合烟花生产线(爆炸药混药)</t>
  </si>
  <si>
    <t>浏阳市真工机械制造有限公司</t>
  </si>
  <si>
    <t>1条年产50套黑火药生产设备生产线（车床加工+切割+装配）</t>
  </si>
  <si>
    <t>湖南力宾医疗科技有限公司</t>
  </si>
  <si>
    <t>1条年产400吨一次性使用止血带生产线（原材料、挤出、平模头、牵引压纹、切割收卷、检验、打包、入库）</t>
  </si>
  <si>
    <t>浏阳市皓熙新型建材有限公司</t>
  </si>
  <si>
    <t>1条年产7000m2铝及铝合金件生产线(装配)</t>
  </si>
  <si>
    <t>湖南永顺环保材料有限公司</t>
  </si>
  <si>
    <t>1条年产6000平方米瓦楞纸板生产线（燃气锅炉）</t>
  </si>
  <si>
    <t>1条年产6000平方米瓦楞纸板生产线（上料、粘合、分切）</t>
  </si>
  <si>
    <t>浏阳兴言仁工艺品制造有限公司</t>
  </si>
  <si>
    <t>1条年产5000箱蜡烛生产线（混合调配、成型、包装）</t>
  </si>
  <si>
    <t>浏阳市旺腾包装有限公司</t>
  </si>
  <si>
    <t>1条年产100万平方米彩箱、彩色外包装纸生产线/供墨、调墨、平版印刷（溶剂型涂料，2台印刷机）、覆膜（1台覆膜机）、模切（1台模切机）、装订</t>
  </si>
  <si>
    <t>浏阳市喜柏出口烟花制造有限公司</t>
  </si>
  <si>
    <t>长沙亮立照明设备有限公司</t>
  </si>
  <si>
    <t>1条年产60的焊接钢管生产线（焊接）</t>
  </si>
  <si>
    <t>湖南尤米服饰有限公司</t>
  </si>
  <si>
    <t>1条年产28000件棉服、35000件夹克生产线（编织、缝制）</t>
  </si>
  <si>
    <t>长沙龙庭消防设备有限公司</t>
  </si>
  <si>
    <t>1条年产40000件消火箱生产线(冲压)</t>
  </si>
  <si>
    <t>湖南惠欣特生物科技有限公司</t>
  </si>
  <si>
    <t>1条年产156.8吨中成药生产线（原材料、破碎、提取、过滤、浓缩、配料、灭菌、喷雾干燥、过筛总混）</t>
  </si>
  <si>
    <t>浏阳市明辉包装有限公司</t>
  </si>
  <si>
    <t>1条年产400万个彩色包装纸箱生产线/供墨、调墨、平版印刷（溶剂型涂料，2台印刷机）、覆膜（2台覆膜机）、模切（1台模切机）、装订</t>
  </si>
  <si>
    <t>湖南鸿鑫源新材料有限公司</t>
  </si>
  <si>
    <t>1条年产15000吨高分子复合芯体生产线（纤维经粗开松，精开松，梳理成型，热风成型）</t>
  </si>
  <si>
    <t>浏阳市顺和纸箱包装厂</t>
  </si>
  <si>
    <t>1条年产20万个彩箱生产线（覆膜-贴面粘合-压痕、订箱）</t>
  </si>
  <si>
    <t>湖南省泉塘海泡石矿业有限公司</t>
  </si>
  <si>
    <t>1条年产200吨海泡石粉生产线（研磨）</t>
  </si>
  <si>
    <t>浏阳市德祥木业加工厂</t>
  </si>
  <si>
    <t>1条年产1400立方米建筑用木料生产线(切割/旋切)</t>
  </si>
  <si>
    <t>湖南天华建材有限公司</t>
  </si>
  <si>
    <t>1条年产20万吨沥青混凝土生产线（混合、搅拌燃油导热油锅炉）</t>
  </si>
  <si>
    <t>长沙超金刚机械制造有限公司</t>
  </si>
  <si>
    <t>1条年产24000个潜孔钻头生产线（喷漆（水性漆，1个喷漆房）-晾干）</t>
  </si>
  <si>
    <t>喷漆（水性漆，1个喷漆房）-晾干等涂装生产单元停产</t>
  </si>
  <si>
    <t>1条年产2400台潜孔冲击器生产线（下料-锻造-退火-粗加工-淬火-回火-精加工-检验-入库）</t>
  </si>
  <si>
    <t>1条年产24000个潜孔钻头生产线（下料-锻造-退火-淬火-回火-精加工-装配-抛丸）</t>
  </si>
  <si>
    <t>湖南省驰安新能源科技有限公司</t>
  </si>
  <si>
    <t>1条年产225吨烘干设备生产线(车床加工)</t>
  </si>
  <si>
    <t>浏阳市卓华木业有限公司</t>
  </si>
  <si>
    <t>1条年产1200立方米木楼梯生产线(机加工）</t>
  </si>
  <si>
    <t>浏阳倍益科技发展有限公司</t>
  </si>
  <si>
    <t>1条年产5万根硬管总成生产线（切割下料-折弯-扣压-清理内腔-试压）</t>
  </si>
  <si>
    <t>1条年产100万根产液压胶管总成生产线（切割下料-剥胶-预装接头-扣压-清理内腔-试压-激光打字喷码）</t>
  </si>
  <si>
    <t>1条年产50万根测压接头生产线（下料-钢帽装配-阀体装配-试压）</t>
  </si>
  <si>
    <t>浏阳市鑫宏双飞粉加工厂</t>
  </si>
  <si>
    <t>1条年产3万吨双飞粉生产线（磨制-成品罐及灌包）</t>
  </si>
  <si>
    <t>湖南宝丰塑业有限公司</t>
  </si>
  <si>
    <t>1条年产1500万个注塑瓶生产线（混料搅拌、注塑成型）</t>
  </si>
  <si>
    <t>浏阳市码源商砼有限公司</t>
  </si>
  <si>
    <t>1条年产100000吨各种水泥制品生产线，工序：铲车装料、机加工</t>
  </si>
  <si>
    <t>东信烟花集团有限公司金桔分厂</t>
  </si>
  <si>
    <t>浏阳市中奇烟花制造有限公司</t>
  </si>
  <si>
    <t>1条年产700吨黑火药生产线(爆炸药混药)</t>
  </si>
  <si>
    <t>1条年产700吨黑火药生产线(球磨混合)</t>
  </si>
  <si>
    <t>浏阳市津可米粉厂</t>
  </si>
  <si>
    <t>2条年产100吨米粉生产线（生物质锅炉）</t>
  </si>
  <si>
    <t>湖南红员外食品有限公司</t>
  </si>
  <si>
    <t>1条年产410吨火锅底料生产线（原料入库、粉碎颗粒、配料、熬油、下料焖制、冷却、过滤、内包装、外包装）</t>
  </si>
  <si>
    <t>浏阳市金盘岭矿业有限公司</t>
  </si>
  <si>
    <t>1条年产10吨砂石生产线（爆破+挖掘+破碎+筛分）</t>
  </si>
  <si>
    <t>浏阳市湘汇涂料有限公司</t>
  </si>
  <si>
    <t>1条年产500吨溶剂型涂料生产线/配料、预混、分散、调和、过滤、包装</t>
  </si>
  <si>
    <t>浏阳市万卷彩印厂</t>
  </si>
  <si>
    <t>1条年产30吨印刷品生产线/润版、清洗</t>
  </si>
  <si>
    <t>1条年产30吨印刷品生产线/供墨、调墨、平版印刷（非溶剂型油墨，1台印刷机）、覆膜（1台覆膜机）、模切（1台模切机）、装订</t>
  </si>
  <si>
    <t>湖南辉昌环保建材有限公司</t>
  </si>
  <si>
    <t>1条年产400万块水泥制品生产线1台搅拌机(砂石水泥原料、上料、搅拌、出料入模、晾干、脱模、成品)</t>
  </si>
  <si>
    <t>湖南省御膳房食品有限公司</t>
  </si>
  <si>
    <t>1条年产400吨酱卤制品生产线/清洗、卤制作、烘干（生物质锅炉)</t>
  </si>
  <si>
    <t>长沙市润发包装材料有限公司</t>
  </si>
  <si>
    <t>1条年产200万个塑料垫片生产线（半成品加工）</t>
  </si>
  <si>
    <t>浏阳市金顺源环保科技有限公司</t>
  </si>
  <si>
    <t>1条年产28万件烟花外筒生产线（破碎-混料-模压）</t>
  </si>
  <si>
    <t>长沙钧达雷海汽车饰件有限公司</t>
  </si>
  <si>
    <t>1条年产90万套汽车内饰件生产线（注塑、装配）</t>
  </si>
  <si>
    <t>浏阳市大瑶镇顺泰保温材料厂</t>
  </si>
  <si>
    <t>1条年产1200吨珍珠粉生产线(加热彭胀)</t>
  </si>
  <si>
    <t>浏阳市亚太出口烟花制造有限公司</t>
  </si>
  <si>
    <t>1条年产400吨烟花生产线(爆炸药混药)</t>
  </si>
  <si>
    <t>富诚汽车零部件浏阳有限公司</t>
  </si>
  <si>
    <t>1条年产197万件塑料零件生产线（投料、加热、注塑成型、脱模、修边、装配）</t>
  </si>
  <si>
    <t>浏阳市双源生物能源有限公司</t>
  </si>
  <si>
    <t>1条年产1600吨环保炭生产线（粉碎-烘干-成型制棒-炭化-冷却、包装）</t>
  </si>
  <si>
    <t>浏阳市光华汽车配件厂</t>
  </si>
  <si>
    <t>1条年产12000件汽车配件生产线(二氧化碳保护焊)</t>
  </si>
  <si>
    <t>湖南松达包装有限公司</t>
  </si>
  <si>
    <t>3条塑料包装产品生产线（原料-投料-压片-切片-吸塑-冷却）</t>
  </si>
  <si>
    <t>吸塑等涉VOCs排放生产工序停产</t>
  </si>
  <si>
    <t>1条年产920吨塑料包装产品印刷生产线（油性油墨，平版印刷，1台印刷机）</t>
  </si>
  <si>
    <t>油性油墨，平版印刷，1台印刷机）等涉VOCs排放生产工序停产</t>
  </si>
  <si>
    <t>浏阳市马场建材有限公司</t>
  </si>
  <si>
    <t>1条年产35万吨沥青混凝土生产线（上料、混合搅拌）</t>
  </si>
  <si>
    <t>1条年产35万吨沥青混凝土生产线（烘干筒）</t>
  </si>
  <si>
    <t>1条年产35万吨沥青混凝土生产线（导热油锅炉）</t>
  </si>
  <si>
    <t>长沙汇克新材料科技有限公司</t>
  </si>
  <si>
    <t>1条年产7000吨腻子粉生产线/配料、预混、分散、调和、过滤、包装</t>
  </si>
  <si>
    <t>长沙报废汽车回收有限公司永安分公司</t>
  </si>
  <si>
    <t>1条年产10000吨废玻璃生产线(拆解+破碎+分选)</t>
  </si>
  <si>
    <t>浏阳市华程智能家居有限公司</t>
  </si>
  <si>
    <t>1条年产2200套家具生产线，工序：开料(1台开料机）-机加工-喷漆（喷漆房2间，PU油漆）-晾干-抛光-组装</t>
  </si>
  <si>
    <t>开料(1台开料机）-机加工-喷漆（喷漆房2间，PU油漆）-晾干-抛光等涉气排放工序停产</t>
  </si>
  <si>
    <t>湖南湘德泰新材料科技有限公司</t>
  </si>
  <si>
    <t>1条年产40000平方外墙一体板生产线（混合、碾压、切割）</t>
  </si>
  <si>
    <t>湖南全鑫化工有限公司</t>
  </si>
  <si>
    <t>1条年产硫磺粉末2万吨生产线（粉碎-称量包装）</t>
  </si>
  <si>
    <t>长沙建球特种陶瓷有限公司</t>
  </si>
  <si>
    <t>1条年产1500吨氧化铝陶瓷材料生产线/球墨（球磨机26台、加胶球磨机2台）、喷雾干燥(喷雾塔3台，天燃气加热)、均化（均化机2台）、过筛（振动筛1套）</t>
  </si>
  <si>
    <t>浏阳市牛石出口烟花制造有限公司</t>
  </si>
  <si>
    <t>长沙福万顺装饰材料有限公司</t>
  </si>
  <si>
    <t>1条年产300吨轻钢龙骨生产线(破碎、筛分)</t>
  </si>
  <si>
    <t>长沙彤宸汽配制造有限公司</t>
  </si>
  <si>
    <t>1条年产100000吨钣金件生产线（冲压、焊接）</t>
  </si>
  <si>
    <t>浏阳市澄潭江镇威赛纸筒加工厂</t>
  </si>
  <si>
    <t>1条年产200吨扯筒线生产线/纸-上机-成形（成品液体胶）-裁剪-成品（拉筒2台）</t>
  </si>
  <si>
    <t>浏阳世家建筑工程有限公司</t>
  </si>
  <si>
    <t>1条年产1万0吨碎石、细沙生产线生产线（破碎）</t>
  </si>
  <si>
    <t>湖南佳建沥青混凝土有限公司</t>
  </si>
  <si>
    <t>1条年产5万吨沥青混凝土生产线（骨料烘干-筛分-计量-沥青加热（生物质锅炉）-搅拌）</t>
  </si>
  <si>
    <t>长沙市埃思蒙特电子科技有限公司</t>
  </si>
  <si>
    <t>1条年产500万片电路板生产线（波峰焊）</t>
  </si>
  <si>
    <t>浏阳市金湖砂石固引剂加工厂（普通合伙）</t>
  </si>
  <si>
    <t>1条年产1000吨砂石固引剂生产线（购买石头，打成砂石）</t>
  </si>
  <si>
    <t>浏阳市江南塑胶制品有限公司</t>
  </si>
  <si>
    <t>1条年产270吨塑料薄膜生产线(配料-混合-挤出/注塑)</t>
  </si>
  <si>
    <t>湖南星宇木艺有限公司</t>
  </si>
  <si>
    <t>1条年产500套扶楼梯及扶手生产线（下料-打磨（3台打磨机）-抛光）</t>
  </si>
  <si>
    <t>下料-打磨（3台打磨机）-抛光等涉气排放工序停产</t>
  </si>
  <si>
    <t>1条年产500套扶楼梯及扶手生产线/调漆-洗喷枪-喷漆（油性油漆，2个喷漆房）-晾干）</t>
  </si>
  <si>
    <t>调漆-洗喷枪-喷漆（油性油漆，2个喷漆房）-晾干等涉气排放工序停产</t>
  </si>
  <si>
    <t>浏阳市光头强木业有限公司</t>
  </si>
  <si>
    <t>1条年产800套楼梯、100套木门窗、100套木制家具生产线/切割（精密锯2台、修边锯1台、平刨机2台、压刨机2台）-打磨（刷光机1台、打磨台6台）</t>
  </si>
  <si>
    <t>切割（精密锯2台、修边锯1台、平刨机2台、压刨机2台）-打磨（刷光机1台、打磨台6台）等涉气排放工序停产</t>
  </si>
  <si>
    <t>1条年产800套楼梯、100套木门窗、100套木制家具生产线/喷漆（底漆喷涂间2间、面漆喷涂间2间）、晾干</t>
  </si>
  <si>
    <t>喷漆（底漆喷涂间2间、面漆喷涂间2间）、晾干等涉气排放工序停产</t>
  </si>
  <si>
    <t>浏阳市六房包装箱加工厂</t>
  </si>
  <si>
    <t>1条年产3000个包装箱生产线（纸箱加工）</t>
  </si>
  <si>
    <t>浏阳市泰吉烟花材料制造有限公司航天分公司</t>
  </si>
  <si>
    <t>1条年产800吨黑火药生产线(球磨混合)</t>
  </si>
  <si>
    <t>浏阳市利友烟花原材料有限公司永泰分公司</t>
  </si>
  <si>
    <t>1条年产300吨鞭炮生产线(固体原材料、桶装液体原材料、罐区液体原材料+混合釜搅拌混合+计量灌塑料桶+入成品库)</t>
  </si>
  <si>
    <t>湖南沃盾新材料有限公司</t>
  </si>
  <si>
    <t>1条年产4000吨耐磨复合板生产线（原材料、检验、堆焊、校平、切割、检验、打包、入库）</t>
  </si>
  <si>
    <t>浏阳市长新纸业有限公司</t>
  </si>
  <si>
    <t>1条年产15000吨花炮纸生产线/锅炉（1台6吨生物质锅炉）</t>
  </si>
  <si>
    <t>1条年产15000吨花炮纸生产线/制浆、造纸机（1条造纸生产线）</t>
  </si>
  <si>
    <t>湖南向阳汽车零部件有限公司</t>
  </si>
  <si>
    <t>1条年生产30万套汽车零部件生产线/投料、注塑成型、检验</t>
  </si>
  <si>
    <t>长沙市星昱环保科技有限公司</t>
  </si>
  <si>
    <t>1条年生产10吨生物质致密成型燃料生产线/剪切、破碎、成型</t>
  </si>
  <si>
    <t>浏阳市震宇塑料制品有限公司</t>
  </si>
  <si>
    <t>1条年产60万个塑料箱、塑料盆、桶生产线（原料、上料混合加热、挤出、冷却成型、修边、成品）</t>
  </si>
  <si>
    <t>浏阳市帝豪木制品厂</t>
  </si>
  <si>
    <t>1条年产1500套的实木楼梯生产线，工序：开料（2台开料机）-机加工-打磨（4台打磨机）-抛光-组装</t>
  </si>
  <si>
    <t>开料（2台开料机）-机加工-打磨（4台打磨机）-抛光-组装（油性漆、水性漆）等涉气排放工序停产</t>
  </si>
  <si>
    <t>1条年产1500套的实木楼梯生产线/喷漆（1间喷涂室，油性漆、水性漆）-晾干</t>
  </si>
  <si>
    <t>喷漆（1间喷涂室，油性漆、水性漆）-晾干等涉气排放工序停产</t>
  </si>
  <si>
    <t>浏阳市思玉砂石加工厂</t>
  </si>
  <si>
    <t>1条年产31.3925万吨砂子及泥浆等产品生产线（清洗-破碎、筛分）</t>
  </si>
  <si>
    <t>浏阳市世文豆制品加工厂</t>
  </si>
  <si>
    <t>1条年产100斤腐竹、豆笋生产线（泡豆-打浆-过滤-加热-上提）</t>
  </si>
  <si>
    <t>湖南德煜食品有限公司</t>
  </si>
  <si>
    <t>1条年产920吨调味品、豆制品生产线（预处理+制浆+凝固+压制+包装）</t>
  </si>
  <si>
    <t>浏阳市巨石包装有限公司</t>
  </si>
  <si>
    <t>1条年产50吨塑料包装生产线/配料-混合-注塑成型</t>
  </si>
  <si>
    <t>浏阳市锦川消防器材有限公司</t>
  </si>
  <si>
    <t>1条年产1500件消防柜生产线（下料、焊接、组装）</t>
  </si>
  <si>
    <t>湖南泰平环保科技有限公司</t>
  </si>
  <si>
    <t>1条年产10万立方砂浆生产线（砂水泥原料、上料、搅拌、装车）</t>
  </si>
  <si>
    <t>长沙峻岭消防设备有限公司</t>
  </si>
  <si>
    <t>1条年产5000个配电箱生产线（切割下料-粗磨-焊接-精磨）</t>
  </si>
  <si>
    <t>1条年产5000个配电箱生产线（喷塑（1条静电喷塑流水线，1间喷塑间，使用环氧树脂）-烘干）</t>
  </si>
  <si>
    <t>喷塑（1条静电喷塑流水线，1间喷塑间，使用环氧树脂）-烘干等涂装生产单元停产</t>
  </si>
  <si>
    <t>长沙湘铁环保科技有限公司</t>
  </si>
  <si>
    <t>1条年产4万吨废金属破碎料生产线（破碎）</t>
  </si>
  <si>
    <t>浏阳市君安机械科技有限公司</t>
  </si>
  <si>
    <t>1条年产50台模压机、50台纸片机生产线（机加工-打磨-焊接）</t>
  </si>
  <si>
    <t>湖南智水环境设备有限公司</t>
  </si>
  <si>
    <t>1条年产480套一体化设备生产线（下料、焊接、装配）</t>
  </si>
  <si>
    <t>1条年产480套一体化设备生产线（喷漆（水性漆喷涂，1间喷漆房，1把喷枪）、晾干）</t>
  </si>
  <si>
    <t>浏阳市亚中烟花制造有限公司</t>
  </si>
  <si>
    <t>1条年产8万箱鞭炮生产线(爆炸药混药)</t>
  </si>
  <si>
    <t>浏阳市鸿德五金制品有限公司</t>
  </si>
  <si>
    <t>1条年产300套钣金生产线（切割、焊接）</t>
  </si>
  <si>
    <t>浏阳市天峰包装厂</t>
  </si>
  <si>
    <t>1条年产50万平方米纸箱生产线（纸板-压型-钉钉-纸箱）</t>
  </si>
  <si>
    <t>浏阳市钢刚好玻璃制品有限公司</t>
  </si>
  <si>
    <t>1条年产10万平方米中空钢化玻璃生产线（切割、磨边、钢化、冷却、粘合）</t>
  </si>
  <si>
    <t>浏阳新松新材料有限公司</t>
  </si>
  <si>
    <t>1条年产60万立方米商品混凝土生产线（原料存放与输送-配料-搅拌-出料，2台搅拌机，10台搅拌车）</t>
  </si>
  <si>
    <t>浏阳市友利包装有限公司</t>
  </si>
  <si>
    <t>1条年产100万平方彩箱印刷生产线/供墨、调墨、平版印刷（溶剂型涂料，1台印刷机）</t>
  </si>
  <si>
    <t>1条年产100万平方彩箱印刷生产线：印后整理工艺覆膜（1台覆膜机）、模切（1台模切机）、装订</t>
  </si>
  <si>
    <t>浏阳市兰新印刷包装制品有限公司</t>
  </si>
  <si>
    <t>1条年产10000个包装盒生产线（包装、成品）</t>
  </si>
  <si>
    <t>湖南天友精密技术有限公司</t>
  </si>
  <si>
    <t>1条年产20000套标准配套运动组件生产线（机加工、组装）</t>
  </si>
  <si>
    <t>长沙市肯达包装材料有限公司</t>
  </si>
  <si>
    <t>1条年产550吨缠绕膜生产线（聚乙烯粒子-加温-挤出-冷却-收卷-检验-成品-入库）</t>
  </si>
  <si>
    <t>1条年产800吨气垫膜、150吨EPE膜生产线（聚乙烯粒子-加温-挤出成型-冷却-收卷-检验-成品-入库）</t>
  </si>
  <si>
    <t>浏阳富岭环保建材有限公司</t>
  </si>
  <si>
    <t>1条年产100000吨砂石生产线（破碎、筛选、水洗）</t>
  </si>
  <si>
    <t>湖南欧德环保科技有限公司</t>
  </si>
  <si>
    <t>1条年产30台环保设备生产线（机加工、组装）</t>
  </si>
  <si>
    <t>长沙市中恒康达装饰材料制造有限公司</t>
  </si>
  <si>
    <t>1条年产1000吨木塑快装墙板生产线（原料-投料-搅拌-挤压成型-冷
却-切割-覆膜-检验-包装）</t>
  </si>
  <si>
    <t>长沙鼎森智能家居有限公司</t>
  </si>
  <si>
    <t>1条年产10000套洗衣柜生产线（免漆板开料、开槽、封边、钻孔、拼装）</t>
  </si>
  <si>
    <t>湖南佳蓝环保产品有限公司</t>
  </si>
  <si>
    <t>1条年产20000吨车用尿素生产线（原材料、称量、混合）</t>
  </si>
  <si>
    <t>浏阳市田希农业科技有限公司</t>
  </si>
  <si>
    <t>1条年产1000吨粉丝生产线（生物质锅炉）</t>
  </si>
  <si>
    <t>浏阳市豪府木业有限公司</t>
  </si>
  <si>
    <t>1条年产400套扶梯扶手生产线/开料（切割机1台）、打磨（打磨机3台）、铣型</t>
  </si>
  <si>
    <t>1条年产400套扶梯扶手生产线（木制品表面油漆喷涂（建有面漆房1间，底漆房1间，使用溶剂型原辅材料），晾干（配套建有晾干房1间））</t>
  </si>
  <si>
    <t>湖南湘瓯再生资源科技有限公司</t>
  </si>
  <si>
    <t>1条年收集6000吨危险废物生产线（收购、运输、卸载贮存、外运）</t>
  </si>
  <si>
    <t>1条年处理7000吨废金属包装容器、1000吨废机油格生产线（撕碎、磁选分离、团粒、磁选分离、团粒）</t>
  </si>
  <si>
    <t>1条年处理3000吨废塑料包装生产线（撕碎、磁选、破碎、摩擦清洗、沉浮分离、高速脱水、风选、沉浮漂洗、高速脱水、风选）</t>
  </si>
  <si>
    <t>湖南诚德木结构股份有限公司浏阳分公司</t>
  </si>
  <si>
    <t>1条年产800件凉亭、20件木屋、100件其他木制工艺品生产线/开料（2台开料机）-机加工—ACQ防腐-自然晾干-按需切割（1台切割机）-刨光-生产加工-喷涂水性户外木油或水性漆-组装</t>
  </si>
  <si>
    <t>开料（2台开料机）-机加工—ACQ防腐-自然晾干-按需切割（1台切割机）-刨光-生产加工-喷涂水性户外木油或水性漆-组装等涉气排放工序停产</t>
  </si>
  <si>
    <t>浏阳市船仓矿业有限公司</t>
  </si>
  <si>
    <t>1条年产80万吨机制砂生产线(露天开采)</t>
  </si>
  <si>
    <t>浏阳市佰仕旺食品有限公司</t>
  </si>
  <si>
    <t>1条年产50万个饼干生产线（面粉白糖、加水搅拌、烘烤、包装）</t>
  </si>
  <si>
    <t>长沙铭扬机械制造有限责任公司</t>
  </si>
  <si>
    <t>1条年产180套PC构件生产线（下料、焊接、抛丸、装配）</t>
  </si>
  <si>
    <t>1条年产180套PC构件生产线/喷漆晾干（喷漆房1个、晾干房1个，油性油漆）</t>
  </si>
  <si>
    <t>喷漆晾干（喷漆房1个、晾干房1个，油性油漆）等涂装生产单元停产</t>
  </si>
  <si>
    <t>浏阳市金富太出口烟花制造有限公司</t>
  </si>
  <si>
    <t>湖南峰盛环保材料有限公司</t>
  </si>
  <si>
    <t>1条年产2万吨氢氧化钙生产线（物料混合搅拌）</t>
  </si>
  <si>
    <t>1条年产4万吨石灰生产线（物料混合搅拌）</t>
  </si>
  <si>
    <t>浏阳市鑫旺钛粉厂</t>
  </si>
  <si>
    <t>1条年生产钛粉400吨生产线/粉粹机加工+球磨机加工+离心机脱水+磁选机去铁+筛选+入库</t>
  </si>
  <si>
    <t>浏阳市名涧环保建材有限公司</t>
  </si>
  <si>
    <t>1条年产60万吨水洗砂生产线（水洗、破碎、筛分）</t>
  </si>
  <si>
    <t>浏阳市和信砂石固引剂加工厂</t>
  </si>
  <si>
    <t>1条年产4.8万包固引剂生产线(化学合成)</t>
  </si>
  <si>
    <t>长沙维度新材料科技有限公司</t>
  </si>
  <si>
    <t>1条年产15000吨水性涂料生产线（进料、分散搅拌、研磨、调漆、过滤、包装，水性涂料（水性固化剂、环氧树脂）、油性涂料（油性固化剂（聚醚胺）环氧树脂）</t>
  </si>
  <si>
    <t>进料、分散搅拌、研磨、调漆、过滤、包装等涉VOCs排放工序停产</t>
  </si>
  <si>
    <t>1条年产15000吨油性涂料生产线（投料、搅拌、研磨、调色）</t>
  </si>
  <si>
    <t>投料、搅拌、研磨、调色等涉VOCs排放等涉VOCs排放工序停产</t>
  </si>
  <si>
    <t>浏阳市永利碎石加工厂</t>
  </si>
  <si>
    <t>1条年产40000吨砂石生产线（破碎、筛选、水洗）</t>
  </si>
  <si>
    <t>浏阳市鼎胜出口烟花制造有限公司</t>
  </si>
  <si>
    <t>浏阳市北盛镇昌发建筑材料加工有限公司</t>
  </si>
  <si>
    <t>1条年产30000吨水洗砂生产线（破碎/分筛（1台分筛机）/水洗（1台洗砂机）/成品/泥水分离）</t>
  </si>
  <si>
    <t>浏阳市棠花德盛环保科技有限公司</t>
  </si>
  <si>
    <t>1条年产16内径、25内径和28内径的模压外筒3.5亿发生产线（下料、搅拌）</t>
  </si>
  <si>
    <t>1条年产16内径、25内径和28内径的模压外筒3.5亿发生产线（燃煤锅炉）</t>
  </si>
  <si>
    <t>长沙力博汽车零部件有限公司</t>
  </si>
  <si>
    <t>1条年产80万件汽车钣金件生产线（原材料-冲压-成型）</t>
  </si>
  <si>
    <t>浏阳市茶坳沙石加工厂</t>
  </si>
  <si>
    <t>1条年产60000吨砂石生产线（破碎、筛选、水洗）</t>
  </si>
  <si>
    <t>浏阳市永晟矿业有限公司</t>
  </si>
  <si>
    <t>1条年产100000吨石灰石生产线(运输储存)</t>
  </si>
  <si>
    <t>浏阳市盛熙节能建材科技有限公司</t>
  </si>
  <si>
    <t>1条年产200000平方米建筑玻璃生产线（切割（2台切割机）、打孔（2台打孔机）、开槽（2台开槽机））</t>
  </si>
  <si>
    <t>浏阳鼎旺环保建材有限公司</t>
  </si>
  <si>
    <t>1条年产40吨砂、20吨碎石生产线（破碎-筛分-制砂机-洗砂机-细砂回收机-脱水筛）</t>
  </si>
  <si>
    <t>湖南大吉环保印务科技有限公司</t>
  </si>
  <si>
    <t>1条月产1500万平方米的瓦楞纸板、纸箱生产线。生产线/调墨（1个调墨房，水性油墨）裁剪、印刷（凹版印刷，全自动高速四色机印刷机1台，）压平（全自动平压机1台），黏贴装订（粘钉一体机1台）、装裱（裱纸机2台）、成品</t>
  </si>
  <si>
    <t>调墨（1个调墨房，水性油墨）裁剪、印刷（凹版印刷，全自动高速四色机印刷机1台）等涉VOCs排放生产工序停产</t>
  </si>
  <si>
    <t>浏阳市仁达纸管厂</t>
  </si>
  <si>
    <t>1条年产200吨纸管生产线（配料-成型-成品）</t>
  </si>
  <si>
    <t>浏阳市翰逸品轩木业有限公司</t>
  </si>
  <si>
    <t>1条年产15000套木质家具生产线/开料（3台开料机）、铣型（4台铣型机）、人工组装</t>
  </si>
  <si>
    <t>开料（3台开料机）、铣型（4台铣型机）等涉气排放工序停产</t>
  </si>
  <si>
    <t>1条年产15000套木质家具生产线/喷漆（2个喷漆房，溶剂型油漆）、晾干</t>
  </si>
  <si>
    <t>喷漆（2个喷漆房，溶剂型油漆）、晾干等涉气排放工序停产</t>
  </si>
  <si>
    <t>浏阳市忠献建材贸易有限公司</t>
  </si>
  <si>
    <t>1条年产30万吨生产线（破碎、筛分）</t>
  </si>
  <si>
    <t>浏阳市星江建筑材料有限公司</t>
  </si>
  <si>
    <t>1条年产60000吨沙石生产线（洗沙、筛选）</t>
  </si>
  <si>
    <t>长沙市斯帕克电子科技有限公司</t>
  </si>
  <si>
    <t>1条年产3500台舞台喷花机生产线/焊接、组装</t>
  </si>
  <si>
    <t>浏阳市太吉建材加工厂</t>
  </si>
  <si>
    <t>1条年产25万吨砂石生产线（破碎-筛分）</t>
  </si>
  <si>
    <t>长沙旭达汽车零部件有限公司</t>
  </si>
  <si>
    <t>3条年产8.1万条汽车门内饰条、10.8万个汽车空调控制面板、8.1万个汽车门开关面板、10.8万套汽车外饰件生产线/喷漆、流平（水性漆，1个喷漆房）</t>
  </si>
  <si>
    <t>喷漆、流平（水性漆，1个喷漆房）等涂装生产单元停产</t>
  </si>
  <si>
    <t>3条年产8.1万条汽车门内饰条、10.8万个汽车空调控制面板、8.1万个汽车门开关面板、10.8万套汽车外饰件生产线（抛光）</t>
  </si>
  <si>
    <t>3条年产8.1万条汽车门内饰条、10.8万个汽车空调控制面板、8.1万个汽车门开关面板、10.8万套汽车外饰件生产线（水转印、烘干，1个烘干房）</t>
  </si>
  <si>
    <t>水转印、烘干等涂装生产单元停产</t>
  </si>
  <si>
    <t>3条年产8.1万条汽车门内饰条、10.8万个汽车空调控制面板、8.1万个汽车门开关面板、10.8万套汽车外饰件生产线（挂具脱漆、修补自检、下料检查）</t>
  </si>
  <si>
    <t>3条年产8.1万条汽车门内饰条、10.8万个汽车空调控制面板、8.1万个汽车门开关面板、10.8万套汽车外饰件生产线（注塑、素材前处理）</t>
  </si>
  <si>
    <t>浏阳市兴顺烟花材料制造有限公司恒兴分公司</t>
  </si>
  <si>
    <t>2条年产600吨黑火药生产线(二味/潮混包一体机/油压/造粒/光药/筛选)</t>
  </si>
  <si>
    <t>浏阳市永和镇鑫昌砂石有限责任公司</t>
  </si>
  <si>
    <t>1条年产2万吨碎石、10万吨细砂生产线（原材料、破碎、筛分、二级破碎、制砂、洗砂、成品）</t>
  </si>
  <si>
    <t>湖南浏平环保科技有限公司</t>
  </si>
  <si>
    <t>1条年产1000万块仿古青砖、1000万块空心砖、1000万块灰沙砖生产工艺/废料、建筑垃圾破碎+筛分+粉碎+称重+配料搅拌+储料斗+成型+养护+成品出厂,自然烘港</t>
  </si>
  <si>
    <t>浏阳市飞鸿包装厂</t>
  </si>
  <si>
    <t>1条年产500000平方米纸箱生产线（覆膜、装订）</t>
  </si>
  <si>
    <t>湖南明桂通消防设备制造有限公司</t>
  </si>
  <si>
    <t>1条年产6000台消防风机生产线（下料、拼装）</t>
  </si>
  <si>
    <t>1条年产6000台消防风机生产线/静电喷塑（1条静电喷粉流水线，使用环氧树脂）、烘干（1个烘干间），电加热）</t>
  </si>
  <si>
    <t>静电喷塑（1条静电喷粉流水线，使用环氧树脂）、烘干（1个烘干间）等涂装生产单元停产</t>
  </si>
  <si>
    <t>湖南盈准科技有限公司</t>
  </si>
  <si>
    <t>1条年产2400万个耳机、音响生产线（热熔、点胶）</t>
  </si>
  <si>
    <t>1条年产3000万件扬声器生产线（磁回组立+音膜组装）</t>
  </si>
  <si>
    <t>湖南芮达环保科技有限责任公司</t>
  </si>
  <si>
    <t>1条年处理500吨危险固废生产线（收集、贮存、外运）</t>
  </si>
  <si>
    <t>长沙富溪源竹木制品有限公司</t>
  </si>
  <si>
    <t>1条年产600吨竹筷生产线（粗铣-精铣-烘干分选）</t>
  </si>
  <si>
    <t>1条年产5500吨木制品生产线（分切、打磨、包装）</t>
  </si>
  <si>
    <t>浏阳市利金烟花原材料有限公司东子分公司</t>
  </si>
  <si>
    <t>湖南瑞铠峰橡胶制品有限公司</t>
  </si>
  <si>
    <t>1条生产8000条胶滚筒生产线/炼胶（3台炼胶机）、硫化（2台硫化机）、胶浆制备、浸胶、胶浆和涂胶-研磨-成品）</t>
  </si>
  <si>
    <t>炼胶（3台炼胶机）、硫化（2台硫化机）、胶浆制备、浸胶、胶浆和涂胶等涉VOCs排放工序停产</t>
  </si>
  <si>
    <t>炼胶（3台炼胶机）、硫化（2台硫化机）、胶浆制备、浸胶、胶浆和涂胶等等涉VOCs排放工序停产</t>
  </si>
  <si>
    <t>浏阳市湘跃建材有限公司</t>
  </si>
  <si>
    <t>1条年产细砂60万吨生产线/原料-下料-提升机-制砂机-成品入库</t>
  </si>
  <si>
    <t>浏阳市石灰嘴环保建材有限公司</t>
  </si>
  <si>
    <t>1条年产600000吨细砂、碎石生产线/一级破碎（颚式破碎）、二级破碎（圆锥破碎）、三级破碎（制砂机破碎）</t>
  </si>
  <si>
    <t>浏阳市金塘环保建材厂</t>
  </si>
  <si>
    <t>1条年产30吨砂石生产线（碎石、筛分）</t>
  </si>
  <si>
    <t>长沙雅丰包装有限公司</t>
  </si>
  <si>
    <t>1条年产800吨气泡膜/气泡袋生产线（送料-发泡-剪切）</t>
  </si>
  <si>
    <t>湖南名东塑业有限公司</t>
  </si>
  <si>
    <t>1条年产20万个塑料包装瓶、30万个塑料桶、10万个塑料壶生产线（加热-挤出成型/注塑成型-吹入压缩空气-水冷成型）</t>
  </si>
  <si>
    <t>湖南慧鑫机械制造有限公司</t>
  </si>
  <si>
    <t>1条年产200万件五金冲压件生产线（五金冲压、冲床、模具、装框、出货）</t>
  </si>
  <si>
    <t>湖南鹏翔众辰科技有限公司</t>
  </si>
  <si>
    <t>1条年产1000吨汽车零部件生产线/切割、焊接、抛丸、喷漆（喷漆房1间，油性油漆）、包装</t>
  </si>
  <si>
    <t>喷漆（喷漆房1间，油性油漆）等涂装生产单元停产</t>
  </si>
  <si>
    <t>浏阳市新屋环保建材有限公司</t>
  </si>
  <si>
    <t>1条年产65万吨砂石生产线（原料-破碎-筛分-洗砂-成品）</t>
  </si>
  <si>
    <t>浏阳市天安环保建材有限公司</t>
  </si>
  <si>
    <t>1条年产60万吨的砂石加工生产线</t>
  </si>
  <si>
    <t>湖南省辉泰电力器材有限公司</t>
  </si>
  <si>
    <t>4条年产1250吨电力铁塔生产线（冲孔、切断、机加）</t>
  </si>
  <si>
    <t>浏阳市金牌食品厂</t>
  </si>
  <si>
    <t>1条年产100吨食品生产线(锅炉)</t>
  </si>
  <si>
    <t>浏阳市兴万建材有限公司</t>
  </si>
  <si>
    <t>1条年产30吨钢板生产线（金属加工）</t>
  </si>
  <si>
    <t>浏阳市凯达昌盛烟花制造有限公司</t>
  </si>
  <si>
    <t>1条年产15万箱烟花生产线（装填+压制+装配）</t>
  </si>
  <si>
    <t>长沙奥群机械有限公司</t>
  </si>
  <si>
    <t>1条年产3000套金属制品生产线（打磨（打磨机2台）、弯折等机加工）</t>
  </si>
  <si>
    <t>1条年产3000套金属制品生产线（金属制品表面油漆喷涂（建有油漆房4间，使用溶剂型原辅材料）、晾干）</t>
  </si>
  <si>
    <t>油漆喷涂（建有油漆房4间，使用溶剂型原辅材料）、晾干等涂装生产单元停产</t>
  </si>
  <si>
    <t>浏阳市耀平竹木制品有限公司</t>
  </si>
  <si>
    <t>1条年产8000万双筷子生产线(表面处理)</t>
  </si>
  <si>
    <t>1条年产8000万双筷子生产线(生物质锅炉)</t>
  </si>
  <si>
    <t>浏阳市平凡织带厂</t>
  </si>
  <si>
    <t>1条年产30吨织带生产线（拉纱/上机（3台针织机）/卷带）</t>
  </si>
  <si>
    <t>浏阳市珀睿卫浴厂</t>
  </si>
  <si>
    <t>1条年产350套浴室柜生产线（木工下料（1台推台锯）-铣形（1台吊锣，1台立铣，1台地锣）-钉装-批灰-打磨（2台打磨机））</t>
  </si>
  <si>
    <t>木工下料（1台推台锯）-铣形（1台吊锣，1台立铣，1台地锣）-钉装-批灰-打磨（2台打磨机）等涉气排放工序停产</t>
  </si>
  <si>
    <t>1条年产350套浴室柜生产线（喷底漆（1个调漆房）-打磨（2台打磨机）-喷面漆（溶剂型油漆、喷漆房1个）-晾干-组装打包</t>
  </si>
  <si>
    <t>喷底漆（1个调漆房）-打磨（2台打磨机）-喷面漆（溶剂型油漆、喷漆房1个）-晾干等涉气排放工序停产</t>
  </si>
  <si>
    <t>浏阳市美锋烟花制造有限公司</t>
  </si>
  <si>
    <t>1条年产17万箱烟花生产线(爆炸药混药)</t>
  </si>
  <si>
    <t>浏阳市里奇花炮纸制品加工厂</t>
  </si>
  <si>
    <t>1条年产100万平方米纸箱生产线（瓦楞纸、压型、纸箱）</t>
  </si>
  <si>
    <t>浏阳市金程建材有限公司</t>
  </si>
  <si>
    <t>1条年产60万立方米商品混凝土生产线（配料-投料-搅拌）</t>
  </si>
  <si>
    <t>浏阳市福一模具厂</t>
  </si>
  <si>
    <t>1条年产100吨模具生产线（配料-混合-挤出吹塑）</t>
  </si>
  <si>
    <t>浏阳市智星纸制品有限公司</t>
  </si>
  <si>
    <t>1条年产400吨纸巴巴生产线（分纸、敲打）</t>
  </si>
  <si>
    <t>长沙蓝思新材料有限公司</t>
  </si>
  <si>
    <t>1条年产3400吨建筑涂料助剂（混料、搅拌-成品检测）</t>
  </si>
  <si>
    <t>混料、搅拌等涉VOCs排放等涉VOCs排放工序停产</t>
  </si>
  <si>
    <t>1条年产932吨油墨生产线（投料-搅拌-球磨-研磨）高速搅拌机4台、球磨机2台、三辊研磨机5台、自动灌装机15台、自动投料机2台、空压机2台、超声搅拌机2台</t>
  </si>
  <si>
    <t>（投料-搅拌-球磨-研磨）高速搅拌机4台、球磨机2台、三辊研磨机5台、自动灌装机15台、自动投料机2台、空压机2台、超声搅拌机2台等涉VOCs排放工序停产</t>
  </si>
  <si>
    <t>1条年产20000吨化工调配液生产线（投料-搅拌-静置）</t>
  </si>
  <si>
    <t>投料-搅拌-静置等涉VOCs排放工序停产</t>
  </si>
  <si>
    <t>浏阳市正升新材料有限公司</t>
  </si>
  <si>
    <t>1条年产500吨笛音剂生产线（混合）</t>
  </si>
  <si>
    <t>浏阳市环城家具厂</t>
  </si>
  <si>
    <t>1条年产1500平方米实木家具生产线（下料-机加工）</t>
  </si>
  <si>
    <t>鸿福家具厂</t>
  </si>
  <si>
    <t>1条年产800平方米木质家具生产线，工序：开料（2台开料机）-机加工-打磨（2台打磨机）-抛光-组装</t>
  </si>
  <si>
    <t>1条年产800平方米木质家具生产线（施胶（1间施胶室，使用非溶剂型原辅材料）-晾干）拼装）</t>
  </si>
  <si>
    <t>浏阳市金喜梦床垫面料加工厂</t>
  </si>
  <si>
    <t>1条年产280000米床垫面料生产线（原料、加工（2台机加工）、成品）</t>
  </si>
  <si>
    <t>湖南鑫跃机械制造有限公司</t>
  </si>
  <si>
    <t>1条年产12000吨金属结构件生产线（剪料-焊接-粗车-镗孔-打磨-钻孔-精车-抛光）</t>
  </si>
  <si>
    <t>1条年产12000吨金属结构件生产线（喷漆（1条干式手工喷枪喷涂流水线，使用水性漆）-自然晾干-组装检验调试）</t>
  </si>
  <si>
    <t>喷漆（1条干式手工喷枪喷涂流水线，使用水性漆）-自然晾干等涂装生产单元停产</t>
  </si>
  <si>
    <t>湖南俊源节能环保设备有限公司浏阳分公司</t>
  </si>
  <si>
    <t>1条年产60吨不锈钢水箱、120吨双层不锈钢烟囱、100吨不锈钢排油烟管道、80吨不锈钢污衣槽、40吨不锈钢隔油池及化粪池等生产线（下料-冲压/折弯-卷板/滚型-焊接、打磨-滚筋-承插翻边/法兰成型）</t>
  </si>
  <si>
    <t>湖南耀德工贸有限公司</t>
  </si>
  <si>
    <t>1条年产1000套机械设备生产线（剪板切割-刨加工-焊接-打磨抛光）</t>
  </si>
  <si>
    <t>1条年产1000套机械设备生产线（喷粉（1条静电喷粉流水线，1个喷粉房，使用环氧树脂）-粉末固化（1个固化间））</t>
  </si>
  <si>
    <t>1条年产3000吨铝型材生产线（加热（1个时效炉硬化，电加热）-挤压成型-自然冷却-校直、切割）</t>
  </si>
  <si>
    <t>1条年产10万套铝装饰材料生产线（脱脂、清洗、烘干、转印、覆膜、切割、拼接、焊接）</t>
  </si>
  <si>
    <t>1条年产10万套铝装饰材料生产线（喷粉（1条静电喷粉流水线，1个喷粉房，使用环氧树脂）、固化（一个固化间）</t>
  </si>
  <si>
    <t>1条年产4万套门窗生产线（裁剪铣槽-焊接组装-打磨抛光）</t>
  </si>
  <si>
    <t>1条年产4万套门窗生产线（喷粉（1条静电喷粉流水线，1个喷粉房，使用环氧树脂）、固化（一个固化间））</t>
  </si>
  <si>
    <t>浏阳市欣欣卫生用品有限公司</t>
  </si>
  <si>
    <t>1条年产1000吨卫生纸生产线（原料-分切（切割机1台）-包装（包装机1台）</t>
  </si>
  <si>
    <t>湖南春宝工贸有限公司</t>
  </si>
  <si>
    <t>1条年产10万套铝装饰材料生产线（脱脂清洗、切割、拼接、焊接）</t>
  </si>
  <si>
    <t>1条年产10万套铝装饰材料生产线（喷粉（1条静电喷粉流水线，1个喷粉房，使用环氧树脂）、烘干固化（1个烤房电加热）、转印、1台覆膜机）</t>
  </si>
  <si>
    <t>1条年产4万套门窗生产线（裁剪铣槽-焊接组装-打磨抛光-组装）</t>
  </si>
  <si>
    <t>1条年产1000套机械设备生产线（喷粉喷粉（1条静电喷粉流水线，1个喷粉房，使用环氧树脂）-固化（1个固化间）</t>
  </si>
  <si>
    <t>1条年产3000吨铝型材生产线（加热（1个时效炉硬化）-挤压成型-自然冷却-校直、切割-</t>
  </si>
  <si>
    <t>浏阳展兴建材有限公司</t>
  </si>
  <si>
    <t>1条年产60万吨洗砂生产线（进料-筛分-破碎-水洗-压滤）</t>
  </si>
  <si>
    <t>浏阳市治宇新型建筑材料厂</t>
  </si>
  <si>
    <t>1条年产50000吨砂石生产线（破碎（破碎机2台、细砂机1台、制砂机1台））</t>
  </si>
  <si>
    <t>湖南大川新型建材有限公司</t>
  </si>
  <si>
    <t>1条年产2万张防火板生产线（彩钢板-折弯-组装-固定-成品）</t>
  </si>
  <si>
    <t>1条年产8万张防火板生产线（投料-搅拌-倒料-压制-切边-成品）</t>
  </si>
  <si>
    <t>湖南智涵消防暖通设备有限公司</t>
  </si>
  <si>
    <t>1条年产1200套风机/阀门生产线（剪板/切割/折弯/焊接）</t>
  </si>
  <si>
    <t>1条年产1200套风机/阀门生产线（喷塑（1条静电喷塑流水线，一间喷塑间，使用环氧树脂）-烘干）</t>
  </si>
  <si>
    <t>长沙名玉木业有限公司</t>
  </si>
  <si>
    <t>1条年产12000平方米木柜生产线（打磨（打磨机4台）等机加工）</t>
  </si>
  <si>
    <t>1条年产12000平方米木柜生产线（覆膜（覆膜机1台）、封边（封边机1台））</t>
  </si>
  <si>
    <t>浏阳东利轩家居有限公司</t>
  </si>
  <si>
    <t>1条年产30000张椅子生产线/刮灰、打磨（打磨机1台）、安装、包装</t>
  </si>
  <si>
    <t>刮灰、打磨（打磨机1台）、安装等涉气排放工序停产</t>
  </si>
  <si>
    <t>1条年产30000张椅子生产线（木制品表面油漆喷涂（建有面漆房1间，底漆房1间，使用溶剂型原辅材料），晾干（配套建有晾干房1间））</t>
  </si>
  <si>
    <t>浏阳市枨冲镇佳和木业有限公司</t>
  </si>
  <si>
    <t>1条年产大柱1500根、小柱2200根生产线（开料-初加工-打磨）</t>
  </si>
  <si>
    <t>开料、初加工、打磨等涉气排放工序停产</t>
  </si>
  <si>
    <t>1条年产大柱1500根、小柱2200根生产线（施胶、涂胶、胶粘）</t>
  </si>
  <si>
    <t>施胶、涂胶、胶粘等涉气排放工序停产</t>
  </si>
  <si>
    <t>1条年产大柱1500根、小柱2200根表面处理生产线/喷漆（1个喷漆晾干房,油性油漆）</t>
  </si>
  <si>
    <t>喷漆（1个喷漆晾干房,油性油漆）等涉气排放工序停产</t>
  </si>
  <si>
    <t>长沙双喜家居有限公司</t>
  </si>
  <si>
    <t>1条年产2000平方米木制品生产线（免漆板分切）</t>
  </si>
  <si>
    <t>浏阳市金迪橱柜门有限责任公司</t>
  </si>
  <si>
    <t>1条年产15000m3钢化玻璃橱柜门、3000m3PVC膜密度板生产线（切割-打磨-雕刻）</t>
  </si>
  <si>
    <t>长沙祥恒汽车零部件有限公司</t>
  </si>
  <si>
    <t>1条年产300万件汽车零部件生产线（多苯基多亚甲基多异氰酸脂、发泡（1台发泡机）、成品）</t>
  </si>
  <si>
    <t>浏阳市昌伟家具厂</t>
  </si>
  <si>
    <t>1条年产2000平方米木质家具生产线/打磨（打磨机3台）、铣型、安装、组装</t>
  </si>
  <si>
    <t>浏阳市洛米旗木业厂</t>
  </si>
  <si>
    <t>1条年产4500平方米原木门、10000平方米柜体生产线/开料（切割机1台）、打磨（打磨机3台）、铣型</t>
  </si>
  <si>
    <t>1条年产4500平方米原木门、10000平方米柜体生产线（木制品表面油漆喷涂（建有面漆房1间，底漆房1间，使用溶剂型原辅材料），晾干（配套建有晾干房1间））</t>
  </si>
  <si>
    <t>浏阳市汉良木业有限公司</t>
  </si>
  <si>
    <t>1条年产8000平方米木质橱柜门生产线（切割）</t>
  </si>
  <si>
    <t>长沙西卡德高新材料有限公司</t>
  </si>
  <si>
    <t>1条年产252000吨瓷砖胶、64000吨防水胶生产线（原料库、原料筒仓-称重-搅拌-包装入库）</t>
  </si>
  <si>
    <t>长沙力航塑业有限公司</t>
  </si>
  <si>
    <t>1条年产100吨塑料零部件生产线（注塑、冷却）</t>
  </si>
  <si>
    <t>浏阳市贯全建筑材料有限公司</t>
  </si>
  <si>
    <t>1条年产28万吨建筑用机制砂石生产线（给料-洗料-洗砂脱水-振动筛）</t>
  </si>
  <si>
    <t>浏阳市鑫禧烟花制造有限公司（生产二区）</t>
  </si>
  <si>
    <t>浏阳市鑫禧烟花制造有限公司（生产一区）</t>
  </si>
  <si>
    <t>1条年产500万发盆花生产线(爆炸药混药)</t>
  </si>
  <si>
    <t>湖南邦爵建材科技有限公司</t>
  </si>
  <si>
    <t>1条年产8000吨产铝型材生产线（下料-挤压成型-焊接-打磨-成品）</t>
  </si>
  <si>
    <t>1条年产8万套门窗生产线（下料-挤压成型-焊接-打磨-成品）</t>
  </si>
  <si>
    <t>1条年产20万套铝装饰材料生产线（下料-挤压成型-成品）</t>
  </si>
  <si>
    <t>1条年产2000套机械设备加工生产线1条生产线，工序：铣工、机加工、组装</t>
  </si>
  <si>
    <t>浏阳市和成烟花爆竹出口有限公司（三厂）</t>
  </si>
  <si>
    <t>1条年产4000箱鞭炮生产线(爆炸药混药)</t>
  </si>
  <si>
    <t>浏阳市和成烟花爆竹出口有限公司（莲发工区）</t>
  </si>
  <si>
    <t>1条年产3.6万箱烟花生产线(爆炸药混药)</t>
  </si>
  <si>
    <t>浏阳市和成烟花爆竹出口有限公司</t>
  </si>
  <si>
    <t>1条年产2万箱烟花生产线(爆炸药混药)</t>
  </si>
  <si>
    <t>浏阳市和成烟花爆竹出口有限公司（汇吉工区）</t>
  </si>
  <si>
    <t>湖南鸿瑞包装材料有限公司</t>
  </si>
  <si>
    <t>1条年产3000吨珍珠棉生产线（加热、发泡、冷却、挤出、成型）</t>
  </si>
  <si>
    <t>湖南省金树家俱有限公司</t>
  </si>
  <si>
    <t>1条年生产500张三聚氰氨板生产线/底板自备-贴纸-出厂</t>
  </si>
  <si>
    <t>湖南林悦环保材料有限公司</t>
  </si>
  <si>
    <t>1条年产14万m2环保墙体板生产线（配料输送（1台输送机）-混料搅拌（1台搅拌机）-模具成型）</t>
  </si>
  <si>
    <t>浏阳市高峰环保建材有限公司</t>
  </si>
  <si>
    <t>1条年产30万立方米商品混凝土生产线/配料（1台配料罐）、投料（人工投料、搅拌（4台搅拌机）、出料</t>
  </si>
  <si>
    <t>1条年产10万吨干混砂浆生产线/破碎（1台破碎机）、制砂、筛分（1台筛分机）、配料（1个配料罐）、投料（人工投料）、混合（1个混合机）、出料</t>
  </si>
  <si>
    <t>湖南益龄堂医药科技有限公司浏阳分公司</t>
  </si>
  <si>
    <t>1条年产抑菌膏5万吨生产线/拆外包装-称量备料-搅拌乳化-静置-罐装、封口</t>
  </si>
  <si>
    <t>浏阳华嘉烟花有限公司（生产一区）</t>
  </si>
  <si>
    <t>1条年产4万箱组合烟花生产线(爆炸药混药)</t>
  </si>
  <si>
    <t>浏阳市镇头镇白龙潭采石场银湾分厂</t>
  </si>
  <si>
    <t>1条年产60万吨砂石生产线（原料-破碎-筛分-成品）</t>
  </si>
  <si>
    <t>浏阳欧鼎建筑装饰材料有限公司</t>
  </si>
  <si>
    <t>1条年产80万米EPS线条生产线（模具制作-EPS线条制备-砂浆配置-抹浆）</t>
  </si>
  <si>
    <t>长沙石澳包装材料有限公司</t>
  </si>
  <si>
    <t>1条年产120万平方米包装产品的纸制品生产线/剪线、平版印刷（印刷机3台、水性油墨）、清洗、压痕（压合机3台）、装订、粘贴（调胶）、打包</t>
  </si>
  <si>
    <t>1条年产10万套纸箱生产线（裁剪、开槽、模切、打钉、贴合）</t>
  </si>
  <si>
    <t>浏阳市美钰博格门窗有限公司</t>
  </si>
  <si>
    <t>1条年产1200年铝合金门窗生产线（切割、冲压、焊接）</t>
  </si>
  <si>
    <t>浏阳市盛汉出口爆竹制作有限公司鹏翔生产线</t>
  </si>
  <si>
    <t>1条年产11万箱鞭炮生产线(装药)</t>
  </si>
  <si>
    <t>浏阳市盛汉出口爆竹制作有限公司</t>
  </si>
  <si>
    <t>浏阳市金刚云龙爆竹厂</t>
  </si>
  <si>
    <t>1条年产30万箱鞭炮生产线(装药)</t>
  </si>
  <si>
    <t>浏阳市堂兴出口烟花制造有限公司奥莱分厂</t>
  </si>
  <si>
    <t>浏阳市堂兴出口烟花制造有限公司(生产一区)</t>
  </si>
  <si>
    <t>浏阳市汇丰出口花炮厂</t>
  </si>
  <si>
    <t>浏阳永旺新材料有限公司</t>
  </si>
  <si>
    <t>1条产4万套纸箱生产线（裁剪、模切、打钉、贴合）</t>
  </si>
  <si>
    <t>1条年产1万套珍珠棉生产线（剪裁、冲切成型、贴合）</t>
  </si>
  <si>
    <t>浏阳市沙秀矿业有限公司</t>
  </si>
  <si>
    <t>1条年产230000立方米矿生产线(选矿)</t>
  </si>
  <si>
    <t>长沙市亿港慧家居用品有限公司</t>
  </si>
  <si>
    <t>1条年产1500立方米木质家具生产线（切割、打孔、开槽）</t>
  </si>
  <si>
    <t>浏阳市珑玲鞭炮烟花制造有限公司（一区）</t>
  </si>
  <si>
    <t>浏阳市新丽纸制品加工有限公司</t>
  </si>
  <si>
    <t>1条年产1万立方米蜂窝纸板生产线（切割）</t>
  </si>
  <si>
    <t>浏阳市蒜洲环保建材有限公司</t>
  </si>
  <si>
    <t>1条年产13万吨细砂、15万吨碎石生产线（筛分破碎）</t>
  </si>
  <si>
    <t>浏阳市永红再生资源利用有限公司</t>
  </si>
  <si>
    <t>1条年产26万吨砂、9万吨碎石生产线（筛分-破碎-筛分-洗砂-泥水分离）</t>
  </si>
  <si>
    <t>浏阳市汪大建筑材料有限公司</t>
  </si>
  <si>
    <t>1条年产36000吨砂生产线（混合砂石/破碎（1台破碎机）/洗沙（1台洗砂机）/产品）</t>
  </si>
  <si>
    <t>浏阳市严氏烟花材料厂</t>
  </si>
  <si>
    <t>1条年产600吨单基粉生产线（单基粒、水磨粉碎、离心机脱水筛分、包装入库）</t>
  </si>
  <si>
    <t>浏阳市雄创机械设备有限公司</t>
  </si>
  <si>
    <t>1条年产1000吨工程机械覆盖件生产线（激光切割、折弯、焊接）</t>
  </si>
  <si>
    <t>浏阳市民义再生资源利用有限公司</t>
  </si>
  <si>
    <t>1条年产10000吨塑料颗粒生产线（切料、熔融挤出、冷却）</t>
  </si>
  <si>
    <t>浏阳市寿鑫环保科技有限公司</t>
  </si>
  <si>
    <t>1条年产9吨塑料废料生产线（破碎+分选）</t>
  </si>
  <si>
    <t>浏阳市宏炜建筑废渣再生厂</t>
  </si>
  <si>
    <t>1条年产120000吨砂子生产线（原料/破碎（1台破碎机）/水洗（1台洗砂机）/成品）</t>
  </si>
  <si>
    <t>湖南威斯康新材料科技有限公司</t>
  </si>
  <si>
    <t>1条年产60万片稀土复合承烧板生产线（微电子用稀土粉体材料及稀土复合生产线/高温烧结）</t>
  </si>
  <si>
    <t>浏阳市创美烟花爆竹有限公司</t>
  </si>
  <si>
    <t>1条年产14.5（万件）烟花生产线(爆炸药混药)</t>
  </si>
  <si>
    <t>长沙彩多包装材料有限公司</t>
  </si>
  <si>
    <t>1条年产200万平方米封边条生产线/剪线、平版印刷（印刷机6台、水性油墨）、清洗、压痕（压合机6台）、装订、粘贴（调胶）、打包</t>
  </si>
  <si>
    <t>平版印刷（印刷机6台、水性油墨）、清洗、压痕（压合机6台）、装订、粘贴（调胶）等涉VOCs排放生产工序停产</t>
  </si>
  <si>
    <t>浏阳市翊兴生物能源有限公司</t>
  </si>
  <si>
    <t>1条年产750立方米木材生产线（切割、打孔、开槽）</t>
  </si>
  <si>
    <t>浏阳鼎泰再生资源利用厂</t>
  </si>
  <si>
    <t>1条年产6万吨碎石、20万吨砂线生产线（原料采购-破碎和筛分）</t>
  </si>
  <si>
    <t>浏阳市鑫河砂厂</t>
  </si>
  <si>
    <t>1条年产25万吨建筑用砂生产线（清洗破碎）</t>
  </si>
  <si>
    <t>浏阳市玉龙建材有限公司</t>
  </si>
  <si>
    <t>1条年产60万吨砂石生产线（破碎-筛分）</t>
  </si>
  <si>
    <t>浏阳市竹联再生资源利用有限公司</t>
  </si>
  <si>
    <t>1条年产60万吨机制砂生产线（破碎-筛分-破碎-筛分）</t>
  </si>
  <si>
    <t>浏阳市泮春建材加工场</t>
  </si>
  <si>
    <t>1条年产15吨砂石生产线（破碎+筛分+破碎+筛分+清洗）</t>
  </si>
  <si>
    <t>湖南雄烽电力设备有限公司</t>
  </si>
  <si>
    <t>1条年产40000根水泥电线杆生产线，1台搅拌机（搅拌-浇注-离心成型-养护）</t>
  </si>
  <si>
    <t>1条年产5000吨电力金具生产线（剪板下料-冲压成型-裁剪焊接）</t>
  </si>
  <si>
    <t>湖南千禾新材料科技有限公司</t>
  </si>
  <si>
    <t>1条年产600吨塑料餐盒生产线（注塑、平版印刷，水性油墨，1台印刷机</t>
  </si>
  <si>
    <t>平版印刷，水性油墨，1台印刷机等涉VOCs排放生产工序停产</t>
  </si>
  <si>
    <t>湖南永智机械科技有限公司</t>
  </si>
  <si>
    <t>1条年产800套回转支承生产线（原材料-抛丸-表面热喷锌-成品入库）</t>
  </si>
  <si>
    <t>浏阳市泉山包装有限公司</t>
  </si>
  <si>
    <t>1条年产印刷招纸50万张生产线：平板印刷（2台印刷机、水性油墨）、模切（1台切纸机）、压型（2台压型机）、包装</t>
  </si>
  <si>
    <t>平板印刷（2台印刷机、水性油墨）等涉VOCs排放生产工序停产</t>
  </si>
  <si>
    <t>1条年产50万张招纸生产线（裁剪压型+成品）</t>
  </si>
  <si>
    <t>浏阳市福联出口花炮厂</t>
  </si>
  <si>
    <t>湖南迈欧医疗科技有限公司</t>
  </si>
  <si>
    <t>1条年产1000万支硫酸阿托品滴眼液生产线（液体制剂工艺）</t>
  </si>
  <si>
    <t>湖南百胜金属制品有限公司</t>
  </si>
  <si>
    <t>1条年产70000樘金属门生产线（剪板（一台剪板机）-焊接-喷粉（1台喷粉机，1个喷粉房）-折弯（一台折弯机）-覆膜-固化（一台成型机）-胶合</t>
  </si>
  <si>
    <t>剪板（一台剪板机）-焊接-喷粉（1台喷粉机，1个喷粉房）-折弯（一台折弯机）-覆膜-固化（一台成型机）-胶合等涉气排放工序停产</t>
  </si>
  <si>
    <t>涉气工序停产百分之五十，以生产线计算，因此1条年产70000樘金属门生产线停产</t>
  </si>
  <si>
    <t>1条年生产101万个泡沫产品生产线（发泡-成型）</t>
  </si>
  <si>
    <t>浏阳瑞阳门窗有限公司</t>
  </si>
  <si>
    <t>1条年产500套金属门窗生产线（机加工（1台机加工）、装配）</t>
  </si>
  <si>
    <t>湖南德裕工贸有限公司</t>
  </si>
  <si>
    <t>1条年产685.5吨金属零部件生产线（表面喷涂（水性漆，1个喷涂房）-烘干（1个烘干房））</t>
  </si>
  <si>
    <t>表面喷涂（水性漆，1个喷涂房）-烘干（1个烘干房）等涂装生产单元停产</t>
  </si>
  <si>
    <t>1条年产685.5吨金属零部件生产线（喷砂（喷砂机1台）—前处理-钝化处理）</t>
  </si>
  <si>
    <t>湖南比克智能装备有限公司</t>
  </si>
  <si>
    <t>1条年产80套智能管桩专用设备生产线（原材料、下料（切割机3台）、焊接（焊接机4台）、打磨（打磨设备3台）、组装、调试、入库）</t>
  </si>
  <si>
    <t>1条年产80套智能管桩专用设备生产线（喷漆（1个干式密闭喷漆房，油性油漆）、晾干）</t>
  </si>
  <si>
    <t>喷漆（1个干式密闭喷漆房，油性油漆）、晾干等涂装生产单元停产</t>
  </si>
  <si>
    <t>浏阳市森鹏建材制品厂</t>
  </si>
  <si>
    <t>1条年产72000吨砂石生产线（原料、筛分、破碎、洗砂）</t>
  </si>
  <si>
    <t>浏阳市鼎欣集装箱制造有限公司</t>
  </si>
  <si>
    <t>1条年产100个集装箱生产线（零件、组装）</t>
  </si>
  <si>
    <t>湖南湘小酥食品有限公司</t>
  </si>
  <si>
    <t>1条年产300吨酥性饼干生产线（配粉+和面（1台和面机）+成型+烘烤（1台烘烤机）+包装（1台包装机））</t>
  </si>
  <si>
    <t>长沙泰昌精密机械有限公司</t>
  </si>
  <si>
    <t>1条年产66万件精密机械配件生产线/下料-焊接（1台电焊机、4台气保焊接机）-打磨</t>
  </si>
  <si>
    <t>浏阳市亿鑫机制炭有限公司</t>
  </si>
  <si>
    <t>1条年产2500吨竹木制品生产线（粉碎-烘干-成型制棒-冷却、包装）</t>
  </si>
  <si>
    <t>湖南中湘住宅工业有限公司</t>
  </si>
  <si>
    <t>1条年产3000个住人集装箱生产线（机加工、焊接、打磨、切割）</t>
  </si>
  <si>
    <t>长沙皓创新材料科技有限公司</t>
  </si>
  <si>
    <t>1条10000吨PVC板生产线（混料-成型-冷却-切割-破碎-熔融挤出-切粒）</t>
  </si>
  <si>
    <t>1条4000吨PS板生产线（上料-成型-冷却-切割-覆膜）</t>
  </si>
  <si>
    <t>浏阳市博达建材有限公司</t>
  </si>
  <si>
    <t>1条年产15万立方米商品混凝土生产线（计量（称重器8台）-搅拌（一体化混凝土搅拌生产线一条）-出料）</t>
  </si>
  <si>
    <t>湖南三华环境景观工程有限公司</t>
  </si>
  <si>
    <t>1条年收集50吨中药渣、20吨包装物生产线（收集、分拣、外售）</t>
  </si>
  <si>
    <t>浏阳市花灯出口烟花制造有限公司</t>
  </si>
  <si>
    <t>湖南众环金属制品有限公司</t>
  </si>
  <si>
    <t>1条年生产1万辆环卫手推车（剪板、折弯、电焊（剪板机1台-折弯机1台-电焊机4台）、喷塑固化（喷塑固化间1套））</t>
  </si>
  <si>
    <t>喷塑固化（喷塑固化间1套）等涂装生产单元停产</t>
  </si>
  <si>
    <t>浏阳市诚华环保建材有限公司</t>
  </si>
  <si>
    <t>1条年产6000吨干拌砂粉生产线（破碎）</t>
  </si>
  <si>
    <t>浏阳市牛栏冲建材有限公司</t>
  </si>
  <si>
    <t>1条年产10万吨烘干砂生产线（筛分、烘干、筛分、包装）</t>
  </si>
  <si>
    <t>长沙志宁金属制品有限公司</t>
  </si>
  <si>
    <t>浏阳市华佳马场环保建材有限公司</t>
  </si>
  <si>
    <t>浏阳市鑫科塑料加工厂</t>
  </si>
  <si>
    <t>1条年产150吨PE塑料薄膜袋生产线（混料-吹膜-分切制袋）</t>
  </si>
  <si>
    <t>湖南省缤丽新材料科技有限公司</t>
  </si>
  <si>
    <t>1条年产4000吨塑粉生产线/配料、预混、分散、调和、过滤、包装</t>
  </si>
  <si>
    <t>配料、预混、分散工序停产</t>
  </si>
  <si>
    <t>长沙迈超汽车零部件有限公司</t>
  </si>
  <si>
    <t>1条年产塑料制品10万吨生产线/发泡-缝制-裁断</t>
  </si>
  <si>
    <t>浏阳鑫鸿源塑业有限公司</t>
  </si>
  <si>
    <t>1条年产45吨PE塑料袋、1500吨可降解塑料袋生产线承印物为塑料（工序：供墨、调墨（1个调墨间），混料→吹膜→凹版印刷（使用溶剂型原辅材料，印刷机1台））制袋→裁剪</t>
  </si>
  <si>
    <t>浏阳市宝林木艺有限公司</t>
  </si>
  <si>
    <t>3条年产15000木制品生产线（压刨（刨机5台）、成型、锯片、打磨（手磨机3台）、组装）</t>
  </si>
  <si>
    <t>浏阳市融望生物质能源有限公司</t>
  </si>
  <si>
    <t>1条年产5000吨竹木制品生产线（分切、打磨、烘干）</t>
  </si>
  <si>
    <t>1条年产5000吨竹炭生产线（开料、破碎）</t>
  </si>
  <si>
    <t>湖南立鼎钢结构有限公司</t>
  </si>
  <si>
    <t>1条年产3000t钢柱、钢梁等钢结构件生产线（下料、埋弧焊、剪板、钻孔、铆装、焊接-抛丸）</t>
  </si>
  <si>
    <t>1条年产3000t钢柱、钢梁等钢结构件生产线，水性漆喷涂，打磨-喷漆（1间喷涂室，1把喷枪，使用非溶剂型原辅材料）-自然晾干</t>
  </si>
  <si>
    <t>喷漆（1间喷涂室，1把喷枪，使用非溶剂型原辅材料）-自然晾干等涂装生产单元停产</t>
  </si>
  <si>
    <t>湖南聚创空间会展有限公司</t>
  </si>
  <si>
    <t>1条年产30000平方米展柜展台生产线（木板切割、雕刻+铁管切割、焊接+组装+成品）</t>
  </si>
  <si>
    <t>湖南鑫湘绘文化传媒有限公司</t>
  </si>
  <si>
    <t>浏阳市乐依家木业有限公司</t>
  </si>
  <si>
    <t>1条年产600套家具生产线（开料，封边，打孔）</t>
  </si>
  <si>
    <t>湖南望鑫会展服务有限公司</t>
  </si>
  <si>
    <t>1条年产10000平方米展柜展台生产线（木板雕刻+铁管切割、焊接+组装+成品）</t>
  </si>
  <si>
    <t>湖南垦荒者文化传媒有限公司</t>
  </si>
  <si>
    <t>1条年产10000平方米展柜展台生产线（PVC板雕刻+铁管切割、焊接+组装+成品）</t>
  </si>
  <si>
    <t>湖南驰彬会展服务有限公司</t>
  </si>
  <si>
    <t>1条年产400万平方米木制品生产线（下料，组装）</t>
  </si>
  <si>
    <t>湖南湘成美展会展服务有限公司</t>
  </si>
  <si>
    <t>1条年产5000平方米木制品生产线（下料、组装）</t>
  </si>
  <si>
    <t>长沙梓锦文化传媒有限责任公司</t>
  </si>
  <si>
    <t>湖南瑞斯特食品有限公司</t>
  </si>
  <si>
    <t>1条年产200吨糕点生产线（搅拌+灌芯+烘烤+成型）</t>
  </si>
  <si>
    <t>湖南创速新材料有限公司</t>
  </si>
  <si>
    <t>1条年产20万m3水泥混凝土生产线（原料-储料仓-配料-投料-搅拌-出料）</t>
  </si>
  <si>
    <t>湖南恒一消防设备有限公司</t>
  </si>
  <si>
    <t>1条年产10000件消防柜生产线（下料、焊接、组装）</t>
  </si>
  <si>
    <t>长沙志龙建材有限公司</t>
  </si>
  <si>
    <t>1条25万吨建筑用机制砂生产线（给料-洗料-洗砂脱水-振动筛）</t>
  </si>
  <si>
    <t>长沙正邦新材料有限公司</t>
  </si>
  <si>
    <t>1条年产1500吨新型环保粉末涂料（粗破碎-研磨）</t>
  </si>
  <si>
    <t>湖南省双色装饰材料有限公司</t>
  </si>
  <si>
    <t>1条年产1100吨新型环保粉末涂料生产线（粗破碎（1台破碎机）-研磨（1台研磨机））</t>
  </si>
  <si>
    <t>粗破碎-研磨工序停产</t>
  </si>
  <si>
    <t>湖南旭华家具有限公司</t>
  </si>
  <si>
    <t>1条年产6000套上下铁床、10000张学生椅生产线/切割（切割机1台）、冲压、折弯、焊接、打磨（打磨机1台）、喷粉固化线（一个固化炉，配套建有1台燃生物质加热炉）</t>
  </si>
  <si>
    <t>切割（切割机1台）、冲压、折弯、焊接、打磨（打磨机1台）、喷粉固化线（一个固化炉，配套建有1台燃生物质加热炉）等涉气排放工序停产</t>
  </si>
  <si>
    <t>涉气工序停产百分之五十，以生产线计算，因此1条年产6000套上下铁床、10000张学生椅生产线停产</t>
  </si>
  <si>
    <t>湖南铁创钢结构有限公司</t>
  </si>
  <si>
    <t>1条年产5000吨轻钢龙骨生产线（喷漆（水性漆喷涂，1间喷漆房，1把喷枪）、晾干）</t>
  </si>
  <si>
    <t>1条年产5000吨轻钢龙骨生产线（下料、焊接、抛丸）</t>
  </si>
  <si>
    <t>长沙惠科光电有限公司</t>
  </si>
  <si>
    <t>12条产线，1年生产101.8658万片液晶面板（玻璃清洗、成膜、清洗、光刻胶涂布、曝光、刻蚀、光刻胶剥离、清洗、测试）</t>
  </si>
  <si>
    <t>长沙惠科金杨新型显示器件有限责任公司</t>
  </si>
  <si>
    <t>1条年产480万台液晶显示屏生产线（绑定和偏贴工艺）</t>
  </si>
  <si>
    <t>湖南安锦科技有限公司</t>
  </si>
  <si>
    <t>1年条产汽车弹簧8万件、自动化支架1500件（机加工、表面处理）、设备配件1.8万件、模具20套、机加工零部件10万件（机加工）</t>
  </si>
  <si>
    <t>浏阳天盛保温材料厂</t>
  </si>
  <si>
    <t>1条年产30000立方XPS塑料泡沫生产线（XPS原料/加热/挤出发泡（1台发泡机）/成型）</t>
  </si>
  <si>
    <t>浏阳市天健出口烟花制造有限公司</t>
  </si>
  <si>
    <t>浏阳市镇头镇湘淮印刷厂</t>
  </si>
  <si>
    <t>1条年产20万本作业本生产线工序/剪线、平版印刷（PS版水性油墨印刷，4台印刷机）、压痕、装订、打包</t>
  </si>
  <si>
    <t>平版印刷（PS版水性油墨印刷，4台印刷机）等涉VOCs排放生产工序停产</t>
  </si>
  <si>
    <t>长沙金宏锻造有限公司</t>
  </si>
  <si>
    <t>1条年产1400吨金属配件生产线/气炉加热（1台天然气加热炉）-压力机锻造（3台压力机、3台空气锤）-冷却</t>
  </si>
  <si>
    <t>浏阳市蓝林木材加工有限公司</t>
  </si>
  <si>
    <t>1条年生产36000平方家具板材生产线（开料-封边-打孔-打包）</t>
  </si>
  <si>
    <t>长沙东方雨虹建筑材料有限责任公司</t>
  </si>
  <si>
    <t>1条年产4万吨聚羧酸减水剂生产线（搅拌）</t>
  </si>
  <si>
    <t>1条年产5万吨瓷砖胶生产线（计量称重-搅拌）</t>
  </si>
  <si>
    <t>长沙永砼建材有限公司</t>
  </si>
  <si>
    <t>1条年产1500吨环保型无碱性速凝剂生产线（固态无铁硫酸铝+溶解+搅拌+外售）</t>
  </si>
  <si>
    <t>浏阳市奥斯特烟花制造有限公司压模分公司</t>
  </si>
  <si>
    <t>1条年产5000万发模压外筒（燃煤锅炉）</t>
  </si>
  <si>
    <t>1条年产5000万发模压外筒（下料、搅拌）</t>
  </si>
  <si>
    <t>浏阳泰科天润半导体技术有限公司</t>
  </si>
  <si>
    <t>1条年产60000片半导体二极管，三极管生产线（干刻）</t>
  </si>
  <si>
    <t>湖南恒之宇建筑安装工程有限公司浏阳分公司</t>
  </si>
  <si>
    <t>1条年产3000t钢柱、钢梁等钢结构件生产线（下料、组立、埋弧焊-剪板、钻孔-铆装、焊接-抛丸）</t>
  </si>
  <si>
    <t>湖南晨智纳米材料科技有限公司</t>
  </si>
  <si>
    <t>1条年产100t石墨烯粉体生产线（下料-石墨烯球磨剥离（1台空压机，2台40立方制氮机）-半成品-气流静电分级-成品包装）</t>
  </si>
  <si>
    <t>1条年产600t石墨烯基复合粉体生产线（1台空压机，2台40立方制氮机石墨烯粉体-投料-混合均匀-球磨压延复合和挤压复合-半成品分级-成品）</t>
  </si>
  <si>
    <t>1条年产400t石墨烯及石墨烯基复合浆料生产线（1台空压机，2台40立方制氮机，配料、破碎筛分、混捏成型）</t>
  </si>
  <si>
    <t>浏阳市固诚机制炭厂</t>
  </si>
  <si>
    <t>1条年产15万平方竹砧板生产线（下料、捆扎、蜡煮、挤压，生物质锅炉）</t>
  </si>
  <si>
    <t>湖南软桥建筑材料有限公司</t>
  </si>
  <si>
    <t>1条年产8万吨机制砂生产线（水洗、破碎）</t>
  </si>
  <si>
    <t>浏阳金智塑料包装有限公司</t>
  </si>
  <si>
    <t>1条年产100吨烟花塑料外筒生产线（注塑）</t>
  </si>
  <si>
    <t>浏阳市亿坤塑料包装有限公司</t>
  </si>
  <si>
    <t>1条年产200吨塑料包装生产线（吸塑成型）</t>
  </si>
  <si>
    <t>湖南宁通电气有限公司</t>
  </si>
  <si>
    <t>1条年产300t电缆桥架生产线（剪板（2台剪板机）-冲孔（2台冲孔机）-折弯（1台折弯机））</t>
  </si>
  <si>
    <t>1条年产300t电缆桥架生产线（喷粉（1台喷粉机）-烘干固化（1台烘干机）1个自动喷粉间）</t>
  </si>
  <si>
    <t>喷粉（1台喷粉机）-烘干固化（1台烘干机）等涂装生产单元停产</t>
  </si>
  <si>
    <t>湖南浏阳瑞谷金属表面处理有限公司</t>
  </si>
  <si>
    <t>1条年表面处理加工5万套金属零部件生产线（前处理-钝化处理/阳极氧化处理-烘干）</t>
  </si>
  <si>
    <t>湖南全为办公设备有限公司</t>
  </si>
  <si>
    <t>1条年产10000套超市货柜生产线（切割（1台切割机）-冲压（1台冲压机）-焊接（1台焊接机）-打磨（1台打磨机）-除油）</t>
  </si>
  <si>
    <t>1条年产10000套超市货柜生产线（喷塑（1台喷塑机，1个喷塑间）-烘烤（1台烘烤机）））</t>
  </si>
  <si>
    <t>喷塑（1台喷塑机，1个喷塑间）-烘烤（1台烘烤机）等涂装生产单元停产</t>
  </si>
  <si>
    <t>湖南嘉得乐涂料有限公司</t>
  </si>
  <si>
    <t>1条年产1200吨K11防水浆料、1100吨外墙漆、1000吨抗污外墙漆、1700吨净味墙面漆生产线（投料-分散-搅拌）</t>
  </si>
  <si>
    <t>湖南棕丰环保科技有限公司</t>
  </si>
  <si>
    <t>1条年产1200吨3E环保棕生产线（梳理/烤箱（1台烤箱）/切割（1台切割机）/半成品）</t>
  </si>
  <si>
    <t>长沙益湘林塑料包装有限公司</t>
  </si>
  <si>
    <t>1条年产500吨塑料包装盒生产线（吹塑-成型）</t>
  </si>
  <si>
    <t>湖南星月安防科技有限公司</t>
  </si>
  <si>
    <t>1条年生产81000樘的钢质防火门生产线（建有1条喷粉固化线，喷粉（固体塑粉，喷粉间1个）、烘干固化（一个固化炉），配套建有1台燃生物质加热炉为固化工序供热）</t>
  </si>
  <si>
    <t>喷粉（固体塑粉，喷粉间1个）、烘干固化（一个固化炉）等涂装生产单元停产</t>
  </si>
  <si>
    <t>1条年生产81000樘的钢质防火门生产线（打磨（打磨机3台）、焊接等机加工）</t>
  </si>
  <si>
    <t>浏阳安居佳家居有限公司</t>
  </si>
  <si>
    <t>1条年产2000套定制家具生产线（切割开料（2台切割机）-封边-打孔（2台打孔机）-装配）</t>
  </si>
  <si>
    <t>湖南华创包装机械有限公司</t>
  </si>
  <si>
    <t>1条年产100万平方米包装产品的塑料复合膜生产线/剪线、平版印刷（印刷机2台、水性油墨）、清洗、压痕（压合机2台）、装订、粘贴（调胶）、打包</t>
  </si>
  <si>
    <t>平版印刷（印刷机2台、水性油墨）、清洗、压痕（压合机2台）、装订、粘贴（调胶）等涉VOCs排放生产工序停产</t>
  </si>
  <si>
    <t>1条年产400吨真空膜生产线（配料、吹膜、分切、成品检测）</t>
  </si>
  <si>
    <t>1条年产1000吨复合膜生产线（配料、混料、吹膜、熟化、分切、成品检测）</t>
  </si>
  <si>
    <t>湖南世纪冠鑫金属制品有限公司</t>
  </si>
  <si>
    <t>1条年产1500套金属门窗生产线（机加工）</t>
  </si>
  <si>
    <t>浏阳市华谊纸制品包装有限公司</t>
  </si>
  <si>
    <t>1条年产150万m2包装纸箱生产线/剪线、供墨调墨（1个调墨房）、凹版印刷（印刷机2台、水性油墨）、压痕（压合机1台）、装订、打包</t>
  </si>
  <si>
    <t>供墨调墨（1个调墨房）、凹版印刷（印刷机2台、水性油墨）等涉VOCs排放生产工序停产</t>
  </si>
  <si>
    <t>1条年产150万m2包装纸箱生产线/模切（1台模切机）、打钉（1台打钉机）、裱纸粘合（1台裱纸机）</t>
  </si>
  <si>
    <t>裱纸粘合等涉VOCs排放生产工序停产</t>
  </si>
  <si>
    <t>湖南键饮纸塑制品有限公司</t>
  </si>
  <si>
    <t>1条年产150万支纸杯子生产线（半成品纸、机械成型、打包）</t>
  </si>
  <si>
    <t>湖南丹迪彤恩木制品有限公司</t>
  </si>
  <si>
    <t>1条年产8500平方米木制品生产线（下料、组装）</t>
  </si>
  <si>
    <t>艾奇毕斯(湖南)液压系统有限公司</t>
  </si>
  <si>
    <t>1条年产10万件机械产品生产线（机加工）</t>
  </si>
  <si>
    <t>湖南五新智能科技股份有限公司长沙分公司</t>
  </si>
  <si>
    <t>1条年产15000吨高精度钢模板生产线（切割下料-钻孔-折弯-焊接-打磨、除锈，6KW激光切割机2台、数控平面钻床1台、自动抛丸除锈机1台、气保焊机30台、焊接烟尘收集器10台）</t>
  </si>
  <si>
    <t>1条年产15000吨高精度钢模板生产线（调漆（调漆房1间）-喷水性漆（喷漆房2间）-晾干（晾干房2间））</t>
  </si>
  <si>
    <t>调漆（调漆房1间）-喷水性漆（喷漆房2间）-晾干（晾干房2间）等涂装生产单元停产</t>
  </si>
  <si>
    <t>浏阳市大誉包装材料有限公司</t>
  </si>
  <si>
    <t>1条年产200吨工业用食品药品外包装袋生产线（配料混料-吹膜-制袋机切割成型）</t>
  </si>
  <si>
    <t>湖南合亨装配科技有限公司</t>
  </si>
  <si>
    <t>1条年产20万立方米蒸压加气混凝土砌块、20万立方米蒸压加气混凝土板材生产线</t>
  </si>
  <si>
    <t>湖南中益邦达能源科技有限公司</t>
  </si>
  <si>
    <t>浏阳湘钢梅塞尔气体产品有限公司</t>
  </si>
  <si>
    <t>1条气体分离设备及纯净设备制造生产线/切割、打磨、组装</t>
  </si>
  <si>
    <t>长沙元戎科技有限责任公司</t>
  </si>
  <si>
    <t>1条年产塑料颗粒1500t生产线/造粒</t>
  </si>
  <si>
    <t>葛洲坝易普力（湖南）科技有限公司</t>
  </si>
  <si>
    <t>1条年产5000000只CDB-ET管生产线（上料、混合、装药填充、封装、贴标、打包）</t>
  </si>
  <si>
    <t>湖南守能贸易有限公司</t>
  </si>
  <si>
    <t>1条年产1500万度电力生产线（沼气-脱硫-发电）</t>
  </si>
  <si>
    <t>湖南奇卓包装有限公司</t>
  </si>
  <si>
    <t>1条年产230吨食品塑料托生产线（挤压注塑）</t>
  </si>
  <si>
    <t>长沙乐超科技有限公司</t>
  </si>
  <si>
    <t>1条年产200吨抗震支架和电缆桥架生产线（剪板-冲孔-折弯-焊接）</t>
  </si>
  <si>
    <t>1条年产200吨抗震支架和电缆桥架生产线/喷粉（喷粉房1个，聚酯树脂塑粉）、固化（固化炉1台）</t>
  </si>
  <si>
    <t>喷粉（喷粉房1个，聚酯树脂塑粉）、固化（固化炉1台）等涂装生产单元停产</t>
  </si>
  <si>
    <t>长沙长旺电气设备有限公司</t>
  </si>
  <si>
    <t>1条年产80万米电缆桥架生产线（机加工（剪板机1台、折弯机2台、冲孔机1台）-焊接（电焊机2台））</t>
  </si>
  <si>
    <t>1条年产80万米电缆桥架生产线（喷涂、烘干(喷粉烘干一体化设备一套)）</t>
  </si>
  <si>
    <t>喷涂、烘干(喷粉烘干一体化设备一套)等涂装生产单元停产</t>
  </si>
  <si>
    <t>1条年产80万米电缆桥架生产线（锅炉（生物质锅炉一座））</t>
  </si>
  <si>
    <t>浏阳市东立新型建材有限公司</t>
  </si>
  <si>
    <t>1条年产60万吨商品混凝土、20万吨路基水稳料、20万吨湿拌砂浆生产线/料仓、投料、搅拌、出料</t>
  </si>
  <si>
    <t>湖南大海生物制品有限公司</t>
  </si>
  <si>
    <t>1条年产5000吨消毒水生产线（复配工艺）</t>
  </si>
  <si>
    <t>浏阳市新江机械科技有限公司</t>
  </si>
  <si>
    <t>2条年产2000套通用设备零部件（CNC加工）</t>
  </si>
  <si>
    <t>浏阳市豪轩纸制品加工厂</t>
  </si>
  <si>
    <t>1条年产300吨纸制品生产线（胶水制备-纸制品加工-纸筒销售）</t>
  </si>
  <si>
    <t>湖南省龙侨家具制造有限公司</t>
  </si>
  <si>
    <t>1条年产1000张沙发生产线，工序：开料（1台开料机）-机加工-打磨（1台打磨机）-抛光-组装</t>
  </si>
  <si>
    <t>开料（1台开料机）-机加工-打磨（1台打磨机）-抛光等涉气排放工序停产</t>
  </si>
  <si>
    <t>1条年产13000m2木质家具生产线，工序：开料（1台开料机）-机加工-打磨（2台打磨机）-抛光-组装</t>
  </si>
  <si>
    <t>开料（1台开料机）-机加工-打磨（2台打磨机）-抛光等涉气排放工序停产</t>
  </si>
  <si>
    <t>1条年产13000m2木质家具生产线（油漆喷涂（1间喷涂室，使用溶剂型原辅材料）-烘干（1间烘干房）</t>
  </si>
  <si>
    <t>油漆喷涂（1间喷涂室，使用溶剂型原辅材料）-烘干（1间烘干房）等涉气排放工序停产</t>
  </si>
  <si>
    <t>湖南赤焱新材料有限公司</t>
  </si>
  <si>
    <t>1条年产250t乳化沥青助剂生产线（乳化沥青-加热搅拌-成品乳化沥青助剂-桶装外售）</t>
  </si>
  <si>
    <t>1条年产250t乳化沥青生产线（沥青储罐-乳化机-混合搅拌-成品储罐）</t>
  </si>
  <si>
    <t>湖南凯达家居有限公司</t>
  </si>
  <si>
    <t>1条年产2万m2衣柜门生产线（开料（2台开料机）-覆膜-切头-封边（2台封边机））</t>
  </si>
  <si>
    <t>1条年产20万支罗马柱、5万支柜边线、衣柜门生产线（覆膜-切头-串料带包装）</t>
  </si>
  <si>
    <t>湖南腾博复合材料有限公司</t>
  </si>
  <si>
    <t>1条年产75000根玻璃钢增强纤维塑料导管生产线（配料、搅拌-浸透、缠绕-固化脱模-拉挤-切割）</t>
  </si>
  <si>
    <t>湖南道兴新材料科技有限公司</t>
  </si>
  <si>
    <t>1条年产2000吨塑料包装袋生产线/供墨（1个调墨房）、调墨、清洗、印刷（印刷机2台，凹板印刷，油性油墨）、复合（复合机3台）、模切、检验、入库</t>
  </si>
  <si>
    <t>供墨（1个调墨房）、调墨、清洗、印刷（印刷机2台，凹板印刷，油性油墨）、复合（复合机3台）等涉VOCs排放生产工序停产</t>
  </si>
  <si>
    <t>使用溶剂型原辅材料的调墨、供墨、涂布（上光）、印刷、覆膜、复合、清洗等涉VOCs排放生产工序停产；供墨（1个调墨房）、调墨、清洗、印刷（印刷机2台，凹板印刷，油性油墨）、复合（复合机3台）等涉VOCs排放生产工序停产</t>
  </si>
  <si>
    <t>使用溶剂型原辅材料的调墨、供墨、涂布（上光）、印刷、覆膜、复合、清洗等涉VOCs排放生产工序限产百分之五十，以印刷机、覆膜机、复合机数量计，则供墨（1个调墨房）、调墨、清洗、印刷（印刷机1台，凹板印刷，油性油墨）、复合（复合机2台）等涉VOCs排放生产工序停产</t>
  </si>
  <si>
    <t>1条年产2000吨塑料包装袋生产线（熟化-制袋（制袋机9台）-包装）</t>
  </si>
  <si>
    <t>1条年产3000吨PE薄膜、5000吨CPP薄膜生产线（PE料或PP料混料、上料、吹膜（吹膜机3台）、冷却、电晕处理、分切、检验）</t>
  </si>
  <si>
    <t>湖南特通风机有限公司</t>
  </si>
  <si>
    <t>1条年产50000台风机生产线（括机加工-焊接-切割（激光切割机1台）-喷塑（喷塑烘箱1套）、-折弯（折弯机2台）、裁剪（剪板机1台、铆接机2台）、上漆（真空浸漆机1台、喷漆房1间，水性油漆）</t>
  </si>
  <si>
    <t>喷塑（喷塑烘箱1套）、上漆（真空浸漆机1台、喷漆房1间，水性油漆）等涂装生产单元停产</t>
  </si>
  <si>
    <t>湖南省石聚美建材有限公司</t>
  </si>
  <si>
    <t>1条年产33250m2橱柜台面生产线（湿法切割-湿法开孔-湿法打磨）</t>
  </si>
  <si>
    <t>湖南永恒湘新型墙材有限公司</t>
  </si>
  <si>
    <t>1条年产8万吨石膏砂浆生产线（原料提升上料-混合-灌包-堆码）</t>
  </si>
  <si>
    <t>长沙飞扬包装有限公司</t>
  </si>
  <si>
    <t>平版印刷（印刷机3台、水性油墨）等涉VOCs排放生产工序停产</t>
  </si>
  <si>
    <t>长沙菲尔泰新材料有限公司</t>
  </si>
  <si>
    <t>1条年产400万平方米反射膜、15000万片反射片生产线（覆膜、模切）</t>
  </si>
  <si>
    <t>湖南美柏生物医药有限公司</t>
  </si>
  <si>
    <t>1条年产72万支无菌水凝胶敷科生产线（溶解，称量，搅拌，除菌过滤）</t>
  </si>
  <si>
    <t>浏阳市德腾建材科技有限公司</t>
  </si>
  <si>
    <t>1条年产10万吨烘干砂生产线（破碎、烘干，1t/h生物质锅炉）</t>
  </si>
  <si>
    <t>湖南文泰水务有限公司</t>
  </si>
  <si>
    <t>1条年产500件真空泵生产线（机加工、组装）</t>
  </si>
  <si>
    <t>湖南国兴环境科技有限公司</t>
  </si>
  <si>
    <t>1条年产1300吨塑料零件生产线（造粒机热熔-造粒机过滤器-拉条-冷却-切粒机）</t>
  </si>
  <si>
    <t>湖南迈科机械有限公司</t>
  </si>
  <si>
    <t>1条年产5000吨港口机械行走机构生产线/下料、成型、焊接、抛丸、装配、喷漆（喷漆房2间，油性漆）、烘干、脱脂、陶化、喷粉（喷粉线1条、粉末涂料）</t>
  </si>
  <si>
    <t>喷漆（喷漆房2间，油性漆）、烘干、脱脂、陶化、喷粉（喷粉线1条、粉末涂料）等涂装生产单元停产</t>
  </si>
  <si>
    <t>湖南伍创环保建材有限公司</t>
  </si>
  <si>
    <t>1条年产25万立方米蒸压加气混凝土砌块砖生产线（原材料储存及处理-配料-球磨（1台球磨机）-搅拌-浇注（1台浇注机）-切割（1台切割机）-晾干-成型</t>
  </si>
  <si>
    <t>湖南方锐达新材料有限公司</t>
  </si>
  <si>
    <t>1条年产10000吨氰酸钠生产线（燃气锅炉）</t>
  </si>
  <si>
    <t>1条年产1500吨TBC生产线（加成反应）</t>
  </si>
  <si>
    <t>1条年产10000吨氰酸钠生产线（缩合反应）</t>
  </si>
  <si>
    <t>1条年产1500吨TBC生产线（燃气锅炉）</t>
  </si>
  <si>
    <t>1条年产8000吨TAIC生产线（缩合反应）</t>
  </si>
  <si>
    <t>湖南华贯塑业有限公司</t>
  </si>
  <si>
    <t>1条年产4000吨PE喷灌管生产线（烘干（1台烘干机）-上料-加热挤出-定型、冷却、牵引-激光喷码（或打孔）（1台激光喷码机、1台打孔机）、收卷）</t>
  </si>
  <si>
    <t>湖南开榆高电金属结构制造有限公司</t>
  </si>
  <si>
    <t>1条年产6000吨铁路结构件、800吨线路铁塔生产线（下料、冲压、焊接、检验）</t>
  </si>
  <si>
    <t>长沙市达兴强讯科技有限公司</t>
  </si>
  <si>
    <t>1条年产50万片显示玻璃片生产线（扫光-水洗-钢化-抛光-水洗-丝印-烘干）</t>
  </si>
  <si>
    <t>湖南大地沃生物科技有限公司</t>
  </si>
  <si>
    <t>1条年产有机肥1万吨（粉碎（粉碎机1台）-混合（混合搅拌机1台）-堆肥发酵（发酵间2间）-配料混合（混料间1间）-造粒（造粒机1台）-烘干（自然风干）-冷却（不涉及）-包装入库）</t>
  </si>
  <si>
    <t>长沙日升华新材料有限公司</t>
  </si>
  <si>
    <t>1条年产6000吨轻质抹灰砂浆、2000吨聚合物抹面抗裂砂浆、2000吨蒸压加气混凝土砌抹专用砂浆生产线（存储-配料-投料-搅拌-包装）</t>
  </si>
  <si>
    <t>1条年产1800吨瓷砖胶、200吨腻子粉生产线（存储-配料-投料-搅拌-包装）</t>
  </si>
  <si>
    <t>湖南沐鑫家具有限公司</t>
  </si>
  <si>
    <t>1条年产6万套学生床架生产线（切割-钻孔-焊接-抛丸）</t>
  </si>
  <si>
    <t>1条年产6万套学生床架生产线（喷塑喷粉（1条静电喷粉流水线，使用环氧树脂）、烘干（1个烘干间）电加热）</t>
  </si>
  <si>
    <t>浏阳市三威吸塑包装制品有限公司</t>
  </si>
  <si>
    <t>1条年产80吨吸塑罩生产线（半成品/真空成型/成品）</t>
  </si>
  <si>
    <t>湖南省远辰包装有限公司</t>
  </si>
  <si>
    <t>1条年产1000万个食品包装瓶生产线（注塑（1台注塑机））</t>
  </si>
  <si>
    <t>长沙彬海塑业有限公司</t>
  </si>
  <si>
    <t>1条年产60万平方米包装产品的纸制品生产线/剪线、平版印刷（印刷机2台、水性油墨）、清洗、压痕（压合机2台）、装订、粘贴（调胶）、打包</t>
  </si>
  <si>
    <t>1条年产120吨无纺布保护膜、编织布保护膜、土工布保护膜生产线（分切-成品检测-包装入库）</t>
  </si>
  <si>
    <t>长沙仁基医疗器械有限公司</t>
  </si>
  <si>
    <t>1条年产2亿根空医用试管生产线（注塑、塑化、冷却、成型）</t>
  </si>
  <si>
    <t>长沙一和居家居有限公司</t>
  </si>
  <si>
    <t>1条年产3000平方米木质家具柜生产线/开料（3台开料机）、钻孔（人工钻孔）、包装</t>
  </si>
  <si>
    <t>长沙瀚德谐声医疗科技有限公司</t>
  </si>
  <si>
    <t>1条年消毒5800m3医疗器械、医疗制品生产线（环氧乙烷灭菌）</t>
  </si>
  <si>
    <t>湖南卓格塑业有限公司</t>
  </si>
  <si>
    <t>1条年产200吨PVC封边条生产线（投料-混合搅拌-造粒-PVC粒-挤出成型-滚涂）</t>
  </si>
  <si>
    <t>湖南标榜新材料科技有限公司</t>
  </si>
  <si>
    <t>1条年产800吨水性涂料生产线/配料、预混、分散、调和、过滤、包装</t>
  </si>
  <si>
    <t>配料、预混、分散、调和、过滤、包装等涉VOCs排放等涉VOCs排放工序停产</t>
  </si>
  <si>
    <t>长沙市智捷包装有限公司</t>
  </si>
  <si>
    <t>1条年产500万个100毫升PE瓶生产线（加工、吹塑）</t>
  </si>
  <si>
    <t>浏阳市博财包装厂</t>
  </si>
  <si>
    <t>1条年产3000吨纸箱生产线/剪线、平版印刷（使用非溶剂型原辅材料，印刷机2台）、压痕（压合机2台）、装订、粘贴（调胶）、打包）</t>
  </si>
  <si>
    <t>1条年产3000吨纸箱生产线（剪裁、装订）</t>
  </si>
  <si>
    <t>湖南常权科技有限公司</t>
  </si>
  <si>
    <t>1条年产50台移动式实验室中转系统生产线（切割、焊接、内设安装、外壳打磨、（油漆喷涂（1间喷涂室，使用非溶剂型油漆）-晾干）</t>
  </si>
  <si>
    <t>湖南志硕建材有限公司</t>
  </si>
  <si>
    <t>1条年产8000米大理石、石英石台面生产线（切割-开槽-磨边-抛光）</t>
  </si>
  <si>
    <t>长沙未绘工贸有限公司</t>
  </si>
  <si>
    <t>1条年产8000件机械底座生产线/下料、喷砂、打磨、喷漆（喷漆房3个，水性漆、油性漆）、烘烤（烘烤炉1个）</t>
  </si>
  <si>
    <t>湖南福康玻璃有限责任公司</t>
  </si>
  <si>
    <t>1条年产400000平方米钢化玻璃的生产线（切割）</t>
  </si>
  <si>
    <t>湖南坤沃智能科技有限公司</t>
  </si>
  <si>
    <t>1条年产1万平方米家具生产线，工序：开料（2台开料机）-机加工-打磨（2台打磨机）-抛光-组装</t>
  </si>
  <si>
    <t>1条年产1万平方米家具生产线（油漆喷涂（1间喷涂室，使用溶剂型原辅材料）-烘干</t>
  </si>
  <si>
    <t>油漆喷涂（1间喷涂室，使用溶剂型原辅材料）-烘干等涉气排放工序停产</t>
  </si>
  <si>
    <t>湖南巴弗莱特新材料有限公司</t>
  </si>
  <si>
    <t>1条年产400吨发泡聚丙烯生产线（加热-烘干）、（原料预压（预压罐10个）-蒸汽成型（成型机6台）-烘干（烘干房8间）-包装出库</t>
  </si>
  <si>
    <t>长沙市惠鑫包装有限公司</t>
  </si>
  <si>
    <t>1条年产300万片缓冲垫片生产线（珍珠棉、覆膜（1台覆膜机）、裁切（1台裁切机）、成品）</t>
  </si>
  <si>
    <t>湖南派好食品有限公司</t>
  </si>
  <si>
    <t>1条年产60吨糕点生产线（搅拌、烘烤、冷却、包装）</t>
  </si>
  <si>
    <t>长沙新永茂新材料科技有限公司</t>
  </si>
  <si>
    <t>1条年产泡沫塑料制品7000吨生产线/预发泡-熟化-成型-冷却-烘干-切割-检验</t>
  </si>
  <si>
    <t>湖南广通塑业有限公司</t>
  </si>
  <si>
    <t>5条年产1760吨PE复合管生产线（挤塑）</t>
  </si>
  <si>
    <t>长沙舒平机械有限公司</t>
  </si>
  <si>
    <t>1条年产500万件工程机械配件生产线（原料-下料-焊接-检验-成品）</t>
  </si>
  <si>
    <t>湖南合胜智能仓储装备有限公司</t>
  </si>
  <si>
    <t>1条年生产12万套货架的生产线（建有1条喷粉固化线，喷粉（固体塑粉，喷粉间1个）、烘干固化，（一个固化炉），配套建有1台燃生物质加热炉为固化工序供热）</t>
  </si>
  <si>
    <t>喷粉（固体塑粉，喷粉间1个）、烘干固化，（一个固化炉）等涂装生产单元停产</t>
  </si>
  <si>
    <t>1条年生产12万套货架的生产线（切割（切割机3台）等机加工）</t>
  </si>
  <si>
    <t>湖南奥特施农业科技有限公司</t>
  </si>
  <si>
    <t>1条年产3500吨水溶肥料生产线（原料称重、搅拌、加水混合、计量称重、分装封口、打包封箱、监测入库）</t>
  </si>
  <si>
    <t>浏阳亿鑫能源科技有限公司</t>
  </si>
  <si>
    <t>1条年产220吨环保外筒生产线(生物质锅炉)</t>
  </si>
  <si>
    <t>湖南嘉龙环保包装有限公司</t>
  </si>
  <si>
    <t>1条年产30000吨纸箱生产线/纸板-平版印刷（水性油墨，1台印刷机）-开槽-粘箱-钉箱</t>
  </si>
  <si>
    <t>平版印刷（水性油墨，1台印刷机）等涉VOCs排放生产工序停产</t>
  </si>
  <si>
    <t>1条年产100万个纸杯生产线/成品纸-平版印刷（水性油墨，1台印刷机）-模切-整形</t>
  </si>
  <si>
    <t>湖南鑫七喜科技有限公司</t>
  </si>
  <si>
    <t>1条年产5400吨透气膜生产线（原材料、造粒、制膜，造粒（造粒机1台）、平版印刷（水性油墨，印刷机组2台)、分切(2台)、</t>
  </si>
  <si>
    <t>平版印刷（水性油墨，印刷机组2台)等涉VOCs排放生产工序停产</t>
  </si>
  <si>
    <t>1条年产5400吨透气膜生产线（分切、包装入库）</t>
  </si>
  <si>
    <t>湖南闽兴包装材料有限公司</t>
  </si>
  <si>
    <t>1条年产1000吨塑料包装生产线（吸塑成型）</t>
  </si>
  <si>
    <t>长沙坤涵新材料有限公司</t>
  </si>
  <si>
    <t>1条年产200吨瓷砖胶助剂生产线（原料-加热稀释-搅拌糊化-搅拌（1台搅拌机）-物料熟化-加热造粒-粉碎（1台粉碎机）-成品）</t>
  </si>
  <si>
    <t>长沙淳成机械制造有限公司</t>
  </si>
  <si>
    <t>1条年产1000套镀膜机防护板生产线（表面铝去除（退镀池三个）-喷砂（喷砂机2台）</t>
  </si>
  <si>
    <t>长沙兴业汽车配件有限公司</t>
  </si>
  <si>
    <t>1条年产72000吨车架零部件生产线（切割、打磨）</t>
  </si>
  <si>
    <t>湖南中安包装有限公司</t>
  </si>
  <si>
    <t>1条年产1000万套塑料桶生产线（混料-注塑-冷却-组装）</t>
  </si>
  <si>
    <t>混料-注塑等涉VOCs排放生产工序停产</t>
  </si>
  <si>
    <t>1条年产1000万套塑料桶生产线/调墨（1个调墨间，使用非溶剂型原辅材料）、印刷（凹版印刷机1台）、压痕、装订、粘贴（调胶）、打包</t>
  </si>
  <si>
    <t>浏阳市连顺烟花材料制造有限公司祥兴生产区</t>
  </si>
  <si>
    <t>浏阳市连顺烟花材料制造有限公司全顺生产区</t>
  </si>
  <si>
    <t>浏阳市尚亿烟花原材料有限公司宝发烟花材料制造分公司</t>
  </si>
  <si>
    <t>1条年产600吨军工粉生产线(球磨混合)</t>
  </si>
  <si>
    <t>1条年产1200吨黑火药生产线(自动炉排层燃炉)</t>
  </si>
  <si>
    <t>浏阳市联顺烟花材料制造有限公司</t>
  </si>
  <si>
    <t>浏阳市联顺烟花材料制造有限公司金桔生产区</t>
  </si>
  <si>
    <t>1条年产1000吨黑火药生产线(膨化、造粒、干燥)</t>
  </si>
  <si>
    <t>1条年产800吨黑火药生产线(手动炉排层燃炉)</t>
  </si>
  <si>
    <t>浏阳市苍柏出口花炮厂</t>
  </si>
  <si>
    <t>湖南鑫怡包装材料有限公司</t>
  </si>
  <si>
    <t>1条年产6000平方米瓦楞纸箱生产线/供墨、平板印刷（一台胶印机，水性油墨）、模切（1台模切机）、折压、打钉、装订</t>
  </si>
  <si>
    <t>长沙方阳塑料制品有限公司</t>
  </si>
  <si>
    <t>1条年产180吨一次性塑料碗盖生产线（破碎、挤塑）</t>
  </si>
  <si>
    <t>湖南晶碳新材料有限公司</t>
  </si>
  <si>
    <t>1条年产675吨碳/碳复合材料生产线（混捏、焙烧、成型）；6台CVI/CVD气相沉积炉、5台炭化炉、2台高温炉、1台燃烧炉</t>
  </si>
  <si>
    <t>湖南如日方升新材料有限公司</t>
  </si>
  <si>
    <t>1条年产3000吨静电粉末涂料生产线/计重配料、混合搅拌(混料缸8台)、挤出（挤出机8台）、压片（压片机8台）、破碎（破碎机8台）、磨粉（磨粉机8台）、包装、入库</t>
  </si>
  <si>
    <t>破碎、磨粉工序停产</t>
  </si>
  <si>
    <t>湖南万创新材料科技有限公司</t>
  </si>
  <si>
    <t>1条年产30000米电线电缆套管生产线（固化材料/加厚（1台加厚机）/固化材料（1台抛光机）/成品）</t>
  </si>
  <si>
    <t>湖南丽尔曼顿家居有限公司浏阳分公司</t>
  </si>
  <si>
    <t>1条年产66000张家具生产线（板材-上料-去毛刺-砂光（一台砂光机）-清洁）</t>
  </si>
  <si>
    <t>1条年产66000张家具生产线（辊涂热熔胶（一台辊涂机）-贴合（一台贴合机））</t>
  </si>
  <si>
    <t>1条年产2310套家具生产线（板材-开料（2台开料机）-压制成型-切割（2台切割机）-封边（1台封边机）-检验-包装）</t>
  </si>
  <si>
    <t>1条年产33000平方板材生产线（开料（2台开料机）-封边（1台封边机）-钻孔（2台开料机）-检验-包装）</t>
  </si>
  <si>
    <t>绿叶（浏阳）生物科技有限公司牲安C/银氨净建设项目</t>
  </si>
  <si>
    <t>1条年产2340立方牲安A、B、D生产线（原料脱包、混合搅拌、一级发酵、二级发酵、三级发酵、灌装、包装）</t>
  </si>
  <si>
    <t>1条年产2000吨牲安C、银氨净生产线（液体混合、灌装）</t>
  </si>
  <si>
    <t>长沙众帮包装材料有限公司</t>
  </si>
  <si>
    <t>1条年产1500吨集装袋承印物为塑料（工序：印前（聚丙烯膜-热切→印刷（使用非溶剂型原辅材料，印刷机1台）、印后（缝纫→质检））</t>
  </si>
  <si>
    <t>长沙市义堃新型建材有限公司</t>
  </si>
  <si>
    <t>1条年产6万张12厘玻镁板生产线（搅拌（搅拌机2台）-挤压成型（成型机1台）-自动切割（切割机1台）-自然风干-脱模（人工操作）-锯板（锯板机1台）-成品</t>
  </si>
  <si>
    <t>1条年产9万张5厘玻镁板生产线（搅拌（搅拌机2台）-挤压成型（成型机1台）-自动切割（切割机1台）-自然风干-脱模（人工操作）-锯板（锯板机1台）-成品</t>
  </si>
  <si>
    <t>湖南景虹玻璃有限公司</t>
  </si>
  <si>
    <t>1条年产15万平方米钢化玻璃、3万平方米中空玻璃生产线（切割）</t>
  </si>
  <si>
    <t>湖南域见智能家居有限公司</t>
  </si>
  <si>
    <t>1条年生产15000平方米免漆板的生产线（机加工、封边）</t>
  </si>
  <si>
    <t>湖南赫莫尼科技有限公司</t>
  </si>
  <si>
    <t>1条年产200吨金属构件生产线（铝板+铣床+钻床打孔+攻丝+成品）</t>
  </si>
  <si>
    <t>杰维工业设备（长沙）有限公司</t>
  </si>
  <si>
    <t>1条年产10套锂电池投料系统生产线/切割（激光切割机4台）、焊接（焊接34台）</t>
  </si>
  <si>
    <t>浏阳市浩源烟花材料制造有限公司</t>
  </si>
  <si>
    <t>1条年产1000吨黑火药生产线(自动炉排层燃炉)</t>
  </si>
  <si>
    <t>浏阳市浩源烟花材料制造有限公司和平生产区</t>
  </si>
  <si>
    <t>1条年产1000吨黑火药生产线(球磨混合)（1台生物质锅炉）</t>
  </si>
  <si>
    <t>浏阳市浩源烟花材料制造有限公司同心生产区</t>
  </si>
  <si>
    <t>1条年产600吨黑火药生产线(二味、潮混包、体机、油压、造粒、光药、筛选)</t>
  </si>
  <si>
    <t>浏阳市浩源烟花材料制造有限公司全兴生产区</t>
  </si>
  <si>
    <t>浏阳市浩源烟花材料制造有限公司泰和生产区</t>
  </si>
  <si>
    <t>浏阳市浩源烟花材料制造有限公司恒兴生产区</t>
  </si>
  <si>
    <t>1条年产1200吨膨化硝铵炸药生产线(球磨混合)</t>
  </si>
  <si>
    <t>浏阳市浩源烟花材料制造有限公司天安生产区</t>
  </si>
  <si>
    <t>1条年产500吨黑火药生产线(二味、三味、筛选)</t>
  </si>
  <si>
    <t>浏阳市瑞枫烟花材料制造有限公司金源分公司</t>
  </si>
  <si>
    <t>1条年产1200吨膨化硝铵炸药生产线(煤粉炉)</t>
  </si>
  <si>
    <t>1条年产1000吨黑火药生产线(手动炉排层燃炉)</t>
  </si>
  <si>
    <t>1条年产800吨黑火药生产线(二味/潮混包一体机/油压/造粒/光药/筛选)</t>
  </si>
  <si>
    <t>浏阳市浩源烟花材料制造有限公司永和生产区</t>
  </si>
  <si>
    <t>1条年产1200吨黑火药生产线(生物质锅炉)</t>
  </si>
  <si>
    <t>长沙将帅再生资源有限公司</t>
  </si>
  <si>
    <t>1条年产2000吨碎料生产线（PP、CC、PET原料、破碎（1台破碎机））</t>
  </si>
  <si>
    <t>湖南泰昌电器设备有限公司长沙分公司</t>
  </si>
  <si>
    <t>1条年产2000件拉手生产线（下料、机加工）</t>
  </si>
  <si>
    <t>浏阳市秀华彩印厂</t>
  </si>
  <si>
    <t>1条年产4000平方米印刷品生产线纸白卡纸/箱面纸-印刷-产品-腹膜（平版印刷，水性油墨，1台五色印刷机，1台手动覆膜机）</t>
  </si>
  <si>
    <t>湖南乐阳新材料科技有限公司</t>
  </si>
  <si>
    <t>1条年产2000件包装袋生产线（挤塑、冷却、分切）</t>
  </si>
  <si>
    <t>浏阳市三方包装有限公司</t>
  </si>
  <si>
    <t>1条年产1000万张招纸印刷生产线/供墨、调墨、平版印刷（溶剂型涂料，1台印刷机）</t>
  </si>
  <si>
    <t>浏阳市中雅建材加工有限公司</t>
  </si>
  <si>
    <t>1条年产2000吨砂炮石生产线（清洗烘干）</t>
  </si>
  <si>
    <t>湖南悦净环保科技有限公司</t>
  </si>
  <si>
    <t>1条年产800套金属制厨房用器具制造生产线（原料、下料、剪裁、折弯、焊接、打磨、组装、调试、成品）</t>
  </si>
  <si>
    <t>湖南勋辉暖通设备有限公司浏阳镇头分公司</t>
  </si>
  <si>
    <t>1条年产200000平方米方管生产线（压制、切割、焊接）</t>
  </si>
  <si>
    <t>长沙聚源医疗科技有限公司</t>
  </si>
  <si>
    <t>1条年产贴敷料1000万片、胶原蛋白修护凝胶250万支、疤痕凝胶250万支、蛋白溶液300万瓶生产线（配料、灌装、外包）</t>
  </si>
  <si>
    <t>长沙方恒智能科技有限公司</t>
  </si>
  <si>
    <t>1条年产6000吨铝钢复合板的生产线（机加工）</t>
  </si>
  <si>
    <t>长沙明德生物科技有限公司</t>
  </si>
  <si>
    <t>1条年产541万人份体外诊断试剂生产线（试剂配制、分装）</t>
  </si>
  <si>
    <t>1条年产500台多重蛋白分析仪生产线（组装）</t>
  </si>
  <si>
    <t>长沙恒腾精密机械有限公司</t>
  </si>
  <si>
    <t>1条年产4240吨冲压件生产线（冲压、焊接、超声波清洗、包装、入库）</t>
  </si>
  <si>
    <t>1条年产1419吨冲压件生产线（铣面加工、表面粗磨、CNC加工、钻孔、线割、表面精磨、装配、检测、入库）</t>
  </si>
  <si>
    <t>上海延鑫汽车座椅配件有限公司长沙分公司</t>
  </si>
  <si>
    <t>1条年产汽车内饰包覆件1000000件生产线/涂胶、干燥、包覆、吸附、装配、检验、固化</t>
  </si>
  <si>
    <t>湖南昊轩新材料科技有限公司</t>
  </si>
  <si>
    <t>1条年产4000吨尼龙条生产线（熔融挤出、切割、打包）</t>
  </si>
  <si>
    <t>湖南京航新材料科技有限公司</t>
  </si>
  <si>
    <t>1条年产13吨挡风板生产线（模具清洁+刷蜡+手糊成型+固化脱模+修边、打磨、钻孔+质检）</t>
  </si>
  <si>
    <t>湖南嘉瑞环保新材料有限公司</t>
  </si>
  <si>
    <t>1条年产2000吨流延产品（缠绕膜-发泡膜）该生产线未建设</t>
  </si>
  <si>
    <t>1条年产200吨造粒（破碎（破碎造粒一体机1台））</t>
  </si>
  <si>
    <t>1条年产800吨珍珠棉生产线（发泡（塑料挤出机4台）-覆膜（覆膜机2台））</t>
  </si>
  <si>
    <t>湖南辉旭包装材料有限公司</t>
  </si>
  <si>
    <t>1条年产50万只EPE袋生产线（裁剪-覆膜贴合-制袋-热切成型-成品）</t>
  </si>
  <si>
    <t>1条年产12000立方米EPE板材生产线（裁剪-冲压成型-贴合-压实-开槽-清理）</t>
  </si>
  <si>
    <t>浏阳市金盆玻璃纤维有限公司</t>
  </si>
  <si>
    <t>1条年产60万个玻璃钢花炮筒生产线（固化、切割、打底、组装、成品）</t>
  </si>
  <si>
    <t>浏阳市万烁建材批发有限公司</t>
  </si>
  <si>
    <t>1条年利用4000吨建筑废料生产线（破碎+分选）</t>
  </si>
  <si>
    <t>湖南雄基新材料有限公司</t>
  </si>
  <si>
    <t>1条年产20万平方米轻钢骨架复合板生产线（切割、焊接）</t>
  </si>
  <si>
    <t>浏阳市欣旭保温材料有限公司</t>
  </si>
  <si>
    <t>1条年产12万立方米挤塑保温板生产线（机加工、挤塑）</t>
  </si>
  <si>
    <t>浏阳星冠保温材料有限公司</t>
  </si>
  <si>
    <t>1条年产50000立方米保温材料生产线（原料、上料、搅拌混合、一级挤出、发泡、二级挤出、切割、成品）（废料粉碎融化、冷却、破碎再利用）</t>
  </si>
  <si>
    <t>湖南合抱之木家居科技有限公司</t>
  </si>
  <si>
    <t>1条年产1080万张橱衣柜、木饰面、木门生产线，工序：开料（2台开料机）-机加工-打磨（2台打磨机）-抛光-组装</t>
  </si>
  <si>
    <t>湖南明康塑胶科技有限公司</t>
  </si>
  <si>
    <t>1条年产300万件日用塑料制品生产线（ABS，色母粒子--投料--注塑--成品）</t>
  </si>
  <si>
    <t>湖南雪源制冷有限公司浏阳分公司</t>
  </si>
  <si>
    <t>1条年产80000平方米冷库板生产线（发泡成型）</t>
  </si>
  <si>
    <t>湖南亚朋新能源技术有限公司</t>
  </si>
  <si>
    <t>1条年生产1.8万吨生物质颗粒的生产线（物料运输、储存）</t>
  </si>
  <si>
    <t>1条年生产1.8万吨生物质颗粒的生产线（破碎、制粒）</t>
  </si>
  <si>
    <t>浏阳富贵门庭金属制品有限公司</t>
  </si>
  <si>
    <t>1条年产50套铝艺大门、2000米铝艺围栏（切割下料-粗磨-焊接-精磨）/（喷塑2间（2条静电喷塑流水线，使用环氧树脂）-烘干）</t>
  </si>
  <si>
    <t>长沙鸿彩不锈钢制品有限公司</t>
  </si>
  <si>
    <t>1条年产50000平方米不锈钢生产线（清洗）喷漆房2间、粉末喷涂房1间、空压机1台、干燥机2台</t>
  </si>
  <si>
    <t>1条年产50000平方米不锈钢生产线（镀色、烘烤）</t>
  </si>
  <si>
    <t>长沙湘恒包装有限公司</t>
  </si>
  <si>
    <t>1条年产40吨纸制品生产线/裁剪、压痕、装订、粘贴、打包</t>
  </si>
  <si>
    <t>湖南富鸿新材料有限公司</t>
  </si>
  <si>
    <t>1条年产3000吨EPS泡沫包装、300吨EPP泡沫包装生产线（发泡、定型，1台生物质锅炉6t/h）</t>
  </si>
  <si>
    <t>长沙市科营汽车零部件有限公司</t>
  </si>
  <si>
    <t>1条年产78万件照明器具生产线（注塑、镀膜）</t>
  </si>
  <si>
    <t>湖南顺高钢结构有限公司</t>
  </si>
  <si>
    <t>1条年产120台井道钢结构生产线（下料、抛丸、焊接）</t>
  </si>
  <si>
    <t>1条年产120台井道钢结构生产线（喷漆（水性漆喷涂，1间喷漆房，1把喷枪）、晾干）</t>
  </si>
  <si>
    <t>喷漆，（水性漆喷涂，1间喷漆房，1把喷枪）、晾干等涂装生产单元停产</t>
  </si>
  <si>
    <t>长沙新拓印刷有限责任公司</t>
  </si>
  <si>
    <t>1条年产300吨纸箱生产线承印物为纸/剪板、平版印刷（使用非溶剂型原辅材料，印刷机1台）、压痕、装订、打包</t>
  </si>
  <si>
    <t>1条年产300吨纸箱生产线（裁剪、装订）</t>
  </si>
  <si>
    <t>浏阳市耀鑫科技有限公司</t>
  </si>
  <si>
    <t>1条年产1万吨PP再生改性专用料（碎料、融塑、挤压成条、冷却、脱水、切料、成品称重装袋）</t>
  </si>
  <si>
    <t>浏阳市金田有色金属有限公司</t>
  </si>
  <si>
    <t>1条年产50吨金属钛、20吨海绵钛生产线（金属废料和碎屑加工处理）</t>
  </si>
  <si>
    <t>湖南众赢再生资源回收有限公司</t>
  </si>
  <si>
    <t>1条年收集3000吨废矿物油生产线（收集、贮存、转运）</t>
  </si>
  <si>
    <t>浏阳市柏美世嘉建材有限公司</t>
  </si>
  <si>
    <t>1条年产量240吨封边条生产线（造粒，挤出成型，印花）</t>
  </si>
  <si>
    <t>长沙昆来生物科技有限公司</t>
  </si>
  <si>
    <t>1条年产8吨固化剂生产线（投料-搅拌-加热-浓缩-冷却-分离-成品）</t>
  </si>
  <si>
    <t>长沙浩致塑胶制品有限公司</t>
  </si>
  <si>
    <t>1条年产100吨烟花塑料外筒生产线（注塑成型、修整）</t>
  </si>
  <si>
    <t>湖南省旭丰家居有限公司</t>
  </si>
  <si>
    <t>1条年产7000平方米木质家具生产线工序：开料（2台开料机）-机加工-打磨（3台打磨机）-抛光-油漆喷涂（1间喷涂室，使用溶剂型原辅材料）-晾干-组装</t>
  </si>
  <si>
    <t>开料（2台开料机）-机加工-打磨（3台打磨机）-抛光-油漆喷涂（1间喷涂室，使用溶剂型原辅材料）-晾干等涉气排放工序停产</t>
  </si>
  <si>
    <t>浏阳柏木龙木业有限公司</t>
  </si>
  <si>
    <t>1条年产1000架实木楼梯扶手的生产线（切割、打磨）</t>
  </si>
  <si>
    <t>浏阳市联鑫环保建材有限公司</t>
  </si>
  <si>
    <t>1条年产250000吨机制砂生产线（破碎/筛分）</t>
  </si>
  <si>
    <t>浏阳市兴圣出口花炮厂（普通合伙）</t>
  </si>
  <si>
    <t>浏阳市汇泉源烟花制造有限公司</t>
  </si>
  <si>
    <t>1条年产6万箱爆竹生产线(爆炸药混药)</t>
  </si>
  <si>
    <t>湖南天源羲王材料科技有限公司</t>
  </si>
  <si>
    <t>1条年产1400吨防腐材料生产线/配料、预混、分散、调和、过滤、包装</t>
  </si>
  <si>
    <t>浏阳市集润包装有限公司</t>
  </si>
  <si>
    <t>1条年产20万个瓦楞纸箱印刷加工/印刷（2台印刷机、水性油墨）、开槽、打包</t>
  </si>
  <si>
    <t>印刷（2台印刷机、水性油墨）等涉VOCs排放生产工序停产</t>
  </si>
  <si>
    <t>浏阳市盛视印务有限公司</t>
  </si>
  <si>
    <t>1条年产50万张彩色围招纸生产线/印刷（1台印刷机，水性油墨）-压型-打包</t>
  </si>
  <si>
    <t>印刷（1台印刷机，水性油墨）等涉VOCs排放生产工序停产</t>
  </si>
  <si>
    <t>浏阳市永和镇金桥村磷矿</t>
  </si>
  <si>
    <t>1条年产150000吨磷矿石生产线(露天开采)</t>
  </si>
  <si>
    <t>浏阳市丰源彩印厂</t>
  </si>
  <si>
    <t>浏阳市文家市镇金鸡造纸厂</t>
  </si>
  <si>
    <t>1条年产13000吨瓦楞原纸生产线(锅炉)</t>
  </si>
  <si>
    <t>浏阳市光辉塑料厂（普通合伙）</t>
  </si>
  <si>
    <t>浏阳市文家市九峰印刷厂</t>
  </si>
  <si>
    <t>1条年产150吨印刷品生产线（清洗）</t>
  </si>
  <si>
    <t>1条年产150吨印刷品生产线，承印物为纸/剪线（模切机1台）、平版印刷（使用溶剂型原辅材料，印刷机3台）、压痕、装订、粘贴（调胶）、打包</t>
  </si>
  <si>
    <t>平版印刷（使用溶剂型原辅材料，印刷机3台）等涉VOCs排放生产工序停产</t>
  </si>
  <si>
    <t>浏阳湘德机械制造厂</t>
  </si>
  <si>
    <t>1条年产300000支方向柱生产线(切割)</t>
  </si>
  <si>
    <t>浏阳市华海彩色印刷厂</t>
  </si>
  <si>
    <t>1条年产120吨印刷品生产线/润版</t>
  </si>
  <si>
    <t>1条年产120吨印刷品生产线/供墨、调墨、平版印刷（非溶剂型油墨，1台印刷机）、覆膜（1台覆膜机）、模切（1台模切机）、装订</t>
  </si>
  <si>
    <t>浏阳市珍瑝包装有限公司</t>
  </si>
  <si>
    <t>1条年产400吨/年EPS、EPE生产线（熔解混料-挤出发泡-冷却成型-切割）</t>
  </si>
  <si>
    <t>湖南硕鑫科技有限公司</t>
  </si>
  <si>
    <t>1条年生产600吨桥架的生产线（切割（切割机2台）等机加工）</t>
  </si>
  <si>
    <t>1条年生产600吨桥架的生产线（建有1条喷粉固化线，喷粉（固体塑粉，喷粉间1个）、烘干固化（一个固化炉），配套建有1台燃生物质加热炉为固化工序供热）</t>
  </si>
  <si>
    <t>湖南日昇模具有限公司</t>
  </si>
  <si>
    <t>1条年产冲压件80万件生产线/模具钢-下料-粗加工-组装调试-成品</t>
  </si>
  <si>
    <t>湖南鹏博新材料有限公司</t>
  </si>
  <si>
    <t>14条年产50000吨磷酸铁锂生产线/砂磨、喷雾、烘干（窑炉）、气流粉碎、包装。</t>
  </si>
  <si>
    <t>湖南卡尔特新材料股份有限公司</t>
  </si>
  <si>
    <t>1条年产30000套发动机罩、30000套围板、30000套机棚生产线/打磨</t>
  </si>
  <si>
    <t>1条年产30000套发动机罩、30000套围板、30000套机棚生产线/喷漆（2个喷漆房水性漆）-烘干（2个烘干房）</t>
  </si>
  <si>
    <t>喷漆（2个喷漆房水性漆）-烘干（2个烘干房）等涂装生产单元停产</t>
  </si>
  <si>
    <t>湖南衡鑫博天装饰材料有限公司</t>
  </si>
  <si>
    <t>1条年产700吨装饰材料生产线（注塑）</t>
  </si>
  <si>
    <t>湖南车瑞科技股份有限公司</t>
  </si>
  <si>
    <t>2条年产c车用尿素6000吨生产线/混合搅拌、反应、分装</t>
  </si>
  <si>
    <t>湖南劲鼎新材料科技有限公司</t>
  </si>
  <si>
    <t>1条年产2000吨JS防水涂料、1000吨内墙全效净味漆、2000吨外墙墙面漆、1000吨多功能底漆、2000吨仿石漆生产线/配料+预混+分散+调和+过滤+包装/</t>
  </si>
  <si>
    <t>湖南砣威涂料有限公司</t>
  </si>
  <si>
    <t>1条年产300吨水性涂料生产线：下料（聚酯树脂、助剂）-搅拌（1个釜）-包装</t>
  </si>
  <si>
    <t>下料（聚酯树脂、助剂）-搅拌（1个釜）等涉VOCs排放工序停产</t>
  </si>
  <si>
    <t>湖南标立通用科技有限公司</t>
  </si>
  <si>
    <t>1条年产10247块移印钢板雕刻（图纸编程-激光打印-清洗钢板-二次元检测-涂防锈油）</t>
  </si>
  <si>
    <t>1条年产1255个移印胶头生产线（称重-调胶-搅拌-抽真空-清洗模具-静置硅胶-灌胶-固化-脱模）</t>
  </si>
  <si>
    <t>湖南省康祥三辉环保材料有限公司</t>
  </si>
  <si>
    <t>1条年产5000吨包装膜生产线（压制成型）</t>
  </si>
  <si>
    <t>湖南创远矿山机械有限责任公司</t>
  </si>
  <si>
    <t>1条年产24台套机械产品生产线/装配</t>
  </si>
  <si>
    <t>湖南绿持机械设备有限公司</t>
  </si>
  <si>
    <t>1条年产120套污水处理设备生产线（机加工）</t>
  </si>
  <si>
    <t>1条年产120套污水处理设备生产线/喷漆（水性漆，1个喷漆房）、晾干</t>
  </si>
  <si>
    <t>湖南敬和堂制药有限公司</t>
  </si>
  <si>
    <t>1条年产30000万粒胃肠健胶囊生产线（提取）</t>
  </si>
  <si>
    <t>湖南安晴包装制品有限公司</t>
  </si>
  <si>
    <t>1条年生产纸箱4000吨生产线/剪切、压制、胶黏、打包</t>
  </si>
  <si>
    <t>浏阳市兴顺烟花材料制造有限公司东安分公司</t>
  </si>
  <si>
    <t>1条年产150吨粉状黑火药生产线(球磨混合)</t>
  </si>
  <si>
    <t>长沙高新开发区雷锋镇方圆五金机械厂</t>
  </si>
  <si>
    <t>宁乡县永兴食品厂</t>
  </si>
  <si>
    <t>3条年产量为960吨湿米粉生产线/生产流程为大米筛选-淘洗-磨浆-成形-冷却-切条-包装</t>
  </si>
  <si>
    <t>长沙高新开发区雷锋镇恒锋机械厂</t>
  </si>
  <si>
    <t>长沙高新开发区文儿洗涤厂</t>
  </si>
  <si>
    <t>1条年产4500吨生产线/洗涤笼(1台洗涤笼、烫平（2台烫平机）、烘干（10台烘干机）</t>
  </si>
  <si>
    <t>长沙高新开发区雷锋镇永新机械厂</t>
  </si>
  <si>
    <t>长沙高新开发区雷锋镇正超预制构件厂</t>
  </si>
  <si>
    <t>长沙高新开发区雷锋镇创盛模型厂</t>
  </si>
  <si>
    <t>1条年产4套楼盘模型生产线（胶黏）</t>
  </si>
  <si>
    <t>长沙高新开发区雷锋镇达星井盖厂</t>
  </si>
  <si>
    <t>长沙高新开发区雷锋镇惠源建筑材料厂</t>
  </si>
  <si>
    <t>1条年产40吨水泥制品生产线(物料输送储存)</t>
  </si>
  <si>
    <t>长沙高新开发区友红门窗厂</t>
  </si>
  <si>
    <t>1条年产200件门窗生产线/制作、加工</t>
  </si>
  <si>
    <t>长沙市高新技术产业开发区星隆机械涂装加工厂</t>
  </si>
  <si>
    <t>1条年涂装16000平方米涂装加工生产线/喷漆（1间喷漆房、水性漆）、烘干（1间烤漆房）、打磨</t>
  </si>
  <si>
    <t>长沙高新开发区雷锋镇金翔交通设施机械厂</t>
  </si>
  <si>
    <t>1条年产10台套机械产品生产线(装配)</t>
  </si>
  <si>
    <t>长沙市高新技术产业开发区范德良木材加工厂</t>
  </si>
  <si>
    <t>1条年产15000立方米木片生产线(锯切/切削/旋切)</t>
  </si>
  <si>
    <t>长沙市高新技术产业开发区志平门窗加工厂</t>
  </si>
  <si>
    <t>1条年产3000平方门窗生产线/切、拼、装</t>
  </si>
  <si>
    <t>长沙市高新技术产业开发区吕汉门窗加工厂</t>
  </si>
  <si>
    <t>1条年产20000平方米涂装件生产线（施胶）</t>
  </si>
  <si>
    <t>1条年产20000平方米金属门窗生产线（锅炉）</t>
  </si>
  <si>
    <t>长沙市高新技术产业开发区德利机械厂</t>
  </si>
  <si>
    <t>1条年产600台配电箱生产线/表面加工打磨</t>
  </si>
  <si>
    <t>长沙市芙蓉区丰源石材经营部</t>
  </si>
  <si>
    <t>1条年产30万平方米毛板生产线(锯解、磨抛、裁切)</t>
  </si>
  <si>
    <t>长沙市芙蓉区聚缘石材商行</t>
  </si>
  <si>
    <t>长沙市芙蓉区宏一石材经营部</t>
  </si>
  <si>
    <t>1条年产10000平方米石制品生产线/切割、打磨</t>
  </si>
  <si>
    <t>长沙市芙蓉区新文压面机制造厂</t>
  </si>
  <si>
    <t>1条年产2吨机加工件生产线（组装）</t>
  </si>
  <si>
    <t>长沙市芙蓉区荣龙石材商行</t>
  </si>
  <si>
    <t>1条年产3000平方米石制品生产线/切割、打磨</t>
  </si>
  <si>
    <t>长沙市芙蓉区润泰石材商行</t>
  </si>
  <si>
    <t>长沙市芙蓉区闽鑫石材经营部</t>
  </si>
  <si>
    <t>1条年产2000平方米石制品生产线/切割+磨抛+裁切</t>
  </si>
  <si>
    <t>长沙市芙蓉区杨斌水刀经营部</t>
  </si>
  <si>
    <t>申之达石材经营部</t>
  </si>
  <si>
    <t>长沙市芙蓉区封氏石材商行</t>
  </si>
  <si>
    <t>湖南三达联建材有限公司</t>
  </si>
  <si>
    <t>长沙市芙蓉区奥兴兴鞋子加工厂</t>
  </si>
  <si>
    <t>1条年产20万双皮鞋生产线（胶黏）工序</t>
  </si>
  <si>
    <t>1条年产20万双皮鞋生产线（剪裁）工序</t>
  </si>
  <si>
    <t>长沙市芙蓉区万亿石材</t>
  </si>
  <si>
    <t>长沙市芙蓉区宏伟石材商行</t>
  </si>
  <si>
    <t>1条年产4万平方米毛光板生产线(锯解、磨抛、裁切)</t>
  </si>
  <si>
    <t>长沙市芙蓉区永德兴石材经营部</t>
  </si>
  <si>
    <t>长沙市芙蓉区永达石材经营部</t>
  </si>
  <si>
    <t>长沙市芙蓉区新兴加工厂</t>
  </si>
  <si>
    <t>1条年产1440平方米瓷砖生产线/切割、打磨</t>
  </si>
  <si>
    <t>长沙市芙蓉区湘华建材商行</t>
  </si>
  <si>
    <t>1条年产50000平方米石制品生产线/切割、打磨</t>
  </si>
  <si>
    <t>长沙市芙蓉区亚发石材经营部</t>
  </si>
  <si>
    <t>1条年产1200平方米石制品生产线/切割、打磨</t>
  </si>
  <si>
    <t>长沙市芙蓉区永兴石材商行</t>
  </si>
  <si>
    <t>1条年产10万平方米规格板生产线(锯解、涂胶、磨抛、裁切)</t>
  </si>
  <si>
    <t>长沙市芙蓉区塔升石材经营部</t>
  </si>
  <si>
    <t>长沙市芙蓉区湘顺石材经营部</t>
  </si>
  <si>
    <t>长沙市芙蓉区自建石材经营部</t>
  </si>
  <si>
    <t>1条年产400平方米石制品生产线/切割、打磨</t>
  </si>
  <si>
    <t>长沙市岳麓区含浦镇湘环环保设备厂</t>
  </si>
  <si>
    <t>1条年产2台环保机械设备的生产线/切割-组装</t>
  </si>
  <si>
    <t>长沙市岳麓区银励家具厂</t>
  </si>
  <si>
    <t>1条年产3480平方米木质家具生产线开料、封边（一台封边机）、组装</t>
  </si>
  <si>
    <t>长沙市岳麓区千祥机械厂经营部</t>
  </si>
  <si>
    <t>1条年产20吨板材生产线(锯齿机)</t>
  </si>
  <si>
    <t>长沙市岳麓区曙光水泥制品厂</t>
  </si>
  <si>
    <t>1条年产37000米水泥涵管生产线（混合搅拌成型）</t>
  </si>
  <si>
    <t>长沙市岳麓区含浦镇彭德预制构件厂</t>
  </si>
  <si>
    <t>1条年产500吨水泥制品生产线(物料混合搅拌)</t>
  </si>
  <si>
    <t>1条年产500吨水泥制品生产线(物料输送储存)</t>
  </si>
  <si>
    <t>长沙市岳塘区湘望花塘耐火材料厂</t>
  </si>
  <si>
    <t>1条年产50吨膨润土生产线(粉磨)</t>
  </si>
  <si>
    <t>长沙市岳麓区莲花镇浩扬棕制床上用品厂</t>
  </si>
  <si>
    <t>1条年产5立方米竹制品生产线(表面处理)</t>
  </si>
  <si>
    <t>长沙市岳麓区谭利民水泥预制构件厂</t>
  </si>
  <si>
    <t>1条年生产80-90吨水泥制品生产线(物料输送储存)</t>
  </si>
  <si>
    <t>1条年产300吨水泥制品生产线(物料混合搅拌)</t>
  </si>
  <si>
    <t>长沙市岳麓区天润食品厂</t>
  </si>
  <si>
    <t>1条年产50吨油渣炒制食品生产线(泡制+油炸)</t>
  </si>
  <si>
    <t>长沙市岳麓区佳诚石材店</t>
  </si>
  <si>
    <t>1条年产100块大理石生产线/切割</t>
  </si>
  <si>
    <t>长沙市岳麓区湘景机械加工厂</t>
  </si>
  <si>
    <t>1条年产35吨焊接构件生产线(二氧化碳保护焊)</t>
  </si>
  <si>
    <t>长沙市岳麓区莲花镇焕燃水泥制品厂</t>
  </si>
  <si>
    <t>1条年产700吨水泥制品生产线(物料混合搅拌)</t>
  </si>
  <si>
    <t>1条年产700吨水泥制品生产线(物料输送储存)</t>
  </si>
  <si>
    <t>长沙市岳麓区含浦镇明帝食品加工厂</t>
  </si>
  <si>
    <t>1条年产100吨酱卤制品生产线/清洗、卤制、蒸煮（1台生物质锅炉)</t>
  </si>
  <si>
    <t>长沙市岳麓区鸿达水泥机制管厂</t>
  </si>
  <si>
    <t>长沙市岳麓区雨敞坪镇张德明水泥制品厂</t>
  </si>
  <si>
    <t>1条年产2800吨水泥制品生产线(物料混合搅拌)</t>
  </si>
  <si>
    <t>1条年产2800吨水泥制品生产线(物料输送储存)</t>
  </si>
  <si>
    <t>岳麓区莲花镇恒久艺术围栏厂</t>
  </si>
  <si>
    <t>1条年产800吨水泥制品生产线(物料混合搅拌)</t>
  </si>
  <si>
    <t>长沙市岳麓区雨敞坪镇泉山水泥构件厂</t>
  </si>
  <si>
    <t>长沙市岳麓区罗立新水泥制品厂</t>
  </si>
  <si>
    <t>1条年产100吨水泥制品生产线(物料输送储存)</t>
  </si>
  <si>
    <t>长沙市岳麓区莲花镇明雅轩沙发厂</t>
  </si>
  <si>
    <t>1条年产200套布艺沙发生产线/裁剪-组装</t>
  </si>
  <si>
    <t>长沙市岳麓区莲花镇苏华瑞彩钢厂</t>
  </si>
  <si>
    <t>1条年产50吨板材生产线(砂轮切割机)</t>
  </si>
  <si>
    <t>长沙市岳麓区雨敞坪镇刘文明水泥预制构件厂</t>
  </si>
  <si>
    <t>1条年产470吨水泥制品生产线(物料混合搅拌)</t>
  </si>
  <si>
    <t>1条年产470吨水泥制品生产线(物料输送储存)</t>
  </si>
  <si>
    <t>长沙市岳麓区科翔塑料制品加工厂</t>
  </si>
  <si>
    <t>1条年产100吨塑料制品加工线/破碎</t>
  </si>
  <si>
    <t>长沙市岳麓区博达亚塑料制品有限公司</t>
  </si>
  <si>
    <t>1年生产3000件广告边条框生产线/半成品→切割→注塑（外协）→切割</t>
  </si>
  <si>
    <t>恒东装订服务部</t>
  </si>
  <si>
    <t>1条年120吨纸制品生产线/胶装（1台）</t>
  </si>
  <si>
    <t>长沙市开福区联单大师印刷厂</t>
  </si>
  <si>
    <t>1条年70吨印刷品生产线/润版、平版印刷（胶印油墨）（1台）、清洗、胶装</t>
  </si>
  <si>
    <t>润版、平版印刷（胶印油墨）（1台）、清洗、胶装等涉VOCs排放生产工序停产</t>
  </si>
  <si>
    <t>长沙市开福区居其建材厂</t>
  </si>
  <si>
    <t>1条年产5000吨瓷砖黏合剂生产线/混合、搅拌、分装</t>
  </si>
  <si>
    <t>长沙市开福区西点建材厂</t>
  </si>
  <si>
    <t>1条年产3000吨水泥制品生产线/混合、搅拌</t>
  </si>
  <si>
    <t>长沙市开福区印库印刷厂</t>
  </si>
  <si>
    <t>1条年产350吨印刷品生产线/润版、平版印刷（胶印油墨）（2台）、清洗</t>
  </si>
  <si>
    <t>长沙市开福区宏盛印刷厂</t>
  </si>
  <si>
    <t>1条年200吨印刷品生产线/润版、平版印刷（胶印油墨）（2台）、清洗</t>
  </si>
  <si>
    <t>长沙市开福区朝辉塑料包装加工厂</t>
  </si>
  <si>
    <t>1条年生产注塑100吨、瓶盖50吨生产线/干燥、注塑、加热、吹塑</t>
  </si>
  <si>
    <t>长沙市开福区苏树芝砖厂</t>
  </si>
  <si>
    <t>1条年产10万块空心砖生产线/混合、搅拌、切块、成型、自然干燥、包装</t>
  </si>
  <si>
    <t>长沙市开福区正茂纸塑制品厂</t>
  </si>
  <si>
    <t>1条年产300吨塑料包装箱及塑料容器生产线/配料、混合、挤出、注塑</t>
  </si>
  <si>
    <t>长沙市开福区子鹏纸制品加工厂</t>
  </si>
  <si>
    <t>1条年330吨纸制品生产线/分切、覆膜（1台、无溶剂胶水）、胶订（无溶剂胶水）（1台）</t>
  </si>
  <si>
    <t>长沙市开福区鑫欣印刷厂</t>
  </si>
  <si>
    <t>1条年产40吨印刷品生产线/润版、平版印刷（胶印油墨）（1台）、清洗</t>
  </si>
  <si>
    <t>长沙市开福区吉顺水泥制品厂</t>
  </si>
  <si>
    <t>1条年产400万个水泥支撑垫块生产线/混合、搅拌、成型</t>
  </si>
  <si>
    <t>长沙市开福区黄金平装饰材料经营部</t>
  </si>
  <si>
    <t>1条年产30万平方广告类底板制品/下料、切割、磨边</t>
  </si>
  <si>
    <t>湖南民富环保科技有限公司</t>
  </si>
  <si>
    <t>1条危险废物收集、贮存生产线/储存</t>
  </si>
  <si>
    <t>长沙市开福区航仔酱食厂</t>
  </si>
  <si>
    <t>1条年产350吨盐渍菜生产线/燃气锅炉（1台1t/h）</t>
  </si>
  <si>
    <t>长沙市开福区鲁美特新型建材厂</t>
  </si>
  <si>
    <t>1条年产100t水性涂料生产线/混合、搅拌、分装</t>
  </si>
  <si>
    <t>混合、搅拌、分装等涉VOCs排放工序停产</t>
  </si>
  <si>
    <t>长沙市开福区红太食品厂</t>
  </si>
  <si>
    <t>1条年产200吨酱腌菜生产线/蒸汽发生器</t>
  </si>
  <si>
    <t>长沙市开福区众雅卫浴商行</t>
  </si>
  <si>
    <t>1条年产4000套铝合金卫浴生产线/下料、切割、组装</t>
  </si>
  <si>
    <t>长沙市开福区意品家具厂</t>
  </si>
  <si>
    <t>1条年产40套全屋定制家具生产线/下料、雕刻、打孔</t>
  </si>
  <si>
    <t>长沙市雨花区顿子冲水泥制品厂个体工商户</t>
  </si>
  <si>
    <t>1条年产17万块空心砖、12万块预制板的生产线/混合、搅拌、自然晾干</t>
  </si>
  <si>
    <t>长沙市雨花区喜世达蓬业批发部</t>
  </si>
  <si>
    <t>长沙市望城区铜官街道英杰陶瓷厂</t>
  </si>
  <si>
    <t>1条年产3000吨日用陶瓷生产线(燃水煤气隧道窑1座)</t>
  </si>
  <si>
    <t>1条年产3000吨日用陶瓷生产线(自动炉排层燃炉)</t>
  </si>
  <si>
    <t>长沙市望城区可成水泥制品厂</t>
  </si>
  <si>
    <t>1年年产1300吨的水泥制品生产线/混合搅拌、养护成型</t>
  </si>
  <si>
    <t>长沙市望城区桥驿镇俊源环保砖厂</t>
  </si>
  <si>
    <t>1条年产1500吨水泥制品生产线(物料混合搅拌)</t>
  </si>
  <si>
    <t>1条年产1500吨水泥制品生产线(物料输送储存)</t>
  </si>
  <si>
    <t>长沙市望城区乌山镇友华门窗厂</t>
  </si>
  <si>
    <t>长沙市望城区星城镇兄联门窗制作部</t>
  </si>
  <si>
    <t>1条年产132.45立方米木门窗生产线(机加工）</t>
  </si>
  <si>
    <t>长沙市望城区博文暖通设备厂</t>
  </si>
  <si>
    <t>1条年加工干式机加工件100吨生产线/打磨、焊接</t>
  </si>
  <si>
    <t>长沙市望城区老辉不锈钢制品加工厂</t>
  </si>
  <si>
    <t>长沙市望城区铜官街道中山预制厂</t>
  </si>
  <si>
    <t>长沙市望城区王胖子铁业加工厂</t>
  </si>
  <si>
    <t>长沙市望城区何记榨油坊</t>
  </si>
  <si>
    <t>1条年产8吨菜籽毛油生产线(压榨)</t>
  </si>
  <si>
    <t>长沙市望城区高塘岭镇绍林环保砖厂</t>
  </si>
  <si>
    <t>1条年产50000吨水泥制品生产线(物料输送储存)</t>
  </si>
  <si>
    <t>长沙市望城区德工豪爵木业</t>
  </si>
  <si>
    <t>1条年产3400套木质家具生产线/开孔、拼接、胶粘、组装</t>
  </si>
  <si>
    <t>望城县高塘岭镇河西门业</t>
  </si>
  <si>
    <t>1条年产15吨板材生产线(砂轮切割机)</t>
  </si>
  <si>
    <t>长沙市望城区白箬铺镇家佳石材加工厂</t>
  </si>
  <si>
    <t>1条年生产300套大理石橱柜生产线/打磨-切割</t>
  </si>
  <si>
    <t>长沙市望城区富庄印刷厂</t>
  </si>
  <si>
    <t>1条年产15吨印刷品生产线/润版-平版印刷（1台印刷机，油性油墨）-清洗</t>
  </si>
  <si>
    <t>长沙市望城区金固水泥制品厂</t>
  </si>
  <si>
    <t>1条年产300吨水泥制品生产线/混合-搅拌-成型养护</t>
  </si>
  <si>
    <t>长沙市望城区白箬铺镇湘建水泥制管厂</t>
  </si>
  <si>
    <t>长沙市望城区靖港镇宏波水泥制品厂</t>
  </si>
  <si>
    <t>1条年生产500吨水泥制品生产线/混合搅拌-成型养护</t>
  </si>
  <si>
    <t>长沙市望城区茶亭镇中兴欧式构件</t>
  </si>
  <si>
    <t>1条年产300吨水泥制品生产线/混合搅拌-成型养护-运输</t>
  </si>
  <si>
    <t>长沙市望城区高塘岭镇航宇精密机械厂</t>
  </si>
  <si>
    <t>1条年生产200吨轴齿轮加工生产线/车铣磨钻</t>
  </si>
  <si>
    <t>长沙市望城区龙湘制管厂</t>
  </si>
  <si>
    <t>长沙市望城区金腾水泥制品厂</t>
  </si>
  <si>
    <t>1条年产10000吨水泥制品生产线（物料混合搅拌）</t>
  </si>
  <si>
    <t>长沙市望城区茶亭镇雷山消防器材厂</t>
  </si>
  <si>
    <t>1条年产50吨板材生产线/下料、折弯、焊接、包装</t>
  </si>
  <si>
    <t>长沙市望城区乌山镇双兴制管厂</t>
  </si>
  <si>
    <t>长沙市望城区天旺水泥制品厂</t>
  </si>
  <si>
    <t>长沙市望城区干湖水泥制品厂</t>
  </si>
  <si>
    <t>长沙市望城区叶军艺术围栏厂</t>
  </si>
  <si>
    <t>1条年产260吨水泥制品生产线(物料输送储存)</t>
  </si>
  <si>
    <t>长沙市望城区丁字湾磊豪轩钢木材加工厂</t>
  </si>
  <si>
    <t>1条年产门业4000套/切割-旋切</t>
  </si>
  <si>
    <t>长沙市望城区博轩水泥预制件厂</t>
  </si>
  <si>
    <t>长沙市望城区丁字湾晨星石材经营部</t>
  </si>
  <si>
    <t>1条年产30万平方米毛板生产线(锯解、涂胶、磨抛、裁切(有涂胶))</t>
  </si>
  <si>
    <t>长沙市望城区森泽制画加工经营部</t>
  </si>
  <si>
    <t>1条年产100米岩板生产线/岩板切割</t>
  </si>
  <si>
    <t>长沙市望城区华湘水泥制品厂</t>
  </si>
  <si>
    <t>长沙市望城区拓达建材店</t>
  </si>
  <si>
    <t>1条年产140吨水性涂料生产线/原材料来料、配料（2台配料机）、调和（5台搅拌机）、包装（1台包装机）</t>
  </si>
  <si>
    <t>长沙县安沙戴雷强家具厂</t>
  </si>
  <si>
    <t>1条年产25000平方米金属家具生产线：喷塑（喷塑装置/静电塑粉、1间）→烘干（1间）</t>
  </si>
  <si>
    <t>喷塑（喷塑装置/静电塑粉、1间）、烘干（1间）等涉气排放工序停产</t>
  </si>
  <si>
    <t>1条年产25000平方米金属家具生产线（机加工）：原料→切割→焊接→组装</t>
  </si>
  <si>
    <t>切割、焊接等涉气排放工序停产</t>
  </si>
  <si>
    <t>长沙县黄花镇炫灿日用杂品制造厂</t>
  </si>
  <si>
    <t>1条年产100万件日用杂品生产线(胶黏/灌胶)</t>
  </si>
  <si>
    <t>长沙县双丰仪器厂</t>
  </si>
  <si>
    <t>1条年产1000台套机加工件生产线（机加工）</t>
  </si>
  <si>
    <t>长沙县江背镇纬朗家居厂</t>
  </si>
  <si>
    <t>1条年产80000平方米木质家具生产线(机加工）</t>
  </si>
  <si>
    <t>长沙县江背镇恒阳家具板厂</t>
  </si>
  <si>
    <t>1条年产10000立方米木质家具生产线(锅炉）</t>
  </si>
  <si>
    <t>1条年产10000立方米板材生产线/机加工、制胶</t>
  </si>
  <si>
    <t>1条年产10000立方米胶合板生产线（后处理）</t>
  </si>
  <si>
    <t>长沙县干杉镇荣腾五金厂</t>
  </si>
  <si>
    <t>长沙县黄兴镇康旭食品厂</t>
  </si>
  <si>
    <t>1条年产100吨酱卤制品生产线(燃气锅炉)</t>
  </si>
  <si>
    <t>长沙县安沙镇建强水泥制品厂</t>
  </si>
  <si>
    <t>1条年产200吨水泥制品生产线(物料输送储存)</t>
  </si>
  <si>
    <t>长沙县干杉盛德日新机械加工厂</t>
  </si>
  <si>
    <t>1条年产50吨湿式机加工件生产线(锯床)</t>
  </si>
  <si>
    <t>长沙县吉祥泡沫塑料厂</t>
  </si>
  <si>
    <t>1条年产2万立方米聚苯乙烯泡沫塑料生产线(配料-混合-挤出-发泡)</t>
  </si>
  <si>
    <t>1条年产2万立方米聚苯乙烯泡沫塑料生产线(生物质锅炉)</t>
  </si>
  <si>
    <t>长沙县安沙镇润方石业</t>
  </si>
  <si>
    <t>1条年产10万平方米毛光板生产线(锯解、磨抛、裁切)</t>
  </si>
  <si>
    <t>长沙县天力汽车配件厂</t>
  </si>
  <si>
    <t>1条年产50吨干式机加工件生产线(数控中心加工)</t>
  </si>
  <si>
    <t>长沙县果园镇瑞成钢化玻璃加工厂</t>
  </si>
  <si>
    <t>1条年产30万平方米钢化玻璃生产线（玻璃切割、磨边、清洗、加热玻璃钢化、冷却、检验、成品）</t>
  </si>
  <si>
    <t>长沙县福临镇双胜机械厂</t>
  </si>
  <si>
    <t>长沙县青山铺镇兴建水泥制品厂</t>
  </si>
  <si>
    <t>长沙县黄花镇宽凯纸制品加工厂</t>
  </si>
  <si>
    <t>1条20万平方米印刷品生产线/平板印刷（2台印刷机、水性油墨）-包装</t>
  </si>
  <si>
    <t>长沙县福临镇兴旺预制构件厂</t>
  </si>
  <si>
    <t>长沙县北山镇王佳模具厂</t>
  </si>
  <si>
    <t>长沙县黄花镇赞梅塑料制品厂</t>
  </si>
  <si>
    <t>1条年产300吨塑料制品生产线(配料-混合-挤出)</t>
  </si>
  <si>
    <t>长沙县榔梨艾力轩门窗经营部</t>
  </si>
  <si>
    <t>1条年产2000平方米铝合金门窗生产线(装配)</t>
  </si>
  <si>
    <t>长沙县黄兴镇意境美面板厂</t>
  </si>
  <si>
    <t>2条年产500立方米人造板生产线:下料-切割-喷涂压机（UV涂料、1喷涂压机台）-紫外线照射-成型</t>
  </si>
  <si>
    <t>喷涂压机（UV涂料、1喷涂压机台）工序等涉VOCs排放工序停产</t>
  </si>
  <si>
    <t>停产百分之五十，以压机数量计，则喷涂压机（UV涂料、1喷涂压机台）停产</t>
  </si>
  <si>
    <t>长沙县春华镇腾马金属制品加工厂</t>
  </si>
  <si>
    <t>1条年产20吨板材生产线：喷粉（1间、塑粉）-烘干（1间）</t>
  </si>
  <si>
    <t>喷粉（1间、塑粉）-烘干（1间）等涂装生产单元停产</t>
  </si>
  <si>
    <t>1条年产20吨板材生产线（焊接、成型、打磨）</t>
  </si>
  <si>
    <t>长沙县春华镇鑫舟贴面板加工厂</t>
  </si>
  <si>
    <t>1条年产4000立方米其他人造板生产线(施胶)</t>
  </si>
  <si>
    <t>1条年产4000立方米其他人造板生产线(机加工)</t>
  </si>
  <si>
    <t>1条年产4000立方米其他人造板生产线(定型)</t>
  </si>
  <si>
    <t>1条年产4000立方米其他人造板生产线(锅炉)</t>
  </si>
  <si>
    <t>长沙县黄花海燕大米加工厂</t>
  </si>
  <si>
    <t>1条年产8100吨大米生产线(清理+磨制+除尘)</t>
  </si>
  <si>
    <t>长沙县福临镇志文石材经营部</t>
  </si>
  <si>
    <t>1条年产1000米异形石材生产线(锯解、磨抛、裁切)</t>
  </si>
  <si>
    <t>长沙县黄花镇富兴门窗厂</t>
  </si>
  <si>
    <t>长沙县江背镇博鑫印刷厂</t>
  </si>
  <si>
    <t>1条年印刷100万张印刷制品生产线/油墨印刷（油性墨、1台）-包装</t>
  </si>
  <si>
    <t>油墨印刷（油性墨、1台）等涉VOCs排放生产工序停产</t>
  </si>
  <si>
    <t>长沙县北山镇乾府墙砖厂</t>
  </si>
  <si>
    <t>1条1000万（口）墙砖生产线（水泥、沙子、水搅拌后进行压制）</t>
  </si>
  <si>
    <t>长沙县丰磊石材经营部</t>
  </si>
  <si>
    <t>1条年产0.3万平方米规格板生产线(锯解、磨抛、裁切)</t>
  </si>
  <si>
    <t>长沙县北山镇治国印刷厂</t>
  </si>
  <si>
    <t>1条2000吨纸制品后加工生产线/半成品、裁切、包装</t>
  </si>
  <si>
    <t>喻忠全石材加工厂</t>
  </si>
  <si>
    <t>长沙县黄狮大米厂</t>
  </si>
  <si>
    <t>长沙县黄兴镇永邦装饰材料加工厂</t>
  </si>
  <si>
    <t>1条年产40吨板材生产线(砂轮切割机)</t>
  </si>
  <si>
    <t>长沙县安沙镇康亿家家具加工厂</t>
  </si>
  <si>
    <t>1条年产10000平方米木质家具生产线：原木板材→切割（切割机3台）→打磨（打磨机2台）→成品</t>
  </si>
  <si>
    <t>1条年产10000平方米木质家具生产线：封边胶(封边机1台）</t>
  </si>
  <si>
    <t>长沙县干杉镇骏驰门窗加工厂</t>
  </si>
  <si>
    <t>1条年产350吨板材生产线(砂轮切割机)</t>
  </si>
  <si>
    <t>长沙县路口镇宏硕通塑料制品厂</t>
  </si>
  <si>
    <t>长沙县黄花镇田氏金属制品加工厂</t>
  </si>
  <si>
    <t>长沙县安沙镇安华建筑材料厂</t>
  </si>
  <si>
    <t>1条年产15000吨PC32.5R水泥生产线(粉磨站)（1台机器）</t>
  </si>
  <si>
    <t>长沙县春华镇星亮家具厂</t>
  </si>
  <si>
    <t>1条年生产儿童家具1500件，展柜2000套生产线/裁板，开孔，砂光，封边，打包</t>
  </si>
  <si>
    <t>长沙县宁家食品厂</t>
  </si>
  <si>
    <t>1条年产66吨头足类干制品生产线(自动炉排层燃炉)</t>
  </si>
  <si>
    <t>长沙县金星家具厂</t>
  </si>
  <si>
    <t>长沙县安沙镇亚源水泥砖厂</t>
  </si>
  <si>
    <t>1条年产5000吨水泥制品生产线(燃气锅炉)</t>
  </si>
  <si>
    <t>长沙县安沙镇福宁石材厂</t>
  </si>
  <si>
    <t>1条年产6万平方米毛光板生产线(锯解、磨抛)</t>
  </si>
  <si>
    <t>长沙县泉塘今日钢化玻璃厂</t>
  </si>
  <si>
    <t>1条年产各种厚度钢化玻璃40万平方米生产线（划片-磨边-清洗-热处理）</t>
  </si>
  <si>
    <t>长沙县福临镇彭诚酒厂</t>
  </si>
  <si>
    <t>1条年产50千升-65°原酒清香型白酒（液态）生产线(固态发酵)</t>
  </si>
  <si>
    <t>长沙县榔梨博昌门窗加工厂</t>
  </si>
  <si>
    <t>1条年产6000平方米木质家具涂装生产线：喷漆（水性+油性溶剂、喷漆房1间）-自然晾干</t>
  </si>
  <si>
    <t>喷漆（水性+油性溶剂、喷漆房1间）、自然晾干等涉气排放工序停产</t>
  </si>
  <si>
    <t>1条年产6000平方米木质家具生产线(机加工）</t>
  </si>
  <si>
    <t>长沙县黄花镇喷湘酒厂</t>
  </si>
  <si>
    <t>1条年产15千升米香型白酒生产线(燃气锅炉)</t>
  </si>
  <si>
    <t>长沙县江背镇印山虎成精灰厂</t>
  </si>
  <si>
    <t>1条年产3000吨精石灰生产线(破碎粉磨)</t>
  </si>
  <si>
    <t>长沙县高桥镇汉武护杠店</t>
  </si>
  <si>
    <t>长沙县长征食品机械厂</t>
  </si>
  <si>
    <t>长沙县干杉镇长田塑料制品厂</t>
  </si>
  <si>
    <t>1条年产5吨回收塑料粒料生产线(配料-混合-挤出/注塑)</t>
  </si>
  <si>
    <t>长沙县金井镇羊古湾酒坊</t>
  </si>
  <si>
    <t>1条年产40千升米香型白酒生产线(1台生物质锅炉)</t>
  </si>
  <si>
    <t>长沙县大岭五金厂</t>
  </si>
  <si>
    <t>长沙县安沙镇边塘谷酒坊</t>
  </si>
  <si>
    <t>1条年产10千升米香型白酒生产线(生物质锅炉)</t>
  </si>
  <si>
    <t>长沙县黄兴镇悦湘榨油坊</t>
  </si>
  <si>
    <t>1条年产50吨芝麻毛油生产线(压榨)</t>
  </si>
  <si>
    <t>长沙县黄花镇金辉塑钢门窗厂</t>
  </si>
  <si>
    <t>长沙县路口镇锋杰五金制品厂</t>
  </si>
  <si>
    <t>1条年产2000吨锻件生产线(加热)</t>
  </si>
  <si>
    <t>1条年产2000吨锻件生产线(自动炉排层燃炉)</t>
  </si>
  <si>
    <t>长沙县榔梨铸鑫机械加工厂</t>
  </si>
  <si>
    <t>长沙县金井镇延柱酒厂</t>
  </si>
  <si>
    <t>1条年产20千升-65°原酒浓香型白酒生产线(1台生物质锅炉)</t>
  </si>
  <si>
    <t>长沙县榔梨华洋机械加工厂</t>
  </si>
  <si>
    <t>长沙县江背镇维汉预制场</t>
  </si>
  <si>
    <t>1条年产513吨水泥制品生产线(物料输送储存)</t>
  </si>
  <si>
    <t>长沙县黄花镇湘永塑料制品厂</t>
  </si>
  <si>
    <t>1条年产60吨塑料包装箱及塑料容器生产线(配料-混合-挤出/注塑)</t>
  </si>
  <si>
    <t>长沙县春华镇华东建材场</t>
  </si>
  <si>
    <t>长沙县金井金福铸造厂</t>
  </si>
  <si>
    <t>1条年产350吨铸件生产线/熔炼（1台中频电炉）、浇注、砂处理</t>
  </si>
  <si>
    <t>长沙县北山镇国祥钢化玻璃加工厂</t>
  </si>
  <si>
    <t>1条年加工10万平方米钢化玻璃生产线/切割、磨边、洗片、干化</t>
  </si>
  <si>
    <t>长沙县榔梨木祥装饰材料经营部</t>
  </si>
  <si>
    <t>1条年产40立方米人造板生产线(切割/旋切)</t>
  </si>
  <si>
    <t>长沙县北山镇香点园酒厂</t>
  </si>
  <si>
    <t>1条年产50千升米香型白酒生产线(生物质锅炉)</t>
  </si>
  <si>
    <t>长沙县黄花镇郭柳酒厂</t>
  </si>
  <si>
    <t>1条年产100千升米香型白酒生产线(生物质锅炉)</t>
  </si>
  <si>
    <t>长沙县安沙英盟教学工艺模型厂</t>
  </si>
  <si>
    <t>1条年产2000台绘图计算及测量仪器生产线(抛光)</t>
  </si>
  <si>
    <t>长沙县干杉罗明水泥砖厂</t>
  </si>
  <si>
    <t>长沙县春华镇轩霖橱柜厂</t>
  </si>
  <si>
    <t>1条年产50000平方米木质家具生产线(施胶）</t>
  </si>
  <si>
    <t>长沙县安沙镇精业机械加工厂</t>
  </si>
  <si>
    <t>1条年产16吨干式机加工件生产线(钻床加工)</t>
  </si>
  <si>
    <t>长沙县高桥镇兴工模具加工厂</t>
  </si>
  <si>
    <t>1条年产30立方米软木制品生产线（切割）</t>
  </si>
  <si>
    <t>1条年产30立方米软木制品生产线（喷胶）</t>
  </si>
  <si>
    <t>1条年产30立方米软木制品生产线（表面处理）</t>
  </si>
  <si>
    <t>长沙县江背镇中正电缆桥架厂</t>
  </si>
  <si>
    <t>长沙县榔梨强昇气净化设备加工厂</t>
  </si>
  <si>
    <t>长沙县高桥镇何雷酒厂</t>
  </si>
  <si>
    <t>1条年产200千升浓香型白酒生产线(搅拌、发酵、打包)</t>
  </si>
  <si>
    <t>1条年产200千升浓香型白酒生产线(生物质锅炉)</t>
  </si>
  <si>
    <t>长沙县黄兴镇运涛包装机械加工厂</t>
  </si>
  <si>
    <t>长沙县北山镇德尔家居门厂</t>
  </si>
  <si>
    <t>1条年产50000平方米铝合金门窗生产线(装配)</t>
  </si>
  <si>
    <t>长沙县黄兴镇华彬木制品厂</t>
  </si>
  <si>
    <t>1条年产20000立方米压贴生产线(压贴)</t>
  </si>
  <si>
    <t>长沙县江背镇轩伟金属制品加工厂</t>
  </si>
  <si>
    <t>1条年产5000套粘结工件生产线(固化)</t>
  </si>
  <si>
    <t>长沙县干杉镇雅帝门窗加工厂</t>
  </si>
  <si>
    <t>1条年产500吨板材生产线(锯齿机)</t>
  </si>
  <si>
    <t>长沙县江背镇协盈塑胶加工厂</t>
  </si>
  <si>
    <t>1条年产250吨印刷品生产线：凹版印刷（4台印刷机，水性油墨）-自然烘干</t>
  </si>
  <si>
    <t>凹版印刷（4台印刷机，水性油墨）等涉VOCs排放生产工序停产</t>
  </si>
  <si>
    <t>凹版印刷（4台印刷机，水性油墨）-自然烘干等涉VOCs排放生产工序停产</t>
  </si>
  <si>
    <t>1条年产250吨印刷品生产线（清洗）</t>
  </si>
  <si>
    <t>长沙县榔梨必达家具厂</t>
  </si>
  <si>
    <t>1条年产4000平方米木质家具生产线(机加工）</t>
  </si>
  <si>
    <t>长沙县江背镇美华旅箱包厂</t>
  </si>
  <si>
    <t>1条年产40000个旅行箱生产线(配料-混合-挤出/注塑)</t>
  </si>
  <si>
    <t>长沙县安沙果儿竹制品厂</t>
  </si>
  <si>
    <t>1条年产30立方米竹制品生产线(表面处理)</t>
  </si>
  <si>
    <t>长沙县江背镇深湘贴面板厂</t>
  </si>
  <si>
    <t>1条年产100立方米胶合板生产线/热压成型（1台热压机）、制胶、修边、切割、入库</t>
  </si>
  <si>
    <t>热压成型（1台热压机）、制胶等涉VOCs排放工序停产</t>
  </si>
  <si>
    <t>长沙博凯塑胶厂</t>
  </si>
  <si>
    <t>1条年产150吨塑料制品生产线(配料-混合-挤出)</t>
  </si>
  <si>
    <t>长沙县榔梨镇德宏水泥制管厂</t>
  </si>
  <si>
    <t>长沙县北山镇福耘印刷厂</t>
  </si>
  <si>
    <t>1条年产300吨印刷品生产线（裁切-平版印刷（2台机器，水性油墨）-装订）</t>
  </si>
  <si>
    <t>长沙县黄花镇明诚玻璃经营部</t>
  </si>
  <si>
    <t>1条年产5000套粘结工件生产线（粘结）</t>
  </si>
  <si>
    <t>1条年产5000套粘结工件生产线（机加工）</t>
  </si>
  <si>
    <t>长沙县安沙立峰达印刷机配件加工厂</t>
  </si>
  <si>
    <t>1条年产50吨钢辊制造生产线（切割-焊接-抛光）</t>
  </si>
  <si>
    <t>长沙县星沙街道昂鑫不锈钢制品经营部</t>
  </si>
  <si>
    <t>1条年加工400吨不锈钢生产线/裁切、销售</t>
  </si>
  <si>
    <t>长沙县榔梨顽石建材经营部</t>
  </si>
  <si>
    <t>1条年加工1000套石材装饰生产线/切割-打磨-雕刻</t>
  </si>
  <si>
    <t>长沙县果园镇康同纸品厂</t>
  </si>
  <si>
    <t>1条年产215吨印刷品生产线(平版印刷)（一台印刷机，水性油墨）</t>
  </si>
  <si>
    <t>(平版印刷)（一台印刷机，水性油墨）等涉VOCs排放生产工序停产</t>
  </si>
  <si>
    <t>长沙县黄兴镇丰尚嘉家具加工厂</t>
  </si>
  <si>
    <t>1条年产1万平方米定制家具生产线（开料、雕刻、封边、木工、覆膜、打包）</t>
  </si>
  <si>
    <t>长沙县黄花镇顺意家具加工厂</t>
  </si>
  <si>
    <t>1条年产200套红木家具（出榫、组装）</t>
  </si>
  <si>
    <t>长沙县黄花镇自然坊酒厂</t>
  </si>
  <si>
    <t>长沙县榔梨丰其玻璃制品加工厂</t>
  </si>
  <si>
    <t>2条年产8万平方米钢化玻璃生产线/磨边，钢化，打包</t>
  </si>
  <si>
    <t>1条7万平方米玻璃生产线/划片，磨边，洗片</t>
  </si>
  <si>
    <t>长沙县安沙瑞清制冷设备厂</t>
  </si>
  <si>
    <t>1条年产8万平方米聚氨酯冷库板生产线（放卷、覆膜、剪板、折弯、成型、切割、焊接、入模、发泡、出模、修边、配件组装、成品）</t>
  </si>
  <si>
    <t>长沙县好利得环保材料厂</t>
  </si>
  <si>
    <t>1条年产400吨塑胶色母粒生产线（混料-塑化-挤出-切粒）</t>
  </si>
  <si>
    <t>长沙县安沙昌顺水泥制品厂</t>
  </si>
  <si>
    <t>长沙县江背镇晶美玻璃加工厂</t>
  </si>
  <si>
    <t>1条年加工100吨玻璃加工线/切割-打磨-包装</t>
  </si>
  <si>
    <t>长沙县黄兴镇中玻玻璃钢化厂</t>
  </si>
  <si>
    <t>1条年加工15000平方米平板玻璃生产线/切割-磨边-打包</t>
  </si>
  <si>
    <t>长沙县果园镇允林装饰材料厂</t>
  </si>
  <si>
    <t>1条年产3000件木质家具生产线/切割、钻孔、打磨、组装</t>
  </si>
  <si>
    <t>长沙县路口镇庆帆电缆桥架加工厂</t>
  </si>
  <si>
    <t>1条年产500吨电缆桥架生产线（剪板-冲孔-折弯-焊接-喷塑（1间（材料：塑粉）-烘干（1间）</t>
  </si>
  <si>
    <t>喷塑（1间（材料：塑粉）-烘干（1间）等涂装生产单元停产</t>
  </si>
  <si>
    <t>长沙县北山镇宏盛配电箱厂</t>
  </si>
  <si>
    <t>1条年产10000只配电箱生产线/开剪、冲、折弯、焊接、组装、喷粉（粉墨涂料1间喷粉房、1间烘干房）、成品</t>
  </si>
  <si>
    <t>喷粉（粉墨涂料1间喷粉房、1间烘干房）等涂装生产单元停产</t>
  </si>
  <si>
    <t>长沙县春华镇高知酒坊</t>
  </si>
  <si>
    <t>1条年生产2000吨白酒生产线/卸料、清洗、发酵、分装</t>
  </si>
  <si>
    <t>长沙县黄兴镇久而固水泥制品厂</t>
  </si>
  <si>
    <t>1条年产8万块环保节能型水泥制品生产线（投料-混凝土搅拌-下料-脱模）</t>
  </si>
  <si>
    <t>长沙县榔梨威隆钢化玻璃厂</t>
  </si>
  <si>
    <t>1条年产20万平方米钢化玻璃生产线（切割，磨边，钢化）</t>
  </si>
  <si>
    <t>长沙县黄花镇标月机械加工厂</t>
  </si>
  <si>
    <t>1条年产1200套汽车零配件生产线（线割、车、铣、CNC、磨）</t>
  </si>
  <si>
    <t>长沙县江背镇欧统门窗加工厂</t>
  </si>
  <si>
    <t>长沙县江背镇窗网金属制品制造</t>
  </si>
  <si>
    <t>1条年产30万平方米纱网生产线：喷粉（2间）-烘干（1间）/1个生物质颗粒转固化炉）/金属半成品纱网→抻网→上静电喷涂→2个喷粉自动回收系统→固化（1厢）→反抻→成品</t>
  </si>
  <si>
    <t>上静电喷涂→2个喷粉自动回收系统→固化（1厢）等涂装生产单元停产</t>
  </si>
  <si>
    <t>长沙县江背镇迅鸿金属制造厂</t>
  </si>
  <si>
    <t>1条年产300吨电缆桥架：喷塑（塑粉，1个喷塑间）-烘干固化（烘干机1台，1台生物质炉供给烘干）</t>
  </si>
  <si>
    <t>喷塑塑粉（1个喷塑间），烘干固化（烘干机1台）等涂装生产单元停产</t>
  </si>
  <si>
    <t>1条年产300吨电缆桥架：钢板-剪板-冲孔-折弯-焊接加固</t>
  </si>
  <si>
    <t>长沙县江背镇汇晓家具加工厂</t>
  </si>
  <si>
    <t>1条年产12000方板式家具生产线/开料-封边-打孔-打包</t>
  </si>
  <si>
    <t>长沙县果园镇腾偌建材加工厂</t>
  </si>
  <si>
    <t>1条年加工2万张贴面板生产线：外购成型胶合板-预热（贴纸）-预压-加压加热（1台压机）-产品入库</t>
  </si>
  <si>
    <t>预压-加压加热（1台压机）等涉VOCs排放工序停产</t>
  </si>
  <si>
    <t>胶合板类企业停产百分之五十，以压机数量计，生产线共一台压机，则全线停产</t>
  </si>
  <si>
    <t>长沙县江背镇鑫摩饰门窗加工厂</t>
  </si>
  <si>
    <t>1条750平方米门窗加工生产线（下料、组装、打包）</t>
  </si>
  <si>
    <t>下料、组装等涉气排放工序停产</t>
  </si>
  <si>
    <t>1条150平方米门窗静电粉末喷涂生产线：上件-清洗-粉末静电喷涂（塑粉、1间）-炉烘烤（燃气、1间）-冷却-下件打包</t>
  </si>
  <si>
    <t>粉末静电喷涂（塑粉、1间）、炉烘烤（燃气、1间）等涉气排放工序停产</t>
  </si>
  <si>
    <t>长沙市望城区黄金镇世杰钢纤维井盖厂</t>
  </si>
  <si>
    <t>1条年产300吨水泥制品生产线(物料输送储存)</t>
  </si>
  <si>
    <t>长沙市望城区纯粮酒庄</t>
  </si>
  <si>
    <t>1条年产1.2千升米香型白酒生产线(自动炉排层燃炉)</t>
  </si>
  <si>
    <t>长沙市望城区乌山镇超华竹木加工厂</t>
  </si>
  <si>
    <t>1条年产1000立方米建筑用木料生产线（机加工）</t>
  </si>
  <si>
    <t>长沙市望城区铜官街道红美预制场</t>
  </si>
  <si>
    <t>长沙市望城区靖港镇鑫磊生态砖厂</t>
  </si>
  <si>
    <t>1条年产100吨水泥制品生产线</t>
  </si>
  <si>
    <t>宁乡县佳通水泥制品厂</t>
  </si>
  <si>
    <t>1条年产12000吨水泥制品生产线(物料混合搅拌系统)</t>
  </si>
  <si>
    <t>1条年产12000吨水泥制品生产线(物料输送储存系统)</t>
  </si>
  <si>
    <t>宁乡县夏铎铺镇进财木器加工厂</t>
  </si>
  <si>
    <t>1条年产1000立方米木制品生产线(切割、打孔、开槽)</t>
  </si>
  <si>
    <t>宁乡县花明楼镇静元电器元件厂</t>
  </si>
  <si>
    <t>宁乡臻荣机械加工厂</t>
  </si>
  <si>
    <t>1条年产50000台套机械产品生产线(车床加工)</t>
  </si>
  <si>
    <t>宁乡县回龙铺镇辉胜塑料管厂</t>
  </si>
  <si>
    <t>1条年产800吨塑料制品生产线(配料-混合-挤出)</t>
  </si>
  <si>
    <t>宁乡陈满锌钢型材经营部</t>
  </si>
  <si>
    <t>1条年产2000平方米钢铁件生产线(砂轮切割机)</t>
  </si>
  <si>
    <t>宁乡县喻家坳乡甘青木材加工厂</t>
  </si>
  <si>
    <t>1条年产200立方米木制品生产线(切割/旋切)</t>
  </si>
  <si>
    <t>宁乡县青山桥镇丁磊石材厂</t>
  </si>
  <si>
    <t>1条年产300平方米毛板生产线\锯解、磨抛、裁切</t>
  </si>
  <si>
    <t>宁乡刘志光塑料管道加工厂</t>
  </si>
  <si>
    <t>宁乡县花明楼镇西湖电机零部件厂</t>
  </si>
  <si>
    <t>宁乡县友华彩印包装装潢印刷厂</t>
  </si>
  <si>
    <t>1条年产60吨印刷品生产线\所有印后整理工艺</t>
  </si>
  <si>
    <t>宁乡县双凫铺镇鼎丰纸箱厂</t>
  </si>
  <si>
    <t>1条年产200吨印刷品生产线/切割、印刷、封边、成品，印刷机一台，使用水性油墨</t>
  </si>
  <si>
    <t>宁乡县道林镇盘龙木材加工厂</t>
  </si>
  <si>
    <t>1条年产500立方米木片生产线/刨面开锯/物理拼接、砂光、贴膜</t>
  </si>
  <si>
    <t>宁乡县黄材镇筑美家具厂</t>
  </si>
  <si>
    <t>1条年木质家具生产线木材机加工</t>
  </si>
  <si>
    <t>宁乡为国家具厂</t>
  </si>
  <si>
    <t>1条年产2000平方米木质家具生产线(机加工）</t>
  </si>
  <si>
    <t>宁乡县巷子口镇花桥富尔电子厂</t>
  </si>
  <si>
    <t>1条年产200000台变压器生产线/配件打磨、组装、测试</t>
  </si>
  <si>
    <t>宁乡县道林镇先明新型建材厂</t>
  </si>
  <si>
    <t>3条年产7000万块烧结砖生产线/破碎、制砖</t>
  </si>
  <si>
    <t>宁乡县雅力欣沙发厂</t>
  </si>
  <si>
    <t>宁乡市雅力欣沙发厂</t>
  </si>
  <si>
    <t>1条年产600平方米沙发生产线(木材加工组装）</t>
  </si>
  <si>
    <t>1条年产600平方米沙发生产线(机加工）</t>
  </si>
  <si>
    <t>1条年产600平方米沙发生产线(施胶）</t>
  </si>
  <si>
    <t>宁乡县沙田乡湖山印刷厂</t>
  </si>
  <si>
    <t>1条年产10吨印刷品生产线\切割、平板印刷（印刷机一台，使用水性油墨）、封边、成品，</t>
  </si>
  <si>
    <t>宁乡县东湖塘镇赵文甫石棉瓦厂</t>
  </si>
  <si>
    <t>11条年产15万片石棉瓦片生产线/打料制浆、抽浆脱水、成型、切割养护、脱模入库</t>
  </si>
  <si>
    <t>宁乡青山桥镇龙农缘食品加工厂</t>
  </si>
  <si>
    <t>1条年产30吨豆腐生产线\生物质锅炉</t>
  </si>
  <si>
    <t>宁乡天涯移动门制造厂</t>
  </si>
  <si>
    <t>1条年产20000立方米木门窗生产线(机加工）</t>
  </si>
  <si>
    <t>宁乡县花明楼镇桂顺矿石粉厂</t>
  </si>
  <si>
    <t>1条年产3600吨钙粉生产线(破碎)</t>
  </si>
  <si>
    <t>宁乡县宏宇印刷厂</t>
  </si>
  <si>
    <t>1条年产30万个印刷品生产线/平板印刷(1台水墨机，使用水性油墨）</t>
  </si>
  <si>
    <t>平板印刷(1台水墨机，使用水性油墨）等涉VOCs排放生产工序停产</t>
  </si>
  <si>
    <t>1条年产30万个印刷品生产线/胶装、压切成型（1台压型机）、打孔、成品</t>
  </si>
  <si>
    <t>宁乡县花明楼镇意平螺丝厂</t>
  </si>
  <si>
    <t>1条年产500吨湿式机加工件生产线(车床加工)</t>
  </si>
  <si>
    <t>宁乡县金福木业制品厂</t>
  </si>
  <si>
    <t>3条年产1666平方米胶合板生产线/热压（压机1台，1台生物质锅炉）、施胶、成型</t>
  </si>
  <si>
    <t>热压（压机1台，1台生物质锅炉）、施胶、成型等涉VOCs排放工序停产</t>
  </si>
  <si>
    <t>宁乡久旺食品厂</t>
  </si>
  <si>
    <t>1条年产100吨腊肉生产线(腌制+干炸)</t>
  </si>
  <si>
    <t>宁乡县横市镇美泰鞋厂</t>
  </si>
  <si>
    <t>2条年产20000双纺织面料鞋生产线（线缝工艺)</t>
  </si>
  <si>
    <t>宁乡县道林镇强盛耐火材料厂</t>
  </si>
  <si>
    <t>1条年产20000吨耐火砖烧结烘干生产线\破碎、拌料、压砖（3台）、烧结、烘干（推板窑1条，烘干房1间）</t>
  </si>
  <si>
    <t>百分之五十焙烧工序停产保窑，以生产线计，全厂共计推板窑1条，则1条年产20000吨耐火砖烧结烘干生产线停产保窑</t>
  </si>
  <si>
    <t>宁乡县函通水泥制品厂</t>
  </si>
  <si>
    <t>宁乡县花明楼镇好旺螺丝厂</t>
  </si>
  <si>
    <t>1条年产81.23吨湿式机加工件生产线(车床加工)</t>
  </si>
  <si>
    <t>宁乡县大诚钢化玻璃厂</t>
  </si>
  <si>
    <t>1条年产80000m2日用玻璃生产线/切割、磨边、钢化</t>
  </si>
  <si>
    <t>宁乡县鑫马塑胶管厂</t>
  </si>
  <si>
    <t>1条年产600吨塑料制品生产线(配料-混合-挤出)</t>
  </si>
  <si>
    <t>宁乡县鑫发印刷厂</t>
  </si>
  <si>
    <t>1条年产12吨印刷品生产线/整理、平版印刷（印刷机一台，使用水性油墨）、切边、装订</t>
  </si>
  <si>
    <t>平版印刷（印刷机一台，使用水性油墨）等涉VOCs排放生产工序停产</t>
  </si>
  <si>
    <t>宁乡县花明楼镇坩埚厂</t>
  </si>
  <si>
    <t>1条年产120吨其他煅烧耐火材料生产线（燃气锅炉一台)</t>
  </si>
  <si>
    <t>百分之五十焙烧工序停产保窑，以生产线计，全厂共一台燃气锅炉，则1条年产120吨其他煅烧耐火材料生产线停产保窑</t>
  </si>
  <si>
    <t>宁乡平杰石材加工厂</t>
  </si>
  <si>
    <t>1条年制砂12万吨生产线/装卸、破碎、振动、碎石、筛洗</t>
  </si>
  <si>
    <t>宁乡县煤炭坝镇瑞达家具厂</t>
  </si>
  <si>
    <t>1条年产500套木制家具生产线/配料、白胚加工、组装、涂装（喷漆房一间，烘干房一间，使用油性油漆）、包装</t>
  </si>
  <si>
    <t>宁乡县横市镇正良彩印厂</t>
  </si>
  <si>
    <t>1条年产60万平方米纸箱生产线/印刷（1台水墨印刷机、300kg/a)水性油墨、压裱、钉箱成型、检测、包装入库</t>
  </si>
  <si>
    <t>印刷（1台水墨印刷机)等涉VOCs排放生产工序停产</t>
  </si>
  <si>
    <t>宁乡县双凫铺镇洁玉鞋厂</t>
  </si>
  <si>
    <t>1条年产30万双皮鞋生产线/裁剪、点胶、自然风干、拼装,使用酚醛胶</t>
  </si>
  <si>
    <t>宁乡县大成桥镇奇伦精灰厂</t>
  </si>
  <si>
    <t>1条年产1000吨水泥制品生产线/物料输送储存，存储车间一个</t>
  </si>
  <si>
    <t>宁乡县回龙铺镇宏通水泥制品厂</t>
  </si>
  <si>
    <t>宁乡县横市镇正盟金属加工厂</t>
  </si>
  <si>
    <t>1条年加工800吨干式机加工件生产线/钳床加工</t>
  </si>
  <si>
    <t>宁乡县双凫铺镇双建彩印包装厂</t>
  </si>
  <si>
    <t>1条年产30万个纸箱生产线/粘合、切割、印刷（水性墨、1台水印机）、封边、打钉、打捆、装车</t>
  </si>
  <si>
    <t>粘合、印刷（水性墨、1台水印机）、封边等涉VOCs排放生产工序停产</t>
  </si>
  <si>
    <t>宁乡县回龙铺镇喜居安门业经营部</t>
  </si>
  <si>
    <t>1条年产10000平方米木制家具生产线/下料、机加工</t>
  </si>
  <si>
    <t>宁乡县玉潭镇金鹏机械厂</t>
  </si>
  <si>
    <t>1条年产800件传动轴端盖生产线(车床加工)</t>
  </si>
  <si>
    <t>宁乡县黄材镇玉鸡竹制品加工厂</t>
  </si>
  <si>
    <t>1条年产20吨竹凉席用生产线/破竹、钻孔、抛光、表面处理、蒸煮、晾干</t>
  </si>
  <si>
    <t>宁乡县新意塑料管厂</t>
  </si>
  <si>
    <t>宁乡县花明楼镇庞伟奇木材加工厂</t>
  </si>
  <si>
    <t>1条年产1000平方米木质家具生产线(机加工）</t>
  </si>
  <si>
    <t>宁乡县花明楼镇硕峰螺丝厂</t>
  </si>
  <si>
    <t>1条年产400吨湿式机加工件生产线(车床加工)</t>
  </si>
  <si>
    <t>宁乡县东湖塘镇立存精密螺丝厂</t>
  </si>
  <si>
    <t>1条年产30吨湿式机加工件生产线(车床加工)</t>
  </si>
  <si>
    <t>宁乡县花明楼镇艺美紧固件厂</t>
  </si>
  <si>
    <t>1条年产10吨湿式机加工件生产线(车床加工)</t>
  </si>
  <si>
    <t>宁乡县坝塘镇金通塑胶</t>
  </si>
  <si>
    <t>1条年产500吨塑料制品生产线(配料-混合-挤出/注塑)</t>
  </si>
  <si>
    <t>宁乡县双凫铺镇沐尧涵管厂</t>
  </si>
  <si>
    <t>1条年产1200吨水泥制品生产线/物料混合搅拌成型养护，搅拌机一台，物料堆放间</t>
  </si>
  <si>
    <t>宁乡县枫木桥陶志冰预制场</t>
  </si>
  <si>
    <t>1条年产800吨水泥制品生产线/物料混合搅拌，搅拌机1台</t>
  </si>
  <si>
    <t>宁乡县大成桥镇万福沙发厂</t>
  </si>
  <si>
    <t>1条年产8500平方米木质家具生产线/施胶</t>
  </si>
  <si>
    <t>宁乡市山河大米厂</t>
  </si>
  <si>
    <t>宁乡县夏铎铺镇学知铝合金门窗店</t>
  </si>
  <si>
    <t>1条年产6000m2铝及铝合金件生产线(砂轮切割机)</t>
  </si>
  <si>
    <t>宁乡县流沙河镇邦石材加工店</t>
  </si>
  <si>
    <t>1条年产400立方米路沿石生产线\锯解、磨抛、裁切</t>
  </si>
  <si>
    <t>宁乡县回龙铺镇联盟塑料管厂</t>
  </si>
  <si>
    <t>1条年产800吨塑料管道生产线/混合、搅拌、挤出、成型</t>
  </si>
  <si>
    <t>宁乡锐锋机械厂</t>
  </si>
  <si>
    <t>1条年产8000台套机械产品生产线(车床加工)</t>
  </si>
  <si>
    <t>宁乡县瑞杰天花板加工厂</t>
  </si>
  <si>
    <t>1条年产300吨板材生产线/喷漆(1间喷漆房，水性漆)、烘干(1台炉窑)</t>
  </si>
  <si>
    <t>喷漆(1间喷漆房，水性漆)、烘干(1台炉窑)等涂装生产单元停产</t>
  </si>
  <si>
    <t>宁乡县横市镇环宇彩印包装厂</t>
  </si>
  <si>
    <t>1条年产50万平方米纸箱生产线/平板印刷（1台印刷机、水墨）、干燥、切边、折版</t>
  </si>
  <si>
    <t>平板印刷（1台印刷机、水墨））等涉VOCs排放生产工序停产</t>
  </si>
  <si>
    <t>平板印刷（1台印刷机、水墨）等涉VOCs排放生产工序停产</t>
  </si>
  <si>
    <t>1条年产50万平方米纸箱生产线/开槽、压切、订箱成型、检测、包装、入库</t>
  </si>
  <si>
    <t>宁乡县黄材镇隆兴蜡烛厂</t>
  </si>
  <si>
    <t>1条年产300吨蜡烛及类似制品生产线/混合、调配、成)</t>
  </si>
  <si>
    <t>1条年产300吨蜡烛及类似制品生产线(生物质锅炉)</t>
  </si>
  <si>
    <t>宁乡县横市镇利民纸箱包装厂</t>
  </si>
  <si>
    <t>1条年产80万平方米纸箱生产线/平板印刷（1台水墨印刷机、水墨）</t>
  </si>
  <si>
    <t>1条年产80万平方米纸箱生产线/开槽压切、钉箱成型、检测、包装入库</t>
  </si>
  <si>
    <t>宁乡县青山桥镇韶美家具厂</t>
  </si>
  <si>
    <t>1条年产1200张床垫生产线\施胶</t>
  </si>
  <si>
    <t>1条年产1200张床垫生产线\机加工不生产</t>
  </si>
  <si>
    <t>宁乡德谊石棉瓦厂</t>
  </si>
  <si>
    <t>1条年产2980吨石棉水泥瓦生产线/搅拌-成型-养护，水泥储罐一个，物料车间一个</t>
  </si>
  <si>
    <t>宁乡市煤炭坝镇维意家具厂</t>
  </si>
  <si>
    <t>宁乡黄材镇礼阳水泥砖厂</t>
  </si>
  <si>
    <t>1条年产8万块生产线/进料、搅拌、模具成型、晾干，物料车间一个</t>
  </si>
  <si>
    <t>宁乡幸运纸箱加工厂</t>
  </si>
  <si>
    <t>1条年产36万张彩纸皮生产线/平板印刷（印刷机一台，使用水性油墨）、裁剪、折板、打包，</t>
  </si>
  <si>
    <t>宁乡市在兴印刷厂</t>
  </si>
  <si>
    <t>1条年产10吨印刷品生产线\切割、平板印刷（一台印刷机，使用水性油墨）、封边、成品</t>
  </si>
  <si>
    <t>平板印刷（一台印刷机，使用水性油墨）等涉VOCs排放生产工序停产</t>
  </si>
  <si>
    <t>宁乡市大成桥镇彭春红环保砖厂</t>
  </si>
  <si>
    <t>1条年产20万块空心砖生产线/混合、搅拌、成型、入模、养护、脱模、成品。储存罐一座，搅拌设施一套，</t>
  </si>
  <si>
    <t>宁乡横市镇鑫旺建材场</t>
  </si>
  <si>
    <t>宁乡市恒昇环保建材厂</t>
  </si>
  <si>
    <t>1条年产50000吨水泥制品生产线/物料输送储存，投料、搅拌</t>
  </si>
  <si>
    <t>宁乡忠华家具厂</t>
  </si>
  <si>
    <t>1条年生产8000平方米家具生产线\开料、精修、钻孔、封边、冷压、组装</t>
  </si>
  <si>
    <t>开料、精修、钻孔、封边等涉气排放工序停产</t>
  </si>
  <si>
    <t>1条年生产8000平方米家具生产线\调漆、喷底漆喷面漆（使用油性油漆，两个喷漆房，一个烘干室），</t>
  </si>
  <si>
    <t>调漆、喷底漆喷面漆（使用油性油漆，两个喷漆房，一个烘干室等涉气排放工序停产</t>
  </si>
  <si>
    <t>宁乡赛尔瑞汽车配件厂</t>
  </si>
  <si>
    <t>1条年产1000吨汽车零部件生产线/剪板、冲压、机精加工、质检、成品</t>
  </si>
  <si>
    <t>宁乡市龙文辉防腐木经营部</t>
  </si>
  <si>
    <t>1条年产500吨碳化防腐木生产线/锯切、抛光、碳化、打磨</t>
  </si>
  <si>
    <t>宁乡市黄材镇何彬纸筒加工点</t>
  </si>
  <si>
    <t>1条年产20万个直筒生产线/拼条、切条、洗并、打包</t>
  </si>
  <si>
    <t>宁乡市和晨纸制品加工厂</t>
  </si>
  <si>
    <t>1条纸制品生产线/分切、印刷、裱纸、模切、钉箱、糊胶，印刷机一台，使用水性油墨和玉米淀粉胶</t>
  </si>
  <si>
    <t>浏阳市荷花西环水泥制品厂</t>
  </si>
  <si>
    <t>1条年产1100吨水泥制品生产线(混合-搅拌-出料-成型-晾晒-成品)</t>
  </si>
  <si>
    <t>浏阳市大瑶镇新发模压外筒厂</t>
  </si>
  <si>
    <t>1条年产200万发烟花生产线（锅炉）</t>
  </si>
  <si>
    <t>1条年产200万发烟花生产线（爆炸药混药）</t>
  </si>
  <si>
    <t>浏阳市荷花金坤电瓶车厂</t>
  </si>
  <si>
    <t>1条年产500辆厂内电动车的生产线（切割，焊接，抛丸，组装）</t>
  </si>
  <si>
    <t>浏阳市关口陈清工艺品加工厂</t>
  </si>
  <si>
    <t>1条年产10吨盘香生产线(复配工艺)</t>
  </si>
  <si>
    <t>浏阳市永安镇兴美家具厂</t>
  </si>
  <si>
    <t>1条年产450套橱柜生产线，工序：开料（1台开料机）-机加工-打磨（3台打磨机）-抛光-组装</t>
  </si>
  <si>
    <t>浏阳市古港镇国程肉制品厂</t>
  </si>
  <si>
    <t>1条年产100吨腊肉生产线(生物质锅炉)</t>
  </si>
  <si>
    <t>浏阳市集里永宏机械模具厂</t>
  </si>
  <si>
    <t>1条年产10吨机械产品生产线（机械加工）</t>
  </si>
  <si>
    <t>浏阳市文家市镇鸿丰材料厂</t>
  </si>
  <si>
    <t>1条年产200吨笛音剂生产线(混药、粉碎)</t>
  </si>
  <si>
    <t>浏阳市永安镇南州家具厂</t>
  </si>
  <si>
    <t>1条年产15000套会议椅、课桌椅生产线，工序：开料（2台开料机）-机加工-打磨（3台打磨机）-抛光-组装</t>
  </si>
  <si>
    <t>1条年产15000套会议椅、课桌椅生产线（油漆喷涂（1间喷涂室，使用溶剂型原辅材料）-晾干）</t>
  </si>
  <si>
    <t>浏阳市大瑶镇新阳包装厂</t>
  </si>
  <si>
    <t>1条年产23吨纸制品生产线/胶粘(玉米淀粉胶）</t>
  </si>
  <si>
    <t>浏阳市永安富强家具厂</t>
  </si>
  <si>
    <t>1条年产360个床垫生产线(复洗)</t>
  </si>
  <si>
    <t>浏阳市北盛镇子威棉毯厂</t>
  </si>
  <si>
    <t>1条年产1吨包装毯生产线（裁剪、缝制、定型）</t>
  </si>
  <si>
    <t>浏阳市集里胜发不锈钢制作中心</t>
  </si>
  <si>
    <t>1条年产1吨金属门窗生产线（装配-切割）</t>
  </si>
  <si>
    <t>浏阳市关口陶金水泥制品厂</t>
  </si>
  <si>
    <t>1条年产15吨水泥制品生产线，（砂石水泥等原料、上料、搅拌（1台搅拌机）、出料入模、自然晾干、脱模、成品）</t>
  </si>
  <si>
    <t>浏阳市荷花隆聚肉制品厂</t>
  </si>
  <si>
    <t>1条年产80吨腊肠生产线(腌制+干炸)</t>
  </si>
  <si>
    <t>浏阳市关口陈波纸制品厂</t>
  </si>
  <si>
    <t>1条年产600吨印刷品生产线承印物为纸。工序供墨、调墨（1个调墨间），剪线→平版印刷（使用非溶剂型原辅材料，印刷机1台，压痕→装订→打包</t>
  </si>
  <si>
    <t>浏阳市澄潭江镇荆顺金属制品加工厂</t>
  </si>
  <si>
    <t>1条年产30000件手表带生产线(车床加工)</t>
  </si>
  <si>
    <t>浏阳市荷花板冲水泥制品厂</t>
  </si>
  <si>
    <t>1条年产6000根水泥砼管生产线(物料混合搅拌)</t>
  </si>
  <si>
    <t>浏阳市永安镇晚情床垫厂</t>
  </si>
  <si>
    <t>1条年产1500平方米床垫生产线（开料（1台开料机）-机加工）</t>
  </si>
  <si>
    <t>浏阳市永安镇智斌家具厂</t>
  </si>
  <si>
    <t>1条年产450套沙发生产线（下料(1台开料机）-机加工）</t>
  </si>
  <si>
    <t>浏阳市永安镇佩儒家具厂</t>
  </si>
  <si>
    <t>1条年产400套餐桌椅生产线，工序：开料（1台开料机）-机加工-打磨（3台打磨机）-抛光-组装</t>
  </si>
  <si>
    <t>浏阳市永安镇鹏友家具厂</t>
  </si>
  <si>
    <t>1条年产450套餐桌椅生产线，工序：开料（1台开料机）-机加工-打磨（3台打磨机）-抛光-组装</t>
  </si>
  <si>
    <t>浏阳市诚源环保加工厂</t>
  </si>
  <si>
    <t>1条年产5吨其他家具生产线(机加工（2台机加工））</t>
  </si>
  <si>
    <t>浏阳市永安镇杨阁家具厂</t>
  </si>
  <si>
    <t>浏阳市永安镇恒通门窗厂</t>
  </si>
  <si>
    <t>1条年产2500台套机械产品生产线(机加工、装配)</t>
  </si>
  <si>
    <t>浏阳市永安镇致雅家居厂</t>
  </si>
  <si>
    <t>浏阳市北盛镇启文水泥制品厂</t>
  </si>
  <si>
    <t>1条年产3000件水泥制品生产线(物料混合搅拌（1台搅拌机）)</t>
  </si>
  <si>
    <t>浏阳市田希食品厂红薯粉丝厂</t>
  </si>
  <si>
    <t>1条年产300吨红薯粉条生产线（红薯淀粉、加水搅拌、熟化、冷却、晾干、包装）生物质锅炉</t>
  </si>
  <si>
    <t>浏阳市永安镇永发家具厂</t>
  </si>
  <si>
    <t>1条年产1000立方米木门生产线，工序：开料（2台开料机）-机加工-打磨（3台打磨机）-抛光-组装</t>
  </si>
  <si>
    <t>浏阳市永安镇时尚厨卫加工厂</t>
  </si>
  <si>
    <t>浏阳市关口大坳坪水泥制品厂</t>
  </si>
  <si>
    <t>1条年产500吨水泥制品生产线，1台搅拌机（砂石水泥等原料、上料、搅拌、出料入模、自然晾干、脱模、成品）</t>
  </si>
  <si>
    <t>浏阳市关口贵铕纸箱厂</t>
  </si>
  <si>
    <t>1条年产75000平方米纸箱生产线(所有印后整理工艺：覆膜（1台覆膜机）、复合、装订、表面整饰、包装成型)</t>
  </si>
  <si>
    <t>浏阳市永安镇兄弟海绵厂</t>
  </si>
  <si>
    <t>1条年产500立方米木质家具生产线(施胶（1间施胶室，使用非溶剂型原辅材料）-晾干））</t>
  </si>
  <si>
    <t>1条年产500立方米木质家具生产线，工序：开料（1台开料机）-机加工-打磨（3台打磨机）-抛光-组装</t>
  </si>
  <si>
    <t>浏阳市北盛镇利宏水泥制品厂</t>
  </si>
  <si>
    <t>1条年产1万米水泥制品生产线(物料混合搅拌（1台搅拌机）)</t>
  </si>
  <si>
    <t>浏阳市永安镇永田海绵厂</t>
  </si>
  <si>
    <t>1条年产40吨其他家具生产线，工序：开料（2台开料机）-机加工-打磨（3台打磨机）-抛光-组装</t>
  </si>
  <si>
    <t>1条年产40吨其他家具生产线(施胶（1间施胶室，使用非溶剂型原辅材料）-晾干））</t>
  </si>
  <si>
    <t>浏阳市永和镇浏河机械商行</t>
  </si>
  <si>
    <t>1条年产1200件机械零部件生产线（机加工）</t>
  </si>
  <si>
    <t>浏阳市关口方淼水泥制品厂</t>
  </si>
  <si>
    <t>1条年产1000吨水泥制品生产线（砂石水泥等原料、上料、搅拌（1台搅拌机0、出料入模、自然晾干、脱模、成品）</t>
  </si>
  <si>
    <t>浏阳市大瑶镇盛发纸制品加工厂</t>
  </si>
  <si>
    <t>1条年产100吨覆膜生产线/覆膜（水性膜）、复合（1台覆膜机）、（1台模切机）、装订</t>
  </si>
  <si>
    <t>浏阳市北盛镇宏辉塑料厂</t>
  </si>
  <si>
    <t>1条年产150吨塑料薄膜生产线(配料-混合-挤出（1台挤出机）)</t>
  </si>
  <si>
    <t>浏阳市沙市镇固旺建材厂</t>
  </si>
  <si>
    <t>1条年产30000平方米衣柜门生产线（覆膜（覆膜机2台）、封边（封边机2台））</t>
  </si>
  <si>
    <t>1条年产30000平方米衣柜门生产线/打磨（打磨机5台）</t>
  </si>
  <si>
    <t>浏阳市永安镇芦塘水泥制品厂</t>
  </si>
  <si>
    <t>1条年产2000吨盾构管片生产线(成型养护)</t>
  </si>
  <si>
    <t>浏阳市永安钰镶龙家具厂</t>
  </si>
  <si>
    <t>1条年产250套沙发生产线(开料（1台开料机）-机加工）</t>
  </si>
  <si>
    <t>1条年产250套沙发生产线(施胶（1间施胶室，使用非溶剂型原辅材料）-晾干））</t>
  </si>
  <si>
    <t>浏阳市永安镇喜相逢家具厂</t>
  </si>
  <si>
    <t>浏阳市古港镇润材木材加工厂</t>
  </si>
  <si>
    <t>1条年产400立方米木楼梯生产线(机加工）</t>
  </si>
  <si>
    <t>浏阳市永安镇双龙石材加工厂</t>
  </si>
  <si>
    <t>1条年产6000平方建筑用石生产线(锯解、磨抛、裁切)</t>
  </si>
  <si>
    <t>浏阳市金刚镇本龙固引剂厂</t>
  </si>
  <si>
    <t>1条年产6400吨固引剂生产线(胶体法喷吹（甩丝）成纤、高温热处理)</t>
  </si>
  <si>
    <t>浏阳市永安镇仙瑶床垫厂</t>
  </si>
  <si>
    <t>1条年产3000件席梦思床垫生产线（开料（1台开料机）-机加工-装配）</t>
  </si>
  <si>
    <t>浏阳市关口小玉水泥制品厂</t>
  </si>
  <si>
    <t>1条年产500吨水泥制品生产线，（砂石水泥等原料、上料、搅拌（1台搅拌机）、出料入模、自然晾干、脱模、成品）</t>
  </si>
  <si>
    <t>浏阳市富华食品加工厂</t>
  </si>
  <si>
    <t>1条年产100吨水果蜜饯生产线(生物质锅炉)</t>
  </si>
  <si>
    <t>浏阳市洞阳镇金龙水泥制品厂</t>
  </si>
  <si>
    <t>1条年产10万平方米的人行道透水砖生产线（混合，挤压成型）</t>
  </si>
  <si>
    <t>浏阳市永安镇富亿家具厂</t>
  </si>
  <si>
    <t>1条年产50平方米木质家具生产线(施胶（1间施胶室，使用非溶剂型原辅材料）-晾干、油漆喷涂（1间喷涂室，使用溶剂型原辅材料）-晾干）</t>
  </si>
  <si>
    <t>浏阳市大围山镇富发竹木制品厂</t>
  </si>
  <si>
    <t>1条年产2250吨竹家具生产线(锅炉）</t>
  </si>
  <si>
    <t>1条年产2250吨竹家具生产线(机加工）</t>
  </si>
  <si>
    <t>浏阳市白沙富兴竹木制品厂</t>
  </si>
  <si>
    <t>浏阳市永安镇伊宁家具厂</t>
  </si>
  <si>
    <t>浏阳市永安镇科峰家具厂</t>
  </si>
  <si>
    <t>1条年产2100平方米木板生产线（下料、封边、打孔）</t>
  </si>
  <si>
    <t>浏阳市关口香章水泥制品厂</t>
  </si>
  <si>
    <t>1条年产250吨水泥制品生产线，（砂石水泥等原料、上料、搅拌（1台搅拌机）、出料入模、自然晾干、脱模、成品）</t>
  </si>
  <si>
    <t>浏阳市关口启禄水泥制品厂</t>
  </si>
  <si>
    <t>1条年产2000吨水泥制品生产线，（砂石水泥等原料、上料、搅拌（1台搅拌机）、出料入模、自然晾干、脱模、成品）</t>
  </si>
  <si>
    <t>浏阳市洞阳镇鑫泰橱柜门加工厂</t>
  </si>
  <si>
    <t>1条年产6000套玻璃橱柜生产线（切割、组装）</t>
  </si>
  <si>
    <t>浏阳市永安青云鞋厂</t>
  </si>
  <si>
    <t>1条年生产20万双皮鞋生产线（面料、鞋底均购买成品；打版（3台下料机）、缝合（3台缝线机）、冷粘（手工操作，非溶剂型胶）、晾干（1间晾干室）、打包）</t>
  </si>
  <si>
    <t>停产百分之五十，以生产线计，因此1条年生产20万双皮鞋生产线停产</t>
  </si>
  <si>
    <t>浏阳市关口日红水泥管制品厂</t>
  </si>
  <si>
    <t>1条年产1500吨水泥制品生产线，（砂石水泥等原料、上料、搅拌（1台搅拌机）、出料入模、自然晾干、脱模、成品）</t>
  </si>
  <si>
    <t>浏阳市北盛镇任司机床网厂</t>
  </si>
  <si>
    <t>1条年产1万件弹簧床网生产线(缠绕成形)</t>
  </si>
  <si>
    <t>浏阳市永安镇奇味食品厂</t>
  </si>
  <si>
    <t>1条年产50000箱饼干生产线（面粉等原料搅拌、烘烤、包装）</t>
  </si>
  <si>
    <t>浏阳市镇头镇梦成金属修理店</t>
  </si>
  <si>
    <t>1条年产21000个炮筒生产线(氧气切割)</t>
  </si>
  <si>
    <t>浏阳市古港镇恒盛纸箱加工厂</t>
  </si>
  <si>
    <t>1条年产30吨纸箱生产线/纸板、开槽、钉箱压型（1台压型机）、成品</t>
  </si>
  <si>
    <t>浏阳市沿溪镇富华工艺品厂</t>
  </si>
  <si>
    <t>1条年产4000个石茶盘生产线（胶黏）</t>
  </si>
  <si>
    <t>浏阳市葛家广来石灰厂</t>
  </si>
  <si>
    <t>石灰窑</t>
  </si>
  <si>
    <t>1条年产生石灰2000吨生产线（石灰石+煤-煅烧（一个土制炉窑）-破碎-石灰）</t>
  </si>
  <si>
    <t>浏阳市永安镇夏然家具厂</t>
  </si>
  <si>
    <t>1条年产450套沙发生产线（开料（1台开料机）-机加工）</t>
  </si>
  <si>
    <t>浏阳市永安镇御峰轩沙发厂</t>
  </si>
  <si>
    <t>1条年产600套沙发生产线(1台开料机）-机加工）</t>
  </si>
  <si>
    <t>1条年产600套沙发生产线(施胶（1间施胶室，使用非溶剂型原辅材料）-晾干））</t>
  </si>
  <si>
    <t>浏阳市永安镇九豪浴室柜厂</t>
  </si>
  <si>
    <t>1条年产5000件浴室柜生产线（打磨拼装0</t>
  </si>
  <si>
    <t>浏阳市大瑶广远机械厂</t>
  </si>
  <si>
    <t>1条年产3（吨）花炮点尾机生产线(车床加工)</t>
  </si>
  <si>
    <t>浏阳市永安镇高中水泥制品厂</t>
  </si>
  <si>
    <t>1条年产10000米水泥制品生产线(物料混合搅拌)</t>
  </si>
  <si>
    <t>浏阳市北盛镇裕辉家具厂</t>
  </si>
  <si>
    <t>1条年产5000平方米实木家具生产线（切割开料（2台切割机）-封边-打孔（2台打孔机）-装配）</t>
  </si>
  <si>
    <t>浏阳市集里家家乐不锈钢店</t>
  </si>
  <si>
    <t>1条年产2吨金属门窗生产线(装配)</t>
  </si>
  <si>
    <t>浏阳市金刚镇成钢固引剂加工厂</t>
  </si>
  <si>
    <t>1条年产10000吨固引剂生产线(胶体法喷吹（甩丝）成纤、高温热处理)</t>
  </si>
  <si>
    <t>浏阳市关口湘胜纸箱厂</t>
  </si>
  <si>
    <t>1条年产2080000平方米纸箱生产线(所有印后整理工艺：覆膜（2台覆膜机）、复合、装订、表面整饰、包装成型)</t>
  </si>
  <si>
    <t>浏阳市洞阳镇湘仁纸制品厂</t>
  </si>
  <si>
    <t>1条年产300吨冥纸生产线生产线/剪线、手工打孔、打包</t>
  </si>
  <si>
    <t>浏阳市葛家镇水林水泥制品厂</t>
  </si>
  <si>
    <t>1条年产1000吨水泥制品生产线(物料混合搅拌，3台和料机-浇筑1台旋管机-成型)</t>
  </si>
  <si>
    <t>浏阳市湘红皮鞋厂</t>
  </si>
  <si>
    <t>1条年产100000双皮鞋生产线（面料裁剪，钳帮鞋面（钳帮机2台），注塑（注塑机1台），开模（模具定型线1条），清洁鞋面，打包）</t>
  </si>
  <si>
    <t>停产百分之五十，以生产线计，共1条生产线，因此1条年产100000双皮鞋生产线停产</t>
  </si>
  <si>
    <t>浏阳市葛家镇兴阳建材厂</t>
  </si>
  <si>
    <t>1条年产200吨排水板生产线(配料-混合-挤出)</t>
  </si>
  <si>
    <t>浏阳市沙市镇永鑫玻璃钢化厂</t>
  </si>
  <si>
    <t>1条年生产40000平方米钢化玻璃生产线（切割）</t>
  </si>
  <si>
    <t>浏阳市荷花新仓大米厂</t>
  </si>
  <si>
    <t>浏阳市关口土地塘木材加工厂</t>
  </si>
  <si>
    <t>1条年产500立方米木片生产线(锯切/切削/旋切)</t>
  </si>
  <si>
    <t>浏阳市集里陶胖子铝材加工店</t>
  </si>
  <si>
    <t>1条年产1000m2铝及铝合金件生产线(锯齿机)</t>
  </si>
  <si>
    <t>浏阳市沿溪镇有发水泥制品厂</t>
  </si>
  <si>
    <t>1条年产1200个水泥管道生产线（上料、搅拌、（搅拌机一台）出料、成型）长期停产</t>
  </si>
  <si>
    <t>浏阳市永安镇美盛家具厂</t>
  </si>
  <si>
    <t>1条年产500套餐桌椅生产线，工序：开料（1台开料机）-机加工-打磨（3台打磨机）-抛光-组装</t>
  </si>
  <si>
    <t>浏阳市永安镇雅森家具厂</t>
  </si>
  <si>
    <t>浏阳市关口彭家面厂</t>
  </si>
  <si>
    <t>1条年产100吨面条生产线</t>
  </si>
  <si>
    <t>浏阳市永安镇简诚家具厂</t>
  </si>
  <si>
    <t>1条年产8000平方米木门窗生产线，工序：开料（2台开料机）-机加工-打磨（2台打磨机）-抛光-组装</t>
  </si>
  <si>
    <t>1条年产8000平方米木门窗生产线（油漆喷涂（1间喷涂室，使用溶剂型原辅材料）-晾干）</t>
  </si>
  <si>
    <t>浏阳市关口嘉欣玻璃加工厂</t>
  </si>
  <si>
    <t>1条年产25吨玻璃器皿生产线/配料混合、投料、烧制（天然气池窑一个）、成型、退火、切割、制品加工</t>
  </si>
  <si>
    <t>浏阳市永安镇浩森饰面板厂</t>
  </si>
  <si>
    <t>1条年产20000平方米木质家具生产线，工序：开料（2台开料机）-机加工-打磨（2台打磨机）-抛光-组装</t>
  </si>
  <si>
    <t>1条年产20000平方米木质家具生产线（油漆喷涂（1间喷涂室，使用溶剂型原辅材料）-晾干）</t>
  </si>
  <si>
    <t>1条年产20000平方米木质家具生产线(1台2t/h生物质锅炉）</t>
  </si>
  <si>
    <t>1台2t/h生物质锅炉等涉气排放工序停产</t>
  </si>
  <si>
    <t>浏阳市集里双力门业</t>
  </si>
  <si>
    <t>1条年产100（万平方米）铝门窗生产线(砂轮切割机)</t>
  </si>
  <si>
    <t>浏阳市永安镇彭氏办公家具厂</t>
  </si>
  <si>
    <t>1条年产1500件木质家具生产线，工序：开料（1台开料机）-机加工-打磨（3台打磨机）-抛光-组装</t>
  </si>
  <si>
    <t>浏阳市镇头镇金牌预制构件厂</t>
  </si>
  <si>
    <t>1条年产4.5万米水泥制品生产线，1台搅拌机（砂石水泥等原料、上料、搅拌、出料入模、自然晾干、脱模、成品）</t>
  </si>
  <si>
    <t>浏阳市永安镇营优门业加工厂</t>
  </si>
  <si>
    <t>1条年产3500平方米木质家具生产线，工序：开料（2台开料机）-机加工-打磨（3台打磨机）-抛光-组装</t>
  </si>
  <si>
    <t>1条年产3500平方米木质家具生产线（油漆喷涂（1间喷涂室，使用溶剂型原辅材料）-晾干）</t>
  </si>
  <si>
    <t>浏阳市大围山镇湘宏竹木加工厂</t>
  </si>
  <si>
    <t>1条年产6000件竹家具生产线(机加工）</t>
  </si>
  <si>
    <t>浏阳市小河大米厂</t>
  </si>
  <si>
    <t>浏阳市永安镇奥尔斯家具厂</t>
  </si>
  <si>
    <t>1条年产200套沙发生产线(开料（1台开料机）、拼装（2台钉装机））</t>
  </si>
  <si>
    <t>浏阳市太平桥豆豉厂</t>
  </si>
  <si>
    <t>1条年产600吨豆鼓生产线(生物质锅炉)</t>
  </si>
  <si>
    <t>浏阳市枨冲镇登峰机械厂</t>
  </si>
  <si>
    <t>1条年产12吨机械加工生产线(锻造)</t>
  </si>
  <si>
    <t>浏阳市关口雷家水泥砖制造厂</t>
  </si>
  <si>
    <t>1条年产4000吨水泥制品生产线，（砂石水泥等原料、上料、搅拌（1台搅拌机）、出料入模、自然晾干、脱模、成品）</t>
  </si>
  <si>
    <t>浏阳市永安雅格家具厂</t>
  </si>
  <si>
    <t>1条年产550套木质家具生产线，工序：开料（2台开料机）-机加工-打磨（4台打磨机）-抛光-组装</t>
  </si>
  <si>
    <t>1条年产550套木质家具生产线（油漆喷涂（1间喷涂室，使用溶剂型原辅材料）-晾干）</t>
  </si>
  <si>
    <t>浏阳市永安利杰塑料制品厂</t>
  </si>
  <si>
    <t>1条年产22吨吸管生产线(注塑/挤出/造粒)</t>
  </si>
  <si>
    <t>浏阳市永安镇龙翔家具厂</t>
  </si>
  <si>
    <t>浏阳市镇头镇艺择木业</t>
  </si>
  <si>
    <t>1条年产30000个拉手生产线（打磨、涂木蜡油）</t>
  </si>
  <si>
    <t>浏阳市永安清源水塔厂</t>
  </si>
  <si>
    <t>1条年产2000个不锈钢水塔生产线(车床加工)</t>
  </si>
  <si>
    <t>浏阳市古港镇新民纸箱加工厂</t>
  </si>
  <si>
    <t>1条年产180000个纸箱生产线/裁剪、装订、成型,2台压合机，2台钉箱机</t>
  </si>
  <si>
    <t>浏阳市集里大栗坪预制场</t>
  </si>
  <si>
    <t>1条年产3000吨水泥制品生产线/成型养护（自然风干）</t>
  </si>
  <si>
    <t>浏阳市关口诚信电烤炉加工厂</t>
  </si>
  <si>
    <t>1条年产2000台烤火炉及配件生产线(锯切/切削/旋切)</t>
  </si>
  <si>
    <t>浏阳市中和镇中幸消防备件加工厂</t>
  </si>
  <si>
    <t>1条年产14000件消防备件生产线(车床加工)</t>
  </si>
  <si>
    <t>浏阳市北盛永顺绒毯厂</t>
  </si>
  <si>
    <t>1条年产100吨热备毯生产线(复洗)</t>
  </si>
  <si>
    <t>浏阳市永安镇林晶彩钢制品厂</t>
  </si>
  <si>
    <t>1条年产350吨钢板网生产线(拉挤成形)</t>
  </si>
  <si>
    <t>浏阳市北盛镇宏远水泥制品厂</t>
  </si>
  <si>
    <t>1条年产600吨水泥制品生产线(物料输送储存（1台破碎机、1台混合机）)</t>
  </si>
  <si>
    <t>浏阳市永安镇永翔不锈钢折板厂</t>
  </si>
  <si>
    <t>1条年产200吨不锈钢板生产线(车床加工)</t>
  </si>
  <si>
    <t>浏阳市达浒镇三和塑料制品厂</t>
  </si>
  <si>
    <t>1条年产150吨PVC生产线（投料、挤塑）</t>
  </si>
  <si>
    <t>浏阳市北盛镇盛鑫弹簧厂</t>
  </si>
  <si>
    <t>1条年产1000吨[下料工段]-床垫弹簧生产线(车床加工（2台机加工）)</t>
  </si>
  <si>
    <t>浏阳市关口仁伟水泥制管厂</t>
  </si>
  <si>
    <t>1条年产30000吨水泥制品生产线，（砂石水泥等原料、上料、搅拌（1台搅拌机）、出料入模、自然晾干、脱模、成品）</t>
  </si>
  <si>
    <t>浏阳市北盛镇家家安床垫厂</t>
  </si>
  <si>
    <t>1条年产1300张床垫生产线(机加工（1台机加工、1台切割机））</t>
  </si>
  <si>
    <t>1条年产1300张床垫生产线(施胶）</t>
  </si>
  <si>
    <t>浏阳市步峰木业厂</t>
  </si>
  <si>
    <t>1条年生产400套木质楼梯扶手的生产线（木制品表面油漆喷涂（建有油漆房1间，使用溶剂型原辅材料），晾干（配套建有晾干房1间）</t>
  </si>
  <si>
    <t>木制品表面油漆喷涂（建有油漆房1间，使用溶剂型原辅材料），晾干（配套建有晾干房1间）等涉气排放工序停产</t>
  </si>
  <si>
    <t>浏阳市永和镇永胜竹制品加工厂</t>
  </si>
  <si>
    <t>1条年产8000立方米竹家具生产线(机加工）</t>
  </si>
  <si>
    <t>1条年产8000立方米竹制品生产线(表面处理)</t>
  </si>
  <si>
    <t>1条年产8000立方米竹制品生产线(生物质锅炉)</t>
  </si>
  <si>
    <t>浏阳市集里吉盛辅助材料加工厂</t>
  </si>
  <si>
    <t>1条年产800吨花炮辅助材料生产线（筛选、烘干）</t>
  </si>
  <si>
    <t>浏阳市关口尚轩门业厂</t>
  </si>
  <si>
    <t>1条年产2000樘铝门生产线(组装调试)</t>
  </si>
  <si>
    <t>浏阳市永安镇米阳家具厂</t>
  </si>
  <si>
    <t>1条年产600平方米床垫生产线（开料（1台开料机））</t>
  </si>
  <si>
    <t>浏阳市北盛镇澎古老年协会木工厂</t>
  </si>
  <si>
    <t>1条年产400立方米木门窗生产线(机加工（2台机加工））</t>
  </si>
  <si>
    <t>浏阳市北盛镇乌龙鑫业电脑间花厂</t>
  </si>
  <si>
    <t>1条年产30万米床垫面料生产线(初洗+复洗)</t>
  </si>
  <si>
    <t>浏阳市浏东热化厂</t>
  </si>
  <si>
    <t>1条年产1.2吨防渗碳涂料生产线/混合、搅拌（1台搅拌机）、分装</t>
  </si>
  <si>
    <t>浏阳市永安镇皇廷家具厂</t>
  </si>
  <si>
    <t>1条年产60套沙发生产线(开料（1台开料机）-机加工）</t>
  </si>
  <si>
    <t>浏阳市沙市镇川棋家具厂</t>
  </si>
  <si>
    <t>1条年产550立方米木门窗生产线(木制品表面油漆喷涂（建有面漆房1间，底漆房1间，使用溶剂型原辅材料），晾干（配套建有晾干房1间））</t>
  </si>
  <si>
    <t>1条年产550立方米木门窗生产线/打磨（打磨机4台）</t>
  </si>
  <si>
    <t>打磨（打磨机4台）等涉气排放工序停产</t>
  </si>
  <si>
    <t>浏阳市洞阳镇宁磁机械厂</t>
  </si>
  <si>
    <t>1条年产1000件机械零件生产线(锯齿机)</t>
  </si>
  <si>
    <t>浏阳市广靖原材料厂</t>
  </si>
  <si>
    <t>1条年产80吨塑料制品生产线（配料-混合-挤出成型）</t>
  </si>
  <si>
    <t>浏阳市关口志其胶业加工厂</t>
  </si>
  <si>
    <t>1条年产300吨玉米混合液生产线(生物质锅炉)</t>
  </si>
  <si>
    <t>浏阳市普迹镇鸿冉大米加工厂</t>
  </si>
  <si>
    <t>1条年产20吨大米生产线（稻谷加工）</t>
  </si>
  <si>
    <t>浏阳市永安镇名花家具厂</t>
  </si>
  <si>
    <t>1条年产10000张木质家具生产线，工序：开料（1台开料机）-机加工-打磨（3台打磨机）-抛光-组装</t>
  </si>
  <si>
    <t>浏阳市永安镇山林家具厂</t>
  </si>
  <si>
    <t>浏阳市永安镇利凯龙装饰建材厂</t>
  </si>
  <si>
    <t>1条年产0.15万平方米毛板生产线(锯解、涂胶、磨抛、裁切)</t>
  </si>
  <si>
    <t>浏阳市关口念秋塑料制品加工厂</t>
  </si>
  <si>
    <t>1条年产30吨回收塑料粒料生产线(配料-混合-挤出/注塑)</t>
  </si>
  <si>
    <t>浏阳市永安镇愫木家具厂</t>
  </si>
  <si>
    <t>浏阳市集里德鑫机械经营部</t>
  </si>
  <si>
    <t>1条年产100平方米铝及铝合金件生产线(开卷剪切)</t>
  </si>
  <si>
    <t>浏阳市金刚镇优泰粘合剂加工厂</t>
  </si>
  <si>
    <t>1条年产60吨乙烯胶生产线（高温热处理）</t>
  </si>
  <si>
    <t>浏阳市关口鸿运彩箱厂</t>
  </si>
  <si>
    <t>1条年产2500吨纸制品生产线工序：印后（压痕→装订→打包）</t>
  </si>
  <si>
    <t>浏阳市镇头镇浩悦机械设备厂</t>
  </si>
  <si>
    <t>1条年产40台砂场洗砂设备生产线（焊接）</t>
  </si>
  <si>
    <t>1条年产40台砂场洗砂设备生产线（喷漆（水性漆，1个喷漆房，1把喷枪）、晾干）</t>
  </si>
  <si>
    <t>浏阳市龙伏镇龙泉不锈钢水塔厂</t>
  </si>
  <si>
    <t>1条年产2000立方米不锈钢水箱生产线（机加工）</t>
  </si>
  <si>
    <t>浏阳市荷花中心水泥砖厂</t>
  </si>
  <si>
    <t>1条年产300吨各种水泥制品生产线（混合-搅拌-出料-成型-晾晒-成品）</t>
  </si>
  <si>
    <t>浏阳市沿溪镇祥源水泥构件厂</t>
  </si>
  <si>
    <t>1条年产1200个水泥管道生产线（上料（上料一台）、搅拌（搅拌机一台）、出料、成型）</t>
  </si>
  <si>
    <t>浏阳市金刚镇博文粘胶剂厂</t>
  </si>
  <si>
    <t>1条年产1000立方米纤维板生产线（挤压成型）</t>
  </si>
  <si>
    <t>浏阳市关口李杨记食品厂</t>
  </si>
  <si>
    <t>1条年产50吨调理肉制品生产线(生物质锅炉)</t>
  </si>
  <si>
    <t>浏阳市集里宏远环保再生颗粒加工厂</t>
  </si>
  <si>
    <t>1条年产40吨塑料废料生产线(造粒)</t>
  </si>
  <si>
    <t>浏阳市关口春泉纸制品厂</t>
  </si>
  <si>
    <t>1条年产200吨纸管生产线(所有印后整理工艺：覆膜（2台覆膜机）、复合、装订、表面整饰、包装成型)</t>
  </si>
  <si>
    <t>浏阳市镇头大发机械制造厂</t>
  </si>
  <si>
    <t>1条年产200吨掏金机配件生产线(手工电弧焊)</t>
  </si>
  <si>
    <t>浏阳市永安镇督正村旺乡家具厂</t>
  </si>
  <si>
    <t>1条年产1000平方米木质家具生产线，工序：开料（3台开料机）-机加工-打磨（6台打磨机）-抛光-组装</t>
  </si>
  <si>
    <t>开料（3台开料机）-机加工-打磨（6台打磨机）-抛光等涉气排放工序停产</t>
  </si>
  <si>
    <t>1条年产1000平方米木质家具生产线（油漆喷涂（1间喷涂室，使用溶剂型原辅材料）-晾干）</t>
  </si>
  <si>
    <t>浏阳市洞阳镇美佳妮床上用品加工厂</t>
  </si>
  <si>
    <t>1条年产2000床床上套件生产线(复洗)</t>
  </si>
  <si>
    <t>浏阳市荷花惠通水泥制品厂</t>
  </si>
  <si>
    <t>1条年产3000根水泥砼管生产线(物料混合搅拌)</t>
  </si>
  <si>
    <t>浏阳市永和镇康美特工艺品制造厂</t>
  </si>
  <si>
    <t>1条年产2000件菊花石工艺品生产线（切割、打孔、开槽）</t>
  </si>
  <si>
    <t>浏阳市荷花飞扬机械厂</t>
  </si>
  <si>
    <t>1条年产50台套机械产品生产线(数控中心加工)</t>
  </si>
  <si>
    <t>浏阳市红星竹木加工厂</t>
  </si>
  <si>
    <t>1条竹家具生产线：下料（1台）、打磨（1台）、打捆（1台）、成品</t>
  </si>
  <si>
    <t>浏阳市湘恒食品厂</t>
  </si>
  <si>
    <t>1条年产20（吨）豆制品生产线(燃煤锅炉)</t>
  </si>
  <si>
    <t>浏阳市关口鸿大石材加工厂</t>
  </si>
  <si>
    <t>1条年产0.2万平方米规格板、700立方米人造石材生产线（切割+磨抛+裁切）</t>
  </si>
  <si>
    <t>浏阳市关口华利食品厂</t>
  </si>
  <si>
    <t>1条年产200吨金桔生产线(生物质锅炉)</t>
  </si>
  <si>
    <t>浏阳市古港镇宇江铝艺加工厂</t>
  </si>
  <si>
    <t>1条年产60吨粘结工件生产线（封胶）</t>
  </si>
  <si>
    <t>1条年产60吨粘结工件生产线（打磨）</t>
  </si>
  <si>
    <t>浏阳市普迹镇合盛制鞋厂</t>
  </si>
  <si>
    <t>2条年产192000双纺织面料鞋生产线注塑工艺、模压工艺，开炼、出型、成型、硫化、打磨、包装（共两条生产线）</t>
  </si>
  <si>
    <t>停产百分之五十，以生产线计，共2条生产线，因此1条年产192000双纺织面料鞋生产线停产</t>
  </si>
  <si>
    <t>浏阳市关口体仁新城印刷厂</t>
  </si>
  <si>
    <t>1条年产20吨纸质印刷品生产线/剪板、平版印刷（使用非溶剂型原辅材料，印刷机1台）、压痕、装订、打包</t>
  </si>
  <si>
    <t>1条年产20吨纸质印刷品生产线/剪板、润版印刷（使用非溶剂型原辅材料，印刷机1台）、压痕、装订、打包</t>
  </si>
  <si>
    <t>润版印刷（使用非溶剂型原辅材料，印刷机1台）等涉VOCs排放生产工序停产</t>
  </si>
  <si>
    <t>浏阳市皇超家私制造厂</t>
  </si>
  <si>
    <t>1条年产11000平方米木质家具生产线/施胶（人工施胶）</t>
  </si>
  <si>
    <t>施胶（人工施胶）等涉气排放工序停产</t>
  </si>
  <si>
    <t>1条年产11000平方米木质家具生产线/开料（3台开料机）、铣型（4台铣型机）、人工组装、喷涂（2个喷漆房，溶剂型油漆，稀释剂）、晾干</t>
  </si>
  <si>
    <t>开料（3台开料机）、铣型（4台铣型机）、喷涂（2个喷漆房，溶剂型油漆，稀释剂）、晾干等涉气排放工序停产</t>
  </si>
  <si>
    <t>浏阳市淳口镇金宝日用品包装厂</t>
  </si>
  <si>
    <t>1条年产100吨纸套生产线/裁纸-平版印刷（2台印刷机、一台单色印刷机、一台双色印刷机、油性油墨）-标角（标角机1台）-制袋（制袋机2台）-成品裁接（切纸机1台）-包装出库</t>
  </si>
  <si>
    <t>平版印刷（2台印刷机、一台单色印刷机、一台双色印刷机、油性油墨）等涉VOCs排放生产工序停产</t>
  </si>
  <si>
    <t>浏阳市北盛镇千湘缘家具厂</t>
  </si>
  <si>
    <t>1条年产1000立方米床垫生产线(烘干)</t>
  </si>
  <si>
    <t>浏阳市古港美洁清洁用品厂</t>
  </si>
  <si>
    <t>1条年产200吨洗车液，玻璃水的生产线（配料、混合、搅拌、分装）</t>
  </si>
  <si>
    <t>浏阳市澄潭江镇荣发大米厂</t>
  </si>
  <si>
    <t>1条年产120吨大米生产线(清理+磨制+除尘)</t>
  </si>
  <si>
    <t>浏阳市永安镇品宇家具厂</t>
  </si>
  <si>
    <t>浏阳市洞阳镇恒成塑料包装厂</t>
  </si>
  <si>
    <t>1条年产250吨塑料薄膜及塑料袋生产线/供墨、调墨、印刷（非溶剂型，印刷机3台）</t>
  </si>
  <si>
    <t>供墨、调墨、印刷（非溶剂型，印刷机3台）等涉VOCs排放生产工序停产</t>
  </si>
  <si>
    <t>1条年产250吨塑料薄膜及塑料袋生产线/配料、混合、吹膜（吹膜机3台）、切袋（制袋机5台)</t>
  </si>
  <si>
    <t>浏阳市永安镇永盛彩砖厂</t>
  </si>
  <si>
    <t>1条年产200000立方米彩砖生产线(真空凝胶固化成型、锯解、抛光、裁切)</t>
  </si>
  <si>
    <t>浏阳市金刚镇万盛包装厂</t>
  </si>
  <si>
    <t>1条年产25万只箱子生产线(所有印后整理工艺：覆膜(1台覆膜机)、模切（2台模切机）、装订</t>
  </si>
  <si>
    <t>浏阳市古港镇倩依服装厂</t>
  </si>
  <si>
    <t>1条年产80套学生服装生产线（裁剪）</t>
  </si>
  <si>
    <t>浏阳市文家市福文食品厂</t>
  </si>
  <si>
    <t>1条年产2万箱油饼生产线（油炸）</t>
  </si>
  <si>
    <t>浏阳市龙伏镇建宁金属加工部</t>
  </si>
  <si>
    <t>1条年产60吨钢结构生产线(氧气切割)</t>
  </si>
  <si>
    <t>浏阳市永安镇文豪汽车配件厂</t>
  </si>
  <si>
    <t>1条年产5000吨配件生产线（机加工）</t>
  </si>
  <si>
    <t>浏阳市洞阳银广门窗厂</t>
  </si>
  <si>
    <t>1条年产1140张防盗门生产线(开卷剪切)</t>
  </si>
  <si>
    <t>浏阳市华泽塑料厂</t>
  </si>
  <si>
    <t>1条年产330吨塑料薄膜生产线(配料、混合、挤出)</t>
  </si>
  <si>
    <t>浏阳市永安镇劭贾家具厂</t>
  </si>
  <si>
    <t>1条年产800平方米沙发生产线(开料（1台开料机）-机加工）</t>
  </si>
  <si>
    <t>1条年产800平方米沙发生产线(施胶（1间施胶室，使用非溶剂型原辅材料）-晾干））</t>
  </si>
  <si>
    <t>浏阳市三口德政食品厂</t>
  </si>
  <si>
    <t>1条年产65吨豆腐片生产线(生物质锅炉)</t>
  </si>
  <si>
    <t>浏阳市集里小朱不锈钢铁艺加工店</t>
  </si>
  <si>
    <t>1条年产900m2铝及铝合金件生产线(装配)</t>
  </si>
  <si>
    <t>浏阳市蕉溪乡佳旺集装箱制造厂</t>
  </si>
  <si>
    <t>1条年产50个集装箱生产线（机加工）</t>
  </si>
  <si>
    <t>浏阳市洞阳镇国祥包装制品厂</t>
  </si>
  <si>
    <t>1条年产1500吨塑料薄膜生产线(配料-混合-挤出)</t>
  </si>
  <si>
    <t>浏阳市霞飞笛音剂厂</t>
  </si>
  <si>
    <t>1条年产1000吨笛音剂生产线（溶解、稀释+搅拌混合+离心脱水+烘干+粉碎、球磨+分装）</t>
  </si>
  <si>
    <t>浏阳市永安镇全家福沙发厂</t>
  </si>
  <si>
    <t>浏阳市澄潭江镇民新纸制品加工厂</t>
  </si>
  <si>
    <t>1条年产10000立方米纸板生产线（瓦楞纸—切割成型—纸板）</t>
  </si>
  <si>
    <t>浏阳市溪江乡竹叶香食品厂</t>
  </si>
  <si>
    <t>1条年产240万个粽子生产线(生物质锅炉)</t>
  </si>
  <si>
    <t>浏阳市集里伟成印刷厂</t>
  </si>
  <si>
    <t>1条年产110吨纸质印刷品生产线/供墨、调墨、平版印刷（非溶剂型油墨，1台印刷机）、覆膜（1台覆膜机）、模切（1台模切机）、装订</t>
  </si>
  <si>
    <t>浏阳市永安镇怡宇轩家具厂</t>
  </si>
  <si>
    <t>1条年产1500平方米木质家具生产线（油漆喷涂（1间喷涂室，使用非溶剂型原辅材料）-晾干）</t>
  </si>
  <si>
    <t>1条年产1500平方米木质家具生产线(施胶（1间施胶室，使用非溶剂型原辅材料）-晾干））</t>
  </si>
  <si>
    <t>施胶（1间施胶室，使用非溶剂型原辅材料）-晾干等涉气排放工序停产</t>
  </si>
  <si>
    <t>1条年产1500平方米木质家具生产线，工序：开料（1台开料机）-机加工-打磨（3台打磨机）-抛光-组装</t>
  </si>
  <si>
    <t>开料（1台开料机）-机加工-打磨（3台打磨机）-抛光等涉气排放工序停产</t>
  </si>
  <si>
    <t>浏阳市明望印刷厂</t>
  </si>
  <si>
    <t>1条年产100吨印刷品生产线/供墨、调墨、平版印刷（非溶剂型油墨，1台印刷机）、覆膜（1台覆膜机）、模切（1台模切机）、装订</t>
  </si>
  <si>
    <t>1条年产100吨印刷品生产线/润版</t>
  </si>
  <si>
    <t>浏阳市大围山镇金桔竹制品厂</t>
  </si>
  <si>
    <t>1条年产3800件竹家具生产线(机加工）</t>
  </si>
  <si>
    <t>浏阳市永安镇兄弟大理石厂</t>
  </si>
  <si>
    <t>1条年产10000（平方米）茶几台面生产线(锯解、涂胶、磨抛、裁切)</t>
  </si>
  <si>
    <t>浏阳市金城免烧机砖厂</t>
  </si>
  <si>
    <t>1条年产1000万块水泥制品生产线(混合-搅拌（1台搅拌机）-成型)</t>
  </si>
  <si>
    <t>浏阳市北盛镇绿雅园景水泥制品厂</t>
  </si>
  <si>
    <t>1条年产37.5吨各种水泥制品生产线(物料混合搅拌（2台搅拌机）)</t>
  </si>
  <si>
    <t>浏阳市永安镇潘峰床垫厂</t>
  </si>
  <si>
    <t>浏阳市永安镇鑫旺胶带厂</t>
  </si>
  <si>
    <t>1条年产250吨胶带生产线(注塑/挤出)</t>
  </si>
  <si>
    <t>浏阳市大围山和发竹制品厂</t>
  </si>
  <si>
    <t>1条年产700立方米竹家具生产线(锅炉）</t>
  </si>
  <si>
    <t>1条年产700立方米竹家具生产线(机加工）</t>
  </si>
  <si>
    <t>浏阳市镇头镇宏宇塑料包装厂</t>
  </si>
  <si>
    <t>1条年产50吨塑料薄膜生产线(配料-混合-挤出/注塑)</t>
  </si>
  <si>
    <t>浏阳市关口铭阳石材加工店</t>
  </si>
  <si>
    <t>1条年产7000立方米人造石材生产线(锯解、抛光、裁切)</t>
  </si>
  <si>
    <t>浏阳市永安九旺绿化装饰服务部</t>
  </si>
  <si>
    <t>1条年产2000吨零部件生产线（车床加工+切割+装配）</t>
  </si>
  <si>
    <t>浏阳市古港镇仙洲村土阿婆肉制品厂</t>
  </si>
  <si>
    <t>浏阳市永安镇品一布艺沙发厂</t>
  </si>
  <si>
    <t>浏阳市永安镇森之翼家具厂</t>
  </si>
  <si>
    <t>1条年产450平方米木质家具生产线，工序：开料（2台开料机）-机加工-打磨（3台打磨机）-抛光-组装</t>
  </si>
  <si>
    <t>1条年产450平方米木质家具生产线（油漆喷涂（1间喷涂室，使用溶剂型原辅材料）-晾干）</t>
  </si>
  <si>
    <t>1条年产450平方米木质家具生产线(施胶（1间施胶室，使用非溶剂型原辅材料）-晾干））</t>
  </si>
  <si>
    <t>湖南省长沙市浏阳市永安镇恒晟门厂</t>
  </si>
  <si>
    <t>1条年产10000张家具生产线，工序：开料（2台开料机）-机加工-打磨（4台打磨机）-抛光-组装</t>
  </si>
  <si>
    <t>1条年产10000张家具生产线（油漆喷涂（1间喷涂室，使用溶剂型原辅材料）-晾干</t>
  </si>
  <si>
    <t>浏阳市永安镇鸿天家居厂</t>
  </si>
  <si>
    <t>1条年产5000平方米木质家具生产线(施胶（1间施胶室，使用非溶剂型原辅材料）-晾干）、（油漆喷涂（1间喷涂室，使用溶剂型原辅材料）-晾干）</t>
  </si>
  <si>
    <t>施胶（1间施胶室，使用非溶剂型原辅材料）-晾干）、油漆喷涂（1间喷涂室，使用溶剂型原辅材料）-晾干）等涉气排放工序停产</t>
  </si>
  <si>
    <t>1条年产5000平方米木质家具生产线，工序：开料（2台开料机）-机加工-打磨（2台打磨机）-抛光-组装</t>
  </si>
  <si>
    <t>浏阳市永安镇科美达门厂</t>
  </si>
  <si>
    <t>1条年产7000平方米金属家具生产线(开料（1台开料机）-机加工）</t>
  </si>
  <si>
    <t>浏阳市溪江乡喜相逢碳素粉厂</t>
  </si>
  <si>
    <t>1条年产60吨木炭粉生产线(球磨混合)</t>
  </si>
  <si>
    <t>浏阳市沿溪镇海城包装厂</t>
  </si>
  <si>
    <t>1条年产350000个包装箱生产线（纸板开槽、压型、（一体机1台）打钉、成型）</t>
  </si>
  <si>
    <t>浏阳市荷花晓峰机械模具店</t>
  </si>
  <si>
    <t>1条年产600吨湿式机加工件生产线(数控中心加工)</t>
  </si>
  <si>
    <t>浏阳市永安镇文丰印刷厂</t>
  </si>
  <si>
    <t>1条年产8吨纸制品生产线(所有印后整理工艺：覆膜、复合、装订、表面整饰、包装成型)</t>
  </si>
  <si>
    <t>浏阳市大围山镇长田竹制品厂</t>
  </si>
  <si>
    <t>1条年产8000箱竹筷生产线(机加工）</t>
  </si>
  <si>
    <t>浏阳市洞阳镇胡氏洗涤剂厂</t>
  </si>
  <si>
    <t>1条年产4吨肥皂及合成洗涤剂生产线(混合、搅拌、分装)</t>
  </si>
  <si>
    <t>浏阳市永安镇朝闻家具厂</t>
  </si>
  <si>
    <t>1条年产120套沙发生产线，工序：开料（2台开料机）-机加工-打磨（4台打磨机）-抛光-组装</t>
  </si>
  <si>
    <t>浏阳市汇翔不锈钢铁艺加工厂</t>
  </si>
  <si>
    <t>1条年产100吨不锈钢生产线（切割-焊接-打磨）</t>
  </si>
  <si>
    <t>浏阳市荷花同富石材加工厂</t>
  </si>
  <si>
    <t>1条年产5500立方米人造石材生产线(锯解、抛光、裁切)</t>
  </si>
  <si>
    <t>浏阳市永安镇汇鑫家具厂</t>
  </si>
  <si>
    <t>1条年产1500平方米木质家具生产线，工序：开料（2台开料机）-机加工-打磨（2台打磨机）-抛光-组装</t>
  </si>
  <si>
    <t>1条年产1500平方米木质家具生产线（油漆喷涂（1间喷涂室，使用溶剂型原辅材料）-晾干）</t>
  </si>
  <si>
    <t>浏阳市永安镇美而雅家具厂</t>
  </si>
  <si>
    <t>1条年产350套餐桌椅生产线，工序：开料（1台开料机）-机加工-打磨（2台打磨机）-抛光-组装</t>
  </si>
  <si>
    <t>浏阳市永安镇熙媛沙发厂</t>
  </si>
  <si>
    <t>1条年产600平方米沙发生产线(施胶（1间施胶室，使用非溶剂型原辅材料）-晾干））</t>
  </si>
  <si>
    <t>1条年产600平方米沙发生产线(开料（1台开料机）-机加工）</t>
  </si>
  <si>
    <t>浏阳市永安镇唐人家具厂</t>
  </si>
  <si>
    <t>浏阳市永安镇永平刨花制品厂</t>
  </si>
  <si>
    <t>1条年产3000立方刨花板生产线（开料、切割、打磨）</t>
  </si>
  <si>
    <t>浏阳市永安镇昌乐食品厂</t>
  </si>
  <si>
    <t>1条年产1000吨瓜子生产线(煤粉炉)</t>
  </si>
  <si>
    <t>浏阳市集里斯必成电子设备厂</t>
  </si>
  <si>
    <t>1条年产2000台电子设备制造生产线/刷漆（人工喷漆，自然流平风干）</t>
  </si>
  <si>
    <t>刷漆（人工喷漆，自然流平风干）等涂装生产单元停产</t>
  </si>
  <si>
    <t>浏阳市洞阳镇金阳水泥制品厂</t>
  </si>
  <si>
    <t>1条年产2370吨路缘石生产线(物料混合搅拌搅拌机一台)</t>
  </si>
  <si>
    <t>浏阳市张坊镇玉辉竹木粉场</t>
  </si>
  <si>
    <t>1条年产600吨竹家具生产线(机加工）</t>
  </si>
  <si>
    <t>浏阳市龙伏镇老佐面条加工厂</t>
  </si>
  <si>
    <t>1条年产500吨挂面生产线(生物质锅炉)</t>
  </si>
  <si>
    <t>浏阳市关口众和纸箱加工厂</t>
  </si>
  <si>
    <t>1条年产30万平方米彩箱生产线/剪板、平版印刷（使用非溶剂型原辅材料，印刷机1台）、压痕、装订、打包</t>
  </si>
  <si>
    <t>浏阳市镇头镇金牌食品厂</t>
  </si>
  <si>
    <t>1条年产300件相思卷生产线(生物质锅炉)</t>
  </si>
  <si>
    <t>浏阳市金刚镇凯莉诗鞋厂</t>
  </si>
  <si>
    <t>2条年产25000双皮鞋凉鞋生产线（开炼、出型、成型、硫化、打磨、包装（共2条生产线）</t>
  </si>
  <si>
    <t>停产百分之五十，以生产线计，共2条生产线，因此1条年产25000双皮鞋凉鞋生产线停产</t>
  </si>
  <si>
    <t>浏阳市镇头镇君发塑料制品厂</t>
  </si>
  <si>
    <t>1条年产240吨塑料包装箱及塑料容器生产线(配料-混合-挤出/注塑)</t>
  </si>
  <si>
    <t>浏阳市关口宏丰木制品厂</t>
  </si>
  <si>
    <t>1条年产500立方米锯材生产线(锯切/切削/旋切)</t>
  </si>
  <si>
    <t>浏阳市镇头镇美道佳食品厂</t>
  </si>
  <si>
    <t>浏阳市镇头镇鸿信加工店</t>
  </si>
  <si>
    <t>1条年产30000个EE28生产线(机加工、装配)</t>
  </si>
  <si>
    <t>浏阳市永安永辉切割加工店</t>
  </si>
  <si>
    <t>1条年产60吨板材生产线(等离子切割)</t>
  </si>
  <si>
    <t>浏阳市北盛镇周世健水泥砖厂</t>
  </si>
  <si>
    <t>1条年产10万块水泥砖生产线(物料混合搅拌（3台搅拌机)</t>
  </si>
  <si>
    <t>浏阳市永安军雅斯帝家具厂</t>
  </si>
  <si>
    <t>1条年产600套沙发生产线，工序：开料（2台开料机）-机加工-打磨（2台打磨机）-抛光-组装</t>
  </si>
  <si>
    <t>浏阳市镇头镇黄金机械厂</t>
  </si>
  <si>
    <t>1条年产60吨焊接构件生产线(手工电弧焊)</t>
  </si>
  <si>
    <t>浏阳市永和镇昌明砂场</t>
  </si>
  <si>
    <t>1条年产30000吨石叶生产线(打磨)</t>
  </si>
  <si>
    <t>浏阳市集里兴宇广告装饰行</t>
  </si>
  <si>
    <t>1条年产10吨印刷品生产线/清洗</t>
  </si>
  <si>
    <t>1条年产10吨印刷品生产线/润版</t>
  </si>
  <si>
    <t>1条年产10吨印刷品生产线/供墨、调墨、平版印刷（非溶剂型油墨，1台印刷机）、覆膜（1台覆膜机）、模切（1台模切机）、装订</t>
  </si>
  <si>
    <t>浏阳市永安镇豪杰钢结构加工厂</t>
  </si>
  <si>
    <t>1条年产3000吨钢构件生产线（切割下料-粗磨-焊接-精磨）</t>
  </si>
  <si>
    <t>1条年产3000吨钢构件生产线（油漆喷涂（1间喷涂室，使用非溶剂型油漆）-晾干）</t>
  </si>
  <si>
    <t>浏阳市高坪镇梨树坪精灰厂</t>
  </si>
  <si>
    <t>1条年产10000吨石灰石生产线/露天开采、破碎、运输</t>
  </si>
  <si>
    <t>1条年产10000吨石灰石生产线（露天开采）</t>
  </si>
  <si>
    <t>浏阳市古港镇卡尔工艺品厂</t>
  </si>
  <si>
    <t>1条年产150000个灯笼生产线（胶黏）</t>
  </si>
  <si>
    <t>浏阳市镇头镇必强机械厂</t>
  </si>
  <si>
    <t>1条年产30吨焊接构件生产线(手工电弧焊)</t>
  </si>
  <si>
    <t>浏阳市关口飞鸿纸制品加工厂</t>
  </si>
  <si>
    <t>1条年产20万平方米纸箱生产线印后（压痕→装订→打包）</t>
  </si>
  <si>
    <t>浏阳蕉溪乡迪兹家居厂</t>
  </si>
  <si>
    <t>1条年生产6万平家具生产线/免漆板—开料—封边—打孔—卫生—成品打包</t>
  </si>
  <si>
    <t>浏阳市古港镇吉峰精灰厂</t>
  </si>
  <si>
    <t>1条年产700吨石灰生产线/破碎、煅烧(回转窑1座)</t>
  </si>
  <si>
    <t>1条年产8000吨石灰生产线/破碎、煅烧(炉窑1座)</t>
  </si>
  <si>
    <t>浏阳市北盛镇坤龙取暖器厂</t>
  </si>
  <si>
    <t>1条年产1600个采暖器生产线(打磨（1台打磨机）)</t>
  </si>
  <si>
    <t>浏阳市北盛镇俊威装饰材料厂</t>
  </si>
  <si>
    <t>1条年产15吨板材生产线(砂轮切割机（1台切割机）)</t>
  </si>
  <si>
    <t>浏阳市镇头镇马井预制场</t>
  </si>
  <si>
    <t>1条年产4万米水泥制品生产线，1台搅拌机（砂石水泥等原料、上料、搅拌、出料入模、自然晾干、脱模、成品）</t>
  </si>
  <si>
    <t>浏阳市集里鑫旺模具加工厂</t>
  </si>
  <si>
    <t>1条年产1吨锻件生产线(数控中心加工)</t>
  </si>
  <si>
    <t>浏阳市永和粮油制品厂</t>
  </si>
  <si>
    <t>1条年产500吨大米生产线(清理+磨制+除尘)</t>
  </si>
  <si>
    <t>浏阳市官桥镇旺达门窗五金厂</t>
  </si>
  <si>
    <t>1条年产1300套门窗生产线(切割、拼装、组装）</t>
  </si>
  <si>
    <t>浏阳市大地印刷厂</t>
  </si>
  <si>
    <t>1条年产15吨标签生产线/印刷（非溶剂型油墨，1台印刷机）、模切（1台模切机）、分切、装订</t>
  </si>
  <si>
    <t>印刷（非溶剂型油墨，1台印刷机）等涉VOCs排放生产工序停产</t>
  </si>
  <si>
    <t>浏阳市湘龙塑料厂</t>
  </si>
  <si>
    <t>1条年产150吨塑料薄膜生产线（吹膜-制袋）</t>
  </si>
  <si>
    <t>浏阳市洞阳镇国良塑料厂</t>
  </si>
  <si>
    <t>1条年产200吨塑料袋生产线(吹膜-制袋)</t>
  </si>
  <si>
    <t>浏阳市镇头镇晓得机械厂</t>
  </si>
  <si>
    <t>浏阳市永和镇新联碎石加工厂</t>
  </si>
  <si>
    <t>1条年产500000吨碎石生产线(锯解、磨抛、裁切)</t>
  </si>
  <si>
    <t>浏阳市美佳乐食品糕点厂</t>
  </si>
  <si>
    <t>1条年产160吨糕点生产线（面粉原料、搅拌、成型、烘烤、冷却、包装、成品）</t>
  </si>
  <si>
    <t>浏阳市古港镇森富竹木加工厂</t>
  </si>
  <si>
    <t>1条年产500立方米杉木木条生产线(机加工）</t>
  </si>
  <si>
    <t>浏阳市文家市镇华文包装厂</t>
  </si>
  <si>
    <t>1条年产500吨烟花包装箱生产线/剪线（模切机2台）、平版印刷（使用溶剂型原辅材料，印刷机2台）、覆膜（覆膜机1台）、压痕、装订（装订机1台）、粘贴（调胶）、打包</t>
  </si>
  <si>
    <t>浏阳市枨冲镇华安食品加工厂</t>
  </si>
  <si>
    <t>1条年产70吨米粉生产线(生物质锅炉)</t>
  </si>
  <si>
    <t>浏阳市官渡镇和老木材经销部</t>
  </si>
  <si>
    <t>1条年产60立方米木方生产线(机加工）</t>
  </si>
  <si>
    <t>浏阳市文家市金星纸箱厂</t>
  </si>
  <si>
    <t>1条年产1500吨印刷品生产线（润版、清洗）</t>
  </si>
  <si>
    <t>1条年产1500吨印刷品生产线/剪线（1台模切机）、平版印刷（使用溶剂型原辅材料，水墨印刷机1台）、压痕、装订（1台订箱机）、粘贴（调胶）、打包</t>
  </si>
  <si>
    <t>平版印刷（使用溶剂型原辅材料，水墨印刷机1台）等涉VOCs排放生产工序停产</t>
  </si>
  <si>
    <t>浏阳市三口鹏程材料厂</t>
  </si>
  <si>
    <t>1条年产10吨防渗碳涂料生产线（原材料+混合+人工筛分+包装）</t>
  </si>
  <si>
    <t>混合+人工筛分工序停产</t>
  </si>
  <si>
    <t>浏阳市宇丰食品厂</t>
  </si>
  <si>
    <t>1条年产10吨糕点生产线（配粉+和面+成型+烘烤+包装）</t>
  </si>
  <si>
    <t>浏阳市永安镇新义机械加工厂</t>
  </si>
  <si>
    <t>1条年产50吨零部件生产线(剪折钻)</t>
  </si>
  <si>
    <t>浏阳市永安芦塘米厂</t>
  </si>
  <si>
    <t>1条年产90吨大米生产线(清理+磨制+除尘)</t>
  </si>
  <si>
    <t>浏阳市沿溪镇沿宝竹木加工厂</t>
  </si>
  <si>
    <t>1条年产700立方米杉木拼板生产线(锯切/切削/旋切)</t>
  </si>
  <si>
    <t>浏阳市白沙琪英食品厂</t>
  </si>
  <si>
    <t>1条年产20万件豆制品生产线(锅炉)</t>
  </si>
  <si>
    <t>浏阳市沿溪镇鹏腾材料厂</t>
  </si>
  <si>
    <t>1条年产200吨超高分子量聚乙烯纤维生产线(干法：聚合、纺丝、牵伸、卷绕)</t>
  </si>
  <si>
    <t>浏阳市永安镇新意梦家具厂</t>
  </si>
  <si>
    <t>1条年产500套沙发生产线（油漆喷涂（1间喷涂室，使用溶剂型原辅材料）-晾干）</t>
  </si>
  <si>
    <t>1条年产500套沙发生产线(施胶（1间施胶室，使用非溶剂型原辅材料）-晾干））</t>
  </si>
  <si>
    <t>浏阳市关口桥湾水泥砖厂</t>
  </si>
  <si>
    <t>1条年产20吨水泥制品生产线，（砂石水泥等原料、上料、搅拌（1台搅拌机）、出料入模、自然晾干、脱模、成品）</t>
  </si>
  <si>
    <t>浏阳市镇头镇永固墙材厂</t>
  </si>
  <si>
    <t>1条年产100吨水泥制品生产线，1台搅拌机（砂石水泥等原料、上料、搅拌、出料入模、自然晾干、脱模、成品）</t>
  </si>
  <si>
    <t>浏阳市永安镇荷华石材厂</t>
  </si>
  <si>
    <t>1条年产15000平方米橱柜台面生产线(切割+磨抛+裁切)</t>
  </si>
  <si>
    <t>浏阳市荷花袁氏固引剂厂</t>
  </si>
  <si>
    <t>1条年产1000吨固引剂生产线(混合、装袋)</t>
  </si>
  <si>
    <t>浏阳市关口佳兴家俱厂</t>
  </si>
  <si>
    <t>1条年产600个床垫生产线(初洗+复洗)</t>
  </si>
  <si>
    <t>浏阳市红太阳电取暖器厂</t>
  </si>
  <si>
    <t>1条年产3000件取暖器生产线(切割、旋切、表面处理)</t>
  </si>
  <si>
    <t>浏阳市北盛镇三定预制厂</t>
  </si>
  <si>
    <t>1条年产6万米水泥制品生产线(物料混合搅拌（1台搅拌机）)</t>
  </si>
  <si>
    <t>浏阳市古港国和食品厂</t>
  </si>
  <si>
    <t>1条年产60吨粽子生产线(生物质锅炉)</t>
  </si>
  <si>
    <t>浏阳市生基木材加工厂</t>
  </si>
  <si>
    <t>1条年产1608000米板方木生产线(锯切/切削/旋切)</t>
  </si>
  <si>
    <t>浏阳市耀林家具厂</t>
  </si>
  <si>
    <t>1条年产1200平方米木质家具生产线（油漆喷涂（1间喷涂室，使用非溶剂型原辅材料）-晾干</t>
  </si>
  <si>
    <t>1条年产1200平方米木质家具生产线（施胶（1间施胶室，使用非溶剂型原辅材料）-晾干））</t>
  </si>
  <si>
    <t>1条年产1200平方米木质家具生产线，工序：开料（2台开料机）-机加工-打磨（4台打磨机）-抛光-组装</t>
  </si>
  <si>
    <t>浏阳市荷花锦辉服装厂</t>
  </si>
  <si>
    <t>1条年产30万套童装生产线（缝制-加工）</t>
  </si>
  <si>
    <t>浏阳市旭天塑料厂</t>
  </si>
  <si>
    <t>1条年产100吨塑料薄膜生产线(吸塑-裁切)</t>
  </si>
  <si>
    <t>浏阳市荷花杨佳腊味厂</t>
  </si>
  <si>
    <t>1条年产30吨腊肉生产线(生物质锅炉)</t>
  </si>
  <si>
    <t>浏阳市永安镇湘思坊食品厂</t>
  </si>
  <si>
    <t>1条年产20吨油炸食品生产线（原料清洗-裹粉-油炸-拌料-冷却-包装）</t>
  </si>
  <si>
    <t>1条年产30吨炒制食品生产线（原料清洗-炒制-冷却-包装）</t>
  </si>
  <si>
    <t>浏阳市网泰花炮机械厂</t>
  </si>
  <si>
    <t>1条年产150台转筒机生产线(机加工、装配)</t>
  </si>
  <si>
    <t>浏阳市镇头镇顺风机械厂</t>
  </si>
  <si>
    <t>1条年产3万件配件生产线（机加工）</t>
  </si>
  <si>
    <t>浏阳市小河乡鸿来木竹加工厂</t>
  </si>
  <si>
    <t>1条年产18000立方米竹家具生产线(机加工）粉粹竹屑</t>
  </si>
  <si>
    <t>浏阳市北盛镇大米厂</t>
  </si>
  <si>
    <t>1条年产1000吨大米生产线(清理+磨制（1台磨米机）+除尘)</t>
  </si>
  <si>
    <t>浏阳市洞阳镇坚尧水泥制品场</t>
  </si>
  <si>
    <t>1条年产600节水泥制品生产线(物料混合搅拌搅拌机一台)</t>
  </si>
  <si>
    <t>浏阳市洞阳镇骏马塑料制品厂</t>
  </si>
  <si>
    <t>浏阳市永安湘裕海绵厂</t>
  </si>
  <si>
    <t>1条年产20吨床垫生产线(机加工）</t>
  </si>
  <si>
    <t>1条年产20吨床垫生产线(施胶）</t>
  </si>
  <si>
    <t>浏阳市沿溪镇宏诚工艺品厂</t>
  </si>
  <si>
    <t>1条年产400000个礼品盒生产线（切纸、啤料、生产）</t>
  </si>
  <si>
    <t>浏阳市永安镇洋圣家具厂</t>
  </si>
  <si>
    <t>1条年产1000套床垫生产线(施胶（1间施胶室，使用非溶剂型原辅材料）-晾干））</t>
  </si>
  <si>
    <t>1条年产1000套床垫生产线(开料（1台开料机）-机加工）</t>
  </si>
  <si>
    <t>浏阳市关口家盛食品厂</t>
  </si>
  <si>
    <t>1条年产150吨金桂花糕生产线(生物质锅炉)</t>
  </si>
  <si>
    <t>浏阳市镇头镇新艳机械厂</t>
  </si>
  <si>
    <t>1条年产5000件机加工件生产线（机加工）</t>
  </si>
  <si>
    <t>l浏阳市小河乡宏顺预制厂</t>
  </si>
  <si>
    <t>1条年产8000吨水泥制品生产线(物料输送储存)砂石--搅拌和料-出料入模-自然晾干</t>
  </si>
  <si>
    <t>浏阳市官桥乡金鑫造船厂</t>
  </si>
  <si>
    <t>1条年产5艘挖沙船生产线(二氧化碳保护焊)</t>
  </si>
  <si>
    <t>浏阳市溪江乡金田磊山预制构件场</t>
  </si>
  <si>
    <t>1条年产1200吨水泥电杆生产线，（砂石水泥等原料、上料、搅拌（1台搅拌机）、出料入模、自然晾干、脱模、成品）</t>
  </si>
  <si>
    <t>浏阳市大瑶恒邦外筒厂</t>
  </si>
  <si>
    <t>1条年产25万个环保模压外筒生产线(生物质锅炉)</t>
  </si>
  <si>
    <t>1条年产25万个环保模压外筒生产线(所有印后整理工艺：覆膜、复合、装订、表面整饰、包装成型)</t>
  </si>
  <si>
    <t>浏阳市洞阳镇永强水泥制品厂</t>
  </si>
  <si>
    <t>1条年产20吨各种水泥制品生产线（成型养护）</t>
  </si>
  <si>
    <t>浏阳市关口固力胶厂</t>
  </si>
  <si>
    <t>1条年产10吨水基型胶黏剂生产线(聚合反应、物理混合)</t>
  </si>
  <si>
    <t>1条年产10吨水基型胶黏剂生产线(自动炉排层燃炉)</t>
  </si>
  <si>
    <t>浏阳市关口宏达纸箱加工厂</t>
  </si>
  <si>
    <t>1条年产400000平方米纸箱生产线(所有印后整理工艺：覆膜（1台覆膜机）、复合、装订、表面整饰、包装成型)</t>
  </si>
  <si>
    <t>浏阳市大瑶镇百欣米粉加工厂</t>
  </si>
  <si>
    <t>1条年产250吨米粉、250吨扎粉的生产线/搅拌-加热（1台0.5T燃生物质锅炉）-成型-包装</t>
  </si>
  <si>
    <t>浏阳市沙市镇双龙家具厂</t>
  </si>
  <si>
    <t>1条年产1800套木质展柜的生产线（打磨（打磨机2台）</t>
  </si>
  <si>
    <t>打磨（打磨机2台）等涉气排放工序停产</t>
  </si>
  <si>
    <t>1条年产1800套木质展柜的生产线（封边（封边机2台））</t>
  </si>
  <si>
    <t>封边（封边机2台））等涉气排放工序停产</t>
  </si>
  <si>
    <t>1条年产2000套木质家具的生产线（打磨（打磨机2台）</t>
  </si>
  <si>
    <t>1条年产2000套木质家具的生产线（木制品表面油漆喷涂（建有面漆房1间，底漆房1间，使用溶剂型原辅材料），晾干（配套建有晾干房1间））</t>
  </si>
  <si>
    <t>浏阳市关口百盛包装厂</t>
  </si>
  <si>
    <t>1条年产5000平方米纸箱生产线/剪线、平版印刷（使用非溶剂型原辅材料，印刷机1台）、压痕、装订、打包</t>
  </si>
  <si>
    <t>浏阳市关口志和纸箱加工厂</t>
  </si>
  <si>
    <t>1条年产25万平方米彩箱生产线(印后整理工艺：覆膜（1台覆膜机）、复合、装订、表面整饰、包装成型)</t>
  </si>
  <si>
    <t>浏阳市洞阳镇恒兴金属结构加工厂</t>
  </si>
  <si>
    <t>1条年产40吨金属包装生产线(手工电弧焊)</t>
  </si>
  <si>
    <t>浏阳市镇头工业泵厂</t>
  </si>
  <si>
    <t>1条年产10000件机械配件生产线(自动炉排层燃炉)</t>
  </si>
  <si>
    <t>浏阳市沿溪家旺竹木制品厂</t>
  </si>
  <si>
    <t>1条年产8万平方米竹砧板生产线(生物质锅炉)</t>
  </si>
  <si>
    <t>1条年产8万平方米竹制砧板生产线(机加工）</t>
  </si>
  <si>
    <t>浏阳市关口春腾纸制品加工厂</t>
  </si>
  <si>
    <t>1条年产50吨纸片生产线（冲压成型）</t>
  </si>
  <si>
    <t>浏阳市溪江乡佳和机制香加工厂</t>
  </si>
  <si>
    <t>1条年产10吨室内散香及除臭制品生产线(混合调配及成型)</t>
  </si>
  <si>
    <t>浏阳市洞阳镇兴能机械配件加工厂</t>
  </si>
  <si>
    <t>1条年产10000吨干式机加工件生产线(车床加工)</t>
  </si>
  <si>
    <t>浏阳市荷花恒心纸制品厂</t>
  </si>
  <si>
    <t>1条年产5000万只纸杯（裁切、压痕、打包）</t>
  </si>
  <si>
    <t>浏阳市关口永发水泥砖厂</t>
  </si>
  <si>
    <t>1条年产200吨水泥制品生产线，（砂石水泥等原料、上料、搅拌（1台搅拌机）、出料入模、自然晾干、脱模、成品）</t>
  </si>
  <si>
    <t>浏阳市永安镇永芳家具厂</t>
  </si>
  <si>
    <t>1条年产24平方米木质家具生产线，工序：开料（1台开料机）-机加工-打磨（3台打磨机）-抛光-组装</t>
  </si>
  <si>
    <t>浏阳市古港镇御尚皇肉制品厂</t>
  </si>
  <si>
    <t>浏阳市大拇指节能门窗厂</t>
  </si>
  <si>
    <t>1条年产10000套铝合金门窗生产线(开卷剪切)</t>
  </si>
  <si>
    <t>浏阳市洞阳镇江明砂石场</t>
  </si>
  <si>
    <t>1条年产10000立方米人造石材生产线(真空凝胶固化成型、锯解、抛光、裁切)</t>
  </si>
  <si>
    <t>浏阳市永和镇尚食坊食品厂</t>
  </si>
  <si>
    <t>1条年产10000吨食品生产线(燃气锅炉)</t>
  </si>
  <si>
    <t>浏阳市北盛镇曹亚木材经营部</t>
  </si>
  <si>
    <t>1条年产270立方米木方生产线(机加工（1台机加工））</t>
  </si>
  <si>
    <t>浏阳市溪江远旺制塑加工厂</t>
  </si>
  <si>
    <t>1条年产250吨塑料袋生产线(注塑/挤出)</t>
  </si>
  <si>
    <t>浏阳市北盛镇旺和间花厂</t>
  </si>
  <si>
    <t>1条年产110吨席梦思面料生产线(初洗+复洗)</t>
  </si>
  <si>
    <t>浏阳市关口金明纸箱厂</t>
  </si>
  <si>
    <t>1条年产6000件纸箱生产线(所有印后整理工艺（压痕→装订→打包）</t>
  </si>
  <si>
    <t>浏阳市关口万盛食品厂</t>
  </si>
  <si>
    <t>1条年产100吨冬瓜糖生产线(生物质锅炉)</t>
  </si>
  <si>
    <t>浏阳市永安镇狮潭家具厂</t>
  </si>
  <si>
    <t>1条年产15000张木质家具生产线，工序：开料（1台开料机）-机加工-打磨（3台打磨机）-抛光-组装</t>
  </si>
  <si>
    <t>浏阳市关口金桥村常春林场</t>
  </si>
  <si>
    <t>1条年产500立方米木方生产线工序：开料（2台开料机）-机加工-打磨（2台打磨机）-抛光-组装</t>
  </si>
  <si>
    <t>浏阳市镇头顺永机械制造厂</t>
  </si>
  <si>
    <t>1条年产5套船用配套设备生产线（机加工）</t>
  </si>
  <si>
    <t>浏阳市高坪河西精灰厂</t>
  </si>
  <si>
    <t>1条年产7000吨水泥用石灰石生产线(露天开采(南方))</t>
  </si>
  <si>
    <t>1条年产7000吨水泥用石灰石生产线/爆破-挖掘-喂料-破碎-筛选</t>
  </si>
  <si>
    <t>浏阳市金刚镇富贵皮鞋厂</t>
  </si>
  <si>
    <t>1条生产4万双女士鞋生产线线（开炼、出型、成型、硫化、打磨、包装（共一条生产线）</t>
  </si>
  <si>
    <t>停产百分之五十，以生产线计，共1条生产线，因此1条生产4万双女士鞋生产线停产</t>
  </si>
  <si>
    <t>浏阳市永安鑫辉不锈钢分盖水塔制品厂</t>
  </si>
  <si>
    <t>1条年产220件不锈钢水塔生产线(装配)</t>
  </si>
  <si>
    <t>浏阳市古港镇新源减速剂加工厂</t>
  </si>
  <si>
    <t>1条年产60吨减速剂生产线(聚合反应、物理混合)</t>
  </si>
  <si>
    <t>浏阳市永忠米厂</t>
  </si>
  <si>
    <t>1条年产1200吨大米生产线(清理+磨制+除尘)</t>
  </si>
  <si>
    <t>浏阳市集里长青纸箱加工厂</t>
  </si>
  <si>
    <t>1条年产40吨纸箱生产线/压痕、装订</t>
  </si>
  <si>
    <t>浏阳市永安守信润滑油加工厂</t>
  </si>
  <si>
    <t>1条年产600吨润滑油生产线（配料+调和+压滤+灌装）</t>
  </si>
  <si>
    <t>浏阳市澄潭江镇大岭竹木经营加工厂</t>
  </si>
  <si>
    <t>1条年产30000立方米木方生产线(机加工）</t>
  </si>
  <si>
    <t>浏阳市溪江乡溪江村宏富石头加工厂</t>
  </si>
  <si>
    <t>1条年产10000吨沙石生产线（分筛）</t>
  </si>
  <si>
    <t>浏阳市永安镇方舟家具厂</t>
  </si>
  <si>
    <t>1条年产11250平方米木质家具生产线，工序：开料（3台开料机）-机加工-打磨（6台打磨机）-抛光-组装</t>
  </si>
  <si>
    <t>1条年产11250平方米木质家具生产线（油漆喷涂（1间喷涂室，使用溶剂型原辅材料）-晾干）</t>
  </si>
  <si>
    <t>浏阳市金刚镇小魔雨鞋厂</t>
  </si>
  <si>
    <t>1条生产5万双女士鞋生产线（开炼、出型、成型、硫化、打磨、包装（共一条生产线）</t>
  </si>
  <si>
    <t>停产百分之五十，以生产线计，共一条生产线，因此1条生产5万双女士鞋生产线停产</t>
  </si>
  <si>
    <t>浏阳市永安镇梦之坊沙发厂</t>
  </si>
  <si>
    <t>1条年产30套沙发生产线(施胶（1间施胶室，使用非溶剂型原辅材料）-晾干））</t>
  </si>
  <si>
    <t>1条年产30套沙发生产线(开料（1台开料机）-机加工）</t>
  </si>
  <si>
    <t>浏阳市关口吉祥木制品电器厂</t>
  </si>
  <si>
    <t>1条年产600立方米木方生产线(切割、打孔、开槽)</t>
  </si>
  <si>
    <t>浏阳市古港镇津滋园食品厂</t>
  </si>
  <si>
    <t>1条年产70吨炒米生产线(生物质锅炉)</t>
  </si>
  <si>
    <t>浏阳市广众塑料水管厂</t>
  </si>
  <si>
    <t>1条年产900吨PVC塑料软管生产线（混料、加热挤出、切粒、加热挤出（内层）、冷却成型、冷却成型、加热挤出（外层）、牵引切）</t>
  </si>
  <si>
    <t>浏阳市金喜礼宾花电子工艺品制造厂</t>
  </si>
  <si>
    <t>1条年产100万支礼宾花生产线（胶黏）</t>
  </si>
  <si>
    <t>浏阳市镇头湘淮印刷厂</t>
  </si>
  <si>
    <t>1条年产200吨纸制印刷品生产线/剪线、印刷（平板印刷，使用非溶剂型原辅材料，印刷机1台）、压痕（压合机1台）、装订、打包</t>
  </si>
  <si>
    <t>1条年产200吨印刷品生产线（润版、清洗）</t>
  </si>
  <si>
    <t>浏阳市永安镇欧阳华洋床垫厂</t>
  </si>
  <si>
    <t>1条年产1800平方米床垫生产线(开料（1台开料机）-机加工）</t>
  </si>
  <si>
    <t>1条年产1800平方米床垫生产线(施胶（1间施胶室，使用非溶剂型原辅材料）-晾干））</t>
  </si>
  <si>
    <t>浏阳市镇头大坪预制构件厂</t>
  </si>
  <si>
    <t>1条年产2700吨水泥制品生产线，1台搅拌机（砂石水泥等原料、上料、搅拌、出料入模、自然晾干、脱模、成品）</t>
  </si>
  <si>
    <t>浏阳市巧玲食品厂</t>
  </si>
  <si>
    <t>1条年产120吨水果蜜饯生产线(煤粉炉)</t>
  </si>
  <si>
    <t>浏阳市洞阳荣旺模具厂</t>
  </si>
  <si>
    <t>1条年产80件模具生产线(车床加工)</t>
  </si>
  <si>
    <t>浏阳市永安镇可旺沙发厂</t>
  </si>
  <si>
    <t>1条年产360平方米木质家具生产线（油漆喷涂（1间喷涂室，使用溶剂型原辅材料）-晾干）</t>
  </si>
  <si>
    <t>1条年产360平方米木质家具生产线(施胶（1间施胶室，使用非溶剂型原辅材料）-晾干））</t>
  </si>
  <si>
    <t>1条年产360平方米木质家具生产线，工序：开料（1台开料机）-机加工-打磨（2台打磨机）-抛光-组装</t>
  </si>
  <si>
    <t>浏阳市关口君威水泥制品厂</t>
  </si>
  <si>
    <t>1条年产300000件水泥制品生产线（砂石水泥等原料、上料、搅拌、出料入模、自然晾干、脱模、成品）</t>
  </si>
  <si>
    <t>浏阳市荷花炫彩喜庆用品厂</t>
  </si>
  <si>
    <t>1条年产250吨加工纸生产线(复合法)</t>
  </si>
  <si>
    <t>浏阳市淮川家乐清洁球制品厂</t>
  </si>
  <si>
    <t>1条年产8万个钢丝球生产线(开卷剪切)</t>
  </si>
  <si>
    <t>浏阳市磷矿冰厂</t>
  </si>
  <si>
    <t>1条年产160吨冰淇淋生产线(生物质锅炉)</t>
  </si>
  <si>
    <t>浏阳市溪江九湾浏河食品厂</t>
  </si>
  <si>
    <t>1条年产40吨咸榨菜生产线(腌制+干炸)</t>
  </si>
  <si>
    <t>1条年产40吨咸榨菜生产线(生物质锅炉)</t>
  </si>
  <si>
    <t>浏阳市高坪镇城东编织袋厂</t>
  </si>
  <si>
    <t>1条年产120万编织袋生产线（切缝、套内膜、缝口、打包）</t>
  </si>
  <si>
    <t>浏阳市澄潭江镇庆江面条加工厂</t>
  </si>
  <si>
    <t>1条年产100吨挂面生产线（和面、熟化、压片、切面、干燥、包装）</t>
  </si>
  <si>
    <t>浏阳市永安镇永诚门厂</t>
  </si>
  <si>
    <t>1条年产900套金属家具生产线(开料（3台开料机）-机加工）</t>
  </si>
  <si>
    <t>浏阳市永安镇倚龙轩沙发厂</t>
  </si>
  <si>
    <t>1条年产200套沙发生产线(施胶（1间施胶室，使用非溶剂型原辅材料）-晾干））</t>
  </si>
  <si>
    <t>1条年产200套沙发生产线(开料（1台开料机）-机加工）</t>
  </si>
  <si>
    <t>浏阳市永安镇格兰斯帝家具厂</t>
  </si>
  <si>
    <t>1条年产350平方米木质家具生产线(（油漆喷涂（1间喷涂室，使用溶剂型原辅材料）-晾干）、施胶（1间施胶室，使用非溶剂型原辅材料）-晾干））</t>
  </si>
  <si>
    <t>1条年产350平方米木质家具生产线，工序：开料（1台开料机）-机加工-打磨（3台打磨机）-抛光-组装</t>
  </si>
  <si>
    <t>浏阳市永安镇和牌家具厂</t>
  </si>
  <si>
    <t>1条年产2000张床垫生产线(开料（1台开料机）-机加工-组装）</t>
  </si>
  <si>
    <t>浏阳市大围山镇富兴豆腐小作坊</t>
  </si>
  <si>
    <t>1条年产45吨豆腐生产线(生物质锅炉)</t>
  </si>
  <si>
    <t>浏阳市关口新奇包装厂</t>
  </si>
  <si>
    <t>1条年产15吨印刷书写纸及包装纸生产线/剪板、平版印刷（使用非溶剂型原辅材料，印刷机1台）、压痕、装订、打包</t>
  </si>
  <si>
    <t>浏阳市永和镇楠艺世家木制工艺品厂</t>
  </si>
  <si>
    <t>1条年产120平方米木质家具生产线：下料（2台）—封边（2台）—打孔（2台）—包装</t>
  </si>
  <si>
    <t>浏阳市澄潭江镇龙平钢结构商行</t>
  </si>
  <si>
    <t>1条年产10套模具生产线(冲压)</t>
  </si>
  <si>
    <t>浏阳市荷花安安不锈钢加工厂</t>
  </si>
  <si>
    <t>浏阳市永安镇浏永预制厂</t>
  </si>
  <si>
    <t>1条年产20000米水泥制品生产线(物料混合搅拌)</t>
  </si>
  <si>
    <t>浏阳市北盛镇锦顺间花厂</t>
  </si>
  <si>
    <t>1条年产20吨床垫面料生产线(复洗)</t>
  </si>
  <si>
    <t>浏阳市永安镇雄美豆制品厂</t>
  </si>
  <si>
    <t>1条年产30吨豆腐生产线(生物质锅炉)</t>
  </si>
  <si>
    <t>浏阳市蕉溪乡非凡石业</t>
  </si>
  <si>
    <t>1条年产45吨大理石板生产线(固化、切割、打底、组装、成品)</t>
  </si>
  <si>
    <t>浏阳永安镇明泰沙发厂</t>
  </si>
  <si>
    <t>浏阳市龙伏镇新帝罗洁具厂</t>
  </si>
  <si>
    <t>1条年产800套洁具生产线,工序：开料（1台开料机）-机加工-打磨（1台打磨机）-喷漆(1个喷漆房)-晾干-组装（水性漆）</t>
  </si>
  <si>
    <t>喷漆(1个喷漆房)-晾干等涂装生产单元停产</t>
  </si>
  <si>
    <t>1条年产800套洁具生产线,工序：开料（1台开料机）-机加工-打磨（1台打磨机）-喷漆(1个喷漆房，水性漆)-晾干-组装</t>
  </si>
  <si>
    <t>喷漆(1个喷漆房，水性漆)-晾干等涂装生产单元停产</t>
  </si>
  <si>
    <t>浏阳市镇头镇辉跃机械加工厂</t>
  </si>
  <si>
    <t>1条年产15台套机械产品生产线(车床加工)</t>
  </si>
  <si>
    <t>浏阳市永安镇罗林辉家具厂</t>
  </si>
  <si>
    <t>1条年产300套沙发生产线/裁剪，填充，组装，成型</t>
  </si>
  <si>
    <t>浏阳市大瑶镇万家好珍珠岩粉厂</t>
  </si>
  <si>
    <t>1条年产50万包珍珠粉生产线(加热彭胀)</t>
  </si>
  <si>
    <t>浏阳市永安镇全美沙发厂</t>
  </si>
  <si>
    <t>1条年产500件沙发生产线(开料（1台开料机）-机加工）</t>
  </si>
  <si>
    <t>1条年产500件沙发生产线(施胶（1间施胶室，使用非溶剂型原辅材料）-晾干））</t>
  </si>
  <si>
    <t>浏阳市龙伏镇鑫凯柞笋加工厂</t>
  </si>
  <si>
    <t>1条年产10000包榨笋生产线(生物质锅炉)</t>
  </si>
  <si>
    <t>浏阳市镇头镇益康日用品厂</t>
  </si>
  <si>
    <t>1条年产200吨塑料容器生产线(吹塑/挤出)</t>
  </si>
  <si>
    <t>浏阳市洞阳镇顺源制香行</t>
  </si>
  <si>
    <t>1条年产20吨室内散香及除臭制品生产线(混合调配及成型)</t>
  </si>
  <si>
    <t>浏阳市北盛镇乌龙光彩电脑间花厂</t>
  </si>
  <si>
    <t>1条年产60万米床垫生产线(初洗+复洗)</t>
  </si>
  <si>
    <t>浏阳市溪江乡长溪水泥机砖厂</t>
  </si>
  <si>
    <t>1条年产300万块水泥砖生产线，（砂石水泥等原料、上料、搅拌（1台搅拌机）、出料入模、自然晾干、脱模、成品）</t>
  </si>
  <si>
    <t>浏阳市镇头镇富民机械加工厂</t>
  </si>
  <si>
    <t>1条年产200000件机械配件生产线（下料-焊接-打磨-成品）</t>
  </si>
  <si>
    <t>浏阳市金刚镇瑞丰包装厂</t>
  </si>
  <si>
    <t>1条年产80万平方米包装产品的纸制品生产线/剪线、平版印刷（印刷机2台、水性油墨）、清洗、压痕（压合机2台）、装订、粘贴（调胶）、打包</t>
  </si>
  <si>
    <t>1条年产60万平方米印刷品加工生产线/覆膜(2台覆膜机)、模切（4台模切机）、装订</t>
  </si>
  <si>
    <t>覆膜(2台覆膜机)、模切（4台模切机）等涉VOCs排放生产工序停产</t>
  </si>
  <si>
    <t>浏阳市大瑶镇嘉誉纸制品加工厂</t>
  </si>
  <si>
    <t>1条年产450万张覆膜生产线/覆膜（水性膜）、复合（1台覆膜机）、（1台模切机）、装订</t>
  </si>
  <si>
    <t>浏阳市普迹建筑工程预制场</t>
  </si>
  <si>
    <t>1条年产12000立方米水泥制品生产线/物料输送储存</t>
  </si>
  <si>
    <t>浏阳市大围山镇双胜竹制品厂</t>
  </si>
  <si>
    <t>1条年产1200吨竹家具生产线(锅炉）</t>
  </si>
  <si>
    <t>1条年产1200吨竹家具生产线(机加工）</t>
  </si>
  <si>
    <t>浏阳市大围山镇金辉豆制品加工小作坊</t>
  </si>
  <si>
    <t>1条年产27吨豆制品生产线(生物质锅炉)</t>
  </si>
  <si>
    <t>浏阳市占家岭凯宏笛音剂厂</t>
  </si>
  <si>
    <t>1条年产300吨笛音剂生产线（原料、粉碎、包装）</t>
  </si>
  <si>
    <t>浏阳市集里雨家油坊</t>
  </si>
  <si>
    <t>1条年产30吨茶油生产线(压榨)</t>
  </si>
  <si>
    <t>浏阳市集里叁叁塑料加工厂</t>
  </si>
  <si>
    <t>1条年产10吨塑料制品生产线（配料-混合-注塑成型）</t>
  </si>
  <si>
    <t>浏阳市关口李霞藕煤加工厂</t>
  </si>
  <si>
    <t>1条年产410吨型煤生产线(成型)</t>
  </si>
  <si>
    <t>浏阳市高坪天岩寨酒坊</t>
  </si>
  <si>
    <t>1条年产10千升-65°原酒浓香型白酒生产线(手动炉排层燃炉)</t>
  </si>
  <si>
    <t>浏阳市洞阳镇新利再生资源加工店</t>
  </si>
  <si>
    <t>1条年产200吨塑料薄膜生产线(配料-混合-挤出)</t>
  </si>
  <si>
    <t>浏阳市普迹镇天程竹业制品厂</t>
  </si>
  <si>
    <t>1条年产6000件竹筷生产线(机加工）</t>
  </si>
  <si>
    <t>浏阳市关口伊芙智能家具制造厂</t>
  </si>
  <si>
    <t>1条年产2000平方米木质家具生产线工序：开料（2台开料机）-机加工-打磨（2台打磨机）-抛光-组装</t>
  </si>
  <si>
    <t>浏阳市三口立信新材料厂</t>
  </si>
  <si>
    <t>1条年产5吨糯米粉生产线（膨化机械加工）</t>
  </si>
  <si>
    <t>浏阳市关口翔天固引剂厂</t>
  </si>
  <si>
    <t>浏阳市永安镇梦之坊床垫厂</t>
  </si>
  <si>
    <t>1条年产3000吨床上用品生产线(复洗)</t>
  </si>
  <si>
    <t>毛生预制厂</t>
  </si>
  <si>
    <t>1条年产50吨水泥制品生产线/水泥、河沙、水-搅拌-压型成水泥砖-成品（搅拌机1台）</t>
  </si>
  <si>
    <t>浏阳市关口兴颖门窗加工厂</t>
  </si>
  <si>
    <t>1条年产10000平方米铝合金窗生产线(氩弧焊)</t>
  </si>
  <si>
    <t>浏阳市官渡镇金粮大米厂</t>
  </si>
  <si>
    <t>浏阳市洞阳杨路塑料厂</t>
  </si>
  <si>
    <t>1条年产22吨塑料零件生产线(造粒)</t>
  </si>
  <si>
    <t>浏阳市古港镇鸿运木材加工厂</t>
  </si>
  <si>
    <t>1条年产200立方米竹制品生产线(机加工）</t>
  </si>
  <si>
    <t>浏阳市永安镇名将家具厂</t>
  </si>
  <si>
    <t>1条年产1200平方米木质家具生产线，工序：开料（2台开料机）-机加工-打磨（3台打磨机）-抛光-组装</t>
  </si>
  <si>
    <t>浏阳市永安镇伊莱美家具厂</t>
  </si>
  <si>
    <t>1条年产300套沙发生产线(施胶（1间施胶室，使用非溶剂型原辅材料）-晾干））</t>
  </si>
  <si>
    <t>1条年产300套沙发生产线(开料（1台开料机）-机加工）</t>
  </si>
  <si>
    <t>浏阳市永安镇华伟饰面板厂</t>
  </si>
  <si>
    <t>1条年产180000平方米木质家具生产线(施胶（1间施胶室，使用非溶剂型原辅材料）-晾干））</t>
  </si>
  <si>
    <t>1条年产180000平方米木质家具生产线(1台2t/h生物质锅炉）</t>
  </si>
  <si>
    <t>浏阳市三口乡白路预制场</t>
  </si>
  <si>
    <t>1条年产4000块建房预制板生产线（物料混合搅拌）</t>
  </si>
  <si>
    <t>浏阳市荷花坤顺腊味厂</t>
  </si>
  <si>
    <t>1条年产40吨腊肠生产线(生物质锅炉)</t>
  </si>
  <si>
    <t>浏阳市花炮市场恒兴花炮机械工具加工厂</t>
  </si>
  <si>
    <t>1条年产550个铝罐生产线(车床加工)</t>
  </si>
  <si>
    <t>浏阳市镇头镇鑫瑞机械制造厂</t>
  </si>
  <si>
    <t>1条年产35吨机械部件生产线(车床加工)</t>
  </si>
  <si>
    <t>浏阳市太平桥国清装饰店</t>
  </si>
  <si>
    <t>1条年产15吨金属门窗生产线(砂轮切割机)</t>
  </si>
  <si>
    <t>浏阳市永安镇鸿艺家具厂</t>
  </si>
  <si>
    <t>1条年产1600平方米木质家具生产线（油漆喷涂（1间喷涂室，使用溶剂型原辅材料）-晾干）</t>
  </si>
  <si>
    <t>浏阳市金刚镇彪哥机械加工厂</t>
  </si>
  <si>
    <t>1条年产35台机械生产线（机械组装）</t>
  </si>
  <si>
    <t>浏阳市金刚镇佳鑫纸箱加工厂</t>
  </si>
  <si>
    <t>1条年产42.5万平方米普通纸箱生产线（切割、压型、装订）</t>
  </si>
  <si>
    <t>浏阳市镇头镇兴隆机械制造厂</t>
  </si>
  <si>
    <t>1条年产20吨机械产品生产线（车床加工+切割+装配）</t>
  </si>
  <si>
    <t>浏阳市葛家康乐面条加工厂</t>
  </si>
  <si>
    <t>1条年产600吨挂面生产线(生物质锅炉)</t>
  </si>
  <si>
    <t>浏阳市永安镇金玉家具厂</t>
  </si>
  <si>
    <t>1条年产25000件木质家具生产线(开料（1台开料机）、拼装）</t>
  </si>
  <si>
    <t>浏阳市中和镇尤华成固引剂加工厂</t>
  </si>
  <si>
    <t>1条年产1000吨固引剂生产线（配料、混合、成品）</t>
  </si>
  <si>
    <t>浏阳市关口其利包装厂</t>
  </si>
  <si>
    <t>1条年产380000平方米纸质印刷品生产线/供墨、调墨（1个调墨间）、剪线、凹版印刷（使用非溶剂型原辅材料，印刷机1台）压痕、装订、打包</t>
  </si>
  <si>
    <t>供墨、调墨（1个调墨间）、剪线、凹版印刷（使用非溶剂型原辅材料，印刷机1台）胶粘等涉VOCs排放生产工序停产</t>
  </si>
  <si>
    <t>浏阳市关口昌盛门窗厂</t>
  </si>
  <si>
    <t>1条年产1200平方米铝及铝合金件生产线(锯齿机)</t>
  </si>
  <si>
    <t>浏阳市沿溪镇兴侬米厂</t>
  </si>
  <si>
    <t>1条年产750吨大米生产线(清理+磨制+除尘)</t>
  </si>
  <si>
    <t>浏阳市永安镇宏伟糕粉厂</t>
  </si>
  <si>
    <t>1条年产600吨糕粉生产线（粉碎、分装）</t>
  </si>
  <si>
    <t>浏阳市沙市镇创鑫木工厂</t>
  </si>
  <si>
    <t>1条年产3000平方米木门窗生产线/打磨（打磨机4台）</t>
  </si>
  <si>
    <t>1条年产3000平方米木门窗生产线(木制品表面油漆喷涂（建有面漆房1间，底漆房1间，使用溶剂型原辅材料），晾干（配套建有晾干房1间））</t>
  </si>
  <si>
    <t>浏阳市关口六合水泥制品厂</t>
  </si>
  <si>
    <t>1条年产200000块水泥制品生产线，（砂石水泥等原料、上料、搅拌（1台搅拌机）、出料入模、自然晾干、脱模、成品）</t>
  </si>
  <si>
    <t>浏阳市永安镇鑫盛家具厂</t>
  </si>
  <si>
    <t>1条年产1200套沙发生产线(开料（1台开料机）-机加工）</t>
  </si>
  <si>
    <t>浏阳市荷花三兴印刷厂</t>
  </si>
  <si>
    <t>1条年产50吨印刷品生产线/清洗</t>
  </si>
  <si>
    <t>1条年产50吨印刷品生产线/润版</t>
  </si>
  <si>
    <t>1条年产50吨印刷品生产线/供墨、调墨、平版印刷（非溶剂型油墨，1台印刷机）、覆膜（1台覆膜机）、模切（1台模切机）、装订</t>
  </si>
  <si>
    <t>浏阳市集里绍东水泥制品厂</t>
  </si>
  <si>
    <t>1条年产305吨水泥制品生产线/成型养护（自然风干）</t>
  </si>
  <si>
    <t>浏阳市集里兴旺水泥制品厂</t>
  </si>
  <si>
    <t>1条年产5000米欧式构件EPS生产线（切割、搅拌、涂层）</t>
  </si>
  <si>
    <t>浏阳市顺源纸箱包装厂</t>
  </si>
  <si>
    <t>1条年产量100万个纸箱的生产线/剪线、印刷（凹版印刷，2台印刷机，水性油墨）、打包）</t>
  </si>
  <si>
    <t>印刷（凹版印刷，2台印刷机，水性油墨）等涉VOCs排放生产工序停产</t>
  </si>
  <si>
    <t>浏阳市达浒镇达兴工艺品厂</t>
  </si>
  <si>
    <t>1条年产80万支儿童绘画伞生产线(板材、伞面制作、胶合、干燥、成品)</t>
  </si>
  <si>
    <t>浏阳市永安镇亿客隆斯沙发厂</t>
  </si>
  <si>
    <t>浏阳市东欣木雕加工厂</t>
  </si>
  <si>
    <t>1条年产800平方米柜门窗雕花生产线(锯切、切削、旋切)</t>
  </si>
  <si>
    <t>浏阳市永安镇顺德斯沙发厂</t>
  </si>
  <si>
    <t>1条年产450平方米沙发生产线(施胶（1间施胶室，使用非溶剂型原辅材料）-晾干））</t>
  </si>
  <si>
    <t>1条年产450平方米沙发生产线(开料（1台开料机）-机加工）</t>
  </si>
  <si>
    <t>浏阳市镇头镇武辉豆制品加工厂</t>
  </si>
  <si>
    <t>1条年产5万个豆制品生产线(预处理+制浆+凝固+压制+包装)</t>
  </si>
  <si>
    <t>浏阳市关口三鑫废旧塑料回收破碎中心</t>
  </si>
  <si>
    <t>1条年产600吨塑料废料生产线(破碎+分选)</t>
  </si>
  <si>
    <t>浏阳市永安镇东方皇朝家具厂</t>
  </si>
  <si>
    <t>1条年产13000平方米木质家具生产线（油漆喷涂（1间喷涂室，使用溶剂型原辅材料）-晾干）</t>
  </si>
  <si>
    <t>1条年产13000平方米木质家具生产线，工序：开料（2台开料机）-机加工-打磨（4台打磨机）-抛光-组装</t>
  </si>
  <si>
    <t>1条年产13000平方米木质家具生产线(施胶（1间施胶室，使用非溶剂型原辅材料）-晾干））</t>
  </si>
  <si>
    <t>浏阳市永安镇泰丰家具厂</t>
  </si>
  <si>
    <t>浏阳市沙市镇翰民话花炮材料加工厂</t>
  </si>
  <si>
    <t>1条年产25吨塑料薄膜生产线(棉线纺织加工)</t>
  </si>
  <si>
    <t>浏阳市张坊镇掘原手工造纸坊</t>
  </si>
  <si>
    <t>浏阳市关口罗氏大米厂</t>
  </si>
  <si>
    <t>1条年产150吨大米生产线(清理+磨制+除尘)</t>
  </si>
  <si>
    <t>浏阳市古港镇邓金初菊花石雕作坊</t>
  </si>
  <si>
    <t>1条年产30件雕塑生产线（雕刻）</t>
  </si>
  <si>
    <t>浏阳市关口鑫飞预制厂</t>
  </si>
  <si>
    <t>1条年产200吨各种水泥制生产线（物料混合搅拌）</t>
  </si>
  <si>
    <t>浏阳市永安福瑞祥家具厂</t>
  </si>
  <si>
    <t>1条年产3800平方米木门生产线（下料、机加工）</t>
  </si>
  <si>
    <t>浏阳市洞阳湘永塑料制品厂</t>
  </si>
  <si>
    <t>1条年产100吨塑料零部件生产线(注塑/冷却)</t>
  </si>
  <si>
    <t>浏阳市荷花阳光建明玻璃厂</t>
  </si>
  <si>
    <t>1条年产5万平方米真空玻璃生产线（车床加工+切割）</t>
  </si>
  <si>
    <t>浏阳市永安湘粤海绵厂</t>
  </si>
  <si>
    <t>1条年产4000立方米海绵生产线（挤塑、分切）</t>
  </si>
  <si>
    <t>浏阳市永安镇轩亿海绵厂</t>
  </si>
  <si>
    <t>1条年产8000吨木质家具生产线(施胶（1间施胶室，使用非溶剂型原辅材料）-晾干））</t>
  </si>
  <si>
    <t>1条年产8000吨木质家具生产线，工序：开料（1台开料机）-机加工-打磨（3台打磨机）-抛光-组装</t>
  </si>
  <si>
    <t>浏阳市关口阳宇固引剂厂</t>
  </si>
  <si>
    <t>1条年产200吨固引剂生产线(化学合成)</t>
  </si>
  <si>
    <t>浏阳市古港镇华湘竹木制品厂</t>
  </si>
  <si>
    <t>1条年产19500平方米竹家具生产线(钜片-精铣-拼版-过胶-锯片、砂光、打磨-包装）</t>
  </si>
  <si>
    <t>浏阳市永安镇仟鹭湖家具厂</t>
  </si>
  <si>
    <t>浏阳市永安镇点金装饰材料厂</t>
  </si>
  <si>
    <t>1条年产100000张高光板生产线（打磨、粘贴）</t>
  </si>
  <si>
    <t>浏阳市张坊镇永诚竹业加工厂</t>
  </si>
  <si>
    <t>1条年产200吨竹筷子生产线(机加工）</t>
  </si>
  <si>
    <t>浏阳市沙市镇长胜砂石厂</t>
  </si>
  <si>
    <t>1条年生产60000立方米机制砂生产线（破碎、水洗）</t>
  </si>
  <si>
    <t>浏阳市金刚镇金利城建材加工厂</t>
  </si>
  <si>
    <t>1条年产3万立方挤塑建筑板生产线（回收料熔化-粉碎-挤塑成块）</t>
  </si>
  <si>
    <t>浏阳市葛家镇腾湘电暖器厂</t>
  </si>
  <si>
    <t>1条年产3千台家用电热取暖器生产线(切割)</t>
  </si>
  <si>
    <t>浏阳市大瑶镇诚工机械厂</t>
  </si>
  <si>
    <t>1条年产3吨花炮机型配件生产线(手工电弧焊)</t>
  </si>
  <si>
    <t>浏阳市达浒镇生裕隆有色金属材料加工厂</t>
  </si>
  <si>
    <t>1条年产30吨金属钛、海绵钛加工生产线（熔盐氯化）</t>
  </si>
  <si>
    <t>浏阳市永安镇鸣峰塑料包装厂</t>
  </si>
  <si>
    <t>1条年产400吨塑料包装箱及容器生产线（切割）</t>
  </si>
  <si>
    <t>浏阳市集里才文泡沫加工厂</t>
  </si>
  <si>
    <t>1条年产10000立方米泡沫板生产线（原材料+预发泡+熟化+成型+烘干+切割+成品）</t>
  </si>
  <si>
    <t>浏阳市金刚镇祥升纸制品加工厂</t>
  </si>
  <si>
    <t>1条年产400吨纸粉生产线（原材料-粉碎-成品）</t>
  </si>
  <si>
    <t>浏阳市关口祖贵水泥制品加工厂</t>
  </si>
  <si>
    <t>1条年产10000件水泥制品生产线（砂石水泥等原料、上料、搅拌（1台搅拌机）、出料入模、自然晾干、脱模、成品）</t>
  </si>
  <si>
    <t>浏阳市集里爱之家纸塑膜制品厂</t>
  </si>
  <si>
    <t>1条年产100吨环保碗生产线（配料-混合-注塑成型）</t>
  </si>
  <si>
    <t>浏阳市永安镇柏悦家具厂</t>
  </si>
  <si>
    <t>1条年产300套茶桌、椅子、沙发生产线（下料-打磨-组装-打包）</t>
  </si>
  <si>
    <t>浏阳市沙市镇凯尼迪家具厂</t>
  </si>
  <si>
    <t>1条年产700套实木门生产线（木制品表面油漆喷涂（建有面漆房1间，底漆房1间，使用溶剂型原辅材料），晾干（配套建有晾干房1间））</t>
  </si>
  <si>
    <t>1条年产700套房门生产线（打磨（打磨机5台）</t>
  </si>
  <si>
    <t>打磨（打磨机5台）等涉气排放工序停产</t>
  </si>
  <si>
    <t>1条年产6000平方米柜子板生产线（木制品表面油漆喷涂（建有面漆房1间，底漆房1间，使用溶剂型原辅材料），晾干（配套建有晾干房1间））</t>
  </si>
  <si>
    <t>1条年产6000平方米柜子板生产线（打磨（打磨机5台）</t>
  </si>
  <si>
    <t>浏阳市官桥镇邦位家具厂</t>
  </si>
  <si>
    <t>1条年产1000套木门生产线（机加工）</t>
  </si>
  <si>
    <t>浏阳市关口雄居木业制造厂</t>
  </si>
  <si>
    <t>1条年产10000000米木楼梯生产线(切割、拼装）</t>
  </si>
  <si>
    <t>浏阳市古港镇昌庆砂石固引剂加工厂</t>
  </si>
  <si>
    <t>1条年产5吨塑料废料生产线（破碎+分选）</t>
  </si>
  <si>
    <t>浏阳市澄潭江镇中能保温材料厂</t>
  </si>
  <si>
    <t>1条年产150吨泡沫塑料生产线（配料-混合-发泡-熟化-成型）</t>
  </si>
  <si>
    <t>浏阳市龙伏镇龙顺塑业制品厂</t>
  </si>
  <si>
    <t>1条年产30万吨塑料瓶生产线(配料、混合、挤出、注塑)</t>
  </si>
  <si>
    <t>浏阳市小河乡鑫森竹木加工厂</t>
  </si>
  <si>
    <t>1条年产1000立方米木片生产线(锯切/切削/旋切)</t>
  </si>
  <si>
    <t>浏阳市达浒镇金石金属粉末加工厂</t>
  </si>
  <si>
    <t>1条年产40吨生铁颗粒生产线（破碎、研磨）</t>
  </si>
  <si>
    <t>浏阳市大瑶镇祖和机械厂</t>
  </si>
  <si>
    <t>1条年产1500（件）机械配件生产线(砂轮切割机)</t>
  </si>
  <si>
    <t>浏阳市永安奥群展柜厂</t>
  </si>
  <si>
    <t>1条年产2500套展柜生产线（开料、初装、封边、包装）</t>
  </si>
  <si>
    <t>浏阳市永安镇饰美饰家建材厂</t>
  </si>
  <si>
    <t>1条年产20万块木质家具生产线，工序：开料（1台开料机）-机加工-打磨（3台打磨机）-抛光-组装</t>
  </si>
  <si>
    <t>1条年产20万块木质家具生产线（油漆喷涂（1间喷涂室，使用溶剂型原辅材料）-晾干）</t>
  </si>
  <si>
    <t>浏阳市永安镇雄高石膏板厂</t>
  </si>
  <si>
    <t>1条年产6万平方米石膏板生产线（搅拌成型）</t>
  </si>
  <si>
    <t>浏阳市集里恒盛石材厂</t>
  </si>
  <si>
    <t>1条年产5000平方米大理石装饰板生产线（切割+拼接+磨边+包装）</t>
  </si>
  <si>
    <t>浏阳市集里兄弟印刷厂</t>
  </si>
  <si>
    <t>1条年产1000套册子生产线/裁剪（3台裁剪机）、装订、成品</t>
  </si>
  <si>
    <t>浏阳市官渡镇阳生塑料制品厂</t>
  </si>
  <si>
    <t>1条年产60吨PE塑料薄膜袋生产线/混料（混料机3台）、吹膜（吹膜机3台）、印刷（凹版印刷机2台，水洗油墨）、剪线（剪线机3台）、收转（收转机3台）、制袋（制袋机4台）</t>
  </si>
  <si>
    <t>混料（混料机3台）、吹膜（吹膜机3台）、印刷（凹版印刷机2台，水洗油墨）等涉VOCs排放生产工序停产</t>
  </si>
  <si>
    <t>浏阳市大瑶镇铭胜包装加工厂</t>
  </si>
  <si>
    <t>1条年产500吨EPS、EPE生产线（熔解混料-挤出发泡-冷却成型-切割）</t>
  </si>
  <si>
    <t>浏阳市镇头镇双兴机械加工厂</t>
  </si>
  <si>
    <t>1条年产10000台灯具生产线（车床加工+切割+装配）</t>
  </si>
  <si>
    <t>浏阳市永安镇康庭家具厂</t>
  </si>
  <si>
    <t>浏阳市官桥镇黄正奇木材加工厂</t>
  </si>
  <si>
    <t>1条年产1500立方米木片生产线（下料-锯切/切削/旋切）</t>
  </si>
  <si>
    <t>浏阳市官渡镇兴友竹木制品厂</t>
  </si>
  <si>
    <t>1条年产40000张竹椅生产线（切割、打孔、开槽）</t>
  </si>
  <si>
    <t>浏阳市关口晏蒲芳窗帘店</t>
  </si>
  <si>
    <t>1条年产100吨布艺窗帘生产线（裁剪-缝制-定形）</t>
  </si>
  <si>
    <t>浏阳市金刚镇福来固引剂加工厂</t>
  </si>
  <si>
    <t>1条年产8000吨固引剂生产线碎石（粉碎-烘干-混合-成品）</t>
  </si>
  <si>
    <t>浏阳市名田塑胶制品厂</t>
  </si>
  <si>
    <t>1条年产50吨塑料制品生产线（配料-混合-注塑成型）</t>
  </si>
  <si>
    <t>浏阳市文家市镇金泰电瓶车厂</t>
  </si>
  <si>
    <t>1条年产150台电瓶车生产线（焊接、组装）</t>
  </si>
  <si>
    <t>浏阳市关口戴氏纸箱加工厂</t>
  </si>
  <si>
    <t>1条年产150000个纸箱生产线(所有印后整理工艺：覆膜（1台覆膜机）、复合、装订、表面整饰、包装成型)</t>
  </si>
  <si>
    <t>聚宏食品有限公司</t>
  </si>
  <si>
    <t>1条年产50吨豆腐生产线(生物质锅炉)</t>
  </si>
  <si>
    <t>浏阳市镇头镇强盛建筑材料加工厂</t>
  </si>
  <si>
    <t>1条年产100000立方砂石生产线（破碎、筛分、洗砂）</t>
  </si>
  <si>
    <t>浏阳市镇头镇旗塑塑料制品厂</t>
  </si>
  <si>
    <t>1条年产120吨背心袋生产线（配料混料、吹膜、切割）</t>
  </si>
  <si>
    <t>浏阳市沙市镇辉宏木制品加工厂</t>
  </si>
  <si>
    <t>1条年生产30000块木质床板生产线（机加工）</t>
  </si>
  <si>
    <t>浏阳市达浒镇亮鑫钛粉加工厂</t>
  </si>
  <si>
    <t>1条年产100吨钛粉生产线（熔盐氯化）</t>
  </si>
  <si>
    <t>浏阳市北盛镇万胜良品家居厂</t>
  </si>
  <si>
    <t>1条年产600套整装衣柜生产线（开料（2台开料机）-封边（2台封边机）-六面钻（1台六面钻）-试装（2台精密锯）-打包-出货）</t>
  </si>
  <si>
    <t>浏阳市东亮塑料包装材料厂</t>
  </si>
  <si>
    <t>1条年产300吨包装材料生产线（破碎（1台破碎机）/加工/成品）</t>
  </si>
  <si>
    <t>浏阳市永安镇艺展展柜厂</t>
  </si>
  <si>
    <t>1条年产1000立方展柜生产线，工序：开料（1台开料机）-机加工-打磨（3台打磨机）-抛光-组装</t>
  </si>
  <si>
    <t>浏阳市社港镇好运面条加工厂</t>
  </si>
  <si>
    <t>1条年产15000斤面条生产线（原辅料预处理+调粉+压延+切条+截断+称量+包装）</t>
  </si>
  <si>
    <t>浏阳市镇头镇恒森家具厂</t>
  </si>
  <si>
    <t>1条年产500套免漆板家具生产线（开料（2台开料机）-封边（2台封边机）-打孔）</t>
  </si>
  <si>
    <t>浏阳市镇头镇金鑫家具厂</t>
  </si>
  <si>
    <t>1条年产500套免漆板家具生产线（开料（2台开料机）-封边（2台封边机打孔）</t>
  </si>
  <si>
    <t>浏阳市镇头镇明玉家具厂</t>
  </si>
  <si>
    <t>浏阳市金刚镇国太建材加工厂</t>
  </si>
  <si>
    <t>1条年产6000张防火门芯板生产线（搅拌-模具成型-风干）</t>
  </si>
  <si>
    <t>浏阳市关口金福纸制品加工厂</t>
  </si>
  <si>
    <t>1条年产100万平方米纸箱生产线（购买纸板，裱瓦组装，压型/打钉/成型）</t>
  </si>
  <si>
    <t>浏阳市关口鼎雅家具厂</t>
  </si>
  <si>
    <t>1条年产100吨木板生产线（切割下料、包装）</t>
  </si>
  <si>
    <t>浏阳市大围山镇昊晨卫浴加工厂</t>
  </si>
  <si>
    <t>1条年产3000台洗衣柜生产线（脱模-烘干-切割-打磨抛光）</t>
  </si>
  <si>
    <t>浏阳市永安镇三阳塑胶制品厂</t>
  </si>
  <si>
    <t>1条年产400吨塑料袋生产线（熔融、挤出、切割、包装）</t>
  </si>
  <si>
    <t>浏阳市永安镇圣爵艾阁楼梯厂</t>
  </si>
  <si>
    <t>1条年产25套原木楼梯、150个原木门、300个原木柜、400个茶几生产线，工序：开料（1台开料机）-机加工-打磨（3台打磨机）-抛光-组装</t>
  </si>
  <si>
    <t>浏阳市普迹镇永金塑料制品加工厂</t>
  </si>
  <si>
    <t>1条年产10吨塑料杯生产线（混料-注塑）</t>
  </si>
  <si>
    <t>北盛镇金成床网厂</t>
  </si>
  <si>
    <t>1条年产10000个编织网生产线（2台机加工）</t>
  </si>
  <si>
    <t>浏阳市大瑶镇怀芳固引剂加工厂</t>
  </si>
  <si>
    <t>1条年产600吨固引剂生产线(物料混合搅拌)</t>
  </si>
  <si>
    <t>浏阳市北盛镇涵阁定制家居厂</t>
  </si>
  <si>
    <t>1条年产2000套定制家居生产线（切割开料（2台切割机）-封边-打孔（2台打孔机）-装配）</t>
  </si>
  <si>
    <t>长沙市浏阳市沙市镇亿米新材料厂</t>
  </si>
  <si>
    <t>1条年产50吨家具封边条生产线（投料混料-造粒-挤出-冷却-涂胶）</t>
  </si>
  <si>
    <t>浏阳市集里金诺石材店</t>
  </si>
  <si>
    <t>1条年产200万平方米毛光板生产线（切割+磨抛+裁切）</t>
  </si>
  <si>
    <t>浏阳市关口龙源固引剂加工厂</t>
  </si>
  <si>
    <t>1条年产800吨固引剂生产线（上料机上料+球磨混合+计量包装）</t>
  </si>
  <si>
    <t>浏阳市荷花传贵建材经营部</t>
  </si>
  <si>
    <t>1条年产300吨固引剂生产线(混合、装袋)</t>
  </si>
  <si>
    <t>浏阳市文家市镇宇浩固引剂加工厂</t>
  </si>
  <si>
    <t>1条年产4万包固引剂生产线（混合）</t>
  </si>
  <si>
    <t>浏阳市金刚镇陈立固引剂加工厂</t>
  </si>
  <si>
    <t>1条年产800吨烟花固引剂生产线（破碎+混合）</t>
  </si>
  <si>
    <t>浏阳市金刚镇鑫铭固引剂加工厂</t>
  </si>
  <si>
    <t>1条年产1000吨固引剂生产线（粉碎-混合（氧化镁、氯化镁）-烘干（窑炉）-成品）</t>
  </si>
  <si>
    <t>浏阳市金刚镇德胜固引剂厂</t>
  </si>
  <si>
    <t>1条年产800吨固引剂生产线（球磨、混合、成品）</t>
  </si>
  <si>
    <t>浏阳市镇头镇恒茂塑料制品加工厂</t>
  </si>
  <si>
    <t>1条年产1000万米封边条生产线（混合加热、挤出成型、平版印刷（水性油墨，1台印刷机）、包装</t>
  </si>
  <si>
    <t>浏阳市集里吉胜固引剂加工厂</t>
  </si>
  <si>
    <t>1条年生产固引剂300吨生产线/碎石、破碎、上料混合、出料成品</t>
  </si>
  <si>
    <t>浏阳市永安镇欧帆家具厂</t>
  </si>
  <si>
    <t>浏阳市集里佳文固引剂加工坊</t>
  </si>
  <si>
    <t>1条年产150吨固引剂生产线（筛选、分装）</t>
  </si>
  <si>
    <t>浏阳市集里建成固引剂加工点</t>
  </si>
  <si>
    <t>浏阳市永安镇佰辉不锈钢制品厂</t>
  </si>
  <si>
    <t>1条年产3900套金属制厨房用器具生产线（下料、机加工、组装）</t>
  </si>
  <si>
    <t>浏阳市大瑶镇志艳包装厂</t>
  </si>
  <si>
    <t>1条年产900吨EPO制品生产线(配料-混合-挤出-发泡)</t>
  </si>
  <si>
    <t>浏阳市永安镇鹏腾建材加工厂</t>
  </si>
  <si>
    <t>1条年产50000件角线生产线（挤出、切割）</t>
  </si>
  <si>
    <t>浏阳市沙市镇和木相处木业</t>
  </si>
  <si>
    <t>1条年生产100套定制家具的生产线（打磨（打磨机4台）</t>
  </si>
  <si>
    <t>1条年生产100套定制家具的生产线（木制品表面油漆喷涂（建有面漆房1间，底漆房1间，使用溶剂型原辅材料），晾干（配套建有晾干房1间））</t>
  </si>
  <si>
    <t>浏阳市中和镇志鸿竹木工艺厂</t>
  </si>
  <si>
    <t>1条年产33.6立方米竹筷子生产线(表面处理)</t>
  </si>
  <si>
    <t>1条年产33.6立方米竹家具生产线(机加工）</t>
  </si>
  <si>
    <t>浏阳市北盛镇永盛包装材料厂</t>
  </si>
  <si>
    <t>1条年产300吨珍珠棉生产线（配料搅拌-发泡挤出（1台发泡机）-定径切割（1台切割机）-冷却牵引（1台冷却机）-展平-缠绕-成品）</t>
  </si>
  <si>
    <t>浏阳市永安镇哲美展柜厂</t>
  </si>
  <si>
    <t>1条年产5000套散货柜、促销堆头、水果架、收银台、陈列桌、酒柜生产线，工序：开料（2台开料机）-机加工-打磨（3台打磨机）-抛光-组装</t>
  </si>
  <si>
    <t>浏阳市社港镇鹏旺木业加工厂</t>
  </si>
  <si>
    <t>1条年产11000米扶弯（扶手）生产线（下料切割+定型+打磨）</t>
  </si>
  <si>
    <t>浏阳市沙市镇群峰家具厂</t>
  </si>
  <si>
    <t>1条年生产100套定制家具的生产线（打磨（打磨机3台）</t>
  </si>
  <si>
    <t>打磨（打磨机3台）等涉气排放工序停产</t>
  </si>
  <si>
    <t>浏阳永和镇军跃模压材料厂</t>
  </si>
  <si>
    <t>1条年产50000吨石粉生产线（物料研磨搅拌）</t>
  </si>
  <si>
    <t>浏阳市关口众发纸制品加工厂</t>
  </si>
  <si>
    <t>1条年产3750000纸箱生产线（覆膜、装订）</t>
  </si>
  <si>
    <t>浏阳市高坪镇四和印刷厂</t>
  </si>
  <si>
    <t>1条年产2000件编织袋、薄膜袋生产线（凹版印刷（1台印刷机，油性油墨）覆膜平（1台覆膜机）成品，）</t>
  </si>
  <si>
    <t>浏阳市永安镇诺尔蒂木门加工厂</t>
  </si>
  <si>
    <t>1条年产8000张木门生产线（板材-开料-压门-封边-包装）</t>
  </si>
  <si>
    <t>1条年产500张拼框门生产线（原料-开板-开槽-拼板-打包）</t>
  </si>
  <si>
    <t>1条年产15000个门套生产线（原料-锯板-封边-开槽-打包）</t>
  </si>
  <si>
    <t>浏阳市镇头镇宸辉烟花筒业厂</t>
  </si>
  <si>
    <t>1条年产30万个纸筒生产线（加工纸-复合法）</t>
  </si>
  <si>
    <t>长沙县永富金属制品有限公司</t>
  </si>
  <si>
    <t>1条年产360吨金属制品生产线（下料、成圆、胀锥、翻边、胀筋、封底、点耳、打包入库）</t>
  </si>
  <si>
    <t>长沙市岳麓区秀珍水泥预制构件厂</t>
  </si>
  <si>
    <t>1条年产80-100吨水泥制品生产线（物料输送储存）</t>
  </si>
  <si>
    <t>长沙市岳麓区嘉信不锈钢门窗制作部</t>
  </si>
  <si>
    <t>长沙市岳麓区莲花镇新民小型预制场</t>
  </si>
  <si>
    <t>1条年产1700吨水泥制品生产线(物料混合搅拌)</t>
  </si>
  <si>
    <t>长沙市岳麓区莲花镇阳灿石材加工厂</t>
  </si>
  <si>
    <t>1条年产15立方米异形石材生产线(锯解、磨抛、裁切)</t>
  </si>
  <si>
    <t>长沙市岳麓区雨敞坪镇铁钢哥水泥构件预制品厂</t>
  </si>
  <si>
    <t>长沙高新开发区雷锋镇果亮预制构件场</t>
  </si>
  <si>
    <t>长沙市高新技术产业开发区鸿达金属结构制造厂</t>
  </si>
  <si>
    <t>1条年加工8000个金属结构件生产线/切割-焊接</t>
  </si>
  <si>
    <t>长沙县黄兴镇继勋不锈钢门窗加工店</t>
  </si>
  <si>
    <t>长沙县干杉镇古醇酒坊</t>
  </si>
  <si>
    <t>长沙县黄兴镇凯祥塑料制品厂</t>
  </si>
  <si>
    <t>1条年产10吨塑料薄膜生产线(配料-混合-挤出)</t>
  </si>
  <si>
    <t>长沙县干杉镇大宏大米加工厂</t>
  </si>
  <si>
    <t>长沙县黄兴镇冠吉彩钢厂</t>
  </si>
  <si>
    <t>1条年产230吨焊接构件生产线(手工电弧焊)</t>
  </si>
  <si>
    <t>长沙县黄兴镇博伟家具厂</t>
  </si>
  <si>
    <t>1条年产3000平方米木质家具生产线：下料-切割-排孔-组装-入库</t>
  </si>
  <si>
    <t>长沙县黄兴镇豪瑾塑料制管厂</t>
  </si>
  <si>
    <t>长沙县高桥预制场</t>
  </si>
  <si>
    <t>1条年产5000吨各种水泥制品生产线(物料混合搅拌)</t>
  </si>
  <si>
    <t>长沙县高桥镇钰清搅拌场</t>
  </si>
  <si>
    <t>长沙县螺岭预制场</t>
  </si>
  <si>
    <t>1条年产6555吨水泥制品生产线(物料输送储存)</t>
  </si>
  <si>
    <t>1条年产6555吨水泥制品生产线(物料混合搅拌)</t>
  </si>
  <si>
    <t>长沙县安沙喜士多铝合金门业加工部</t>
  </si>
  <si>
    <t>长沙县安沙镇淑辉纸制品厂</t>
  </si>
  <si>
    <t>1条年产240吨纸制品生产线(裁剪、胶粘（玉米环保胶)</t>
  </si>
  <si>
    <t>长沙市芙蓉区玉安石材商行</t>
  </si>
  <si>
    <t>长沙市芙蓉区闽泉石材经营部</t>
  </si>
  <si>
    <t>1条年产0.5万平方米规格板生产线(锯解、磨抛、裁切)</t>
  </si>
  <si>
    <t>长沙县安沙李再明水泥制品厂</t>
  </si>
  <si>
    <t>1条年产2000吨水泥制品生产线(物料输送储存)</t>
  </si>
  <si>
    <t>长沙县安沙镇达天机械加工厂</t>
  </si>
  <si>
    <t>长沙县北山常福印刷厂</t>
  </si>
  <si>
    <t>1条年产30吨印刷品生产线/裁切-印刷（水性油墨印刷，印刷机1台）-清洗-装订</t>
  </si>
  <si>
    <t>浏阳市集里小李不锈钢店</t>
  </si>
  <si>
    <t>1条年产12吨不锈钢门窗生产线/机加工工</t>
  </si>
  <si>
    <t>浏阳市集里友盛电脑刀模店</t>
  </si>
  <si>
    <t>1条年产500块刀膜生产线（成型）</t>
  </si>
  <si>
    <t>浏阳市集里乡土榨油坊</t>
  </si>
  <si>
    <t>1条年产14吨油饼生产线(预压榨+浸出+精炼)</t>
  </si>
  <si>
    <t>浏阳市集里东沙湾土榨茶油坊</t>
  </si>
  <si>
    <t>1条年产10吨茶籽毛油生产线(压榨)</t>
  </si>
  <si>
    <t>浏阳市集里豪童达纸制品加工厂</t>
  </si>
  <si>
    <t>1条年产200000条筒子生产线/供墨、调墨、平版印刷（非溶剂型油墨，1台印刷机）、覆膜（1台覆膜机）、模切（1台模切机）、装订、表面整饰、包装成型</t>
  </si>
  <si>
    <t>浏阳市槐树纸箱厂</t>
  </si>
  <si>
    <t>浏阳市荷花泰达彩色印刷包装厂</t>
  </si>
  <si>
    <t>1条年产50吨印刷品生产线/供墨、调墨（1个调墨间）、凹版印刷（非溶剂型涂料，1台水印机），成品</t>
  </si>
  <si>
    <t>供墨、调墨（1个调墨间）、凹版印刷（非溶剂型涂料，1台水印机）等涉VOCs排放生产工序停产</t>
  </si>
  <si>
    <t>浏阳市张坊镇和胜木材加工厂</t>
  </si>
  <si>
    <t>1条年产100立方米木片生产线(锯切/切削/旋切)</t>
  </si>
  <si>
    <t>浏阳市永和镇金盆食品厂</t>
  </si>
  <si>
    <t>1条年产50吨蜜饯生产线(生物质锅炉)</t>
  </si>
  <si>
    <t>浏阳市镇头镇顺风机械加工厂</t>
  </si>
  <si>
    <t>浏阳市普迹镇娄氏面条厂</t>
  </si>
  <si>
    <t>1条年产25吨挂面生产线（原辅料预处理+调粉+压延+切条+截断+称量+包装）</t>
  </si>
  <si>
    <t>浏阳市普迹镇浩发圆粉厂</t>
  </si>
  <si>
    <t>1条年产18吨米粉生产线（原辅料预处理+调粉+压延+切条+干燥+截断+称量+包装）</t>
  </si>
  <si>
    <t>浏阳市永安镇水山铝材加工厂</t>
  </si>
  <si>
    <t>1条年产1000吨金属件生产线(车床加工)</t>
  </si>
  <si>
    <t>浏阳市水之源自动供水设备厂</t>
  </si>
  <si>
    <t>1条年产1200件地下水塔生产线（焊接、成型）</t>
  </si>
  <si>
    <t>1条年产1200件地下水塔生产线（喷塑（1条静电喷塑流水线，一间喷塑间，使用环氧树脂）-烘干）</t>
  </si>
  <si>
    <t>浏阳市永安镇新正家具厂</t>
  </si>
  <si>
    <t>1条年产150平方米木质家具生产线，工序：开料（1台开料机）-机加工-打磨（3台打磨机）-抛光-组装</t>
  </si>
  <si>
    <t>1条年产150平方米木质家具生产线（油漆喷涂（1间喷涂室，使用溶剂型原辅材料）-晾干）-拼装）</t>
  </si>
  <si>
    <t>浏阳市永安镇星翔沙发厂</t>
  </si>
  <si>
    <t>浏阳市永安镇郭氏木制品加工厂</t>
  </si>
  <si>
    <t>1条年产500平方米木质家具生产线/裁剪，打磨，出厂</t>
  </si>
  <si>
    <t>浏阳市永安天岩寨大米厂</t>
  </si>
  <si>
    <t>1条年产50吨大米生产线(清理+磨制+除尘)</t>
  </si>
  <si>
    <t>浏阳市永安镇卓凡沙发厂</t>
  </si>
  <si>
    <t>浏阳市永安镇荣景丰家具厂</t>
  </si>
  <si>
    <t>1条年产2500平方米木质家具生产线(机加工）</t>
  </si>
  <si>
    <t>1条年产2500平方米木质家具生产线(注塑）</t>
  </si>
  <si>
    <t>浏阳市永安镇树民沙发厂</t>
  </si>
  <si>
    <t>1条年产400套沙发生产线(开料（1台开料机）-机加工）</t>
  </si>
  <si>
    <t>1条年产400套沙发生产线(施胶（1间施胶室，使用非溶剂型原辅材料）-晾干））</t>
  </si>
  <si>
    <t>浏阳市永安镇好梦床垫厂</t>
  </si>
  <si>
    <t>1条年产600平方米木质家具生产线工序：开料（2台开料机）-机加工-打磨（2台打磨机）-抛光-组装</t>
  </si>
  <si>
    <t>浏阳市永安镇浩文家居定制厂</t>
  </si>
  <si>
    <t>1条年产600吨棉纱线类生产线(初洗+复洗)</t>
  </si>
  <si>
    <t>浏阳市永安镇友好家具制造厂</t>
  </si>
  <si>
    <t>浏阳市永安镇欧意家具厂</t>
  </si>
  <si>
    <t>浏阳市永安镇梦喜洁床垫厂</t>
  </si>
  <si>
    <t>浏阳市永安镇明盈家具厂</t>
  </si>
  <si>
    <t>浏阳市永安镇名雅家具厂</t>
  </si>
  <si>
    <t>1条年产500平方米木质家具生产线，工序：开料（2台开料机）-机加工-打磨（3台打磨机）-抛光-组装</t>
  </si>
  <si>
    <t>1条年产500平方米木质家具生产线（油漆喷涂（1间喷涂室，使用溶剂型原辅材料）-晾干）</t>
  </si>
  <si>
    <t>浏阳市永安镇湘明沙发厂</t>
  </si>
  <si>
    <t>浏阳市永安镇新华家具厂</t>
  </si>
  <si>
    <t>浏阳市永安佳美门业</t>
  </si>
  <si>
    <t>1条年产10万件拉手生产线（下料、机加工）</t>
  </si>
  <si>
    <t>浏阳市永安镇鑫喜莱家具厂</t>
  </si>
  <si>
    <t>1条年产450套木柜生产线，工序：开料（1台开料机）-机加工-打磨（3台打磨机）-抛光-组装</t>
  </si>
  <si>
    <t>浏阳市永安镇龙井大米厂</t>
  </si>
  <si>
    <t>浏阳市永安镇永福椅子厂</t>
  </si>
  <si>
    <t>1条年产400套餐桌椅生产线，工序：开料（2台开料机）-机加工-打磨（3台打磨机）-抛光-组装</t>
  </si>
  <si>
    <t>浏阳市永安镇思怡水箱厂</t>
  </si>
  <si>
    <t>1条年产100套水箱生产线（机加工、组装）</t>
  </si>
  <si>
    <t>浏阳市永安镇诚信米厂</t>
  </si>
  <si>
    <t>1条年产360吨大米生产线(清理+磨制+除尘)</t>
  </si>
  <si>
    <t>浏阳市龙伏镇焦建面条厂</t>
  </si>
  <si>
    <t>1条年产200吨面条生产线（面粉-搅拌-压制-晾晒）</t>
  </si>
  <si>
    <t>浏阳市澄潭江镇凡有木材加工厂</t>
  </si>
  <si>
    <t>1条年产20000立方米木方生产线(机加工）</t>
  </si>
  <si>
    <t>浏阳市利好花炮厂</t>
  </si>
  <si>
    <t>1条年产40亿响鞭炮生产线(装药)</t>
  </si>
  <si>
    <t>浏阳市澄潭江镇定六纸箱加工厂</t>
  </si>
  <si>
    <t>1条年产500吨纸桶生产线（所有印后整理工艺），纸质品-印字（1台水墨印刷开槽机）-压型（1台压型机）-成品</t>
  </si>
  <si>
    <t>浏阳市澄潭江新色彩光色材料加工厂</t>
  </si>
  <si>
    <t>1条年产30吨水性涂料生产线/配料+预混+分散+调和+过滤+包装</t>
  </si>
  <si>
    <t>浏阳市洞阳镇江头水泥制品厂</t>
  </si>
  <si>
    <t>1条年产2500吨各种水泥制品生产线(物料混合搅拌搅拌机一台)</t>
  </si>
  <si>
    <t>浏阳市洞阳镇灿烂塑料加工厂</t>
  </si>
  <si>
    <t>1条年产100吨塑料袋生产线(注塑/挤出)</t>
  </si>
  <si>
    <t>浏阳市洞阳镇安发塑料包装厂</t>
  </si>
  <si>
    <t>1条年产150吨塑料薄膜生产线(配料-混合-挤出)</t>
  </si>
  <si>
    <t>浏阳市大围山镇围山豆腐坊</t>
  </si>
  <si>
    <t>1条年产20吨豆腐生产线(生物质锅炉)</t>
  </si>
  <si>
    <t>浏阳市淳口镇安居床垫加工厂</t>
  </si>
  <si>
    <t>1条年产5000个床垫生产线(机加工）</t>
  </si>
  <si>
    <t>宁乡志建水泥制品厂</t>
  </si>
  <si>
    <t>1条年产5000吨水泥制品生产线(物料混合搅拌系统)</t>
  </si>
  <si>
    <t>1条年产5000吨水泥制品生产线(物料输送储存系统)</t>
  </si>
  <si>
    <t>长沙市芙蓉区润山石材经营部</t>
  </si>
  <si>
    <t>1条年产100平方米石制品生产线/切割、打磨</t>
  </si>
  <si>
    <t>长沙市岳麓区莲花镇高桥免烧砖厂</t>
  </si>
  <si>
    <t>1条年产1万吨水泥砖生产线/混合-搅拌-成型</t>
  </si>
  <si>
    <t>长沙市岳麓区莲花镇新民小型预制厂</t>
  </si>
  <si>
    <t>1套年产3万吨预制板生产线/混合-搅拌-成型</t>
  </si>
  <si>
    <t>长沙市雨花区泉坤水泥砖厂</t>
  </si>
  <si>
    <t>1条年产60000吨水泥制品生产线/混合-搅拌</t>
  </si>
  <si>
    <t>长沙县畅联门窗厂</t>
  </si>
  <si>
    <t>1条年产500平方米的铝合金门窗生产线（切割、拼装）</t>
  </si>
  <si>
    <t>长沙县果园镇锡群精灰厂</t>
  </si>
  <si>
    <t>1条年生产石灰5000t生产线/破碎、筛分、分装</t>
  </si>
  <si>
    <t>博伟家具厂</t>
  </si>
  <si>
    <t>1条年产30立方的家具材料生产线（开料、刨平、造型、组装）</t>
  </si>
  <si>
    <t>长沙县安沙喜士多铝合金门业</t>
  </si>
  <si>
    <t>1条年生产30吨铝合金门窗生产线（切割-组装）</t>
  </si>
  <si>
    <t>长沙宇洁环卫设备有限公司</t>
  </si>
  <si>
    <t>1条年产1.2万台手推垃圾车的生产线\机加工</t>
  </si>
  <si>
    <t>宁乡县黄材镇旺鑫建材厂</t>
  </si>
  <si>
    <t>1条年产2000吨水泥制品生产线\原料、混合搅拌、分装</t>
  </si>
  <si>
    <t>宁乡县煤炭坝镇龙腾砖厂</t>
  </si>
  <si>
    <t>1条年产500万块水泥砖生产线/计量、下料、搅拌、成型、切块、晾干</t>
  </si>
  <si>
    <t>宁乡县联航塑料厂</t>
  </si>
  <si>
    <t>1条年产100吨塑料制品生产线/混合、挤出、成型</t>
  </si>
  <si>
    <t>宁乡市老粮仓镇李为民预制件加工厂</t>
  </si>
  <si>
    <t>1条年产1000根水泥涵管生产线/水泥石子、河沙、搅拌、入模、晾干、搅拌、成型、晾晒</t>
  </si>
  <si>
    <t>宁乡县煤炭坝镇亿品门业加工厂</t>
  </si>
  <si>
    <t>1条年产60吨木门配件生产线/切割、组装</t>
  </si>
  <si>
    <t>浏阳市勇奇木制品厂</t>
  </si>
  <si>
    <t>1条年产1200立方米木质家具生产线（切割、打孔、开槽）</t>
  </si>
  <si>
    <t>浏阳市金钩预制件厂</t>
  </si>
  <si>
    <t>1条年产20万米预制板生产线（原料-混凝土-预制板）</t>
  </si>
  <si>
    <t>浏阳市荷花聂桥村马场纸箱包装厂</t>
  </si>
  <si>
    <t>1条年产12万平方米纸箱加工生产线：印后整理工艺覆膜（1台覆膜机）、模切（1台模切机）、装订</t>
  </si>
  <si>
    <t>浏阳市日信加工厂</t>
  </si>
  <si>
    <t>1条年产100吨塑料制品生产线（配料-混合-注塑成型）</t>
  </si>
  <si>
    <t>浏阳市麻元预制场</t>
  </si>
  <si>
    <t>1条年产10000米预制板生产线（配料、造型）</t>
  </si>
  <si>
    <t>浏阳市金刚镇君南皮鞋厂</t>
  </si>
  <si>
    <t>2条年产7000双皮鞋生产线（开炼、出型、成型、硫化、打磨、包装（共2条生产线）</t>
  </si>
  <si>
    <t>停产百分之五十，以生产线计，共2条生产线，因此1条年产7000双皮鞋生产线停产</t>
  </si>
  <si>
    <t>浏阳市大围山镇景新活性炭素粉厂</t>
  </si>
  <si>
    <t>1条年产50吨活性碳素粉生产线（分装）</t>
  </si>
  <si>
    <t>浏阳市关口荣辉纸制品厂</t>
  </si>
  <si>
    <t>1条年产200吨纸筒生产线（纸-加工-纸筒）</t>
  </si>
  <si>
    <t>浏阳市荷花振华包装厂</t>
  </si>
  <si>
    <t>1条年生产200万平方米彩箱生产线/供墨、调墨、平版印刷（溶剂型涂料，1台印刷机）</t>
  </si>
  <si>
    <t>1条年产200平方米彩箱印刷生产线：印后整理工艺覆膜（1台覆膜机）、模切（1台模切机）、装订</t>
  </si>
  <si>
    <t>浏阳市北盛镇良星煤店</t>
  </si>
  <si>
    <t>1条年产50吨型煤生产线（烘干（1台烘干机）、成型）</t>
  </si>
  <si>
    <t>浏阳市永安镇瑞德湘家具厂</t>
  </si>
  <si>
    <t>浏阳市关口鑫源包装厂</t>
  </si>
  <si>
    <t>1条年产50万平方米纸箱生产线（纸板-成型-成品）</t>
  </si>
  <si>
    <t>长沙市开福区诚毅塑料包装厂</t>
  </si>
  <si>
    <t>1条年产13吨空心塑料包装制品生产线/吸塑、裁切</t>
  </si>
  <si>
    <t>长沙市望城区黄金镇德辉冷作加工厂</t>
  </si>
  <si>
    <t>1条年产10吨焊接钢管生产线(高频焊法)</t>
  </si>
  <si>
    <t>长沙市望城区乌山镇梅湖塘仓库八斗预制场</t>
  </si>
  <si>
    <t>长沙市望城区海宇门窗厂</t>
  </si>
  <si>
    <t>1条年产500台套机械产品生产线(装配)</t>
  </si>
  <si>
    <t>长沙市望城区铜官镇汇美家具沙发厂</t>
  </si>
  <si>
    <t>1条年产200平方米沙发生产线(机加工）</t>
  </si>
  <si>
    <t>长沙市望城区铜官街道自祥瓦厂</t>
  </si>
  <si>
    <t>1条年产60万块烧结瓦生产线(生物质锅炉)</t>
  </si>
  <si>
    <t>1条年产60万块烧结瓦生产线(成型干燥+轮窑1座)</t>
  </si>
  <si>
    <t>长沙市望城区东城镇树林大米加工厂</t>
  </si>
  <si>
    <t>1条年产91吨大米生产线(清理+磨制+除尘)</t>
  </si>
  <si>
    <t>长沙市望城区白箬铺镇磐石建筑材料加工经营部</t>
  </si>
  <si>
    <t>1条年产500平方混凝土生产线(物料混合搅拌成型养护)</t>
  </si>
  <si>
    <t>望城县白箬铺镇天鑫机械厂</t>
  </si>
  <si>
    <t>1条年产50吨干式预处理工件生产线(手工电弧焊)</t>
  </si>
  <si>
    <t>长沙县榔梨豪兴门窗加工厂</t>
  </si>
  <si>
    <t>1条年产20吨铝材生产线（切割）</t>
  </si>
  <si>
    <t>1条年产20吨铝材生产线（成型）</t>
  </si>
  <si>
    <t>长沙县榔梨美汇家具厂</t>
  </si>
  <si>
    <t>1条年产10000平方米木质家具生产线：切割加工-成品</t>
  </si>
  <si>
    <t>长沙县江背镇安平水泵配件厂</t>
  </si>
  <si>
    <t>长沙县江背镇志华大米加工厂</t>
  </si>
  <si>
    <t>长沙县黄花镇黄盛水泥制品厂</t>
  </si>
  <si>
    <t>1条年产400吨水泥制品生产线(物料输送储存)</t>
  </si>
  <si>
    <t>柏先马木材加工厂</t>
  </si>
  <si>
    <t>1条年产350立方米单板生产线(锯切/切削/旋切)</t>
  </si>
  <si>
    <t>恒达门业金属门窗制造厂</t>
  </si>
  <si>
    <t>1条年产100吨冲压件生产线(冲压)</t>
  </si>
  <si>
    <t>金帝门业制作厂</t>
  </si>
  <si>
    <t>1条年产80立方米木门窗生产线(机加工）</t>
  </si>
  <si>
    <t>1条年产80立方米木门窗生产线(施胶）</t>
  </si>
  <si>
    <t>冯波铝合金门窗制造厂</t>
  </si>
  <si>
    <t>1条年产80吨板材生产线(锯齿机)</t>
  </si>
  <si>
    <t>李果金属门窗制作厂</t>
  </si>
  <si>
    <t>1条年产400吨板材生产线(砂轮切割机)</t>
  </si>
  <si>
    <t>长沙县高桥镇蓝峰勇光搅拌场</t>
  </si>
  <si>
    <t>长沙县高桥镇赛玉搅拌场</t>
  </si>
  <si>
    <t>1条年产1050吨各种水泥制品生产线(物料混合搅拌)</t>
  </si>
  <si>
    <t>长沙县高桥镇雯浩搅拌场</t>
  </si>
  <si>
    <t>长沙县双江镇醉梦坊酒坊</t>
  </si>
  <si>
    <t>长沙县福临镇福牌橱柜加工厂</t>
  </si>
  <si>
    <t>1条年产1200米木质家具生产线(机加工）</t>
  </si>
  <si>
    <t>青山铺吴岳砖厂</t>
  </si>
  <si>
    <t>长沙县北山镇湖新水泥瓦厂</t>
  </si>
  <si>
    <t>长沙县北山镇古丰湾预制场</t>
  </si>
  <si>
    <t>浏阳市集里钱程不锈钢加工店</t>
  </si>
  <si>
    <t>1条年产45吨焊接构件生产线（手工电弧焊）</t>
  </si>
  <si>
    <t>浏阳市集里代家土榨茶油坊</t>
  </si>
  <si>
    <t>1条年产15吨茶油生产线(预压榨+浸出+精炼)</t>
  </si>
  <si>
    <t>浏阳市集里旺辉水泥制品厂</t>
  </si>
  <si>
    <t>1条年产2000吨水泥制品生产线/物料混合（1个混合罐）、搅拌（2个搅拌罐）、出料</t>
  </si>
  <si>
    <t>浏阳市关口旷远机械厂</t>
  </si>
  <si>
    <t>浏阳市关口磊晶鑫楼梯扶手厂</t>
  </si>
  <si>
    <t>1条年产1300立方米木楼梯生产线工序：开料（2台开料机）-机加工-打磨（2台打磨机）-抛光-组装</t>
  </si>
  <si>
    <t>1条年产1300立方米木楼梯生产线原料→机加工→喷漆（1个喷漆房，水性漆）→组装→成品</t>
  </si>
  <si>
    <t>浏阳市关口好手艺棉被加工厂</t>
  </si>
  <si>
    <t>1条年产10000件棉被生产线(初洗+复洗)</t>
  </si>
  <si>
    <t>浏阳市关口铭昕纸箱加工厂</t>
  </si>
  <si>
    <t>1条年产200吨纸制品生产线(所有印后整理工艺：覆膜（1台覆膜机）、复合、装订、表面整饰、包装成型)</t>
  </si>
  <si>
    <t>浏阳市关口平祥纸箱厂</t>
  </si>
  <si>
    <t>1条年产200000件纸盒生产线(所有印后整理工艺)</t>
  </si>
  <si>
    <t>浏阳市关口茶油世家榨油坊</t>
  </si>
  <si>
    <t>1条年产2.5吨茶油生产线(预压榨+浸出)</t>
  </si>
  <si>
    <t>浏阳市关口朝霞纸箱厂</t>
  </si>
  <si>
    <t>1条年产40吨纸箱生产线(所有印后整理工艺：覆膜（1台覆膜机）、复合、装订、表面整饰、包装成型)</t>
  </si>
  <si>
    <t>浏阳市万通钢纤维水泥构件制品厂</t>
  </si>
  <si>
    <t>1条年产400吨蒸压加气块生产线(锅炉0.5t/h)</t>
  </si>
  <si>
    <t>浏阳市关口福哥家具店</t>
  </si>
  <si>
    <t>1条年产5000平方米实木家具生产线工序：开料（3台开料机）-机加工-打磨（3台打磨机）-抛光-组装</t>
  </si>
  <si>
    <t>浏阳市关口家家福工艺品制造厂</t>
  </si>
  <si>
    <t>1条年产10吨佛香生产线(混合调配及成型)</t>
  </si>
  <si>
    <t>浏阳市关口金缘阁工艺品加工厂</t>
  </si>
  <si>
    <t>1条年产10吨香生产线(混合调配及成型)</t>
  </si>
  <si>
    <t>浏阳市关口铭合粘胶剂厂</t>
  </si>
  <si>
    <t>1条年产700吨水基型胶黏剂生产线(聚合反应、物理混合)</t>
  </si>
  <si>
    <t>1条年产700吨水基型胶黏剂生产线(生物质锅炉)</t>
  </si>
  <si>
    <t>浏阳市关口同心水泥制品厂</t>
  </si>
  <si>
    <t>1条年产3000个水泥制品生产线，（砂石水泥等原料、上料、搅拌（1台搅拌机）、出料入模、自然晾干、脱模、成品）</t>
  </si>
  <si>
    <t>浏阳市关口长旺家具厂</t>
  </si>
  <si>
    <t>1条年产1000平方米木质家具生产线工序：开料（1台开料机）-机加工-打磨（1台打磨机）-抛光-喷漆（水性油漆，1个喷漆房）-组装</t>
  </si>
  <si>
    <t>浏阳市关口才荣石材店</t>
  </si>
  <si>
    <t>1条年产300立方米人造石材生产线(锯解、抛光、裁切）</t>
  </si>
  <si>
    <t>浏阳市溪江乡富佳石膏装饰材料厂</t>
  </si>
  <si>
    <t>1条年产3500吨石膏板生产线(破碎粉磨)</t>
  </si>
  <si>
    <t>浏阳市关口中湖酿酒坊</t>
  </si>
  <si>
    <t>1条年产20000千升-65°原酒浓香型白酒生产线(生物质锅炉)</t>
  </si>
  <si>
    <t>浏阳市溪江乡神通机制香制造厂</t>
  </si>
  <si>
    <t>1条年产8吨盘香生产线(混合调配及成型)</t>
  </si>
  <si>
    <t>浏阳市关口秀秀盘香厂</t>
  </si>
  <si>
    <t>浏阳市溪江乡运章水泥制品厂</t>
  </si>
  <si>
    <t>1条年产20吨水泥电杆生产线(锅炉0.5t/h)</t>
  </si>
  <si>
    <t>浏阳市镇头镇康乐园食品厂</t>
  </si>
  <si>
    <t>1条年产150吨酱卤制品生产线(生物质锅炉)</t>
  </si>
  <si>
    <t>浏阳市新艳机械厂</t>
  </si>
  <si>
    <t>1条年产5000件搅沙配件生产线(氧气切割)</t>
  </si>
  <si>
    <t>浏阳市普迹镇晓峰机械加工店</t>
  </si>
  <si>
    <t>1条年产30吨板材生产线(氧气切割)</t>
  </si>
  <si>
    <t>浏阳市北盛镇海浪弹簧厂</t>
  </si>
  <si>
    <t>1条年产4000件弹簧生产线(缠绕成形)</t>
  </si>
  <si>
    <t>浏阳市北盛镇益天家具厂</t>
  </si>
  <si>
    <t>1条年产4立方米软木制品生产线(切割（1台切割机））</t>
  </si>
  <si>
    <t>浏阳市北盛镇同发焊接材料加工厂</t>
  </si>
  <si>
    <t>1条年产50吨无机试剂生产线(精制提纯或合成（1台粉碎机）)</t>
  </si>
  <si>
    <t>浏阳市北盛镇光明机械厂</t>
  </si>
  <si>
    <t>1条年产30件弹簧机器生产线(装配)</t>
  </si>
  <si>
    <t>浏阳市北盛镇桃花友连弹簧厂</t>
  </si>
  <si>
    <t>1条年产2800（万个）床垫弹簧拉丝生产线(缠绕成形)</t>
  </si>
  <si>
    <t>浏阳市龙伏镇永固水泥制品厂</t>
  </si>
  <si>
    <t>1条年产400吨水泥制品生产线，工序：铲车装料、机加工</t>
  </si>
  <si>
    <t>浏阳市家家福灶具厂</t>
  </si>
  <si>
    <t>1条年产2000只金属家具生产线(机加工）</t>
  </si>
  <si>
    <t>浏阳市龙伏镇富民灶具厂</t>
  </si>
  <si>
    <t>1条年产1000平方米金属家具生产线(机加工）</t>
  </si>
  <si>
    <t>浏阳市澄潭江镇荣江米厂</t>
  </si>
  <si>
    <t>浏阳市洞阳镇梁月照锻造加工店</t>
  </si>
  <si>
    <t>浏阳市洞阳镇俊冬机械加工店</t>
  </si>
  <si>
    <t>1条年产4000个罗杆轴生产线(车床加工)</t>
  </si>
  <si>
    <t>宁乡罗正鑫打米厂</t>
  </si>
  <si>
    <t>1条年产10吨大米生产线(清理+磨制+除尘)</t>
  </si>
  <si>
    <t>宁乡邓胜华石材加工厂</t>
  </si>
  <si>
    <t>1条年产1000立方米人造石材生产线(锯解、涂胶、磨抛、裁切)</t>
  </si>
  <si>
    <t>宁乡县双凫铺镇瓦子滩预制场</t>
  </si>
  <si>
    <t>1条年产2000吨水泥制品生产线/混料、搅拌、成型、养护，搅拌机一台</t>
  </si>
  <si>
    <t>宁乡县黄材镇茂哥五金加工店</t>
  </si>
  <si>
    <t>1条年产30吨焊接构件生产线(砂轮切割机)</t>
  </si>
  <si>
    <t>长沙市欣维雅门业有限公司</t>
  </si>
  <si>
    <t>1条年产10万膛木门生产线/切割、涂胶、烘干、拼装、成品</t>
  </si>
  <si>
    <r>
      <rPr>
        <b/>
        <sz val="11"/>
        <color rgb="FF000000"/>
        <rFont val="宋体"/>
        <charset val="134"/>
      </rPr>
      <t>填报说明：</t>
    </r>
    <r>
      <rPr>
        <sz val="11"/>
        <color indexed="8"/>
        <rFont val="宋体"/>
        <charset val="134"/>
      </rPr>
      <t xml:space="preserve">
</t>
    </r>
    <r>
      <rPr>
        <sz val="11"/>
        <color indexed="10"/>
        <rFont val="宋体"/>
        <charset val="134"/>
      </rPr>
      <t>请勿对该表格格式进行任何修改，禁止增删列，禁止合并单元格。</t>
    </r>
    <r>
      <rPr>
        <sz val="11"/>
        <color indexed="8"/>
        <rFont val="宋体"/>
        <charset val="134"/>
      </rPr>
      <t xml:space="preserve">
1.</t>
    </r>
    <r>
      <rPr>
        <sz val="11"/>
        <color indexed="10"/>
        <rFont val="宋体"/>
        <charset val="134"/>
      </rPr>
      <t>所有涉气工业企业均应纳入项目清单</t>
    </r>
    <r>
      <rPr>
        <sz val="11"/>
        <color indexed="8"/>
        <rFont val="宋体"/>
        <charset val="134"/>
      </rPr>
      <t>，并选择相应的“</t>
    </r>
    <r>
      <rPr>
        <sz val="11"/>
        <color indexed="10"/>
        <rFont val="宋体"/>
        <charset val="134"/>
      </rPr>
      <t>管控类型</t>
    </r>
    <r>
      <rPr>
        <sz val="11"/>
        <color indexed="8"/>
        <rFont val="宋体"/>
        <charset val="134"/>
      </rPr>
      <t>”。
2.标记“</t>
    </r>
    <r>
      <rPr>
        <sz val="11"/>
        <color indexed="10"/>
        <rFont val="宋体"/>
        <charset val="134"/>
      </rPr>
      <t>*</t>
    </r>
    <r>
      <rPr>
        <sz val="11"/>
        <color indexed="8"/>
        <rFont val="宋体"/>
        <charset val="134"/>
      </rPr>
      <t>”的列为</t>
    </r>
    <r>
      <rPr>
        <sz val="11"/>
        <color indexed="10"/>
        <rFont val="宋体"/>
        <charset val="134"/>
      </rPr>
      <t>必填项</t>
    </r>
    <r>
      <rPr>
        <sz val="11"/>
        <color indexed="8"/>
        <rFont val="宋体"/>
        <charset val="134"/>
      </rPr>
      <t>，</t>
    </r>
    <r>
      <rPr>
        <sz val="11"/>
        <color indexed="10"/>
        <rFont val="宋体"/>
        <charset val="134"/>
      </rPr>
      <t>不得空缺</t>
    </r>
    <r>
      <rPr>
        <sz val="11"/>
        <color indexed="8"/>
        <rFont val="宋体"/>
        <charset val="134"/>
      </rPr>
      <t>，可根据实际情况填写“无”或“0”。
3.标明单位的栏目填写对应</t>
    </r>
    <r>
      <rPr>
        <sz val="11"/>
        <color indexed="10"/>
        <rFont val="宋体"/>
        <charset val="134"/>
      </rPr>
      <t>数值</t>
    </r>
    <r>
      <rPr>
        <sz val="11"/>
        <color indexed="8"/>
        <rFont val="宋体"/>
        <charset val="134"/>
      </rPr>
      <t>，</t>
    </r>
    <r>
      <rPr>
        <sz val="11"/>
        <color indexed="10"/>
        <rFont val="宋体"/>
        <charset val="134"/>
      </rPr>
      <t>不要出现“百”、“千”、“万”等计数单位</t>
    </r>
    <r>
      <rPr>
        <sz val="11"/>
        <color indexed="8"/>
        <rFont val="宋体"/>
        <charset val="134"/>
      </rPr>
      <t>；未标明单位的栏目填写</t>
    </r>
    <r>
      <rPr>
        <sz val="11"/>
        <color indexed="10"/>
        <rFont val="宋体"/>
        <charset val="134"/>
      </rPr>
      <t>数值和相应单位</t>
    </r>
    <r>
      <rPr>
        <sz val="11"/>
        <color indexed="8"/>
        <rFont val="宋体"/>
        <charset val="134"/>
      </rPr>
      <t>。
4.序号：</t>
    </r>
    <r>
      <rPr>
        <sz val="11"/>
        <color indexed="10"/>
        <rFont val="宋体"/>
        <charset val="134"/>
      </rPr>
      <t>一家企业多条生产线/工序只能对应唯一序号</t>
    </r>
    <r>
      <rPr>
        <sz val="11"/>
        <color indexed="8"/>
        <rFont val="宋体"/>
        <charset val="134"/>
      </rPr>
      <t>，自上而下按顺序依次填写连续序号。
5.详细地址：应具体到县（市、旗、区）、乡（镇）、街（村、道、路）和门牌号码。
6.行业类型：按</t>
    </r>
    <r>
      <rPr>
        <sz val="11"/>
        <color indexed="10"/>
        <rFont val="宋体"/>
        <charset val="134"/>
      </rPr>
      <t>表格自带下拉框</t>
    </r>
    <r>
      <rPr>
        <sz val="11"/>
        <color indexed="8"/>
        <rFont val="宋体"/>
        <charset val="134"/>
      </rPr>
      <t>选择或按</t>
    </r>
    <r>
      <rPr>
        <sz val="11"/>
        <color indexed="10"/>
        <rFont val="宋体"/>
        <charset val="134"/>
      </rPr>
      <t>“行业类型”sheet</t>
    </r>
    <r>
      <rPr>
        <sz val="11"/>
        <color indexed="8"/>
        <rFont val="宋体"/>
        <charset val="134"/>
      </rPr>
      <t>中的分类填写企业所属行业类型。
7.经度、纬度：通过现场定位或网上查询获取企业准确经度、纬度，</t>
    </r>
    <r>
      <rPr>
        <sz val="11"/>
        <color indexed="10"/>
        <rFont val="宋体"/>
        <charset val="134"/>
      </rPr>
      <t>将度（°）分（′）秒（″）格式换算为统一以度（°）为单位：a°b′c″=(a+b/60+c/3600)°</t>
    </r>
    <r>
      <rPr>
        <sz val="11"/>
        <color indexed="8"/>
        <rFont val="宋体"/>
        <charset val="134"/>
      </rPr>
      <t>，不必填写单位，</t>
    </r>
    <r>
      <rPr>
        <sz val="11"/>
        <color indexed="10"/>
        <rFont val="宋体"/>
        <charset val="134"/>
      </rPr>
      <t>保留六位小数</t>
    </r>
    <r>
      <rPr>
        <sz val="11"/>
        <color indexed="8"/>
        <rFont val="宋体"/>
        <charset val="134"/>
      </rPr>
      <t>。
8.生产线/工序：逐条分行填写涉气生产线/工序，填报环境审批文件中的正式名称，并列出与废气排放相关的主要工序或生产设施。生产线各工序连续不可中断，无法停产单个涉气工序环节的，按整条生产线填写为一行；生产线各工序可中断，可单独停产涉气工序，应分工序分行填写。多条规模相同的生产线，可打包填写为一行，</t>
    </r>
    <r>
      <rPr>
        <sz val="11"/>
        <color indexed="10"/>
        <rFont val="宋体"/>
        <charset val="134"/>
      </rPr>
      <t>并标明生产线数量</t>
    </r>
    <r>
      <rPr>
        <sz val="11"/>
        <color indexed="8"/>
        <rFont val="宋体"/>
        <charset val="134"/>
      </rPr>
      <t>；</t>
    </r>
    <r>
      <rPr>
        <sz val="11"/>
        <color indexed="10"/>
        <rFont val="宋体"/>
        <charset val="134"/>
      </rPr>
      <t>多条规模不同的生产线，按生产规模分类分行填写</t>
    </r>
    <r>
      <rPr>
        <sz val="11"/>
        <color indexed="8"/>
        <rFont val="宋体"/>
        <charset val="134"/>
      </rPr>
      <t>。
9.其中备用生产线/工序数量：</t>
    </r>
    <r>
      <rPr>
        <sz val="11"/>
        <color indexed="10"/>
        <rFont val="宋体"/>
        <charset val="134"/>
      </rPr>
      <t>必填项</t>
    </r>
    <r>
      <rPr>
        <sz val="11"/>
        <color indexed="8"/>
        <rFont val="宋体"/>
        <charset val="134"/>
      </rPr>
      <t>，按照环境影响评价文件与企业实际生产情况填写备用生产线/工序</t>
    </r>
    <r>
      <rPr>
        <sz val="11"/>
        <color indexed="10"/>
        <rFont val="宋体"/>
        <charset val="134"/>
      </rPr>
      <t>数量</t>
    </r>
    <r>
      <rPr>
        <sz val="11"/>
        <color indexed="8"/>
        <rFont val="宋体"/>
        <charset val="134"/>
      </rPr>
      <t>。
10.主要污染物排放量：已知全厂或多条生产线/工序污染物总排放量时，</t>
    </r>
    <r>
      <rPr>
        <sz val="11"/>
        <color indexed="10"/>
        <rFont val="宋体"/>
        <charset val="134"/>
      </rPr>
      <t>结合生产线/工序规模和产排污特点核算</t>
    </r>
    <r>
      <rPr>
        <sz val="11"/>
        <color indexed="8"/>
        <rFont val="宋体"/>
        <charset val="134"/>
      </rPr>
      <t>各生产线/工序污染物排放量。工业源原则上按照</t>
    </r>
    <r>
      <rPr>
        <sz val="11"/>
        <color indexed="10"/>
        <rFont val="宋体"/>
        <charset val="134"/>
      </rPr>
      <t>全年排放量除以330天</t>
    </r>
    <r>
      <rPr>
        <sz val="11"/>
        <color indexed="8"/>
        <rFont val="宋体"/>
        <charset val="134"/>
      </rPr>
      <t>折算到</t>
    </r>
    <r>
      <rPr>
        <sz val="11"/>
        <color indexed="10"/>
        <rFont val="宋体"/>
        <charset val="134"/>
      </rPr>
      <t>每日</t>
    </r>
    <r>
      <rPr>
        <sz val="11"/>
        <color indexed="8"/>
        <rFont val="宋体"/>
        <charset val="134"/>
      </rPr>
      <t>的排放量，</t>
    </r>
    <r>
      <rPr>
        <sz val="11"/>
        <color indexed="10"/>
        <rFont val="宋体"/>
        <charset val="134"/>
      </rPr>
      <t>采暖锅炉</t>
    </r>
    <r>
      <rPr>
        <sz val="11"/>
        <color indexed="8"/>
        <rFont val="宋体"/>
        <charset val="134"/>
      </rPr>
      <t>按照</t>
    </r>
    <r>
      <rPr>
        <sz val="11"/>
        <color indexed="10"/>
        <rFont val="宋体"/>
        <charset val="134"/>
      </rPr>
      <t>当地实际供暖天数</t>
    </r>
    <r>
      <rPr>
        <sz val="11"/>
        <color indexed="8"/>
        <rFont val="宋体"/>
        <charset val="134"/>
      </rPr>
      <t>折算。为</t>
    </r>
    <r>
      <rPr>
        <sz val="11"/>
        <color indexed="10"/>
        <rFont val="宋体"/>
        <charset val="134"/>
      </rPr>
      <t>必填项</t>
    </r>
    <r>
      <rPr>
        <sz val="11"/>
        <color indexed="8"/>
        <rFont val="宋体"/>
        <charset val="134"/>
      </rPr>
      <t>，</t>
    </r>
    <r>
      <rPr>
        <sz val="11"/>
        <color indexed="10"/>
        <rFont val="宋体"/>
        <charset val="134"/>
      </rPr>
      <t>若无污染物排放可填写为0</t>
    </r>
    <r>
      <rPr>
        <sz val="11"/>
        <color indexed="8"/>
        <rFont val="宋体"/>
        <charset val="134"/>
      </rPr>
      <t>，</t>
    </r>
    <r>
      <rPr>
        <sz val="11"/>
        <color indexed="10"/>
        <rFont val="宋体"/>
        <charset val="134"/>
      </rPr>
      <t>除长期停产企业外，五种污染物（PM10、PM2.5、SO2、NOx、VOCs）的排放量不能全为0</t>
    </r>
    <r>
      <rPr>
        <sz val="11"/>
        <color indexed="8"/>
        <rFont val="宋体"/>
        <charset val="134"/>
      </rPr>
      <t>。
11.应急减排措施：</t>
    </r>
    <r>
      <rPr>
        <sz val="11"/>
        <color indexed="10"/>
        <rFont val="宋体"/>
        <charset val="134"/>
      </rPr>
      <t>与“生产线/工序”对应</t>
    </r>
    <r>
      <rPr>
        <sz val="11"/>
        <color indexed="8"/>
        <rFont val="宋体"/>
        <charset val="134"/>
      </rPr>
      <t>填写应急减排措施，</t>
    </r>
    <r>
      <rPr>
        <sz val="11"/>
        <color indexed="10"/>
        <rFont val="宋体"/>
        <charset val="134"/>
      </rPr>
      <t>应明确细化到工序、设备等，不能笼统地填写更换低硫煤、减少工作时间、减少工作班次、或仅提出限产比例但未落实到具体生产工序等。</t>
    </r>
    <r>
      <rPr>
        <sz val="11"/>
        <color indexed="8"/>
        <rFont val="宋体"/>
        <charset val="134"/>
      </rPr>
      <t>通过提高治污效率降低污染物排放，在应急减排措施中应</t>
    </r>
    <r>
      <rPr>
        <sz val="11"/>
        <color indexed="10"/>
        <rFont val="宋体"/>
        <charset val="134"/>
      </rPr>
      <t>明确执行的污染物排放标准与各预警级别的排放限值</t>
    </r>
    <r>
      <rPr>
        <sz val="11"/>
        <color indexed="8"/>
        <rFont val="宋体"/>
        <charset val="134"/>
      </rPr>
      <t>。
12.减排量：</t>
    </r>
    <r>
      <rPr>
        <sz val="11"/>
        <color indexed="10"/>
        <rFont val="宋体"/>
        <charset val="134"/>
      </rPr>
      <t>不能为空值</t>
    </r>
    <r>
      <rPr>
        <sz val="11"/>
        <color indexed="8"/>
        <rFont val="宋体"/>
        <charset val="134"/>
      </rPr>
      <t>，若无污染物减排可填写为0。</t>
    </r>
    <r>
      <rPr>
        <sz val="11"/>
        <color indexed="10"/>
        <rFont val="宋体"/>
        <charset val="134"/>
      </rPr>
      <t>长期停产企业不得纳入减排量核算</t>
    </r>
    <r>
      <rPr>
        <sz val="11"/>
        <color indexed="8"/>
        <rFont val="宋体"/>
        <charset val="134"/>
      </rPr>
      <t>。减排量应与预警级别一致，</t>
    </r>
    <r>
      <rPr>
        <sz val="11"/>
        <color indexed="10"/>
        <rFont val="宋体"/>
        <charset val="134"/>
      </rPr>
      <t>红色预警减排量≥橙色预警减排量≥黄色预警减排量</t>
    </r>
    <r>
      <rPr>
        <sz val="11"/>
        <color indexed="8"/>
        <rFont val="宋体"/>
        <charset val="134"/>
      </rPr>
      <t xml:space="preserve">。
</t>
    </r>
    <r>
      <rPr>
        <sz val="11"/>
        <color indexed="8"/>
        <rFont val="宋体"/>
        <charset val="134"/>
      </rPr>
      <t>13.其他行业类型：重点行业分支选择</t>
    </r>
    <r>
      <rPr>
        <sz val="11"/>
        <color rgb="FFFF0000"/>
        <rFont val="宋体"/>
        <charset val="134"/>
      </rPr>
      <t>“其他炭素、其他陶瓷、其他包装印刷、其他工业涂装”</t>
    </r>
    <r>
      <rPr>
        <sz val="11"/>
        <color indexed="8"/>
        <rFont val="宋体"/>
        <charset val="134"/>
      </rPr>
      <t>，可在其他行业类型栏中进一步明确具体行业。</t>
    </r>
  </si>
  <si>
    <t>行业类型</t>
  </si>
  <si>
    <r>
      <rPr>
        <b/>
        <sz val="11"/>
        <color rgb="FF000000"/>
        <rFont val="宋体"/>
        <charset val="134"/>
      </rPr>
      <t>行业分支</t>
    </r>
    <r>
      <rPr>
        <b/>
        <sz val="11"/>
        <color indexed="10"/>
        <rFont val="宋体"/>
        <charset val="134"/>
      </rPr>
      <t>*</t>
    </r>
  </si>
  <si>
    <r>
      <rPr>
        <b/>
        <sz val="11"/>
        <color rgb="FF000000"/>
        <rFont val="宋体"/>
        <charset val="134"/>
      </rPr>
      <t>管控类型</t>
    </r>
    <r>
      <rPr>
        <b/>
        <sz val="11"/>
        <color indexed="10"/>
        <rFont val="宋体"/>
        <charset val="134"/>
      </rPr>
      <t>*</t>
    </r>
  </si>
  <si>
    <t>长流程联合钢铁</t>
  </si>
  <si>
    <t>长流程钢铁</t>
  </si>
  <si>
    <t>B-</t>
  </si>
  <si>
    <t>民生豁免-A</t>
  </si>
  <si>
    <t>民生豁免-B</t>
  </si>
  <si>
    <t>民生豁免-B-</t>
  </si>
  <si>
    <t>民生豁免-C</t>
  </si>
  <si>
    <t>民生豁免-D</t>
  </si>
  <si>
    <t>独立烧结、球团</t>
  </si>
  <si>
    <t>民生豁免-其他</t>
  </si>
  <si>
    <t>独立轧钢</t>
  </si>
  <si>
    <t>短流程钢铁</t>
  </si>
  <si>
    <t>短流程钢铁工业</t>
  </si>
  <si>
    <t>铁合金工业</t>
  </si>
  <si>
    <t>电解锰</t>
  </si>
  <si>
    <t>民生豁免-绩效引领</t>
  </si>
  <si>
    <t>民生豁免-非绩效引领</t>
  </si>
  <si>
    <t>焦化</t>
  </si>
  <si>
    <t>常规机焦</t>
  </si>
  <si>
    <t>热回收焦</t>
  </si>
  <si>
    <t>半焦_兰炭</t>
  </si>
  <si>
    <t>石灰窑工业</t>
  </si>
  <si>
    <t>铸件_冲天炉</t>
  </si>
  <si>
    <t>铸件_天然气炉、电炉</t>
  </si>
  <si>
    <t>铸造用生铁</t>
  </si>
  <si>
    <t>氧化铝</t>
  </si>
  <si>
    <t>氧化铝工业</t>
  </si>
  <si>
    <t>电解铝</t>
  </si>
  <si>
    <t>电解铝工业</t>
  </si>
  <si>
    <t>铝用炭素</t>
  </si>
  <si>
    <t>独立煅烧工业</t>
  </si>
  <si>
    <t>石墨电极</t>
  </si>
  <si>
    <t>其他炭素</t>
  </si>
  <si>
    <t>铜冶炼</t>
  </si>
  <si>
    <t>铜冶炼工业</t>
  </si>
  <si>
    <t>铅锌冶炼</t>
  </si>
  <si>
    <t>铅冶炼</t>
  </si>
  <si>
    <t>锌冶炼</t>
  </si>
  <si>
    <t>钼冶炼</t>
  </si>
  <si>
    <t>钼冶炼工业</t>
  </si>
  <si>
    <t>再生铜铝铅锌</t>
  </si>
  <si>
    <t>再生铜</t>
  </si>
  <si>
    <t>再生铝</t>
  </si>
  <si>
    <t>再生铅</t>
  </si>
  <si>
    <t>再生锌</t>
  </si>
  <si>
    <t>有色金属压延行业</t>
  </si>
  <si>
    <t>铜压延加工</t>
  </si>
  <si>
    <t>铝压延加工</t>
  </si>
  <si>
    <t>水泥熟料</t>
  </si>
  <si>
    <t>粉磨站</t>
  </si>
  <si>
    <t>矿渣粉</t>
  </si>
  <si>
    <t>水泥制品</t>
  </si>
  <si>
    <t>烧结砖瓦制品</t>
  </si>
  <si>
    <t>非烧结砖瓦制品</t>
  </si>
  <si>
    <t>建筑陶瓷</t>
  </si>
  <si>
    <t>卫生陶瓷</t>
  </si>
  <si>
    <t>日用陶瓷</t>
  </si>
  <si>
    <t>园林艺术陶瓷</t>
  </si>
  <si>
    <t>特种陶瓷</t>
  </si>
  <si>
    <t>其他陶瓷</t>
  </si>
  <si>
    <t>耐火原料和制品</t>
  </si>
  <si>
    <t>不定形耐火制品</t>
  </si>
  <si>
    <t>平板玻璃</t>
  </si>
  <si>
    <t>日用玻璃</t>
  </si>
  <si>
    <t>电子玻璃</t>
  </si>
  <si>
    <t>玻璃棉</t>
  </si>
  <si>
    <t>玻璃纤维</t>
  </si>
  <si>
    <t>玻璃后加工</t>
  </si>
  <si>
    <t>玻璃球拉丝</t>
  </si>
  <si>
    <t>岩矿棉</t>
  </si>
  <si>
    <t>岩矿棉工业</t>
  </si>
  <si>
    <t>岩矿棉制品深加工</t>
  </si>
  <si>
    <t>玻璃钢</t>
  </si>
  <si>
    <t>玻璃钢工业</t>
  </si>
  <si>
    <t>沥青类防水卷材</t>
  </si>
  <si>
    <t>橡胶防水卷材</t>
  </si>
  <si>
    <t>塑料类防水卷材</t>
  </si>
  <si>
    <t>炼油与石油化工</t>
  </si>
  <si>
    <t>炼化一体化</t>
  </si>
  <si>
    <t>独立石油炼制</t>
  </si>
  <si>
    <t>独立石油化学</t>
  </si>
  <si>
    <t>炭黑制造</t>
  </si>
  <si>
    <t>炭黑制造工业</t>
  </si>
  <si>
    <t>煤制氮肥</t>
  </si>
  <si>
    <t>煤制氮肥工业</t>
  </si>
  <si>
    <t>制药工业</t>
  </si>
  <si>
    <t>农药制造</t>
  </si>
  <si>
    <t>农药制造工业</t>
  </si>
  <si>
    <t>涂料制造工业</t>
  </si>
  <si>
    <t>粉末涂料制造工业</t>
  </si>
  <si>
    <t>油墨制造工业</t>
  </si>
  <si>
    <t>纤维素醚</t>
  </si>
  <si>
    <t>纤维素醚工业</t>
  </si>
  <si>
    <t>纸制品包装印刷</t>
  </si>
  <si>
    <t>塑料彩印软包装印刷</t>
  </si>
  <si>
    <t>金属包装印刷</t>
  </si>
  <si>
    <t>其他类包装印刷</t>
  </si>
  <si>
    <t>胶合板</t>
  </si>
  <si>
    <t>刨花板</t>
  </si>
  <si>
    <t>纤维板</t>
  </si>
  <si>
    <t>油漆饰面人造板</t>
  </si>
  <si>
    <t>聚氯乙烯人造革</t>
  </si>
  <si>
    <t>聚氨酯合成革</t>
  </si>
  <si>
    <t>超细纤维合成革</t>
  </si>
  <si>
    <t>轮胎制品制造</t>
  </si>
  <si>
    <t>橡胶板、管、带制品制造</t>
  </si>
  <si>
    <t>橡胶零件、场地塑胶及其他橡胶制品制造</t>
  </si>
  <si>
    <t>日用及医用橡胶制品制造</t>
  </si>
  <si>
    <t>轮胎翻新</t>
  </si>
  <si>
    <t>制鞋工业</t>
  </si>
  <si>
    <t>家具制造工业</t>
  </si>
  <si>
    <t>粉末涂料家具制造</t>
  </si>
  <si>
    <t>红木家具</t>
  </si>
  <si>
    <t>三聚氰胺板式家具</t>
  </si>
  <si>
    <t>汽车整车制造工业</t>
  </si>
  <si>
    <t>工程机械整机制造业</t>
  </si>
  <si>
    <t>钢结构制造工业</t>
  </si>
  <si>
    <t>卷材、型材制造工业</t>
  </si>
  <si>
    <t>集装箱制造工业</t>
  </si>
  <si>
    <t>造修船工业</t>
  </si>
  <si>
    <t>其他工业涂装</t>
  </si>
  <si>
    <t>其他工业</t>
  </si>
  <si>
    <t>地方A</t>
  </si>
  <si>
    <t>地方B</t>
  </si>
  <si>
    <t>地方C</t>
  </si>
  <si>
    <t>地方D</t>
  </si>
  <si>
    <t>地方绩效引领</t>
  </si>
  <si>
    <t>地方非绩效引领</t>
  </si>
  <si>
    <t>民生豁免-地方A</t>
  </si>
  <si>
    <t>民生豁免-地方B</t>
  </si>
  <si>
    <t>民生豁免-地方C</t>
  </si>
  <si>
    <t>民生豁免-地方D</t>
  </si>
  <si>
    <t>民生豁免-地方绩效引领</t>
  </si>
  <si>
    <t>民生豁免-地方非绩效引领</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</si>
</sst>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7">
    <font>
      <sz val="11"/>
      <color indexed="8"/>
      <name val="等线"/>
      <charset val="134"/>
      <scheme val="minor"/>
    </font>
    <font>
      <sz val="11"/>
      <color indexed="8"/>
      <name val="宋体"/>
      <charset val="134"/>
    </font>
    <font>
      <b/>
      <sz val="11"/>
      <color theme="1"/>
      <name val="宋体"/>
      <charset val="134"/>
    </font>
    <font>
      <b/>
      <sz val="11"/>
      <color rgb="FF000000"/>
      <name val="宋体"/>
      <charset val="134"/>
    </font>
    <font>
      <sz val="11"/>
      <color rgb="FF000000"/>
      <name val="宋体"/>
      <charset val="134"/>
    </font>
    <font>
      <sz val="11"/>
      <name val="等线"/>
      <charset val="134"/>
      <scheme val="minor"/>
    </font>
    <font>
      <sz val="11"/>
      <color rgb="FFFF0000"/>
      <name val="等线"/>
      <charset val="134"/>
      <scheme val="minor"/>
    </font>
    <font>
      <sz val="11"/>
      <name val="宋体"/>
      <charset val="134"/>
    </font>
    <font>
      <sz val="11"/>
      <color theme="1"/>
      <name val="等线"/>
      <charset val="134"/>
      <scheme val="minor"/>
    </font>
    <font>
      <sz val="11"/>
      <color theme="1"/>
      <name val="等线"/>
      <charset val="134"/>
    </font>
    <font>
      <sz val="11"/>
      <name val="等线"/>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1"/>
      <color indexed="10"/>
      <name val="宋体"/>
      <charset val="134"/>
    </font>
    <font>
      <sz val="11"/>
      <color indexed="10"/>
      <name val="宋体"/>
      <charset val="134"/>
    </font>
    <font>
      <sz val="11"/>
      <color rgb="FFFF0000"/>
      <name val="宋体"/>
      <charset val="134"/>
    </font>
    <font>
      <b/>
      <sz val="11"/>
      <color rgb="FFFF0000"/>
      <name val="宋体"/>
      <charset val="134"/>
    </font>
    <font>
      <b/>
      <sz val="11"/>
      <name val="宋体"/>
      <charset val="134"/>
    </font>
    <font>
      <b/>
      <sz val="9"/>
      <name val="宋体"/>
      <charset val="134"/>
    </font>
    <font>
      <sz val="9"/>
      <name val="宋体"/>
      <charset val="134"/>
    </font>
  </fonts>
  <fills count="3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8" fillId="4" borderId="5"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6" applyNumberFormat="0" applyFill="0" applyAlignment="0" applyProtection="0">
      <alignment vertical="center"/>
    </xf>
    <xf numFmtId="0" fontId="17" fillId="0" borderId="6" applyNumberFormat="0" applyFill="0" applyAlignment="0" applyProtection="0">
      <alignment vertical="center"/>
    </xf>
    <xf numFmtId="0" fontId="18" fillId="0" borderId="7" applyNumberFormat="0" applyFill="0" applyAlignment="0" applyProtection="0">
      <alignment vertical="center"/>
    </xf>
    <xf numFmtId="0" fontId="18" fillId="0" borderId="0" applyNumberFormat="0" applyFill="0" applyBorder="0" applyAlignment="0" applyProtection="0">
      <alignment vertical="center"/>
    </xf>
    <xf numFmtId="0" fontId="19" fillId="5" borderId="8" applyNumberFormat="0" applyAlignment="0" applyProtection="0">
      <alignment vertical="center"/>
    </xf>
    <xf numFmtId="0" fontId="20" fillId="6" borderId="9" applyNumberFormat="0" applyAlignment="0" applyProtection="0">
      <alignment vertical="center"/>
    </xf>
    <xf numFmtId="0" fontId="21" fillId="6" borderId="8" applyNumberFormat="0" applyAlignment="0" applyProtection="0">
      <alignment vertical="center"/>
    </xf>
    <xf numFmtId="0" fontId="22" fillId="7" borderId="10" applyNumberFormat="0" applyAlignment="0" applyProtection="0">
      <alignment vertical="center"/>
    </xf>
    <xf numFmtId="0" fontId="23" fillId="0" borderId="11" applyNumberFormat="0" applyFill="0" applyAlignment="0" applyProtection="0">
      <alignment vertical="center"/>
    </xf>
    <xf numFmtId="0" fontId="24" fillId="0" borderId="12" applyNumberFormat="0" applyFill="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8"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9" fillId="32" borderId="0" applyNumberFormat="0" applyBorder="0" applyAlignment="0" applyProtection="0">
      <alignment vertical="center"/>
    </xf>
    <xf numFmtId="0" fontId="29" fillId="33" borderId="0" applyNumberFormat="0" applyBorder="0" applyAlignment="0" applyProtection="0">
      <alignment vertical="center"/>
    </xf>
    <xf numFmtId="0" fontId="28" fillId="34" borderId="0" applyNumberFormat="0" applyBorder="0" applyAlignment="0" applyProtection="0">
      <alignment vertical="center"/>
    </xf>
    <xf numFmtId="0" fontId="8" fillId="0" borderId="0"/>
  </cellStyleXfs>
  <cellXfs count="76">
    <xf numFmtId="0" fontId="0" fillId="0" borderId="0" xfId="0">
      <alignment vertical="center"/>
    </xf>
    <xf numFmtId="0" fontId="1" fillId="0" borderId="0" xfId="0" applyFont="1" applyAlignment="1">
      <alignment horizontal="center" vertical="center"/>
    </xf>
    <xf numFmtId="0" fontId="0" fillId="0" borderId="0" xfId="0" applyAlignment="1">
      <alignment horizontal="center"/>
    </xf>
    <xf numFmtId="0" fontId="0" fillId="2" borderId="0" xfId="0" applyFill="1"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0" fontId="3" fillId="2" borderId="0" xfId="0" applyFont="1" applyFill="1" applyAlignment="1">
      <alignment horizontal="center" vertical="center" wrapText="1"/>
    </xf>
    <xf numFmtId="0" fontId="3" fillId="2" borderId="0" xfId="0" applyFont="1" applyFill="1" applyAlignment="1">
      <alignment vertical="center" wrapText="1"/>
    </xf>
    <xf numFmtId="0" fontId="0" fillId="2" borderId="0" xfId="0" applyFill="1" applyAlignment="1">
      <alignment horizontal="center" vertical="center" wrapText="1"/>
    </xf>
    <xf numFmtId="0" fontId="0" fillId="2" borderId="0" xfId="0" applyFill="1" applyAlignment="1">
      <alignment horizontal="center" vertical="center"/>
    </xf>
    <xf numFmtId="0" fontId="0" fillId="0" borderId="0" xfId="0" applyAlignment="1">
      <alignment horizontal="left"/>
    </xf>
    <xf numFmtId="0" fontId="0" fillId="0" borderId="0" xfId="0" applyAlignment="1">
      <alignment horizontal="left"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3" fillId="0" borderId="4" xfId="0" applyFont="1" applyBorder="1" applyAlignment="1">
      <alignment horizontal="center" vertical="center" wrapText="1"/>
    </xf>
    <xf numFmtId="0" fontId="0" fillId="0" borderId="1" xfId="0" applyBorder="1">
      <alignment vertical="center"/>
    </xf>
    <xf numFmtId="0" fontId="0" fillId="0" borderId="0" xfId="0" applyAlignment="1">
      <alignment wrapText="1"/>
    </xf>
    <xf numFmtId="0" fontId="0" fillId="0" borderId="0" xfId="0" applyAlignment="1"/>
    <xf numFmtId="0" fontId="3" fillId="0" borderId="0" xfId="0" applyFont="1" applyAlignment="1">
      <alignment vertical="center" wrapText="1"/>
    </xf>
    <xf numFmtId="0" fontId="4" fillId="0" borderId="0" xfId="0" applyFont="1" applyAlignment="1">
      <alignment vertical="center" wrapText="1"/>
    </xf>
    <xf numFmtId="0" fontId="1"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ont="1" applyFill="1" applyAlignment="1">
      <alignment vertical="center"/>
    </xf>
    <xf numFmtId="0" fontId="0"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0" fillId="2" borderId="0" xfId="0" applyFill="1" applyAlignment="1">
      <alignment vertical="center"/>
    </xf>
    <xf numFmtId="0" fontId="6" fillId="0" borderId="0" xfId="0" applyFont="1" applyFill="1" applyBorder="1" applyAlignment="1">
      <alignment horizontal="center" vertical="center"/>
    </xf>
    <xf numFmtId="0" fontId="0" fillId="2" borderId="0" xfId="0" applyFill="1" applyBorder="1" applyAlignment="1">
      <alignment horizontal="center" vertical="center"/>
    </xf>
    <xf numFmtId="0" fontId="5" fillId="0" borderId="0" xfId="0" applyFont="1" applyFill="1" applyAlignment="1">
      <alignment horizontal="center" vertical="center"/>
    </xf>
    <xf numFmtId="0" fontId="0" fillId="2" borderId="0" xfId="0" applyFont="1" applyFill="1" applyAlignment="1">
      <alignment vertical="center"/>
    </xf>
    <xf numFmtId="0" fontId="5" fillId="3" borderId="0" xfId="0" applyFont="1" applyFill="1" applyAlignment="1">
      <alignment vertical="center"/>
    </xf>
    <xf numFmtId="0" fontId="0" fillId="0" borderId="0" xfId="0" applyNumberFormat="1"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Alignment="1">
      <alignment horizontal="center" vertical="center"/>
    </xf>
    <xf numFmtId="0" fontId="0" fillId="0" borderId="0" xfId="0" applyFill="1" applyAlignment="1">
      <alignment horizontal="center" vertical="center" wrapText="1"/>
    </xf>
    <xf numFmtId="0" fontId="3" fillId="0" borderId="0" xfId="0" applyFont="1" applyFill="1" applyAlignment="1">
      <alignment horizontal="center" vertical="center" wrapText="1"/>
    </xf>
    <xf numFmtId="0" fontId="2" fillId="0" borderId="0" xfId="0" applyFont="1" applyFill="1" applyAlignment="1">
      <alignment horizontal="center" vertical="center" wrapText="1"/>
    </xf>
    <xf numFmtId="0" fontId="0" fillId="0" borderId="0" xfId="0" applyFont="1" applyFill="1" applyAlignment="1">
      <alignment horizontal="center" vertical="center"/>
    </xf>
    <xf numFmtId="0" fontId="1" fillId="0" borderId="0" xfId="0" applyFont="1" applyFill="1" applyBorder="1" applyAlignment="1">
      <alignment horizontal="center" vertical="center"/>
    </xf>
    <xf numFmtId="0" fontId="5" fillId="0" borderId="0"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0" fillId="0" borderId="0" xfId="0" applyNumberFormat="1" applyFont="1" applyFill="1" applyBorder="1" applyAlignment="1">
      <alignment horizontal="center" vertical="center"/>
    </xf>
    <xf numFmtId="0" fontId="0" fillId="2" borderId="0" xfId="0" applyNumberFormat="1" applyFill="1" applyBorder="1" applyAlignment="1">
      <alignment horizontal="center" vertical="center"/>
    </xf>
    <xf numFmtId="0" fontId="0" fillId="0" borderId="0" xfId="0" applyFill="1" applyBorder="1" applyAlignment="1" applyProtection="1">
      <alignment horizontal="center"/>
      <protection locked="0"/>
    </xf>
    <xf numFmtId="0" fontId="1" fillId="2" borderId="0" xfId="0" applyFont="1" applyFill="1" applyBorder="1" applyAlignment="1">
      <alignment horizontal="center" vertical="center"/>
    </xf>
    <xf numFmtId="0" fontId="0" fillId="2" borderId="0" xfId="0" applyFill="1" applyBorder="1" applyAlignment="1">
      <alignment horizontal="center" vertical="center" wrapText="1"/>
    </xf>
    <xf numFmtId="0" fontId="6" fillId="2"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0" fillId="0" borderId="0" xfId="0" applyFill="1" applyBorder="1" applyAlignment="1">
      <alignment horizontal="left" vertical="center" wrapText="1"/>
    </xf>
    <xf numFmtId="0" fontId="0" fillId="0" borderId="0" xfId="0" applyNumberFormat="1" applyFill="1" applyBorder="1" applyAlignment="1">
      <alignment horizontal="center" vertical="center" wrapText="1"/>
    </xf>
    <xf numFmtId="0" fontId="0" fillId="0" borderId="0" xfId="0" applyFont="1" applyFill="1" applyBorder="1" applyAlignment="1" applyProtection="1">
      <alignment horizontal="center"/>
      <protection locked="0"/>
    </xf>
    <xf numFmtId="0" fontId="5" fillId="0" borderId="0" xfId="0" applyFont="1" applyFill="1" applyAlignment="1">
      <alignment vertical="center" wrapText="1"/>
    </xf>
    <xf numFmtId="0" fontId="5" fillId="0" borderId="0" xfId="0" applyFont="1" applyFill="1" applyAlignment="1">
      <alignment horizontal="center" vertical="center" wrapText="1"/>
    </xf>
    <xf numFmtId="0" fontId="5"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center" wrapText="1"/>
    </xf>
    <xf numFmtId="0" fontId="0" fillId="0" borderId="0" xfId="0" applyFont="1" applyFill="1" applyAlignment="1">
      <alignment horizontal="center" vertical="center" wrapText="1"/>
    </xf>
    <xf numFmtId="0" fontId="0" fillId="2" borderId="0" xfId="0" applyFont="1" applyFill="1" applyBorder="1" applyAlignment="1">
      <alignment horizontal="center" vertical="center" wrapText="1"/>
    </xf>
    <xf numFmtId="0" fontId="0" fillId="0" borderId="0" xfId="0" applyFill="1" applyBorder="1" applyAlignment="1" applyProtection="1">
      <alignment horizontal="center" wrapText="1"/>
      <protection locked="0"/>
    </xf>
    <xf numFmtId="0" fontId="0" fillId="2" borderId="0" xfId="0" applyFont="1" applyFill="1" applyAlignment="1">
      <alignment horizontal="center" vertical="center"/>
    </xf>
    <xf numFmtId="0" fontId="9" fillId="0" borderId="0" xfId="0" applyFont="1" applyFill="1" applyAlignment="1">
      <alignment horizontal="center" vertical="center"/>
    </xf>
    <xf numFmtId="0" fontId="5" fillId="2" borderId="0" xfId="0" applyFont="1" applyFill="1" applyBorder="1" applyAlignment="1">
      <alignment horizontal="center" vertical="center"/>
    </xf>
    <xf numFmtId="0" fontId="5" fillId="3" borderId="0" xfId="0" applyFont="1" applyFill="1" applyAlignment="1">
      <alignment horizontal="center" vertical="center"/>
    </xf>
    <xf numFmtId="0" fontId="0" fillId="0" borderId="0" xfId="0" applyNumberFormat="1" applyFill="1" applyAlignment="1">
      <alignment horizontal="center" vertical="center"/>
    </xf>
    <xf numFmtId="0" fontId="10" fillId="0" borderId="0" xfId="0" applyFont="1" applyFill="1" applyAlignment="1">
      <alignment horizontal="center" vertical="center"/>
    </xf>
    <xf numFmtId="0" fontId="0" fillId="2" borderId="0" xfId="0" applyNumberFormat="1" applyFill="1" applyBorder="1" applyAlignment="1">
      <alignment horizontal="center" vertical="center" wrapText="1"/>
    </xf>
    <xf numFmtId="0" fontId="1" fillId="2" borderId="0" xfId="0" applyFont="1" applyFill="1" applyBorder="1" applyAlignment="1">
      <alignment horizontal="center" vertical="center" wrapText="1"/>
    </xf>
    <xf numFmtId="0" fontId="5" fillId="0" borderId="0" xfId="0" applyNumberFormat="1" applyFont="1" applyFill="1" applyAlignment="1">
      <alignment horizontal="center" vertical="center"/>
    </xf>
    <xf numFmtId="0" fontId="0" fillId="2" borderId="0" xfId="0" applyFill="1" applyBorder="1" applyAlignment="1" applyProtection="1">
      <alignment horizontal="center"/>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s>
  <tableStyles count="0" defaultTableStyle="TableStyleMedium2"/>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CP14302"/>
  <sheetViews>
    <sheetView tabSelected="1" workbookViewId="0">
      <pane xSplit="1" ySplit="1" topLeftCell="B2" activePane="bottomRight" state="frozen"/>
      <selection/>
      <selection pane="topRight"/>
      <selection pane="bottomLeft"/>
      <selection pane="bottomRight" activeCell="A6" sqref="A6"/>
    </sheetView>
  </sheetViews>
  <sheetFormatPr defaultColWidth="9" defaultRowHeight="13.5"/>
  <cols>
    <col min="1" max="1" width="35.625" style="37" customWidth="1"/>
    <col min="2" max="2" width="9.775" style="27" customWidth="1"/>
    <col min="3" max="3" width="7.49166666666667" style="38" customWidth="1"/>
    <col min="4" max="4" width="22.5" style="39" customWidth="1"/>
    <col min="5" max="5" width="22.5" style="40" customWidth="1"/>
    <col min="6" max="6" width="37.25" style="40" customWidth="1"/>
    <col min="7" max="7" width="37.4916666666667" style="40" customWidth="1"/>
    <col min="8" max="8" width="35.125" style="40" customWidth="1"/>
    <col min="9" max="16318" width="9" style="39" customWidth="1"/>
    <col min="16319" max="16384" width="9" style="39"/>
  </cols>
  <sheetData>
    <row r="1" s="26" customFormat="1" ht="59.1" customHeight="1" spans="1:8">
      <c r="A1" s="41" t="s">
        <v>0</v>
      </c>
      <c r="B1" s="41" t="s">
        <v>1</v>
      </c>
      <c r="C1" s="42" t="s">
        <v>2</v>
      </c>
      <c r="D1" s="41" t="s">
        <v>3</v>
      </c>
      <c r="E1" s="41" t="s">
        <v>4</v>
      </c>
      <c r="F1" s="41" t="s">
        <v>5</v>
      </c>
      <c r="G1" s="41" t="s">
        <v>6</v>
      </c>
      <c r="H1" s="41" t="s">
        <v>7</v>
      </c>
    </row>
    <row r="2" s="27" customFormat="1" ht="15" customHeight="1" spans="1:8">
      <c r="A2" s="43" t="s">
        <v>8</v>
      </c>
      <c r="B2" s="43" t="s">
        <v>9</v>
      </c>
      <c r="C2" s="43" t="s">
        <v>10</v>
      </c>
      <c r="D2" s="43" t="s">
        <v>10</v>
      </c>
      <c r="E2" s="43" t="s">
        <v>11</v>
      </c>
      <c r="F2" s="43" t="s">
        <v>12</v>
      </c>
      <c r="G2" s="43" t="s">
        <v>12</v>
      </c>
      <c r="H2" s="43" t="s">
        <v>12</v>
      </c>
    </row>
    <row r="3" s="27" customFormat="1" spans="1:8">
      <c r="A3" s="43" t="s">
        <v>8</v>
      </c>
      <c r="B3" s="43" t="s">
        <v>9</v>
      </c>
      <c r="C3" s="43" t="s">
        <v>10</v>
      </c>
      <c r="D3" s="43" t="s">
        <v>10</v>
      </c>
      <c r="E3" s="43" t="s">
        <v>13</v>
      </c>
      <c r="F3" s="43" t="s">
        <v>14</v>
      </c>
      <c r="G3" s="43" t="s">
        <v>14</v>
      </c>
      <c r="H3" s="43" t="s">
        <v>14</v>
      </c>
    </row>
    <row r="4" s="27" customFormat="1" spans="1:8">
      <c r="A4" s="43" t="s">
        <v>15</v>
      </c>
      <c r="B4" s="43" t="s">
        <v>9</v>
      </c>
      <c r="C4" s="43" t="s">
        <v>10</v>
      </c>
      <c r="D4" s="43" t="s">
        <v>10</v>
      </c>
      <c r="E4" s="43" t="s">
        <v>13</v>
      </c>
      <c r="F4" s="43" t="s">
        <v>14</v>
      </c>
      <c r="G4" s="43" t="s">
        <v>14</v>
      </c>
      <c r="H4" s="43" t="s">
        <v>14</v>
      </c>
    </row>
    <row r="5" s="27" customFormat="1" spans="1:8">
      <c r="A5" s="43" t="s">
        <v>15</v>
      </c>
      <c r="B5" s="43" t="s">
        <v>9</v>
      </c>
      <c r="C5" s="43" t="s">
        <v>10</v>
      </c>
      <c r="D5" s="43" t="s">
        <v>10</v>
      </c>
      <c r="E5" s="43" t="s">
        <v>16</v>
      </c>
      <c r="F5" s="43" t="s">
        <v>12</v>
      </c>
      <c r="G5" s="43" t="s">
        <v>12</v>
      </c>
      <c r="H5" s="43" t="s">
        <v>12</v>
      </c>
    </row>
    <row r="6" s="27" customFormat="1" ht="35" customHeight="1" spans="1:8">
      <c r="A6" s="43" t="s">
        <v>17</v>
      </c>
      <c r="B6" s="43" t="s">
        <v>9</v>
      </c>
      <c r="C6" s="43" t="s">
        <v>10</v>
      </c>
      <c r="D6" s="43" t="s">
        <v>10</v>
      </c>
      <c r="E6" s="43" t="s">
        <v>13</v>
      </c>
      <c r="F6" s="43" t="s">
        <v>14</v>
      </c>
      <c r="G6" s="43" t="s">
        <v>14</v>
      </c>
      <c r="H6" s="43" t="s">
        <v>14</v>
      </c>
    </row>
    <row r="7" s="27" customFormat="1" spans="1:8">
      <c r="A7" s="43" t="s">
        <v>17</v>
      </c>
      <c r="B7" s="43" t="s">
        <v>9</v>
      </c>
      <c r="C7" s="43" t="s">
        <v>10</v>
      </c>
      <c r="D7" s="43" t="s">
        <v>10</v>
      </c>
      <c r="E7" s="43" t="s">
        <v>18</v>
      </c>
      <c r="F7" s="43" t="s">
        <v>12</v>
      </c>
      <c r="G7" s="43" t="s">
        <v>12</v>
      </c>
      <c r="H7" s="43" t="s">
        <v>12</v>
      </c>
    </row>
    <row r="8" s="27" customFormat="1" spans="1:8">
      <c r="A8" s="43" t="s">
        <v>19</v>
      </c>
      <c r="B8" s="43" t="s">
        <v>9</v>
      </c>
      <c r="C8" s="43" t="s">
        <v>10</v>
      </c>
      <c r="D8" s="43" t="s">
        <v>10</v>
      </c>
      <c r="E8" s="43" t="s">
        <v>13</v>
      </c>
      <c r="F8" s="43" t="s">
        <v>14</v>
      </c>
      <c r="G8" s="43" t="s">
        <v>14</v>
      </c>
      <c r="H8" s="43" t="s">
        <v>14</v>
      </c>
    </row>
    <row r="9" s="27" customFormat="1" spans="1:8">
      <c r="A9" s="43" t="s">
        <v>19</v>
      </c>
      <c r="B9" s="43" t="s">
        <v>9</v>
      </c>
      <c r="C9" s="43" t="s">
        <v>10</v>
      </c>
      <c r="D9" s="43" t="s">
        <v>10</v>
      </c>
      <c r="E9" s="43" t="s">
        <v>18</v>
      </c>
      <c r="F9" s="43" t="s">
        <v>12</v>
      </c>
      <c r="G9" s="43" t="s">
        <v>12</v>
      </c>
      <c r="H9" s="43" t="s">
        <v>12</v>
      </c>
    </row>
    <row r="10" s="27" customFormat="1" spans="1:8">
      <c r="A10" s="43" t="s">
        <v>20</v>
      </c>
      <c r="B10" s="43" t="s">
        <v>9</v>
      </c>
      <c r="C10" s="43" t="s">
        <v>10</v>
      </c>
      <c r="D10" s="43" t="s">
        <v>10</v>
      </c>
      <c r="E10" s="43" t="s">
        <v>18</v>
      </c>
      <c r="F10" s="43" t="s">
        <v>12</v>
      </c>
      <c r="G10" s="43" t="s">
        <v>12</v>
      </c>
      <c r="H10" s="43" t="s">
        <v>12</v>
      </c>
    </row>
    <row r="11" s="27" customFormat="1" spans="1:8">
      <c r="A11" s="43" t="s">
        <v>20</v>
      </c>
      <c r="B11" s="43" t="s">
        <v>9</v>
      </c>
      <c r="C11" s="43" t="s">
        <v>10</v>
      </c>
      <c r="D11" s="43" t="s">
        <v>10</v>
      </c>
      <c r="E11" s="43" t="s">
        <v>13</v>
      </c>
      <c r="F11" s="43" t="s">
        <v>14</v>
      </c>
      <c r="G11" s="43" t="s">
        <v>14</v>
      </c>
      <c r="H11" s="43" t="s">
        <v>14</v>
      </c>
    </row>
    <row r="12" s="27" customFormat="1" spans="1:8">
      <c r="A12" s="43" t="s">
        <v>21</v>
      </c>
      <c r="B12" s="43" t="s">
        <v>22</v>
      </c>
      <c r="C12" s="43" t="s">
        <v>10</v>
      </c>
      <c r="D12" s="43" t="s">
        <v>10</v>
      </c>
      <c r="E12" s="43" t="s">
        <v>23</v>
      </c>
      <c r="F12" s="43" t="s">
        <v>12</v>
      </c>
      <c r="G12" s="43" t="s">
        <v>12</v>
      </c>
      <c r="H12" s="43" t="s">
        <v>12</v>
      </c>
    </row>
    <row r="13" s="27" customFormat="1" spans="1:8">
      <c r="A13" s="43" t="s">
        <v>21</v>
      </c>
      <c r="B13" s="43" t="s">
        <v>22</v>
      </c>
      <c r="C13" s="43" t="s">
        <v>10</v>
      </c>
      <c r="D13" s="43" t="s">
        <v>10</v>
      </c>
      <c r="E13" s="43" t="s">
        <v>13</v>
      </c>
      <c r="F13" s="43" t="s">
        <v>14</v>
      </c>
      <c r="G13" s="43" t="s">
        <v>14</v>
      </c>
      <c r="H13" s="43" t="s">
        <v>14</v>
      </c>
    </row>
    <row r="14" s="27" customFormat="1" spans="1:8">
      <c r="A14" s="43" t="s">
        <v>24</v>
      </c>
      <c r="B14" s="43" t="s">
        <v>22</v>
      </c>
      <c r="C14" s="43" t="s">
        <v>10</v>
      </c>
      <c r="D14" s="43" t="s">
        <v>10</v>
      </c>
      <c r="E14" s="43" t="s">
        <v>25</v>
      </c>
      <c r="F14" s="43" t="s">
        <v>12</v>
      </c>
      <c r="G14" s="43" t="s">
        <v>12</v>
      </c>
      <c r="H14" s="43" t="s">
        <v>12</v>
      </c>
    </row>
    <row r="15" s="27" customFormat="1" spans="1:8">
      <c r="A15" s="43" t="s">
        <v>24</v>
      </c>
      <c r="B15" s="43" t="s">
        <v>22</v>
      </c>
      <c r="C15" s="43" t="s">
        <v>10</v>
      </c>
      <c r="D15" s="43" t="s">
        <v>10</v>
      </c>
      <c r="E15" s="43" t="s">
        <v>13</v>
      </c>
      <c r="F15" s="43" t="s">
        <v>14</v>
      </c>
      <c r="G15" s="43" t="s">
        <v>14</v>
      </c>
      <c r="H15" s="43" t="s">
        <v>14</v>
      </c>
    </row>
    <row r="16" s="27" customFormat="1" spans="1:8">
      <c r="A16" s="37" t="s">
        <v>26</v>
      </c>
      <c r="B16" s="27" t="s">
        <v>27</v>
      </c>
      <c r="C16" s="27" t="s">
        <v>28</v>
      </c>
      <c r="D16" s="44" t="s">
        <v>29</v>
      </c>
      <c r="E16" s="27" t="s">
        <v>13</v>
      </c>
      <c r="F16" s="27" t="s">
        <v>30</v>
      </c>
      <c r="G16" s="27" t="s">
        <v>30</v>
      </c>
      <c r="H16" s="27" t="s">
        <v>30</v>
      </c>
    </row>
    <row r="17" s="27" customFormat="1" spans="1:8">
      <c r="A17" s="37" t="s">
        <v>26</v>
      </c>
      <c r="B17" s="27" t="s">
        <v>27</v>
      </c>
      <c r="C17" s="27" t="s">
        <v>28</v>
      </c>
      <c r="D17" s="44" t="s">
        <v>29</v>
      </c>
      <c r="E17" s="27" t="s">
        <v>31</v>
      </c>
      <c r="F17" s="27" t="s">
        <v>32</v>
      </c>
      <c r="G17" s="27" t="s">
        <v>32</v>
      </c>
      <c r="H17" s="27" t="s">
        <v>32</v>
      </c>
    </row>
    <row r="18" s="27" customFormat="1" spans="1:8">
      <c r="A18" s="37" t="s">
        <v>26</v>
      </c>
      <c r="B18" s="27" t="s">
        <v>27</v>
      </c>
      <c r="C18" s="27" t="s">
        <v>28</v>
      </c>
      <c r="D18" s="44" t="s">
        <v>29</v>
      </c>
      <c r="E18" s="27" t="s">
        <v>33</v>
      </c>
      <c r="F18" s="27" t="s">
        <v>32</v>
      </c>
      <c r="G18" s="27" t="s">
        <v>32</v>
      </c>
      <c r="H18" s="27" t="s">
        <v>32</v>
      </c>
    </row>
    <row r="19" s="27" customFormat="1" spans="1:8">
      <c r="A19" s="37" t="s">
        <v>26</v>
      </c>
      <c r="B19" s="27" t="s">
        <v>27</v>
      </c>
      <c r="C19" s="27" t="s">
        <v>28</v>
      </c>
      <c r="D19" s="44" t="s">
        <v>29</v>
      </c>
      <c r="E19" s="27" t="s">
        <v>34</v>
      </c>
      <c r="F19" s="27" t="s">
        <v>32</v>
      </c>
      <c r="G19" s="27" t="s">
        <v>32</v>
      </c>
      <c r="H19" s="27" t="s">
        <v>32</v>
      </c>
    </row>
    <row r="20" s="27" customFormat="1" spans="1:8">
      <c r="A20" s="43" t="s">
        <v>35</v>
      </c>
      <c r="B20" s="43" t="s">
        <v>36</v>
      </c>
      <c r="C20" s="43" t="s">
        <v>10</v>
      </c>
      <c r="D20" s="43" t="s">
        <v>10</v>
      </c>
      <c r="E20" s="43" t="s">
        <v>13</v>
      </c>
      <c r="F20" s="43" t="s">
        <v>14</v>
      </c>
      <c r="G20" s="43" t="s">
        <v>14</v>
      </c>
      <c r="H20" s="43" t="s">
        <v>14</v>
      </c>
    </row>
    <row r="21" s="27" customFormat="1" spans="1:8">
      <c r="A21" s="43" t="s">
        <v>35</v>
      </c>
      <c r="B21" s="43" t="s">
        <v>36</v>
      </c>
      <c r="C21" s="43" t="s">
        <v>10</v>
      </c>
      <c r="D21" s="43" t="s">
        <v>10</v>
      </c>
      <c r="E21" s="43" t="s">
        <v>37</v>
      </c>
      <c r="F21" s="43" t="s">
        <v>12</v>
      </c>
      <c r="G21" s="43" t="s">
        <v>12</v>
      </c>
      <c r="H21" s="43" t="s">
        <v>12</v>
      </c>
    </row>
    <row r="22" s="27" customFormat="1" spans="1:8">
      <c r="A22" s="43" t="s">
        <v>38</v>
      </c>
      <c r="B22" s="43" t="s">
        <v>36</v>
      </c>
      <c r="C22" s="43" t="s">
        <v>10</v>
      </c>
      <c r="D22" s="43" t="s">
        <v>10</v>
      </c>
      <c r="E22" s="43" t="s">
        <v>39</v>
      </c>
      <c r="F22" s="43" t="s">
        <v>12</v>
      </c>
      <c r="G22" s="43" t="s">
        <v>12</v>
      </c>
      <c r="H22" s="43" t="s">
        <v>12</v>
      </c>
    </row>
    <row r="23" s="27" customFormat="1" spans="1:8">
      <c r="A23" s="43" t="s">
        <v>38</v>
      </c>
      <c r="B23" s="43" t="s">
        <v>36</v>
      </c>
      <c r="C23" s="43" t="s">
        <v>10</v>
      </c>
      <c r="D23" s="43" t="s">
        <v>10</v>
      </c>
      <c r="E23" s="43" t="s">
        <v>13</v>
      </c>
      <c r="F23" s="43" t="s">
        <v>14</v>
      </c>
      <c r="G23" s="43" t="s">
        <v>14</v>
      </c>
      <c r="H23" s="43" t="s">
        <v>14</v>
      </c>
    </row>
    <row r="24" s="27" customFormat="1" spans="1:8">
      <c r="A24" s="43" t="s">
        <v>40</v>
      </c>
      <c r="B24" s="43" t="s">
        <v>36</v>
      </c>
      <c r="C24" s="43" t="s">
        <v>10</v>
      </c>
      <c r="D24" s="43" t="s">
        <v>10</v>
      </c>
      <c r="E24" s="43" t="s">
        <v>41</v>
      </c>
      <c r="F24" s="43" t="s">
        <v>12</v>
      </c>
      <c r="G24" s="43" t="s">
        <v>12</v>
      </c>
      <c r="H24" s="43" t="s">
        <v>12</v>
      </c>
    </row>
    <row r="25" s="27" customFormat="1" ht="35" customHeight="1" spans="1:8">
      <c r="A25" s="43" t="s">
        <v>40</v>
      </c>
      <c r="B25" s="43" t="s">
        <v>36</v>
      </c>
      <c r="C25" s="43" t="s">
        <v>10</v>
      </c>
      <c r="D25" s="43" t="s">
        <v>10</v>
      </c>
      <c r="E25" s="43" t="s">
        <v>13</v>
      </c>
      <c r="F25" s="43" t="s">
        <v>14</v>
      </c>
      <c r="G25" s="43" t="s">
        <v>14</v>
      </c>
      <c r="H25" s="43" t="s">
        <v>14</v>
      </c>
    </row>
    <row r="26" s="27" customFormat="1" ht="35" customHeight="1" spans="1:8">
      <c r="A26" s="43" t="s">
        <v>42</v>
      </c>
      <c r="B26" s="43" t="s">
        <v>36</v>
      </c>
      <c r="C26" s="43" t="s">
        <v>10</v>
      </c>
      <c r="D26" s="43" t="s">
        <v>10</v>
      </c>
      <c r="E26" s="43" t="s">
        <v>43</v>
      </c>
      <c r="F26" s="43" t="s">
        <v>12</v>
      </c>
      <c r="G26" s="43" t="s">
        <v>12</v>
      </c>
      <c r="H26" s="43" t="s">
        <v>12</v>
      </c>
    </row>
    <row r="27" s="27" customFormat="1" spans="1:8">
      <c r="A27" s="43" t="s">
        <v>42</v>
      </c>
      <c r="B27" s="43" t="s">
        <v>36</v>
      </c>
      <c r="C27" s="43" t="s">
        <v>10</v>
      </c>
      <c r="D27" s="43" t="s">
        <v>10</v>
      </c>
      <c r="E27" s="43" t="s">
        <v>13</v>
      </c>
      <c r="F27" s="43" t="s">
        <v>14</v>
      </c>
      <c r="G27" s="43" t="s">
        <v>14</v>
      </c>
      <c r="H27" s="43" t="s">
        <v>14</v>
      </c>
    </row>
    <row r="28" s="27" customFormat="1" spans="1:8">
      <c r="A28" s="43" t="s">
        <v>44</v>
      </c>
      <c r="B28" s="43" t="s">
        <v>45</v>
      </c>
      <c r="C28" s="43" t="s">
        <v>10</v>
      </c>
      <c r="D28" s="43" t="s">
        <v>10</v>
      </c>
      <c r="E28" s="43" t="s">
        <v>46</v>
      </c>
      <c r="F28" s="43" t="s">
        <v>12</v>
      </c>
      <c r="G28" s="43" t="s">
        <v>12</v>
      </c>
      <c r="H28" s="43" t="s">
        <v>12</v>
      </c>
    </row>
    <row r="29" s="27" customFormat="1" spans="1:8">
      <c r="A29" s="43" t="s">
        <v>44</v>
      </c>
      <c r="B29" s="43" t="s">
        <v>45</v>
      </c>
      <c r="C29" s="43" t="s">
        <v>10</v>
      </c>
      <c r="D29" s="43" t="s">
        <v>10</v>
      </c>
      <c r="E29" s="43" t="s">
        <v>13</v>
      </c>
      <c r="F29" s="43" t="s">
        <v>14</v>
      </c>
      <c r="G29" s="43" t="s">
        <v>14</v>
      </c>
      <c r="H29" s="43" t="s">
        <v>14</v>
      </c>
    </row>
    <row r="30" s="27" customFormat="1" spans="1:8">
      <c r="A30" s="43" t="s">
        <v>44</v>
      </c>
      <c r="B30" s="43" t="s">
        <v>45</v>
      </c>
      <c r="C30" s="43" t="s">
        <v>10</v>
      </c>
      <c r="D30" s="43" t="s">
        <v>10</v>
      </c>
      <c r="E30" s="43" t="s">
        <v>47</v>
      </c>
      <c r="F30" s="43" t="s">
        <v>12</v>
      </c>
      <c r="G30" s="43" t="s">
        <v>12</v>
      </c>
      <c r="H30" s="43" t="s">
        <v>12</v>
      </c>
    </row>
    <row r="31" s="27" customFormat="1" spans="1:8">
      <c r="A31" s="43" t="s">
        <v>48</v>
      </c>
      <c r="B31" s="43" t="s">
        <v>49</v>
      </c>
      <c r="C31" s="43" t="s">
        <v>10</v>
      </c>
      <c r="D31" s="43" t="s">
        <v>10</v>
      </c>
      <c r="E31" s="43" t="s">
        <v>50</v>
      </c>
      <c r="F31" s="43" t="s">
        <v>12</v>
      </c>
      <c r="G31" s="43" t="s">
        <v>12</v>
      </c>
      <c r="H31" s="43" t="s">
        <v>12</v>
      </c>
    </row>
    <row r="32" s="27" customFormat="1" spans="1:8">
      <c r="A32" s="43" t="s">
        <v>48</v>
      </c>
      <c r="B32" s="43" t="s">
        <v>49</v>
      </c>
      <c r="C32" s="43" t="s">
        <v>10</v>
      </c>
      <c r="D32" s="43" t="s">
        <v>10</v>
      </c>
      <c r="E32" s="43" t="s">
        <v>13</v>
      </c>
      <c r="F32" s="43" t="s">
        <v>14</v>
      </c>
      <c r="G32" s="43" t="s">
        <v>14</v>
      </c>
      <c r="H32" s="43" t="s">
        <v>14</v>
      </c>
    </row>
    <row r="33" s="27" customFormat="1" spans="1:8">
      <c r="A33" s="43" t="s">
        <v>48</v>
      </c>
      <c r="B33" s="43" t="s">
        <v>49</v>
      </c>
      <c r="C33" s="43" t="s">
        <v>10</v>
      </c>
      <c r="D33" s="43" t="s">
        <v>10</v>
      </c>
      <c r="E33" s="43" t="s">
        <v>51</v>
      </c>
      <c r="F33" s="43" t="s">
        <v>12</v>
      </c>
      <c r="G33" s="43" t="s">
        <v>12</v>
      </c>
      <c r="H33" s="43" t="s">
        <v>12</v>
      </c>
    </row>
    <row r="34" s="27" customFormat="1" spans="1:8">
      <c r="A34" s="43" t="s">
        <v>48</v>
      </c>
      <c r="B34" s="43" t="s">
        <v>49</v>
      </c>
      <c r="C34" s="43" t="s">
        <v>10</v>
      </c>
      <c r="D34" s="43" t="s">
        <v>10</v>
      </c>
      <c r="E34" s="43" t="s">
        <v>52</v>
      </c>
      <c r="F34" s="43" t="s">
        <v>12</v>
      </c>
      <c r="G34" s="43" t="s">
        <v>12</v>
      </c>
      <c r="H34" s="43" t="s">
        <v>12</v>
      </c>
    </row>
    <row r="35" s="27" customFormat="1" spans="1:8">
      <c r="A35" s="43" t="s">
        <v>48</v>
      </c>
      <c r="B35" s="43" t="s">
        <v>49</v>
      </c>
      <c r="C35" s="43" t="s">
        <v>10</v>
      </c>
      <c r="D35" s="43" t="s">
        <v>10</v>
      </c>
      <c r="E35" s="43" t="s">
        <v>53</v>
      </c>
      <c r="F35" s="43" t="s">
        <v>12</v>
      </c>
      <c r="G35" s="43" t="s">
        <v>12</v>
      </c>
      <c r="H35" s="43" t="s">
        <v>12</v>
      </c>
    </row>
    <row r="36" s="27" customFormat="1" spans="1:8">
      <c r="A36" s="43" t="s">
        <v>54</v>
      </c>
      <c r="B36" s="43" t="s">
        <v>55</v>
      </c>
      <c r="C36" s="43" t="s">
        <v>10</v>
      </c>
      <c r="D36" s="43" t="s">
        <v>10</v>
      </c>
      <c r="E36" s="43" t="s">
        <v>56</v>
      </c>
      <c r="F36" s="43" t="s">
        <v>12</v>
      </c>
      <c r="G36" s="43" t="s">
        <v>12</v>
      </c>
      <c r="H36" s="43" t="s">
        <v>12</v>
      </c>
    </row>
    <row r="37" s="27" customFormat="1" spans="1:8">
      <c r="A37" s="43" t="s">
        <v>54</v>
      </c>
      <c r="B37" s="43" t="s">
        <v>55</v>
      </c>
      <c r="C37" s="43" t="s">
        <v>10</v>
      </c>
      <c r="D37" s="43" t="s">
        <v>10</v>
      </c>
      <c r="E37" s="43" t="s">
        <v>13</v>
      </c>
      <c r="F37" s="43" t="s">
        <v>14</v>
      </c>
      <c r="G37" s="43" t="s">
        <v>14</v>
      </c>
      <c r="H37" s="43" t="s">
        <v>14</v>
      </c>
    </row>
    <row r="38" s="27" customFormat="1" spans="1:8">
      <c r="A38" s="43" t="s">
        <v>54</v>
      </c>
      <c r="B38" s="43" t="s">
        <v>55</v>
      </c>
      <c r="C38" s="43" t="s">
        <v>10</v>
      </c>
      <c r="D38" s="43" t="s">
        <v>10</v>
      </c>
      <c r="E38" s="43" t="s">
        <v>57</v>
      </c>
      <c r="F38" s="43" t="s">
        <v>12</v>
      </c>
      <c r="G38" s="43" t="s">
        <v>12</v>
      </c>
      <c r="H38" s="43" t="s">
        <v>12</v>
      </c>
    </row>
    <row r="39" s="27" customFormat="1" spans="1:8">
      <c r="A39" s="43" t="s">
        <v>58</v>
      </c>
      <c r="B39" s="43" t="s">
        <v>27</v>
      </c>
      <c r="C39" s="43" t="s">
        <v>10</v>
      </c>
      <c r="D39" s="43" t="s">
        <v>10</v>
      </c>
      <c r="E39" s="43" t="s">
        <v>13</v>
      </c>
      <c r="F39" s="43" t="s">
        <v>14</v>
      </c>
      <c r="G39" s="43" t="s">
        <v>14</v>
      </c>
      <c r="H39" s="43" t="s">
        <v>14</v>
      </c>
    </row>
    <row r="40" s="27" customFormat="1" spans="1:8">
      <c r="A40" s="43" t="s">
        <v>58</v>
      </c>
      <c r="B40" s="43" t="s">
        <v>27</v>
      </c>
      <c r="C40" s="43" t="s">
        <v>10</v>
      </c>
      <c r="D40" s="43" t="s">
        <v>10</v>
      </c>
      <c r="E40" s="43" t="s">
        <v>59</v>
      </c>
      <c r="F40" s="43" t="s">
        <v>12</v>
      </c>
      <c r="G40" s="43" t="s">
        <v>12</v>
      </c>
      <c r="H40" s="43" t="s">
        <v>12</v>
      </c>
    </row>
    <row r="41" s="27" customFormat="1" spans="1:8">
      <c r="A41" s="43" t="s">
        <v>60</v>
      </c>
      <c r="B41" s="43" t="s">
        <v>49</v>
      </c>
      <c r="C41" s="43" t="s">
        <v>10</v>
      </c>
      <c r="D41" s="43" t="s">
        <v>29</v>
      </c>
      <c r="E41" s="43" t="s">
        <v>13</v>
      </c>
      <c r="F41" s="43" t="s">
        <v>30</v>
      </c>
      <c r="G41" s="43" t="s">
        <v>30</v>
      </c>
      <c r="H41" s="43" t="s">
        <v>30</v>
      </c>
    </row>
    <row r="42" s="27" customFormat="1" spans="1:8">
      <c r="A42" s="43" t="s">
        <v>60</v>
      </c>
      <c r="B42" s="43" t="s">
        <v>49</v>
      </c>
      <c r="C42" s="43" t="s">
        <v>10</v>
      </c>
      <c r="D42" s="43" t="s">
        <v>29</v>
      </c>
      <c r="E42" s="43" t="s">
        <v>61</v>
      </c>
      <c r="F42" s="43" t="s">
        <v>32</v>
      </c>
      <c r="G42" s="43" t="s">
        <v>32</v>
      </c>
      <c r="H42" s="43" t="s">
        <v>32</v>
      </c>
    </row>
    <row r="43" s="27" customFormat="1" spans="1:8">
      <c r="A43" s="43" t="s">
        <v>62</v>
      </c>
      <c r="B43" s="43" t="s">
        <v>63</v>
      </c>
      <c r="C43" s="43" t="s">
        <v>10</v>
      </c>
      <c r="D43" s="43" t="s">
        <v>29</v>
      </c>
      <c r="E43" s="43" t="s">
        <v>64</v>
      </c>
      <c r="F43" s="43" t="s">
        <v>32</v>
      </c>
      <c r="G43" s="43" t="s">
        <v>32</v>
      </c>
      <c r="H43" s="43" t="s">
        <v>32</v>
      </c>
    </row>
    <row r="44" s="27" customFormat="1" spans="1:8">
      <c r="A44" s="43" t="s">
        <v>62</v>
      </c>
      <c r="B44" s="43" t="s">
        <v>63</v>
      </c>
      <c r="C44" s="43" t="s">
        <v>10</v>
      </c>
      <c r="D44" s="43" t="s">
        <v>29</v>
      </c>
      <c r="E44" s="43" t="s">
        <v>13</v>
      </c>
      <c r="F44" s="43" t="s">
        <v>30</v>
      </c>
      <c r="G44" s="43" t="s">
        <v>30</v>
      </c>
      <c r="H44" s="43" t="s">
        <v>30</v>
      </c>
    </row>
    <row r="45" s="27" customFormat="1" spans="1:8">
      <c r="A45" s="43" t="s">
        <v>65</v>
      </c>
      <c r="B45" s="43" t="s">
        <v>36</v>
      </c>
      <c r="C45" s="43" t="s">
        <v>10</v>
      </c>
      <c r="D45" s="43" t="s">
        <v>29</v>
      </c>
      <c r="E45" s="43" t="s">
        <v>66</v>
      </c>
      <c r="F45" s="43" t="s">
        <v>32</v>
      </c>
      <c r="G45" s="43" t="s">
        <v>32</v>
      </c>
      <c r="H45" s="43" t="s">
        <v>32</v>
      </c>
    </row>
    <row r="46" s="27" customFormat="1" spans="1:8">
      <c r="A46" s="43" t="s">
        <v>65</v>
      </c>
      <c r="B46" s="43" t="s">
        <v>36</v>
      </c>
      <c r="C46" s="43" t="s">
        <v>10</v>
      </c>
      <c r="D46" s="43" t="s">
        <v>29</v>
      </c>
      <c r="E46" s="43" t="s">
        <v>13</v>
      </c>
      <c r="F46" s="43" t="s">
        <v>30</v>
      </c>
      <c r="G46" s="43" t="s">
        <v>30</v>
      </c>
      <c r="H46" s="43" t="s">
        <v>30</v>
      </c>
    </row>
    <row r="47" s="27" customFormat="1" spans="1:8">
      <c r="A47" s="43" t="s">
        <v>67</v>
      </c>
      <c r="B47" s="43" t="s">
        <v>63</v>
      </c>
      <c r="C47" s="43" t="s">
        <v>10</v>
      </c>
      <c r="D47" s="43" t="s">
        <v>10</v>
      </c>
      <c r="E47" s="43" t="s">
        <v>68</v>
      </c>
      <c r="F47" s="43" t="s">
        <v>12</v>
      </c>
      <c r="G47" s="43" t="s">
        <v>12</v>
      </c>
      <c r="H47" s="43" t="s">
        <v>12</v>
      </c>
    </row>
    <row r="48" s="27" customFormat="1" spans="1:8">
      <c r="A48" s="43" t="s">
        <v>67</v>
      </c>
      <c r="B48" s="43" t="s">
        <v>63</v>
      </c>
      <c r="C48" s="43" t="s">
        <v>10</v>
      </c>
      <c r="D48" s="43" t="s">
        <v>10</v>
      </c>
      <c r="E48" s="43" t="s">
        <v>13</v>
      </c>
      <c r="F48" s="43" t="s">
        <v>14</v>
      </c>
      <c r="G48" s="43" t="s">
        <v>14</v>
      </c>
      <c r="H48" s="43" t="s">
        <v>14</v>
      </c>
    </row>
    <row r="49" s="27" customFormat="1" spans="1:8">
      <c r="A49" s="43" t="s">
        <v>69</v>
      </c>
      <c r="B49" s="43" t="s">
        <v>36</v>
      </c>
      <c r="C49" s="43" t="s">
        <v>10</v>
      </c>
      <c r="D49" s="43" t="s">
        <v>10</v>
      </c>
      <c r="E49" s="43" t="s">
        <v>13</v>
      </c>
      <c r="F49" s="43" t="s">
        <v>14</v>
      </c>
      <c r="G49" s="43" t="s">
        <v>14</v>
      </c>
      <c r="H49" s="43" t="s">
        <v>14</v>
      </c>
    </row>
    <row r="50" s="27" customFormat="1" spans="1:8">
      <c r="A50" s="43" t="s">
        <v>69</v>
      </c>
      <c r="B50" s="43" t="s">
        <v>36</v>
      </c>
      <c r="C50" s="43" t="s">
        <v>10</v>
      </c>
      <c r="D50" s="43" t="s">
        <v>10</v>
      </c>
      <c r="E50" s="43" t="s">
        <v>70</v>
      </c>
      <c r="F50" s="43" t="s">
        <v>12</v>
      </c>
      <c r="G50" s="43" t="s">
        <v>12</v>
      </c>
      <c r="H50" s="43" t="s">
        <v>12</v>
      </c>
    </row>
    <row r="51" s="27" customFormat="1" ht="13" customHeight="1" spans="1:8">
      <c r="A51" s="43" t="s">
        <v>71</v>
      </c>
      <c r="B51" s="43" t="s">
        <v>27</v>
      </c>
      <c r="C51" s="43" t="s">
        <v>10</v>
      </c>
      <c r="D51" s="43" t="s">
        <v>29</v>
      </c>
      <c r="E51" s="43" t="s">
        <v>13</v>
      </c>
      <c r="F51" s="43" t="s">
        <v>30</v>
      </c>
      <c r="G51" s="43" t="s">
        <v>30</v>
      </c>
      <c r="H51" s="43" t="s">
        <v>30</v>
      </c>
    </row>
    <row r="52" s="27" customFormat="1" spans="1:8">
      <c r="A52" s="43" t="s">
        <v>71</v>
      </c>
      <c r="B52" s="43" t="s">
        <v>27</v>
      </c>
      <c r="C52" s="43" t="s">
        <v>10</v>
      </c>
      <c r="D52" s="43" t="s">
        <v>29</v>
      </c>
      <c r="E52" s="43" t="s">
        <v>72</v>
      </c>
      <c r="F52" s="43" t="s">
        <v>32</v>
      </c>
      <c r="G52" s="43" t="s">
        <v>32</v>
      </c>
      <c r="H52" s="43" t="s">
        <v>32</v>
      </c>
    </row>
    <row r="53" s="27" customFormat="1" spans="1:8">
      <c r="A53" s="43" t="s">
        <v>73</v>
      </c>
      <c r="B53" s="43" t="s">
        <v>22</v>
      </c>
      <c r="C53" s="43" t="s">
        <v>10</v>
      </c>
      <c r="D53" s="43" t="s">
        <v>10</v>
      </c>
      <c r="E53" s="43" t="s">
        <v>74</v>
      </c>
      <c r="F53" s="43" t="s">
        <v>12</v>
      </c>
      <c r="G53" s="43" t="s">
        <v>12</v>
      </c>
      <c r="H53" s="43" t="s">
        <v>12</v>
      </c>
    </row>
    <row r="54" s="27" customFormat="1" spans="1:8">
      <c r="A54" s="43" t="s">
        <v>73</v>
      </c>
      <c r="B54" s="43" t="s">
        <v>22</v>
      </c>
      <c r="C54" s="43" t="s">
        <v>10</v>
      </c>
      <c r="D54" s="43" t="s">
        <v>10</v>
      </c>
      <c r="E54" s="43" t="s">
        <v>13</v>
      </c>
      <c r="F54" s="43" t="s">
        <v>14</v>
      </c>
      <c r="G54" s="43" t="s">
        <v>14</v>
      </c>
      <c r="H54" s="43" t="s">
        <v>14</v>
      </c>
    </row>
    <row r="55" s="27" customFormat="1" spans="1:8">
      <c r="A55" s="43" t="s">
        <v>75</v>
      </c>
      <c r="B55" s="43" t="s">
        <v>63</v>
      </c>
      <c r="C55" s="43" t="s">
        <v>10</v>
      </c>
      <c r="D55" s="43" t="s">
        <v>10</v>
      </c>
      <c r="E55" s="43" t="s">
        <v>13</v>
      </c>
      <c r="F55" s="43" t="s">
        <v>14</v>
      </c>
      <c r="G55" s="43" t="s">
        <v>14</v>
      </c>
      <c r="H55" s="43" t="s">
        <v>14</v>
      </c>
    </row>
    <row r="56" s="27" customFormat="1" spans="1:8">
      <c r="A56" s="43" t="s">
        <v>75</v>
      </c>
      <c r="B56" s="43" t="s">
        <v>63</v>
      </c>
      <c r="C56" s="43" t="s">
        <v>10</v>
      </c>
      <c r="D56" s="43" t="s">
        <v>10</v>
      </c>
      <c r="E56" s="43" t="s">
        <v>76</v>
      </c>
      <c r="F56" s="43" t="s">
        <v>12</v>
      </c>
      <c r="G56" s="43" t="s">
        <v>12</v>
      </c>
      <c r="H56" s="43" t="s">
        <v>12</v>
      </c>
    </row>
    <row r="57" s="27" customFormat="1" spans="1:8">
      <c r="A57" s="43" t="s">
        <v>77</v>
      </c>
      <c r="B57" s="43" t="s">
        <v>49</v>
      </c>
      <c r="C57" s="43" t="s">
        <v>10</v>
      </c>
      <c r="D57" s="43" t="s">
        <v>10</v>
      </c>
      <c r="E57" s="43" t="s">
        <v>13</v>
      </c>
      <c r="F57" s="43" t="s">
        <v>14</v>
      </c>
      <c r="G57" s="43" t="s">
        <v>14</v>
      </c>
      <c r="H57" s="43" t="s">
        <v>14</v>
      </c>
    </row>
    <row r="58" s="27" customFormat="1" spans="1:8">
      <c r="A58" s="43" t="s">
        <v>77</v>
      </c>
      <c r="B58" s="43" t="s">
        <v>49</v>
      </c>
      <c r="C58" s="43" t="s">
        <v>10</v>
      </c>
      <c r="D58" s="43" t="s">
        <v>10</v>
      </c>
      <c r="E58" s="43" t="s">
        <v>78</v>
      </c>
      <c r="F58" s="43" t="s">
        <v>12</v>
      </c>
      <c r="G58" s="43" t="s">
        <v>12</v>
      </c>
      <c r="H58" s="43" t="s">
        <v>12</v>
      </c>
    </row>
    <row r="59" s="27" customFormat="1" spans="1:8">
      <c r="A59" s="43" t="s">
        <v>77</v>
      </c>
      <c r="B59" s="43" t="s">
        <v>49</v>
      </c>
      <c r="C59" s="43" t="s">
        <v>10</v>
      </c>
      <c r="D59" s="43" t="s">
        <v>10</v>
      </c>
      <c r="E59" s="43" t="s">
        <v>79</v>
      </c>
      <c r="F59" s="43" t="s">
        <v>12</v>
      </c>
      <c r="G59" s="43" t="s">
        <v>12</v>
      </c>
      <c r="H59" s="43" t="s">
        <v>12</v>
      </c>
    </row>
    <row r="60" s="27" customFormat="1" spans="1:8">
      <c r="A60" s="43" t="s">
        <v>77</v>
      </c>
      <c r="B60" s="43" t="s">
        <v>49</v>
      </c>
      <c r="C60" s="43" t="s">
        <v>10</v>
      </c>
      <c r="D60" s="43" t="s">
        <v>10</v>
      </c>
      <c r="E60" s="43" t="s">
        <v>80</v>
      </c>
      <c r="F60" s="43" t="s">
        <v>12</v>
      </c>
      <c r="G60" s="43" t="s">
        <v>12</v>
      </c>
      <c r="H60" s="43" t="s">
        <v>12</v>
      </c>
    </row>
    <row r="61" s="27" customFormat="1" spans="1:8">
      <c r="A61" s="43" t="s">
        <v>77</v>
      </c>
      <c r="B61" s="43" t="s">
        <v>49</v>
      </c>
      <c r="C61" s="43" t="s">
        <v>10</v>
      </c>
      <c r="D61" s="43" t="s">
        <v>10</v>
      </c>
      <c r="E61" s="43" t="s">
        <v>78</v>
      </c>
      <c r="F61" s="43" t="s">
        <v>12</v>
      </c>
      <c r="G61" s="43" t="s">
        <v>12</v>
      </c>
      <c r="H61" s="43" t="s">
        <v>12</v>
      </c>
    </row>
    <row r="62" s="27" customFormat="1" spans="1:8">
      <c r="A62" s="43" t="s">
        <v>77</v>
      </c>
      <c r="B62" s="43" t="s">
        <v>49</v>
      </c>
      <c r="C62" s="43" t="s">
        <v>10</v>
      </c>
      <c r="D62" s="43" t="s">
        <v>10</v>
      </c>
      <c r="E62" s="43" t="s">
        <v>81</v>
      </c>
      <c r="F62" s="43" t="s">
        <v>12</v>
      </c>
      <c r="G62" s="43" t="s">
        <v>12</v>
      </c>
      <c r="H62" s="43" t="s">
        <v>12</v>
      </c>
    </row>
    <row r="63" s="27" customFormat="1" spans="1:8">
      <c r="A63" s="43" t="s">
        <v>77</v>
      </c>
      <c r="B63" s="43" t="s">
        <v>49</v>
      </c>
      <c r="C63" s="43" t="s">
        <v>10</v>
      </c>
      <c r="D63" s="43" t="s">
        <v>10</v>
      </c>
      <c r="E63" s="43" t="s">
        <v>82</v>
      </c>
      <c r="F63" s="43" t="s">
        <v>12</v>
      </c>
      <c r="G63" s="43" t="s">
        <v>12</v>
      </c>
      <c r="H63" s="43" t="s">
        <v>12</v>
      </c>
    </row>
    <row r="64" s="27" customFormat="1" spans="1:8">
      <c r="A64" s="43" t="s">
        <v>83</v>
      </c>
      <c r="B64" s="43" t="s">
        <v>63</v>
      </c>
      <c r="C64" s="43" t="s">
        <v>10</v>
      </c>
      <c r="D64" s="43" t="s">
        <v>10</v>
      </c>
      <c r="E64" s="43" t="s">
        <v>84</v>
      </c>
      <c r="F64" s="43" t="s">
        <v>12</v>
      </c>
      <c r="G64" s="43" t="s">
        <v>12</v>
      </c>
      <c r="H64" s="43" t="s">
        <v>12</v>
      </c>
    </row>
    <row r="65" s="27" customFormat="1" spans="1:8">
      <c r="A65" s="43" t="s">
        <v>83</v>
      </c>
      <c r="B65" s="43" t="s">
        <v>63</v>
      </c>
      <c r="C65" s="43" t="s">
        <v>10</v>
      </c>
      <c r="D65" s="43" t="s">
        <v>10</v>
      </c>
      <c r="E65" s="43" t="s">
        <v>13</v>
      </c>
      <c r="F65" s="43" t="s">
        <v>14</v>
      </c>
      <c r="G65" s="43" t="s">
        <v>14</v>
      </c>
      <c r="H65" s="43" t="s">
        <v>14</v>
      </c>
    </row>
    <row r="66" s="27" customFormat="1" spans="1:8">
      <c r="A66" s="43" t="s">
        <v>85</v>
      </c>
      <c r="B66" s="43" t="s">
        <v>49</v>
      </c>
      <c r="C66" s="43" t="s">
        <v>10</v>
      </c>
      <c r="D66" s="43" t="s">
        <v>10</v>
      </c>
      <c r="E66" s="43" t="s">
        <v>86</v>
      </c>
      <c r="F66" s="43" t="s">
        <v>12</v>
      </c>
      <c r="G66" s="43" t="s">
        <v>12</v>
      </c>
      <c r="H66" s="43" t="s">
        <v>12</v>
      </c>
    </row>
    <row r="67" s="27" customFormat="1" spans="1:8">
      <c r="A67" s="43" t="s">
        <v>85</v>
      </c>
      <c r="B67" s="43" t="s">
        <v>49</v>
      </c>
      <c r="C67" s="43" t="s">
        <v>10</v>
      </c>
      <c r="D67" s="43" t="s">
        <v>10</v>
      </c>
      <c r="E67" s="43" t="s">
        <v>86</v>
      </c>
      <c r="F67" s="43" t="s">
        <v>12</v>
      </c>
      <c r="G67" s="43" t="s">
        <v>12</v>
      </c>
      <c r="H67" s="43" t="s">
        <v>12</v>
      </c>
    </row>
    <row r="68" s="27" customFormat="1" spans="1:8">
      <c r="A68" s="43" t="s">
        <v>85</v>
      </c>
      <c r="B68" s="43" t="s">
        <v>49</v>
      </c>
      <c r="C68" s="43" t="s">
        <v>10</v>
      </c>
      <c r="D68" s="43" t="s">
        <v>10</v>
      </c>
      <c r="E68" s="43" t="s">
        <v>86</v>
      </c>
      <c r="F68" s="43" t="s">
        <v>12</v>
      </c>
      <c r="G68" s="43" t="s">
        <v>12</v>
      </c>
      <c r="H68" s="43" t="s">
        <v>12</v>
      </c>
    </row>
    <row r="69" s="27" customFormat="1" spans="1:8">
      <c r="A69" s="43" t="s">
        <v>85</v>
      </c>
      <c r="B69" s="43" t="s">
        <v>49</v>
      </c>
      <c r="C69" s="43" t="s">
        <v>10</v>
      </c>
      <c r="D69" s="43" t="s">
        <v>10</v>
      </c>
      <c r="E69" s="43" t="s">
        <v>13</v>
      </c>
      <c r="F69" s="43" t="s">
        <v>14</v>
      </c>
      <c r="G69" s="43" t="s">
        <v>14</v>
      </c>
      <c r="H69" s="43" t="s">
        <v>14</v>
      </c>
    </row>
    <row r="70" s="27" customFormat="1" spans="1:8">
      <c r="A70" s="43" t="s">
        <v>85</v>
      </c>
      <c r="B70" s="43" t="s">
        <v>49</v>
      </c>
      <c r="C70" s="43" t="s">
        <v>10</v>
      </c>
      <c r="D70" s="43" t="s">
        <v>10</v>
      </c>
      <c r="E70" s="43" t="s">
        <v>87</v>
      </c>
      <c r="F70" s="43" t="s">
        <v>12</v>
      </c>
      <c r="G70" s="43" t="s">
        <v>12</v>
      </c>
      <c r="H70" s="43" t="s">
        <v>12</v>
      </c>
    </row>
    <row r="71" s="27" customFormat="1" spans="1:8">
      <c r="A71" s="43" t="s">
        <v>85</v>
      </c>
      <c r="B71" s="43" t="s">
        <v>49</v>
      </c>
      <c r="C71" s="43" t="s">
        <v>10</v>
      </c>
      <c r="D71" s="43" t="s">
        <v>10</v>
      </c>
      <c r="E71" s="43" t="s">
        <v>88</v>
      </c>
      <c r="F71" s="43" t="s">
        <v>12</v>
      </c>
      <c r="G71" s="43" t="s">
        <v>12</v>
      </c>
      <c r="H71" s="43" t="s">
        <v>12</v>
      </c>
    </row>
    <row r="72" s="27" customFormat="1" spans="1:8">
      <c r="A72" s="43" t="s">
        <v>89</v>
      </c>
      <c r="B72" s="43" t="s">
        <v>49</v>
      </c>
      <c r="C72" s="43" t="s">
        <v>10</v>
      </c>
      <c r="D72" s="43" t="s">
        <v>10</v>
      </c>
      <c r="E72" s="43" t="s">
        <v>90</v>
      </c>
      <c r="F72" s="43" t="s">
        <v>12</v>
      </c>
      <c r="G72" s="43" t="s">
        <v>12</v>
      </c>
      <c r="H72" s="43" t="s">
        <v>12</v>
      </c>
    </row>
    <row r="73" s="27" customFormat="1" spans="1:8">
      <c r="A73" s="43" t="s">
        <v>89</v>
      </c>
      <c r="B73" s="43" t="s">
        <v>49</v>
      </c>
      <c r="C73" s="43" t="s">
        <v>10</v>
      </c>
      <c r="D73" s="43" t="s">
        <v>10</v>
      </c>
      <c r="E73" s="43" t="s">
        <v>13</v>
      </c>
      <c r="F73" s="43" t="s">
        <v>14</v>
      </c>
      <c r="G73" s="43" t="s">
        <v>14</v>
      </c>
      <c r="H73" s="43" t="s">
        <v>14</v>
      </c>
    </row>
    <row r="74" s="27" customFormat="1" spans="1:8">
      <c r="A74" s="43" t="s">
        <v>89</v>
      </c>
      <c r="B74" s="43" t="s">
        <v>49</v>
      </c>
      <c r="C74" s="43" t="s">
        <v>10</v>
      </c>
      <c r="D74" s="43" t="s">
        <v>10</v>
      </c>
      <c r="E74" s="43" t="s">
        <v>91</v>
      </c>
      <c r="F74" s="43" t="s">
        <v>12</v>
      </c>
      <c r="G74" s="43" t="s">
        <v>12</v>
      </c>
      <c r="H74" s="43" t="s">
        <v>12</v>
      </c>
    </row>
    <row r="75" s="27" customFormat="1" spans="1:8">
      <c r="A75" s="43" t="s">
        <v>92</v>
      </c>
      <c r="B75" s="43" t="s">
        <v>63</v>
      </c>
      <c r="C75" s="43" t="s">
        <v>10</v>
      </c>
      <c r="D75" s="43" t="s">
        <v>10</v>
      </c>
      <c r="E75" s="43" t="s">
        <v>93</v>
      </c>
      <c r="F75" s="43" t="s">
        <v>12</v>
      </c>
      <c r="G75" s="43" t="s">
        <v>12</v>
      </c>
      <c r="H75" s="43" t="s">
        <v>12</v>
      </c>
    </row>
    <row r="76" s="27" customFormat="1" spans="1:8">
      <c r="A76" s="43" t="s">
        <v>92</v>
      </c>
      <c r="B76" s="43" t="s">
        <v>63</v>
      </c>
      <c r="C76" s="43" t="s">
        <v>10</v>
      </c>
      <c r="D76" s="43" t="s">
        <v>10</v>
      </c>
      <c r="E76" s="43" t="s">
        <v>13</v>
      </c>
      <c r="F76" s="43" t="s">
        <v>14</v>
      </c>
      <c r="G76" s="43" t="s">
        <v>14</v>
      </c>
      <c r="H76" s="43" t="s">
        <v>14</v>
      </c>
    </row>
    <row r="77" s="27" customFormat="1" spans="1:8">
      <c r="A77" s="43" t="s">
        <v>94</v>
      </c>
      <c r="B77" s="43" t="s">
        <v>49</v>
      </c>
      <c r="C77" s="43" t="s">
        <v>10</v>
      </c>
      <c r="D77" s="43" t="s">
        <v>10</v>
      </c>
      <c r="E77" s="43" t="s">
        <v>13</v>
      </c>
      <c r="F77" s="43" t="s">
        <v>14</v>
      </c>
      <c r="G77" s="43" t="s">
        <v>14</v>
      </c>
      <c r="H77" s="43" t="s">
        <v>14</v>
      </c>
    </row>
    <row r="78" s="27" customFormat="1" spans="1:8">
      <c r="A78" s="43" t="s">
        <v>94</v>
      </c>
      <c r="B78" s="43" t="s">
        <v>49</v>
      </c>
      <c r="C78" s="43" t="s">
        <v>10</v>
      </c>
      <c r="D78" s="43" t="s">
        <v>10</v>
      </c>
      <c r="E78" s="43" t="s">
        <v>95</v>
      </c>
      <c r="F78" s="43" t="s">
        <v>12</v>
      </c>
      <c r="G78" s="43" t="s">
        <v>12</v>
      </c>
      <c r="H78" s="43" t="s">
        <v>12</v>
      </c>
    </row>
    <row r="79" s="27" customFormat="1" spans="1:8">
      <c r="A79" s="43" t="s">
        <v>94</v>
      </c>
      <c r="B79" s="43" t="s">
        <v>49</v>
      </c>
      <c r="C79" s="43" t="s">
        <v>10</v>
      </c>
      <c r="D79" s="43" t="s">
        <v>10</v>
      </c>
      <c r="E79" s="43" t="s">
        <v>96</v>
      </c>
      <c r="F79" s="43" t="s">
        <v>12</v>
      </c>
      <c r="G79" s="43" t="s">
        <v>12</v>
      </c>
      <c r="H79" s="43" t="s">
        <v>12</v>
      </c>
    </row>
    <row r="80" s="27" customFormat="1" spans="1:8">
      <c r="A80" s="43" t="s">
        <v>97</v>
      </c>
      <c r="B80" s="43" t="s">
        <v>49</v>
      </c>
      <c r="C80" s="43" t="s">
        <v>10</v>
      </c>
      <c r="D80" s="43" t="s">
        <v>10</v>
      </c>
      <c r="E80" s="43" t="s">
        <v>13</v>
      </c>
      <c r="F80" s="43" t="s">
        <v>14</v>
      </c>
      <c r="G80" s="43" t="s">
        <v>14</v>
      </c>
      <c r="H80" s="43" t="s">
        <v>14</v>
      </c>
    </row>
    <row r="81" s="27" customFormat="1" spans="1:8">
      <c r="A81" s="43" t="s">
        <v>97</v>
      </c>
      <c r="B81" s="43" t="s">
        <v>49</v>
      </c>
      <c r="C81" s="43" t="s">
        <v>10</v>
      </c>
      <c r="D81" s="43" t="s">
        <v>10</v>
      </c>
      <c r="E81" s="43" t="s">
        <v>98</v>
      </c>
      <c r="F81" s="43" t="s">
        <v>12</v>
      </c>
      <c r="G81" s="43" t="s">
        <v>12</v>
      </c>
      <c r="H81" s="43" t="s">
        <v>12</v>
      </c>
    </row>
    <row r="82" s="27" customFormat="1" spans="1:8">
      <c r="A82" s="43" t="s">
        <v>97</v>
      </c>
      <c r="B82" s="43" t="s">
        <v>49</v>
      </c>
      <c r="C82" s="43" t="s">
        <v>10</v>
      </c>
      <c r="D82" s="43" t="s">
        <v>10</v>
      </c>
      <c r="E82" s="43" t="s">
        <v>98</v>
      </c>
      <c r="F82" s="43" t="s">
        <v>12</v>
      </c>
      <c r="G82" s="43" t="s">
        <v>12</v>
      </c>
      <c r="H82" s="43" t="s">
        <v>12</v>
      </c>
    </row>
    <row r="83" s="27" customFormat="1" spans="1:8">
      <c r="A83" s="43" t="s">
        <v>97</v>
      </c>
      <c r="B83" s="43" t="s">
        <v>49</v>
      </c>
      <c r="C83" s="43" t="s">
        <v>10</v>
      </c>
      <c r="D83" s="43" t="s">
        <v>10</v>
      </c>
      <c r="E83" s="43" t="s">
        <v>98</v>
      </c>
      <c r="F83" s="43" t="s">
        <v>12</v>
      </c>
      <c r="G83" s="43" t="s">
        <v>12</v>
      </c>
      <c r="H83" s="43" t="s">
        <v>12</v>
      </c>
    </row>
    <row r="84" s="27" customFormat="1" spans="1:8">
      <c r="A84" s="43" t="s">
        <v>97</v>
      </c>
      <c r="B84" s="43" t="s">
        <v>49</v>
      </c>
      <c r="C84" s="43" t="s">
        <v>10</v>
      </c>
      <c r="D84" s="43" t="s">
        <v>10</v>
      </c>
      <c r="E84" s="43" t="s">
        <v>98</v>
      </c>
      <c r="F84" s="43" t="s">
        <v>12</v>
      </c>
      <c r="G84" s="43" t="s">
        <v>12</v>
      </c>
      <c r="H84" s="43" t="s">
        <v>12</v>
      </c>
    </row>
    <row r="85" s="27" customFormat="1" spans="1:8">
      <c r="A85" s="43" t="s">
        <v>99</v>
      </c>
      <c r="B85" s="43" t="s">
        <v>22</v>
      </c>
      <c r="C85" s="43" t="s">
        <v>10</v>
      </c>
      <c r="D85" s="43" t="s">
        <v>10</v>
      </c>
      <c r="E85" s="43" t="s">
        <v>100</v>
      </c>
      <c r="F85" s="43" t="s">
        <v>12</v>
      </c>
      <c r="G85" s="43" t="s">
        <v>12</v>
      </c>
      <c r="H85" s="43" t="s">
        <v>12</v>
      </c>
    </row>
    <row r="86" s="27" customFormat="1" spans="1:8">
      <c r="A86" s="43" t="s">
        <v>99</v>
      </c>
      <c r="B86" s="43" t="s">
        <v>22</v>
      </c>
      <c r="C86" s="43" t="s">
        <v>10</v>
      </c>
      <c r="D86" s="43" t="s">
        <v>10</v>
      </c>
      <c r="E86" s="43" t="s">
        <v>13</v>
      </c>
      <c r="F86" s="43" t="s">
        <v>14</v>
      </c>
      <c r="G86" s="43" t="s">
        <v>14</v>
      </c>
      <c r="H86" s="43" t="s">
        <v>14</v>
      </c>
    </row>
    <row r="87" s="27" customFormat="1" spans="1:8">
      <c r="A87" s="43" t="s">
        <v>101</v>
      </c>
      <c r="B87" s="43" t="s">
        <v>102</v>
      </c>
      <c r="C87" s="43" t="s">
        <v>10</v>
      </c>
      <c r="D87" s="43" t="s">
        <v>10</v>
      </c>
      <c r="E87" s="43" t="s">
        <v>103</v>
      </c>
      <c r="F87" s="43" t="s">
        <v>12</v>
      </c>
      <c r="G87" s="43" t="s">
        <v>12</v>
      </c>
      <c r="H87" s="43" t="s">
        <v>12</v>
      </c>
    </row>
    <row r="88" s="27" customFormat="1" spans="1:8">
      <c r="A88" s="43" t="s">
        <v>101</v>
      </c>
      <c r="B88" s="43" t="s">
        <v>102</v>
      </c>
      <c r="C88" s="43" t="s">
        <v>10</v>
      </c>
      <c r="D88" s="43" t="s">
        <v>10</v>
      </c>
      <c r="E88" s="43" t="s">
        <v>13</v>
      </c>
      <c r="F88" s="43" t="s">
        <v>14</v>
      </c>
      <c r="G88" s="43" t="s">
        <v>14</v>
      </c>
      <c r="H88" s="43" t="s">
        <v>14</v>
      </c>
    </row>
    <row r="89" s="27" customFormat="1" spans="1:8">
      <c r="A89" s="43" t="s">
        <v>104</v>
      </c>
      <c r="B89" s="43" t="s">
        <v>63</v>
      </c>
      <c r="C89" s="43" t="s">
        <v>10</v>
      </c>
      <c r="D89" s="43" t="s">
        <v>10</v>
      </c>
      <c r="E89" s="43" t="s">
        <v>105</v>
      </c>
      <c r="F89" s="43" t="s">
        <v>12</v>
      </c>
      <c r="G89" s="43" t="s">
        <v>12</v>
      </c>
      <c r="H89" s="43" t="s">
        <v>12</v>
      </c>
    </row>
    <row r="90" s="27" customFormat="1" spans="1:8">
      <c r="A90" s="43" t="s">
        <v>104</v>
      </c>
      <c r="B90" s="43" t="s">
        <v>63</v>
      </c>
      <c r="C90" s="43" t="s">
        <v>10</v>
      </c>
      <c r="D90" s="43" t="s">
        <v>10</v>
      </c>
      <c r="E90" s="43" t="s">
        <v>13</v>
      </c>
      <c r="F90" s="43" t="s">
        <v>14</v>
      </c>
      <c r="G90" s="43" t="s">
        <v>14</v>
      </c>
      <c r="H90" s="43" t="s">
        <v>14</v>
      </c>
    </row>
    <row r="91" s="27" customFormat="1" spans="1:8">
      <c r="A91" s="37" t="s">
        <v>106</v>
      </c>
      <c r="B91" s="27" t="s">
        <v>22</v>
      </c>
      <c r="C91" s="27" t="s">
        <v>107</v>
      </c>
      <c r="D91" s="44" t="s">
        <v>108</v>
      </c>
      <c r="E91" s="27" t="s">
        <v>109</v>
      </c>
      <c r="F91" s="27" t="s">
        <v>110</v>
      </c>
      <c r="G91" s="38" t="s">
        <v>110</v>
      </c>
      <c r="H91" s="27" t="s">
        <v>110</v>
      </c>
    </row>
    <row r="92" s="27" customFormat="1" ht="18" customHeight="1" spans="1:8">
      <c r="A92" s="37" t="s">
        <v>106</v>
      </c>
      <c r="B92" s="27" t="s">
        <v>22</v>
      </c>
      <c r="C92" s="27" t="s">
        <v>107</v>
      </c>
      <c r="D92" s="44" t="s">
        <v>108</v>
      </c>
      <c r="E92" s="27" t="s">
        <v>13</v>
      </c>
      <c r="F92" s="27" t="s">
        <v>111</v>
      </c>
      <c r="G92" s="38" t="s">
        <v>111</v>
      </c>
      <c r="H92" s="27" t="s">
        <v>111</v>
      </c>
    </row>
    <row r="93" s="27" customFormat="1" spans="1:8">
      <c r="A93" s="37" t="s">
        <v>112</v>
      </c>
      <c r="B93" s="27" t="s">
        <v>55</v>
      </c>
      <c r="C93" s="27" t="s">
        <v>113</v>
      </c>
      <c r="D93" s="39" t="s">
        <v>114</v>
      </c>
      <c r="E93" s="27" t="s">
        <v>115</v>
      </c>
      <c r="F93" s="27" t="s">
        <v>116</v>
      </c>
      <c r="G93" s="27" t="s">
        <v>116</v>
      </c>
      <c r="H93" s="27" t="s">
        <v>12</v>
      </c>
    </row>
    <row r="94" s="27" customFormat="1" spans="1:8">
      <c r="A94" s="37" t="s">
        <v>112</v>
      </c>
      <c r="B94" s="27" t="s">
        <v>55</v>
      </c>
      <c r="C94" s="27" t="s">
        <v>113</v>
      </c>
      <c r="D94" s="39" t="s">
        <v>114</v>
      </c>
      <c r="E94" s="27" t="s">
        <v>13</v>
      </c>
      <c r="F94" s="27" t="s">
        <v>30</v>
      </c>
      <c r="G94" s="27" t="s">
        <v>30</v>
      </c>
      <c r="H94" s="27" t="s">
        <v>111</v>
      </c>
    </row>
    <row r="95" s="27" customFormat="1" spans="1:8">
      <c r="A95" s="37" t="s">
        <v>112</v>
      </c>
      <c r="B95" s="27" t="s">
        <v>55</v>
      </c>
      <c r="C95" s="27" t="s">
        <v>113</v>
      </c>
      <c r="D95" s="39" t="s">
        <v>114</v>
      </c>
      <c r="E95" s="27" t="s">
        <v>117</v>
      </c>
      <c r="F95" s="27" t="s">
        <v>116</v>
      </c>
      <c r="G95" s="27" t="s">
        <v>116</v>
      </c>
      <c r="H95" s="27" t="s">
        <v>12</v>
      </c>
    </row>
    <row r="96" s="27" customFormat="1" spans="1:16318">
      <c r="A96" s="43" t="s">
        <v>118</v>
      </c>
      <c r="B96" s="43" t="s">
        <v>102</v>
      </c>
      <c r="C96" s="43" t="s">
        <v>10</v>
      </c>
      <c r="D96" s="43" t="s">
        <v>10</v>
      </c>
      <c r="E96" s="43" t="s">
        <v>119</v>
      </c>
      <c r="F96" s="43" t="s">
        <v>12</v>
      </c>
      <c r="G96" s="43" t="s">
        <v>12</v>
      </c>
      <c r="H96" s="43" t="s">
        <v>12</v>
      </c>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c r="LI96" s="37"/>
      <c r="LJ96" s="37"/>
      <c r="LK96" s="37"/>
      <c r="LL96" s="37"/>
      <c r="LM96" s="37"/>
      <c r="LN96" s="37"/>
      <c r="LO96" s="37"/>
      <c r="LP96" s="37"/>
      <c r="LQ96" s="37"/>
      <c r="LR96" s="37"/>
      <c r="LS96" s="37"/>
      <c r="LT96" s="37"/>
      <c r="LU96" s="37"/>
      <c r="LV96" s="37"/>
      <c r="LW96" s="37"/>
      <c r="LX96" s="37"/>
      <c r="LY96" s="37"/>
      <c r="LZ96" s="37"/>
      <c r="MA96" s="37"/>
      <c r="MB96" s="37"/>
      <c r="MC96" s="37"/>
      <c r="MD96" s="37"/>
      <c r="ME96" s="37"/>
      <c r="MF96" s="37"/>
      <c r="MG96" s="37"/>
      <c r="MH96" s="37"/>
      <c r="MI96" s="37"/>
      <c r="MJ96" s="37"/>
      <c r="MK96" s="37"/>
      <c r="ML96" s="37"/>
      <c r="MM96" s="37"/>
      <c r="MN96" s="37"/>
      <c r="MO96" s="37"/>
      <c r="MP96" s="37"/>
      <c r="MQ96" s="37"/>
      <c r="MR96" s="37"/>
      <c r="MS96" s="37"/>
      <c r="MT96" s="37"/>
      <c r="MU96" s="37"/>
      <c r="MV96" s="37"/>
      <c r="MW96" s="37"/>
      <c r="MX96" s="37"/>
      <c r="MY96" s="37"/>
      <c r="MZ96" s="37"/>
      <c r="NA96" s="37"/>
      <c r="NB96" s="37"/>
      <c r="NC96" s="37"/>
      <c r="ND96" s="37"/>
      <c r="NE96" s="37"/>
      <c r="NF96" s="37"/>
      <c r="NG96" s="37"/>
      <c r="NH96" s="37"/>
      <c r="NI96" s="37"/>
      <c r="NJ96" s="37"/>
      <c r="NK96" s="37"/>
      <c r="NL96" s="37"/>
      <c r="NM96" s="37"/>
      <c r="NN96" s="37"/>
      <c r="NO96" s="37"/>
      <c r="NP96" s="37"/>
      <c r="NQ96" s="37"/>
      <c r="NR96" s="37"/>
      <c r="NS96" s="37"/>
      <c r="NT96" s="37"/>
      <c r="NU96" s="37"/>
      <c r="NV96" s="37"/>
      <c r="NW96" s="37"/>
      <c r="NX96" s="37"/>
      <c r="NY96" s="37"/>
      <c r="NZ96" s="37"/>
      <c r="OA96" s="37"/>
      <c r="OB96" s="37"/>
      <c r="OC96" s="37"/>
      <c r="OD96" s="37"/>
      <c r="OE96" s="37"/>
      <c r="OF96" s="37"/>
      <c r="OG96" s="37"/>
      <c r="OH96" s="37"/>
      <c r="OI96" s="37"/>
      <c r="OJ96" s="37"/>
      <c r="OK96" s="37"/>
      <c r="OL96" s="37"/>
      <c r="OM96" s="37"/>
      <c r="ON96" s="37"/>
      <c r="OO96" s="37"/>
      <c r="OP96" s="37"/>
      <c r="OQ96" s="37"/>
      <c r="OR96" s="37"/>
      <c r="OS96" s="37"/>
      <c r="OT96" s="37"/>
      <c r="OU96" s="37"/>
      <c r="OV96" s="37"/>
      <c r="OW96" s="37"/>
      <c r="OX96" s="37"/>
      <c r="OY96" s="37"/>
      <c r="OZ96" s="37"/>
      <c r="PA96" s="37"/>
      <c r="PB96" s="37"/>
      <c r="PC96" s="37"/>
      <c r="PD96" s="37"/>
      <c r="PE96" s="37"/>
      <c r="PF96" s="37"/>
      <c r="PG96" s="37"/>
      <c r="PH96" s="37"/>
      <c r="PI96" s="37"/>
      <c r="PJ96" s="37"/>
      <c r="PK96" s="37"/>
      <c r="PL96" s="37"/>
      <c r="PM96" s="37"/>
      <c r="PN96" s="37"/>
      <c r="PO96" s="37"/>
      <c r="PP96" s="37"/>
      <c r="PQ96" s="37"/>
      <c r="PR96" s="37"/>
      <c r="PS96" s="37"/>
      <c r="PT96" s="37"/>
      <c r="PU96" s="37"/>
      <c r="PV96" s="37"/>
      <c r="PW96" s="37"/>
      <c r="PX96" s="37"/>
      <c r="PY96" s="37"/>
      <c r="PZ96" s="37"/>
      <c r="QA96" s="37"/>
      <c r="QB96" s="37"/>
      <c r="QC96" s="37"/>
      <c r="QD96" s="37"/>
      <c r="QE96" s="37"/>
      <c r="QF96" s="37"/>
      <c r="QG96" s="37"/>
      <c r="QH96" s="37"/>
      <c r="QI96" s="37"/>
      <c r="QJ96" s="37"/>
      <c r="QK96" s="37"/>
      <c r="QL96" s="37"/>
      <c r="QM96" s="37"/>
      <c r="QN96" s="37"/>
      <c r="QO96" s="37"/>
      <c r="QP96" s="37"/>
      <c r="QQ96" s="37"/>
      <c r="QR96" s="37"/>
      <c r="QS96" s="37"/>
      <c r="QT96" s="37"/>
      <c r="QU96" s="37"/>
      <c r="QV96" s="37"/>
      <c r="QW96" s="37"/>
      <c r="QX96" s="37"/>
      <c r="QY96" s="37"/>
      <c r="QZ96" s="37"/>
      <c r="RA96" s="37"/>
      <c r="RB96" s="37"/>
      <c r="RC96" s="37"/>
      <c r="RD96" s="37"/>
      <c r="RE96" s="37"/>
      <c r="RF96" s="37"/>
      <c r="RG96" s="37"/>
      <c r="RH96" s="37"/>
      <c r="RI96" s="37"/>
      <c r="RJ96" s="37"/>
      <c r="RK96" s="37"/>
      <c r="RL96" s="37"/>
      <c r="RM96" s="37"/>
      <c r="RN96" s="37"/>
      <c r="RO96" s="37"/>
      <c r="RP96" s="37"/>
      <c r="RQ96" s="37"/>
      <c r="RR96" s="37"/>
      <c r="RS96" s="37"/>
      <c r="RT96" s="37"/>
      <c r="RU96" s="37"/>
      <c r="RV96" s="37"/>
      <c r="RW96" s="37"/>
      <c r="RX96" s="37"/>
      <c r="RY96" s="37"/>
      <c r="RZ96" s="37"/>
      <c r="SA96" s="37"/>
      <c r="SB96" s="37"/>
      <c r="SC96" s="37"/>
      <c r="SD96" s="37"/>
      <c r="SE96" s="37"/>
      <c r="SF96" s="37"/>
      <c r="SG96" s="37"/>
      <c r="SH96" s="37"/>
      <c r="SI96" s="37"/>
      <c r="SJ96" s="37"/>
      <c r="SK96" s="37"/>
      <c r="SL96" s="37"/>
      <c r="SM96" s="37"/>
      <c r="SN96" s="37"/>
      <c r="SO96" s="37"/>
      <c r="SP96" s="37"/>
      <c r="SQ96" s="37"/>
      <c r="SR96" s="37"/>
      <c r="SS96" s="37"/>
      <c r="ST96" s="37"/>
      <c r="SU96" s="37"/>
      <c r="SV96" s="37"/>
      <c r="SW96" s="37"/>
      <c r="SX96" s="37"/>
      <c r="SY96" s="37"/>
      <c r="SZ96" s="37"/>
      <c r="TA96" s="37"/>
      <c r="TB96" s="37"/>
      <c r="TC96" s="37"/>
      <c r="TD96" s="37"/>
      <c r="TE96" s="37"/>
      <c r="TF96" s="37"/>
      <c r="TG96" s="37"/>
      <c r="TH96" s="37"/>
      <c r="TI96" s="37"/>
      <c r="TJ96" s="37"/>
      <c r="TK96" s="37"/>
      <c r="TL96" s="37"/>
      <c r="TM96" s="37"/>
      <c r="TN96" s="37"/>
      <c r="TO96" s="37"/>
      <c r="TP96" s="37"/>
      <c r="TQ96" s="37"/>
      <c r="TR96" s="37"/>
      <c r="TS96" s="37"/>
      <c r="TT96" s="37"/>
      <c r="TU96" s="37"/>
      <c r="TV96" s="37"/>
      <c r="TW96" s="37"/>
      <c r="TX96" s="37"/>
      <c r="TY96" s="37"/>
      <c r="TZ96" s="37"/>
      <c r="UA96" s="37"/>
      <c r="UB96" s="37"/>
      <c r="UC96" s="37"/>
      <c r="UD96" s="37"/>
      <c r="UE96" s="37"/>
      <c r="UF96" s="37"/>
      <c r="UG96" s="37"/>
      <c r="UH96" s="37"/>
      <c r="UI96" s="37"/>
      <c r="UJ96" s="37"/>
      <c r="UK96" s="37"/>
      <c r="UL96" s="37"/>
      <c r="UM96" s="37"/>
      <c r="UN96" s="37"/>
      <c r="UO96" s="37"/>
      <c r="UP96" s="37"/>
      <c r="UQ96" s="37"/>
      <c r="UR96" s="37"/>
      <c r="US96" s="37"/>
      <c r="UT96" s="37"/>
      <c r="UU96" s="37"/>
      <c r="UV96" s="37"/>
      <c r="UW96" s="37"/>
      <c r="UX96" s="37"/>
      <c r="UY96" s="37"/>
      <c r="UZ96" s="37"/>
      <c r="VA96" s="37"/>
      <c r="VB96" s="37"/>
      <c r="VC96" s="37"/>
      <c r="VD96" s="37"/>
      <c r="VE96" s="37"/>
      <c r="VF96" s="37"/>
      <c r="VG96" s="37"/>
      <c r="VH96" s="37"/>
      <c r="VI96" s="37"/>
      <c r="VJ96" s="37"/>
      <c r="VK96" s="37"/>
      <c r="VL96" s="37"/>
      <c r="VM96" s="37"/>
      <c r="VN96" s="37"/>
      <c r="VO96" s="37"/>
      <c r="VP96" s="37"/>
      <c r="VQ96" s="37"/>
      <c r="VR96" s="37"/>
      <c r="VS96" s="37"/>
      <c r="VT96" s="37"/>
      <c r="VU96" s="37"/>
      <c r="VV96" s="37"/>
      <c r="VW96" s="37"/>
      <c r="VX96" s="37"/>
      <c r="VY96" s="37"/>
      <c r="VZ96" s="37"/>
      <c r="WA96" s="37"/>
      <c r="WB96" s="37"/>
      <c r="WC96" s="37"/>
      <c r="WD96" s="37"/>
      <c r="WE96" s="37"/>
      <c r="WF96" s="37"/>
      <c r="WG96" s="37"/>
      <c r="WH96" s="37"/>
      <c r="WI96" s="37"/>
      <c r="WJ96" s="37"/>
      <c r="WK96" s="37"/>
      <c r="WL96" s="37"/>
      <c r="WM96" s="37"/>
      <c r="WN96" s="37"/>
      <c r="WO96" s="37"/>
      <c r="WP96" s="37"/>
      <c r="WQ96" s="37"/>
      <c r="WR96" s="37"/>
      <c r="WS96" s="37"/>
      <c r="WT96" s="37"/>
      <c r="WU96" s="37"/>
      <c r="WV96" s="37"/>
      <c r="WW96" s="37"/>
      <c r="WX96" s="37"/>
      <c r="WY96" s="37"/>
      <c r="WZ96" s="37"/>
      <c r="XA96" s="37"/>
      <c r="XB96" s="37"/>
      <c r="XC96" s="37"/>
      <c r="XD96" s="37"/>
      <c r="XE96" s="37"/>
      <c r="XF96" s="37"/>
      <c r="XG96" s="37"/>
      <c r="XH96" s="37"/>
      <c r="XI96" s="37"/>
      <c r="XJ96" s="37"/>
      <c r="XK96" s="37"/>
      <c r="XL96" s="37"/>
      <c r="XM96" s="37"/>
      <c r="XN96" s="37"/>
      <c r="XO96" s="37"/>
      <c r="XP96" s="37"/>
      <c r="XQ96" s="37"/>
      <c r="XR96" s="37"/>
      <c r="XS96" s="37"/>
      <c r="XT96" s="37"/>
      <c r="XU96" s="37"/>
      <c r="XV96" s="37"/>
      <c r="XW96" s="37"/>
      <c r="XX96" s="37"/>
      <c r="XY96" s="37"/>
      <c r="XZ96" s="37"/>
      <c r="YA96" s="37"/>
      <c r="YB96" s="37"/>
      <c r="YC96" s="37"/>
      <c r="YD96" s="37"/>
      <c r="YE96" s="37"/>
      <c r="YF96" s="37"/>
      <c r="YG96" s="37"/>
      <c r="YH96" s="37"/>
      <c r="YI96" s="37"/>
      <c r="YJ96" s="37"/>
      <c r="YK96" s="37"/>
      <c r="YL96" s="37"/>
      <c r="YM96" s="37"/>
      <c r="YN96" s="37"/>
      <c r="YO96" s="37"/>
      <c r="YP96" s="37"/>
      <c r="YQ96" s="37"/>
      <c r="YR96" s="37"/>
      <c r="YS96" s="37"/>
      <c r="YT96" s="37"/>
      <c r="YU96" s="37"/>
      <c r="YV96" s="37"/>
      <c r="YW96" s="37"/>
      <c r="YX96" s="37"/>
      <c r="YY96" s="37"/>
      <c r="YZ96" s="37"/>
      <c r="ZA96" s="37"/>
      <c r="ZB96" s="37"/>
      <c r="ZC96" s="37"/>
      <c r="ZD96" s="37"/>
      <c r="ZE96" s="37"/>
      <c r="ZF96" s="37"/>
      <c r="ZG96" s="37"/>
      <c r="ZH96" s="37"/>
      <c r="ZI96" s="37"/>
      <c r="ZJ96" s="37"/>
      <c r="ZK96" s="37"/>
      <c r="ZL96" s="37"/>
      <c r="ZM96" s="37"/>
      <c r="ZN96" s="37"/>
      <c r="ZO96" s="37"/>
      <c r="ZP96" s="37"/>
      <c r="ZQ96" s="37"/>
      <c r="ZR96" s="37"/>
      <c r="ZS96" s="37"/>
      <c r="ZT96" s="37"/>
      <c r="ZU96" s="37"/>
      <c r="ZV96" s="37"/>
      <c r="ZW96" s="37"/>
      <c r="ZX96" s="37"/>
      <c r="ZY96" s="37"/>
      <c r="ZZ96" s="37"/>
      <c r="AAA96" s="37"/>
      <c r="AAB96" s="37"/>
      <c r="AAC96" s="37"/>
      <c r="AAD96" s="37"/>
      <c r="AAE96" s="37"/>
      <c r="AAF96" s="37"/>
      <c r="AAG96" s="37"/>
      <c r="AAH96" s="37"/>
      <c r="AAI96" s="37"/>
      <c r="AAJ96" s="37"/>
      <c r="AAK96" s="37"/>
      <c r="AAL96" s="37"/>
      <c r="AAM96" s="37"/>
      <c r="AAN96" s="37"/>
      <c r="AAO96" s="37"/>
      <c r="AAP96" s="37"/>
      <c r="AAQ96" s="37"/>
      <c r="AAR96" s="37"/>
      <c r="AAS96" s="37"/>
      <c r="AAT96" s="37"/>
      <c r="AAU96" s="37"/>
      <c r="AAV96" s="37"/>
      <c r="AAW96" s="37"/>
      <c r="AAX96" s="37"/>
      <c r="AAY96" s="37"/>
      <c r="AAZ96" s="37"/>
      <c r="ABA96" s="37"/>
      <c r="ABB96" s="37"/>
      <c r="ABC96" s="37"/>
      <c r="ABD96" s="37"/>
      <c r="ABE96" s="37"/>
      <c r="ABF96" s="37"/>
      <c r="ABG96" s="37"/>
      <c r="ABH96" s="37"/>
      <c r="ABI96" s="37"/>
      <c r="ABJ96" s="37"/>
      <c r="ABK96" s="37"/>
      <c r="ABL96" s="37"/>
      <c r="ABM96" s="37"/>
      <c r="ABN96" s="37"/>
      <c r="ABO96" s="37"/>
      <c r="ABP96" s="37"/>
      <c r="ABQ96" s="37"/>
      <c r="ABR96" s="37"/>
      <c r="ABS96" s="37"/>
      <c r="ABT96" s="37"/>
      <c r="ABU96" s="37"/>
      <c r="ABV96" s="37"/>
      <c r="ABW96" s="37"/>
      <c r="ABX96" s="37"/>
      <c r="ABY96" s="37"/>
      <c r="ABZ96" s="37"/>
      <c r="ACA96" s="37"/>
      <c r="ACB96" s="37"/>
      <c r="ACC96" s="37"/>
      <c r="ACD96" s="37"/>
      <c r="ACE96" s="37"/>
      <c r="ACF96" s="37"/>
      <c r="ACG96" s="37"/>
      <c r="ACH96" s="37"/>
      <c r="ACI96" s="37"/>
      <c r="ACJ96" s="37"/>
      <c r="ACK96" s="37"/>
      <c r="ACL96" s="37"/>
      <c r="ACM96" s="37"/>
      <c r="ACN96" s="37"/>
      <c r="ACO96" s="37"/>
      <c r="ACP96" s="37"/>
      <c r="ACQ96" s="37"/>
      <c r="ACR96" s="37"/>
      <c r="ACS96" s="37"/>
      <c r="ACT96" s="37"/>
      <c r="ACU96" s="37"/>
      <c r="ACV96" s="37"/>
      <c r="ACW96" s="37"/>
      <c r="ACX96" s="37"/>
      <c r="ACY96" s="37"/>
      <c r="ACZ96" s="37"/>
      <c r="ADA96" s="37"/>
      <c r="ADB96" s="37"/>
      <c r="ADC96" s="37"/>
      <c r="ADD96" s="37"/>
      <c r="ADE96" s="37"/>
      <c r="ADF96" s="37"/>
      <c r="ADG96" s="37"/>
      <c r="ADH96" s="37"/>
      <c r="ADI96" s="37"/>
      <c r="ADJ96" s="37"/>
      <c r="ADK96" s="37"/>
      <c r="ADL96" s="37"/>
      <c r="ADM96" s="37"/>
      <c r="ADN96" s="37"/>
      <c r="ADO96" s="37"/>
      <c r="ADP96" s="37"/>
      <c r="ADQ96" s="37"/>
      <c r="ADR96" s="37"/>
      <c r="ADS96" s="37"/>
      <c r="ADT96" s="37"/>
      <c r="ADU96" s="37"/>
      <c r="ADV96" s="37"/>
      <c r="ADW96" s="37"/>
      <c r="ADX96" s="37"/>
      <c r="ADY96" s="37"/>
      <c r="ADZ96" s="37"/>
      <c r="AEA96" s="37"/>
      <c r="AEB96" s="37"/>
      <c r="AEC96" s="37"/>
      <c r="AED96" s="37"/>
      <c r="AEE96" s="37"/>
      <c r="AEF96" s="37"/>
      <c r="AEG96" s="37"/>
      <c r="AEH96" s="37"/>
      <c r="AEI96" s="37"/>
      <c r="AEJ96" s="37"/>
      <c r="AEK96" s="37"/>
      <c r="AEL96" s="37"/>
      <c r="AEM96" s="37"/>
      <c r="AEN96" s="37"/>
      <c r="AEO96" s="37"/>
      <c r="AEP96" s="37"/>
      <c r="AEQ96" s="37"/>
      <c r="AER96" s="37"/>
      <c r="AES96" s="37"/>
      <c r="AET96" s="37"/>
      <c r="AEU96" s="37"/>
      <c r="AEV96" s="37"/>
      <c r="AEW96" s="37"/>
      <c r="AEX96" s="37"/>
      <c r="AEY96" s="37"/>
      <c r="AEZ96" s="37"/>
      <c r="AFA96" s="37"/>
      <c r="AFB96" s="37"/>
      <c r="AFC96" s="37"/>
      <c r="AFD96" s="37"/>
      <c r="AFE96" s="37"/>
      <c r="AFF96" s="37"/>
      <c r="AFG96" s="37"/>
      <c r="AFH96" s="37"/>
      <c r="AFI96" s="37"/>
      <c r="AFJ96" s="37"/>
      <c r="AFK96" s="37"/>
      <c r="AFL96" s="37"/>
      <c r="AFM96" s="37"/>
      <c r="AFN96" s="37"/>
      <c r="AFO96" s="37"/>
      <c r="AFP96" s="37"/>
      <c r="AFQ96" s="37"/>
      <c r="AFR96" s="37"/>
      <c r="AFS96" s="37"/>
      <c r="AFT96" s="37"/>
      <c r="AFU96" s="37"/>
      <c r="AFV96" s="37"/>
      <c r="AFW96" s="37"/>
      <c r="AFX96" s="37"/>
      <c r="AFY96" s="37"/>
      <c r="AFZ96" s="37"/>
      <c r="AGA96" s="37"/>
      <c r="AGB96" s="37"/>
      <c r="AGC96" s="37"/>
      <c r="AGD96" s="37"/>
      <c r="AGE96" s="37"/>
      <c r="AGF96" s="37"/>
      <c r="AGG96" s="37"/>
      <c r="AGH96" s="37"/>
      <c r="AGI96" s="37"/>
      <c r="AGJ96" s="37"/>
      <c r="AGK96" s="37"/>
      <c r="AGL96" s="37"/>
      <c r="AGM96" s="37"/>
      <c r="AGN96" s="37"/>
      <c r="AGO96" s="37"/>
      <c r="AGP96" s="37"/>
      <c r="AGQ96" s="37"/>
      <c r="AGR96" s="37"/>
      <c r="AGS96" s="37"/>
      <c r="AGT96" s="37"/>
      <c r="AGU96" s="37"/>
      <c r="AGV96" s="37"/>
      <c r="AGW96" s="37"/>
      <c r="AGX96" s="37"/>
      <c r="AGY96" s="37"/>
      <c r="AGZ96" s="37"/>
      <c r="AHA96" s="37"/>
      <c r="AHB96" s="37"/>
      <c r="AHC96" s="37"/>
      <c r="AHD96" s="37"/>
      <c r="AHE96" s="37"/>
      <c r="AHF96" s="37"/>
      <c r="AHG96" s="37"/>
      <c r="AHH96" s="37"/>
      <c r="AHI96" s="37"/>
      <c r="AHJ96" s="37"/>
      <c r="AHK96" s="37"/>
      <c r="AHL96" s="37"/>
      <c r="AHM96" s="37"/>
      <c r="AHN96" s="37"/>
      <c r="AHO96" s="37"/>
      <c r="AHP96" s="37"/>
      <c r="AHQ96" s="37"/>
      <c r="AHR96" s="37"/>
      <c r="AHS96" s="37"/>
      <c r="AHT96" s="37"/>
      <c r="AHU96" s="37"/>
      <c r="AHV96" s="37"/>
      <c r="AHW96" s="37"/>
      <c r="AHX96" s="37"/>
      <c r="AHY96" s="37"/>
      <c r="AHZ96" s="37"/>
      <c r="AIA96" s="37"/>
      <c r="AIB96" s="37"/>
      <c r="AIC96" s="37"/>
      <c r="AID96" s="37"/>
      <c r="AIE96" s="37"/>
      <c r="AIF96" s="37"/>
      <c r="AIG96" s="37"/>
      <c r="AIH96" s="37"/>
      <c r="AII96" s="37"/>
      <c r="AIJ96" s="37"/>
      <c r="AIK96" s="37"/>
      <c r="AIL96" s="37"/>
      <c r="AIM96" s="37"/>
      <c r="AIN96" s="37"/>
      <c r="AIO96" s="37"/>
      <c r="AIP96" s="37"/>
      <c r="AIQ96" s="37"/>
      <c r="AIR96" s="37"/>
      <c r="AIS96" s="37"/>
      <c r="AIT96" s="37"/>
      <c r="AIU96" s="37"/>
      <c r="AIV96" s="37"/>
      <c r="AIW96" s="37"/>
      <c r="AIX96" s="37"/>
      <c r="AIY96" s="37"/>
      <c r="AIZ96" s="37"/>
      <c r="AJA96" s="37"/>
      <c r="AJB96" s="37"/>
      <c r="AJC96" s="37"/>
      <c r="AJD96" s="37"/>
      <c r="AJE96" s="37"/>
      <c r="AJF96" s="37"/>
      <c r="AJG96" s="37"/>
      <c r="AJH96" s="37"/>
      <c r="AJI96" s="37"/>
      <c r="AJJ96" s="37"/>
      <c r="AJK96" s="37"/>
      <c r="AJL96" s="37"/>
      <c r="AJM96" s="37"/>
      <c r="AJN96" s="37"/>
      <c r="AJO96" s="37"/>
      <c r="AJP96" s="37"/>
      <c r="AJQ96" s="37"/>
      <c r="AJR96" s="37"/>
      <c r="AJS96" s="37"/>
      <c r="AJT96" s="37"/>
      <c r="AJU96" s="37"/>
      <c r="AJV96" s="37"/>
      <c r="AJW96" s="37"/>
      <c r="AJX96" s="37"/>
      <c r="AJY96" s="37"/>
      <c r="AJZ96" s="37"/>
      <c r="AKA96" s="37"/>
      <c r="AKB96" s="37"/>
      <c r="AKC96" s="37"/>
      <c r="AKD96" s="37"/>
      <c r="AKE96" s="37"/>
      <c r="AKF96" s="37"/>
      <c r="AKG96" s="37"/>
      <c r="AKH96" s="37"/>
      <c r="AKI96" s="37"/>
      <c r="AKJ96" s="37"/>
      <c r="AKK96" s="37"/>
      <c r="AKL96" s="37"/>
      <c r="AKM96" s="37"/>
      <c r="AKN96" s="37"/>
      <c r="AKO96" s="37"/>
      <c r="AKP96" s="37"/>
      <c r="AKQ96" s="37"/>
      <c r="AKR96" s="37"/>
      <c r="AKS96" s="37"/>
      <c r="AKT96" s="37"/>
      <c r="AKU96" s="37"/>
      <c r="AKV96" s="37"/>
      <c r="AKW96" s="37"/>
      <c r="AKX96" s="37"/>
      <c r="AKY96" s="37"/>
      <c r="AKZ96" s="37"/>
      <c r="ALA96" s="37"/>
      <c r="ALB96" s="37"/>
      <c r="ALC96" s="37"/>
      <c r="ALD96" s="37"/>
      <c r="ALE96" s="37"/>
      <c r="ALF96" s="37"/>
      <c r="ALG96" s="37"/>
      <c r="ALH96" s="37"/>
      <c r="ALI96" s="37"/>
      <c r="ALJ96" s="37"/>
      <c r="ALK96" s="37"/>
      <c r="ALL96" s="37"/>
      <c r="ALM96" s="37"/>
      <c r="ALN96" s="37"/>
      <c r="ALO96" s="37"/>
      <c r="ALP96" s="37"/>
      <c r="ALQ96" s="37"/>
      <c r="ALR96" s="37"/>
      <c r="ALS96" s="37"/>
      <c r="ALT96" s="37"/>
      <c r="ALU96" s="37"/>
      <c r="ALV96" s="37"/>
      <c r="ALW96" s="37"/>
      <c r="ALX96" s="37"/>
      <c r="ALY96" s="37"/>
      <c r="ALZ96" s="37"/>
      <c r="AMA96" s="37"/>
      <c r="AMB96" s="37"/>
      <c r="AMC96" s="37"/>
      <c r="AMD96" s="37"/>
      <c r="AME96" s="37"/>
      <c r="AMF96" s="37"/>
      <c r="AMG96" s="37"/>
      <c r="AMH96" s="37"/>
      <c r="AMI96" s="37"/>
      <c r="AMJ96" s="37"/>
      <c r="AMK96" s="37"/>
      <c r="AML96" s="37"/>
      <c r="AMM96" s="37"/>
      <c r="AMN96" s="37"/>
      <c r="AMO96" s="37"/>
      <c r="AMP96" s="37"/>
      <c r="AMQ96" s="37"/>
      <c r="AMR96" s="37"/>
      <c r="AMS96" s="37"/>
      <c r="AMT96" s="37"/>
      <c r="AMU96" s="37"/>
      <c r="AMV96" s="37"/>
      <c r="AMW96" s="37"/>
      <c r="AMX96" s="37"/>
      <c r="AMY96" s="37"/>
      <c r="AMZ96" s="37"/>
      <c r="ANA96" s="37"/>
      <c r="ANB96" s="37"/>
      <c r="ANC96" s="37"/>
      <c r="AND96" s="37"/>
      <c r="ANE96" s="37"/>
      <c r="ANF96" s="37"/>
      <c r="ANG96" s="37"/>
      <c r="ANH96" s="37"/>
      <c r="ANI96" s="37"/>
      <c r="ANJ96" s="37"/>
      <c r="ANK96" s="37"/>
      <c r="ANL96" s="37"/>
      <c r="ANM96" s="37"/>
      <c r="ANN96" s="37"/>
      <c r="ANO96" s="37"/>
      <c r="ANP96" s="37"/>
      <c r="ANQ96" s="37"/>
      <c r="ANR96" s="37"/>
      <c r="ANS96" s="37"/>
      <c r="ANT96" s="37"/>
      <c r="ANU96" s="37"/>
      <c r="ANV96" s="37"/>
      <c r="ANW96" s="37"/>
      <c r="ANX96" s="37"/>
      <c r="ANY96" s="37"/>
      <c r="ANZ96" s="37"/>
      <c r="AOA96" s="37"/>
      <c r="AOB96" s="37"/>
      <c r="AOC96" s="37"/>
      <c r="AOD96" s="37"/>
      <c r="AOE96" s="37"/>
      <c r="AOF96" s="37"/>
      <c r="AOG96" s="37"/>
      <c r="AOH96" s="37"/>
      <c r="AOI96" s="37"/>
      <c r="AOJ96" s="37"/>
      <c r="AOK96" s="37"/>
      <c r="AOL96" s="37"/>
      <c r="AOM96" s="37"/>
      <c r="AON96" s="37"/>
      <c r="AOO96" s="37"/>
      <c r="AOP96" s="37"/>
      <c r="AOQ96" s="37"/>
      <c r="AOR96" s="37"/>
      <c r="AOS96" s="37"/>
      <c r="AOT96" s="37"/>
      <c r="AOU96" s="37"/>
      <c r="AOV96" s="37"/>
      <c r="AOW96" s="37"/>
      <c r="AOX96" s="37"/>
      <c r="AOY96" s="37"/>
      <c r="AOZ96" s="37"/>
      <c r="APA96" s="37"/>
      <c r="APB96" s="37"/>
      <c r="APC96" s="37"/>
      <c r="APD96" s="37"/>
      <c r="APE96" s="37"/>
      <c r="APF96" s="37"/>
      <c r="APG96" s="37"/>
      <c r="APH96" s="37"/>
      <c r="API96" s="37"/>
      <c r="APJ96" s="37"/>
      <c r="APK96" s="37"/>
      <c r="APL96" s="37"/>
      <c r="APM96" s="37"/>
      <c r="APN96" s="37"/>
      <c r="APO96" s="37"/>
      <c r="APP96" s="37"/>
      <c r="APQ96" s="37"/>
      <c r="APR96" s="37"/>
      <c r="APS96" s="37"/>
      <c r="APT96" s="37"/>
      <c r="APU96" s="37"/>
      <c r="APV96" s="37"/>
      <c r="APW96" s="37"/>
      <c r="APX96" s="37"/>
      <c r="APY96" s="37"/>
      <c r="APZ96" s="37"/>
      <c r="AQA96" s="37"/>
      <c r="AQB96" s="37"/>
      <c r="AQC96" s="37"/>
      <c r="AQD96" s="37"/>
      <c r="AQE96" s="37"/>
      <c r="AQF96" s="37"/>
      <c r="AQG96" s="37"/>
      <c r="AQH96" s="37"/>
      <c r="AQI96" s="37"/>
      <c r="AQJ96" s="37"/>
      <c r="AQK96" s="37"/>
      <c r="AQL96" s="37"/>
      <c r="AQM96" s="37"/>
      <c r="AQN96" s="37"/>
      <c r="AQO96" s="37"/>
      <c r="AQP96" s="37"/>
      <c r="AQQ96" s="37"/>
      <c r="AQR96" s="37"/>
      <c r="AQS96" s="37"/>
      <c r="AQT96" s="37"/>
      <c r="AQU96" s="37"/>
      <c r="AQV96" s="37"/>
      <c r="AQW96" s="37"/>
      <c r="AQX96" s="37"/>
      <c r="AQY96" s="37"/>
      <c r="AQZ96" s="37"/>
      <c r="ARA96" s="37"/>
      <c r="ARB96" s="37"/>
      <c r="ARC96" s="37"/>
      <c r="ARD96" s="37"/>
      <c r="ARE96" s="37"/>
      <c r="ARF96" s="37"/>
      <c r="ARG96" s="37"/>
      <c r="ARH96" s="37"/>
      <c r="ARI96" s="37"/>
      <c r="ARJ96" s="37"/>
      <c r="ARK96" s="37"/>
      <c r="ARL96" s="37"/>
      <c r="ARM96" s="37"/>
      <c r="ARN96" s="37"/>
      <c r="ARO96" s="37"/>
      <c r="ARP96" s="37"/>
      <c r="ARQ96" s="37"/>
      <c r="ARR96" s="37"/>
      <c r="ARS96" s="37"/>
      <c r="ART96" s="37"/>
      <c r="ARU96" s="37"/>
      <c r="ARV96" s="37"/>
      <c r="ARW96" s="37"/>
      <c r="ARX96" s="37"/>
      <c r="ARY96" s="37"/>
      <c r="ARZ96" s="37"/>
      <c r="ASA96" s="37"/>
      <c r="ASB96" s="37"/>
      <c r="ASC96" s="37"/>
      <c r="ASD96" s="37"/>
      <c r="ASE96" s="37"/>
      <c r="ASF96" s="37"/>
      <c r="ASG96" s="37"/>
      <c r="ASH96" s="37"/>
      <c r="ASI96" s="37"/>
      <c r="ASJ96" s="37"/>
      <c r="ASK96" s="37"/>
      <c r="ASL96" s="37"/>
      <c r="ASM96" s="37"/>
      <c r="ASN96" s="37"/>
      <c r="ASO96" s="37"/>
      <c r="ASP96" s="37"/>
      <c r="ASQ96" s="37"/>
      <c r="ASR96" s="37"/>
      <c r="ASS96" s="37"/>
      <c r="AST96" s="37"/>
      <c r="ASU96" s="37"/>
      <c r="ASV96" s="37"/>
      <c r="ASW96" s="37"/>
      <c r="ASX96" s="37"/>
      <c r="ASY96" s="37"/>
      <c r="ASZ96" s="37"/>
      <c r="ATA96" s="37"/>
      <c r="ATB96" s="37"/>
      <c r="ATC96" s="37"/>
      <c r="ATD96" s="37"/>
      <c r="ATE96" s="37"/>
      <c r="ATF96" s="37"/>
      <c r="ATG96" s="37"/>
      <c r="ATH96" s="37"/>
      <c r="ATI96" s="37"/>
      <c r="ATJ96" s="37"/>
      <c r="ATK96" s="37"/>
      <c r="ATL96" s="37"/>
      <c r="ATM96" s="37"/>
      <c r="ATN96" s="37"/>
      <c r="ATO96" s="37"/>
      <c r="ATP96" s="37"/>
      <c r="ATQ96" s="37"/>
      <c r="ATR96" s="37"/>
      <c r="ATS96" s="37"/>
      <c r="ATT96" s="37"/>
      <c r="ATU96" s="37"/>
      <c r="ATV96" s="37"/>
      <c r="ATW96" s="37"/>
      <c r="ATX96" s="37"/>
      <c r="ATY96" s="37"/>
      <c r="ATZ96" s="37"/>
      <c r="AUA96" s="37"/>
      <c r="AUB96" s="37"/>
      <c r="AUC96" s="37"/>
      <c r="AUD96" s="37"/>
      <c r="AUE96" s="37"/>
      <c r="AUF96" s="37"/>
      <c r="AUG96" s="37"/>
      <c r="AUH96" s="37"/>
      <c r="AUI96" s="37"/>
      <c r="AUJ96" s="37"/>
      <c r="AUK96" s="37"/>
      <c r="AUL96" s="37"/>
      <c r="AUM96" s="37"/>
      <c r="AUN96" s="37"/>
      <c r="AUO96" s="37"/>
      <c r="AUP96" s="37"/>
      <c r="AUQ96" s="37"/>
      <c r="AUR96" s="37"/>
      <c r="AUS96" s="37"/>
      <c r="AUT96" s="37"/>
      <c r="AUU96" s="37"/>
      <c r="AUV96" s="37"/>
      <c r="AUW96" s="37"/>
      <c r="AUX96" s="37"/>
      <c r="AUY96" s="37"/>
      <c r="AUZ96" s="37"/>
      <c r="AVA96" s="37"/>
      <c r="AVB96" s="37"/>
      <c r="AVC96" s="37"/>
      <c r="AVD96" s="37"/>
      <c r="AVE96" s="37"/>
      <c r="AVF96" s="37"/>
      <c r="AVG96" s="37"/>
      <c r="AVH96" s="37"/>
      <c r="AVI96" s="37"/>
      <c r="AVJ96" s="37"/>
      <c r="AVK96" s="37"/>
      <c r="AVL96" s="37"/>
      <c r="AVM96" s="37"/>
      <c r="AVN96" s="37"/>
      <c r="AVO96" s="37"/>
      <c r="AVP96" s="37"/>
      <c r="AVQ96" s="37"/>
      <c r="AVR96" s="37"/>
      <c r="AVS96" s="37"/>
      <c r="AVT96" s="37"/>
      <c r="AVU96" s="37"/>
      <c r="AVV96" s="37"/>
      <c r="AVW96" s="37"/>
      <c r="AVX96" s="37"/>
      <c r="AVY96" s="37"/>
      <c r="AVZ96" s="37"/>
      <c r="AWA96" s="37"/>
      <c r="AWB96" s="37"/>
      <c r="AWC96" s="37"/>
      <c r="AWD96" s="37"/>
      <c r="AWE96" s="37"/>
      <c r="AWF96" s="37"/>
      <c r="AWG96" s="37"/>
      <c r="AWH96" s="37"/>
      <c r="AWI96" s="37"/>
      <c r="AWJ96" s="37"/>
      <c r="AWK96" s="37"/>
      <c r="AWL96" s="37"/>
      <c r="AWM96" s="37"/>
      <c r="AWN96" s="37"/>
      <c r="AWO96" s="37"/>
      <c r="AWP96" s="37"/>
      <c r="AWQ96" s="37"/>
      <c r="AWR96" s="37"/>
      <c r="AWS96" s="37"/>
      <c r="AWT96" s="37"/>
      <c r="AWU96" s="37"/>
      <c r="AWV96" s="37"/>
      <c r="AWW96" s="37"/>
      <c r="AWX96" s="37"/>
      <c r="AWY96" s="37"/>
      <c r="AWZ96" s="37"/>
      <c r="AXA96" s="37"/>
      <c r="AXB96" s="37"/>
      <c r="AXC96" s="37"/>
      <c r="AXD96" s="37"/>
      <c r="AXE96" s="37"/>
      <c r="AXF96" s="37"/>
      <c r="AXG96" s="37"/>
      <c r="AXH96" s="37"/>
      <c r="AXI96" s="37"/>
      <c r="AXJ96" s="37"/>
      <c r="AXK96" s="37"/>
      <c r="AXL96" s="37"/>
      <c r="AXM96" s="37"/>
      <c r="AXN96" s="37"/>
      <c r="AXO96" s="37"/>
      <c r="AXP96" s="37"/>
      <c r="AXQ96" s="37"/>
      <c r="AXR96" s="37"/>
      <c r="AXS96" s="37"/>
      <c r="AXT96" s="37"/>
      <c r="AXU96" s="37"/>
      <c r="AXV96" s="37"/>
      <c r="AXW96" s="37"/>
      <c r="AXX96" s="37"/>
      <c r="AXY96" s="37"/>
      <c r="AXZ96" s="37"/>
      <c r="AYA96" s="37"/>
      <c r="AYB96" s="37"/>
      <c r="AYC96" s="37"/>
      <c r="AYD96" s="37"/>
      <c r="AYE96" s="37"/>
      <c r="AYF96" s="37"/>
      <c r="AYG96" s="37"/>
      <c r="AYH96" s="37"/>
      <c r="AYI96" s="37"/>
      <c r="AYJ96" s="37"/>
      <c r="AYK96" s="37"/>
      <c r="AYL96" s="37"/>
      <c r="AYM96" s="37"/>
      <c r="AYN96" s="37"/>
      <c r="AYO96" s="37"/>
      <c r="AYP96" s="37"/>
      <c r="AYQ96" s="37"/>
      <c r="AYR96" s="37"/>
      <c r="AYS96" s="37"/>
      <c r="AYT96" s="37"/>
      <c r="AYU96" s="37"/>
      <c r="AYV96" s="37"/>
      <c r="AYW96" s="37"/>
      <c r="AYX96" s="37"/>
      <c r="AYY96" s="37"/>
      <c r="AYZ96" s="37"/>
      <c r="AZA96" s="37"/>
      <c r="AZB96" s="37"/>
      <c r="AZC96" s="37"/>
      <c r="AZD96" s="37"/>
      <c r="AZE96" s="37"/>
      <c r="AZF96" s="37"/>
      <c r="AZG96" s="37"/>
      <c r="AZH96" s="37"/>
      <c r="AZI96" s="37"/>
      <c r="AZJ96" s="37"/>
      <c r="AZK96" s="37"/>
      <c r="AZL96" s="37"/>
      <c r="AZM96" s="37"/>
      <c r="AZN96" s="37"/>
      <c r="AZO96" s="37"/>
      <c r="AZP96" s="37"/>
      <c r="AZQ96" s="37"/>
      <c r="AZR96" s="37"/>
      <c r="AZS96" s="37"/>
      <c r="AZT96" s="37"/>
      <c r="AZU96" s="37"/>
      <c r="AZV96" s="37"/>
      <c r="AZW96" s="37"/>
      <c r="AZX96" s="37"/>
      <c r="AZY96" s="37"/>
      <c r="AZZ96" s="37"/>
      <c r="BAA96" s="37"/>
      <c r="BAB96" s="37"/>
      <c r="BAC96" s="37"/>
      <c r="BAD96" s="37"/>
      <c r="BAE96" s="37"/>
      <c r="BAF96" s="37"/>
      <c r="BAG96" s="37"/>
      <c r="BAH96" s="37"/>
      <c r="BAI96" s="37"/>
      <c r="BAJ96" s="37"/>
      <c r="BAK96" s="37"/>
      <c r="BAL96" s="37"/>
      <c r="BAM96" s="37"/>
      <c r="BAN96" s="37"/>
      <c r="BAO96" s="37"/>
      <c r="BAP96" s="37"/>
      <c r="BAQ96" s="37"/>
      <c r="BAR96" s="37"/>
      <c r="BAS96" s="37"/>
      <c r="BAT96" s="37"/>
      <c r="BAU96" s="37"/>
      <c r="BAV96" s="37"/>
      <c r="BAW96" s="37"/>
      <c r="BAX96" s="37"/>
      <c r="BAY96" s="37"/>
      <c r="BAZ96" s="37"/>
      <c r="BBA96" s="37"/>
      <c r="BBB96" s="37"/>
      <c r="BBC96" s="37"/>
      <c r="BBD96" s="37"/>
      <c r="BBE96" s="37"/>
      <c r="BBF96" s="37"/>
      <c r="BBG96" s="37"/>
      <c r="BBH96" s="37"/>
      <c r="BBI96" s="37"/>
      <c r="BBJ96" s="37"/>
      <c r="BBK96" s="37"/>
      <c r="BBL96" s="37"/>
      <c r="BBM96" s="37"/>
      <c r="BBN96" s="37"/>
      <c r="BBO96" s="37"/>
      <c r="BBP96" s="37"/>
      <c r="BBQ96" s="37"/>
      <c r="BBR96" s="37"/>
      <c r="BBS96" s="37"/>
      <c r="BBT96" s="37"/>
      <c r="BBU96" s="37"/>
      <c r="BBV96" s="37"/>
      <c r="BBW96" s="37"/>
      <c r="BBX96" s="37"/>
      <c r="BBY96" s="37"/>
      <c r="BBZ96" s="37"/>
      <c r="BCA96" s="37"/>
      <c r="BCB96" s="37"/>
      <c r="BCC96" s="37"/>
      <c r="BCD96" s="37"/>
      <c r="BCE96" s="37"/>
      <c r="BCF96" s="37"/>
      <c r="BCG96" s="37"/>
      <c r="BCH96" s="37"/>
      <c r="BCI96" s="37"/>
      <c r="BCJ96" s="37"/>
      <c r="BCK96" s="37"/>
      <c r="BCL96" s="37"/>
      <c r="BCM96" s="37"/>
      <c r="BCN96" s="37"/>
      <c r="BCO96" s="37"/>
      <c r="BCP96" s="37"/>
      <c r="BCQ96" s="37"/>
      <c r="BCR96" s="37"/>
      <c r="BCS96" s="37"/>
      <c r="BCT96" s="37"/>
      <c r="BCU96" s="37"/>
      <c r="BCV96" s="37"/>
      <c r="BCW96" s="37"/>
      <c r="BCX96" s="37"/>
      <c r="BCY96" s="37"/>
      <c r="BCZ96" s="37"/>
      <c r="BDA96" s="37"/>
      <c r="BDB96" s="37"/>
      <c r="BDC96" s="37"/>
      <c r="BDD96" s="37"/>
      <c r="BDE96" s="37"/>
      <c r="BDF96" s="37"/>
      <c r="BDG96" s="37"/>
      <c r="BDH96" s="37"/>
      <c r="BDI96" s="37"/>
      <c r="BDJ96" s="37"/>
      <c r="BDK96" s="37"/>
      <c r="BDL96" s="37"/>
      <c r="BDM96" s="37"/>
      <c r="BDN96" s="37"/>
      <c r="BDO96" s="37"/>
      <c r="BDP96" s="37"/>
      <c r="BDQ96" s="37"/>
      <c r="BDR96" s="37"/>
      <c r="BDS96" s="37"/>
      <c r="BDT96" s="37"/>
      <c r="BDU96" s="37"/>
      <c r="BDV96" s="37"/>
      <c r="BDW96" s="37"/>
      <c r="BDX96" s="37"/>
      <c r="BDY96" s="37"/>
      <c r="BDZ96" s="37"/>
      <c r="BEA96" s="37"/>
      <c r="BEB96" s="37"/>
      <c r="BEC96" s="37"/>
      <c r="BED96" s="37"/>
      <c r="BEE96" s="37"/>
      <c r="BEF96" s="37"/>
      <c r="BEG96" s="37"/>
      <c r="BEH96" s="37"/>
      <c r="BEI96" s="37"/>
      <c r="BEJ96" s="37"/>
      <c r="BEK96" s="37"/>
      <c r="BEL96" s="37"/>
      <c r="BEM96" s="37"/>
      <c r="BEN96" s="37"/>
      <c r="BEO96" s="37"/>
      <c r="BEP96" s="37"/>
      <c r="BEQ96" s="37"/>
      <c r="BER96" s="37"/>
      <c r="BES96" s="37"/>
      <c r="BET96" s="37"/>
      <c r="BEU96" s="37"/>
      <c r="BEV96" s="37"/>
      <c r="BEW96" s="37"/>
      <c r="BEX96" s="37"/>
      <c r="BEY96" s="37"/>
      <c r="BEZ96" s="37"/>
      <c r="BFA96" s="37"/>
      <c r="BFB96" s="37"/>
      <c r="BFC96" s="37"/>
      <c r="BFD96" s="37"/>
      <c r="BFE96" s="37"/>
      <c r="BFF96" s="37"/>
      <c r="BFG96" s="37"/>
      <c r="BFH96" s="37"/>
      <c r="BFI96" s="37"/>
      <c r="BFJ96" s="37"/>
      <c r="BFK96" s="37"/>
      <c r="BFL96" s="37"/>
      <c r="BFM96" s="37"/>
      <c r="BFN96" s="37"/>
      <c r="BFO96" s="37"/>
      <c r="BFP96" s="37"/>
      <c r="BFQ96" s="37"/>
      <c r="BFR96" s="37"/>
      <c r="BFS96" s="37"/>
      <c r="BFT96" s="37"/>
      <c r="BFU96" s="37"/>
      <c r="BFV96" s="37"/>
      <c r="BFW96" s="37"/>
      <c r="BFX96" s="37"/>
      <c r="BFY96" s="37"/>
      <c r="BFZ96" s="37"/>
      <c r="BGA96" s="37"/>
      <c r="BGB96" s="37"/>
      <c r="BGC96" s="37"/>
      <c r="BGD96" s="37"/>
      <c r="BGE96" s="37"/>
      <c r="BGF96" s="37"/>
      <c r="BGG96" s="37"/>
      <c r="BGH96" s="37"/>
      <c r="BGI96" s="37"/>
      <c r="BGJ96" s="37"/>
      <c r="BGK96" s="37"/>
      <c r="BGL96" s="37"/>
      <c r="BGM96" s="37"/>
      <c r="BGN96" s="37"/>
      <c r="BGO96" s="37"/>
      <c r="BGP96" s="37"/>
      <c r="BGQ96" s="37"/>
      <c r="BGR96" s="37"/>
      <c r="BGS96" s="37"/>
      <c r="BGT96" s="37"/>
      <c r="BGU96" s="37"/>
      <c r="BGV96" s="37"/>
      <c r="BGW96" s="37"/>
      <c r="BGX96" s="37"/>
      <c r="BGY96" s="37"/>
      <c r="BGZ96" s="37"/>
      <c r="BHA96" s="37"/>
      <c r="BHB96" s="37"/>
      <c r="BHC96" s="37"/>
      <c r="BHD96" s="37"/>
      <c r="BHE96" s="37"/>
      <c r="BHF96" s="37"/>
      <c r="BHG96" s="37"/>
      <c r="BHH96" s="37"/>
      <c r="BHI96" s="37"/>
      <c r="BHJ96" s="37"/>
      <c r="BHK96" s="37"/>
      <c r="BHL96" s="37"/>
      <c r="BHM96" s="37"/>
      <c r="BHN96" s="37"/>
      <c r="BHO96" s="37"/>
      <c r="BHP96" s="37"/>
      <c r="BHQ96" s="37"/>
      <c r="BHR96" s="37"/>
      <c r="BHS96" s="37"/>
      <c r="BHT96" s="37"/>
      <c r="BHU96" s="37"/>
      <c r="BHV96" s="37"/>
      <c r="BHW96" s="37"/>
      <c r="BHX96" s="37"/>
      <c r="BHY96" s="37"/>
      <c r="BHZ96" s="37"/>
      <c r="BIA96" s="37"/>
      <c r="BIB96" s="37"/>
      <c r="BIC96" s="37"/>
      <c r="BID96" s="37"/>
      <c r="BIE96" s="37"/>
      <c r="BIF96" s="37"/>
      <c r="BIG96" s="37"/>
      <c r="BIH96" s="37"/>
      <c r="BII96" s="37"/>
      <c r="BIJ96" s="37"/>
      <c r="BIK96" s="37"/>
      <c r="BIL96" s="37"/>
      <c r="BIM96" s="37"/>
      <c r="BIN96" s="37"/>
      <c r="BIO96" s="37"/>
      <c r="BIP96" s="37"/>
      <c r="BIQ96" s="37"/>
      <c r="BIR96" s="37"/>
      <c r="BIS96" s="37"/>
      <c r="BIT96" s="37"/>
      <c r="BIU96" s="37"/>
      <c r="BIV96" s="37"/>
      <c r="BIW96" s="37"/>
      <c r="BIX96" s="37"/>
      <c r="BIY96" s="37"/>
      <c r="BIZ96" s="37"/>
      <c r="BJA96" s="37"/>
      <c r="BJB96" s="37"/>
      <c r="BJC96" s="37"/>
      <c r="BJD96" s="37"/>
      <c r="BJE96" s="37"/>
      <c r="BJF96" s="37"/>
      <c r="BJG96" s="37"/>
      <c r="BJH96" s="37"/>
      <c r="BJI96" s="37"/>
      <c r="BJJ96" s="37"/>
      <c r="BJK96" s="37"/>
      <c r="BJL96" s="37"/>
      <c r="BJM96" s="37"/>
      <c r="BJN96" s="37"/>
      <c r="BJO96" s="37"/>
      <c r="BJP96" s="37"/>
      <c r="BJQ96" s="37"/>
      <c r="BJR96" s="37"/>
      <c r="BJS96" s="37"/>
      <c r="BJT96" s="37"/>
      <c r="BJU96" s="37"/>
      <c r="BJV96" s="37"/>
      <c r="BJW96" s="37"/>
      <c r="BJX96" s="37"/>
      <c r="BJY96" s="37"/>
      <c r="BJZ96" s="37"/>
      <c r="BKA96" s="37"/>
      <c r="BKB96" s="37"/>
      <c r="BKC96" s="37"/>
      <c r="BKD96" s="37"/>
      <c r="BKE96" s="37"/>
      <c r="BKF96" s="37"/>
      <c r="BKG96" s="37"/>
      <c r="BKH96" s="37"/>
      <c r="BKI96" s="37"/>
      <c r="BKJ96" s="37"/>
      <c r="BKK96" s="37"/>
      <c r="BKL96" s="37"/>
      <c r="BKM96" s="37"/>
      <c r="BKN96" s="37"/>
      <c r="BKO96" s="37"/>
      <c r="BKP96" s="37"/>
      <c r="BKQ96" s="37"/>
      <c r="BKR96" s="37"/>
      <c r="BKS96" s="37"/>
      <c r="BKT96" s="37"/>
      <c r="BKU96" s="37"/>
      <c r="BKV96" s="37"/>
      <c r="BKW96" s="37"/>
      <c r="BKX96" s="37"/>
      <c r="BKY96" s="37"/>
      <c r="BKZ96" s="37"/>
      <c r="BLA96" s="37"/>
      <c r="BLB96" s="37"/>
      <c r="BLC96" s="37"/>
      <c r="BLD96" s="37"/>
      <c r="BLE96" s="37"/>
      <c r="BLF96" s="37"/>
      <c r="BLG96" s="37"/>
      <c r="BLH96" s="37"/>
      <c r="BLI96" s="37"/>
      <c r="BLJ96" s="37"/>
      <c r="BLK96" s="37"/>
      <c r="BLL96" s="37"/>
      <c r="BLM96" s="37"/>
      <c r="BLN96" s="37"/>
      <c r="BLO96" s="37"/>
      <c r="BLP96" s="37"/>
      <c r="BLQ96" s="37"/>
      <c r="BLR96" s="37"/>
      <c r="BLS96" s="37"/>
      <c r="BLT96" s="37"/>
      <c r="BLU96" s="37"/>
      <c r="BLV96" s="37"/>
      <c r="BLW96" s="37"/>
      <c r="BLX96" s="37"/>
      <c r="BLY96" s="37"/>
      <c r="BLZ96" s="37"/>
      <c r="BMA96" s="37"/>
      <c r="BMB96" s="37"/>
      <c r="BMC96" s="37"/>
      <c r="BMD96" s="37"/>
      <c r="BME96" s="37"/>
      <c r="BMF96" s="37"/>
      <c r="BMG96" s="37"/>
      <c r="BMH96" s="37"/>
      <c r="BMI96" s="37"/>
      <c r="BMJ96" s="37"/>
      <c r="BMK96" s="37"/>
      <c r="BML96" s="37"/>
      <c r="BMM96" s="37"/>
      <c r="BMN96" s="37"/>
      <c r="BMO96" s="37"/>
      <c r="BMP96" s="37"/>
      <c r="BMQ96" s="37"/>
      <c r="BMR96" s="37"/>
      <c r="BMS96" s="37"/>
      <c r="BMT96" s="37"/>
      <c r="BMU96" s="37"/>
      <c r="BMV96" s="37"/>
      <c r="BMW96" s="37"/>
      <c r="BMX96" s="37"/>
      <c r="BMY96" s="37"/>
      <c r="BMZ96" s="37"/>
      <c r="BNA96" s="37"/>
      <c r="BNB96" s="37"/>
      <c r="BNC96" s="37"/>
      <c r="BND96" s="37"/>
      <c r="BNE96" s="37"/>
      <c r="BNF96" s="37"/>
      <c r="BNG96" s="37"/>
      <c r="BNH96" s="37"/>
      <c r="BNI96" s="37"/>
      <c r="BNJ96" s="37"/>
      <c r="BNK96" s="37"/>
      <c r="BNL96" s="37"/>
      <c r="BNM96" s="37"/>
      <c r="BNN96" s="37"/>
      <c r="BNO96" s="37"/>
      <c r="BNP96" s="37"/>
      <c r="BNQ96" s="37"/>
      <c r="BNR96" s="37"/>
      <c r="BNS96" s="37"/>
      <c r="BNT96" s="37"/>
      <c r="BNU96" s="37"/>
      <c r="BNV96" s="37"/>
      <c r="BNW96" s="37"/>
      <c r="BNX96" s="37"/>
      <c r="BNY96" s="37"/>
      <c r="BNZ96" s="37"/>
      <c r="BOA96" s="37"/>
      <c r="BOB96" s="37"/>
      <c r="BOC96" s="37"/>
      <c r="BOD96" s="37"/>
      <c r="BOE96" s="37"/>
      <c r="BOF96" s="37"/>
      <c r="BOG96" s="37"/>
      <c r="BOH96" s="37"/>
      <c r="BOI96" s="37"/>
      <c r="BOJ96" s="37"/>
      <c r="BOK96" s="37"/>
      <c r="BOL96" s="37"/>
      <c r="BOM96" s="37"/>
      <c r="BON96" s="37"/>
      <c r="BOO96" s="37"/>
      <c r="BOP96" s="37"/>
      <c r="BOQ96" s="37"/>
      <c r="BOR96" s="37"/>
      <c r="BOS96" s="37"/>
      <c r="BOT96" s="37"/>
      <c r="BOU96" s="37"/>
      <c r="BOV96" s="37"/>
      <c r="BOW96" s="37"/>
      <c r="BOX96" s="37"/>
      <c r="BOY96" s="37"/>
      <c r="BOZ96" s="37"/>
      <c r="BPA96" s="37"/>
      <c r="BPB96" s="37"/>
      <c r="BPC96" s="37"/>
      <c r="BPD96" s="37"/>
      <c r="BPE96" s="37"/>
      <c r="BPF96" s="37"/>
      <c r="BPG96" s="37"/>
      <c r="BPH96" s="37"/>
      <c r="BPI96" s="37"/>
      <c r="BPJ96" s="37"/>
      <c r="BPK96" s="37"/>
      <c r="BPL96" s="37"/>
      <c r="BPM96" s="37"/>
      <c r="BPN96" s="37"/>
      <c r="BPO96" s="37"/>
      <c r="BPP96" s="37"/>
      <c r="BPQ96" s="37"/>
      <c r="BPR96" s="37"/>
      <c r="BPS96" s="37"/>
      <c r="BPT96" s="37"/>
      <c r="BPU96" s="37"/>
      <c r="BPV96" s="37"/>
      <c r="BPW96" s="37"/>
      <c r="BPX96" s="37"/>
      <c r="BPY96" s="37"/>
      <c r="BPZ96" s="37"/>
      <c r="BQA96" s="37"/>
      <c r="BQB96" s="37"/>
      <c r="BQC96" s="37"/>
      <c r="BQD96" s="37"/>
      <c r="BQE96" s="37"/>
      <c r="BQF96" s="37"/>
      <c r="BQG96" s="37"/>
      <c r="BQH96" s="37"/>
      <c r="BQI96" s="37"/>
      <c r="BQJ96" s="37"/>
      <c r="BQK96" s="37"/>
      <c r="BQL96" s="37"/>
      <c r="BQM96" s="37"/>
      <c r="BQN96" s="37"/>
      <c r="BQO96" s="37"/>
      <c r="BQP96" s="37"/>
      <c r="BQQ96" s="37"/>
      <c r="BQR96" s="37"/>
      <c r="BQS96" s="37"/>
      <c r="BQT96" s="37"/>
      <c r="BQU96" s="37"/>
      <c r="BQV96" s="37"/>
      <c r="BQW96" s="37"/>
      <c r="BQX96" s="37"/>
      <c r="BQY96" s="37"/>
      <c r="BQZ96" s="37"/>
      <c r="BRA96" s="37"/>
      <c r="BRB96" s="37"/>
      <c r="BRC96" s="37"/>
      <c r="BRD96" s="37"/>
      <c r="BRE96" s="37"/>
      <c r="BRF96" s="37"/>
      <c r="BRG96" s="37"/>
      <c r="BRH96" s="37"/>
      <c r="BRI96" s="37"/>
      <c r="BRJ96" s="37"/>
      <c r="BRK96" s="37"/>
      <c r="BRL96" s="37"/>
      <c r="BRM96" s="37"/>
      <c r="BRN96" s="37"/>
      <c r="BRO96" s="37"/>
      <c r="BRP96" s="37"/>
      <c r="BRQ96" s="37"/>
      <c r="BRR96" s="37"/>
      <c r="BRS96" s="37"/>
      <c r="BRT96" s="37"/>
      <c r="BRU96" s="37"/>
      <c r="BRV96" s="37"/>
      <c r="BRW96" s="37"/>
      <c r="BRX96" s="37"/>
      <c r="BRY96" s="37"/>
      <c r="BRZ96" s="37"/>
      <c r="BSA96" s="37"/>
      <c r="BSB96" s="37"/>
      <c r="BSC96" s="37"/>
      <c r="BSD96" s="37"/>
      <c r="BSE96" s="37"/>
      <c r="BSF96" s="37"/>
      <c r="BSG96" s="37"/>
      <c r="BSH96" s="37"/>
      <c r="BSI96" s="37"/>
      <c r="BSJ96" s="37"/>
      <c r="BSK96" s="37"/>
      <c r="BSL96" s="37"/>
      <c r="BSM96" s="37"/>
      <c r="BSN96" s="37"/>
      <c r="BSO96" s="37"/>
      <c r="BSP96" s="37"/>
      <c r="BSQ96" s="37"/>
      <c r="BSR96" s="37"/>
      <c r="BSS96" s="37"/>
      <c r="BST96" s="37"/>
      <c r="BSU96" s="37"/>
      <c r="BSV96" s="37"/>
      <c r="BSW96" s="37"/>
      <c r="BSX96" s="37"/>
      <c r="BSY96" s="37"/>
      <c r="BSZ96" s="37"/>
      <c r="BTA96" s="37"/>
      <c r="BTB96" s="37"/>
      <c r="BTC96" s="37"/>
      <c r="BTD96" s="37"/>
      <c r="BTE96" s="37"/>
      <c r="BTF96" s="37"/>
      <c r="BTG96" s="37"/>
      <c r="BTH96" s="37"/>
      <c r="BTI96" s="37"/>
      <c r="BTJ96" s="37"/>
      <c r="BTK96" s="37"/>
      <c r="BTL96" s="37"/>
      <c r="BTM96" s="37"/>
      <c r="BTN96" s="37"/>
      <c r="BTO96" s="37"/>
      <c r="BTP96" s="37"/>
      <c r="BTQ96" s="37"/>
      <c r="BTR96" s="37"/>
      <c r="BTS96" s="37"/>
      <c r="BTT96" s="37"/>
      <c r="BTU96" s="37"/>
      <c r="BTV96" s="37"/>
      <c r="BTW96" s="37"/>
      <c r="BTX96" s="37"/>
      <c r="BTY96" s="37"/>
      <c r="BTZ96" s="37"/>
      <c r="BUA96" s="37"/>
      <c r="BUB96" s="37"/>
      <c r="BUC96" s="37"/>
      <c r="BUD96" s="37"/>
      <c r="BUE96" s="37"/>
      <c r="BUF96" s="37"/>
      <c r="BUG96" s="37"/>
      <c r="BUH96" s="37"/>
      <c r="BUI96" s="37"/>
      <c r="BUJ96" s="37"/>
      <c r="BUK96" s="37"/>
      <c r="BUL96" s="37"/>
      <c r="BUM96" s="37"/>
      <c r="BUN96" s="37"/>
      <c r="BUO96" s="37"/>
      <c r="BUP96" s="37"/>
      <c r="BUQ96" s="37"/>
      <c r="BUR96" s="37"/>
      <c r="BUS96" s="37"/>
      <c r="BUT96" s="37"/>
      <c r="BUU96" s="37"/>
      <c r="BUV96" s="37"/>
      <c r="BUW96" s="37"/>
      <c r="BUX96" s="37"/>
      <c r="BUY96" s="37"/>
      <c r="BUZ96" s="37"/>
      <c r="BVA96" s="37"/>
      <c r="BVB96" s="37"/>
      <c r="BVC96" s="37"/>
      <c r="BVD96" s="37"/>
      <c r="BVE96" s="37"/>
      <c r="BVF96" s="37"/>
      <c r="BVG96" s="37"/>
      <c r="BVH96" s="37"/>
      <c r="BVI96" s="37"/>
      <c r="BVJ96" s="37"/>
      <c r="BVK96" s="37"/>
      <c r="BVL96" s="37"/>
      <c r="BVM96" s="37"/>
      <c r="BVN96" s="37"/>
      <c r="BVO96" s="37"/>
      <c r="BVP96" s="37"/>
      <c r="BVQ96" s="37"/>
      <c r="BVR96" s="37"/>
      <c r="BVS96" s="37"/>
      <c r="BVT96" s="37"/>
      <c r="BVU96" s="37"/>
      <c r="BVV96" s="37"/>
      <c r="BVW96" s="37"/>
      <c r="BVX96" s="37"/>
      <c r="BVY96" s="37"/>
      <c r="BVZ96" s="37"/>
      <c r="BWA96" s="37"/>
      <c r="BWB96" s="37"/>
      <c r="BWC96" s="37"/>
      <c r="BWD96" s="37"/>
      <c r="BWE96" s="37"/>
      <c r="BWF96" s="37"/>
      <c r="BWG96" s="37"/>
      <c r="BWH96" s="37"/>
      <c r="BWI96" s="37"/>
      <c r="BWJ96" s="37"/>
      <c r="BWK96" s="37"/>
      <c r="BWL96" s="37"/>
      <c r="BWM96" s="37"/>
      <c r="BWN96" s="37"/>
      <c r="BWO96" s="37"/>
      <c r="BWP96" s="37"/>
      <c r="BWQ96" s="37"/>
      <c r="BWR96" s="37"/>
      <c r="BWS96" s="37"/>
      <c r="BWT96" s="37"/>
      <c r="BWU96" s="37"/>
      <c r="BWV96" s="37"/>
      <c r="BWW96" s="37"/>
      <c r="BWX96" s="37"/>
      <c r="BWY96" s="37"/>
      <c r="BWZ96" s="37"/>
      <c r="BXA96" s="37"/>
      <c r="BXB96" s="37"/>
      <c r="BXC96" s="37"/>
      <c r="BXD96" s="37"/>
      <c r="BXE96" s="37"/>
      <c r="BXF96" s="37"/>
      <c r="BXG96" s="37"/>
      <c r="BXH96" s="37"/>
      <c r="BXI96" s="37"/>
      <c r="BXJ96" s="37"/>
      <c r="BXK96" s="37"/>
      <c r="BXL96" s="37"/>
      <c r="BXM96" s="37"/>
      <c r="BXN96" s="37"/>
      <c r="BXO96" s="37"/>
      <c r="BXP96" s="37"/>
      <c r="BXQ96" s="37"/>
      <c r="BXR96" s="37"/>
      <c r="BXS96" s="37"/>
      <c r="BXT96" s="37"/>
      <c r="BXU96" s="37"/>
      <c r="BXV96" s="37"/>
      <c r="BXW96" s="37"/>
      <c r="BXX96" s="37"/>
      <c r="BXY96" s="37"/>
      <c r="BXZ96" s="37"/>
      <c r="BYA96" s="37"/>
      <c r="BYB96" s="37"/>
      <c r="BYC96" s="37"/>
      <c r="BYD96" s="37"/>
      <c r="BYE96" s="37"/>
      <c r="BYF96" s="37"/>
      <c r="BYG96" s="37"/>
      <c r="BYH96" s="37"/>
      <c r="BYI96" s="37"/>
      <c r="BYJ96" s="37"/>
      <c r="BYK96" s="37"/>
      <c r="BYL96" s="37"/>
      <c r="BYM96" s="37"/>
      <c r="BYN96" s="37"/>
      <c r="BYO96" s="37"/>
      <c r="BYP96" s="37"/>
      <c r="BYQ96" s="37"/>
      <c r="BYR96" s="37"/>
      <c r="BYS96" s="37"/>
      <c r="BYT96" s="37"/>
      <c r="BYU96" s="37"/>
      <c r="BYV96" s="37"/>
      <c r="BYW96" s="37"/>
      <c r="BYX96" s="37"/>
      <c r="BYY96" s="37"/>
      <c r="BYZ96" s="37"/>
      <c r="BZA96" s="37"/>
      <c r="BZB96" s="37"/>
      <c r="BZC96" s="37"/>
      <c r="BZD96" s="37"/>
      <c r="BZE96" s="37"/>
      <c r="BZF96" s="37"/>
      <c r="BZG96" s="37"/>
      <c r="BZH96" s="37"/>
      <c r="BZI96" s="37"/>
      <c r="BZJ96" s="37"/>
      <c r="BZK96" s="37"/>
      <c r="BZL96" s="37"/>
      <c r="BZM96" s="37"/>
      <c r="BZN96" s="37"/>
      <c r="BZO96" s="37"/>
      <c r="BZP96" s="37"/>
      <c r="BZQ96" s="37"/>
      <c r="BZR96" s="37"/>
      <c r="BZS96" s="37"/>
      <c r="BZT96" s="37"/>
      <c r="BZU96" s="37"/>
      <c r="BZV96" s="37"/>
      <c r="BZW96" s="37"/>
      <c r="BZX96" s="37"/>
      <c r="BZY96" s="37"/>
      <c r="BZZ96" s="37"/>
      <c r="CAA96" s="37"/>
      <c r="CAB96" s="37"/>
      <c r="CAC96" s="37"/>
      <c r="CAD96" s="37"/>
      <c r="CAE96" s="37"/>
      <c r="CAF96" s="37"/>
      <c r="CAG96" s="37"/>
      <c r="CAH96" s="37"/>
      <c r="CAI96" s="37"/>
      <c r="CAJ96" s="37"/>
      <c r="CAK96" s="37"/>
      <c r="CAL96" s="37"/>
      <c r="CAM96" s="37"/>
      <c r="CAN96" s="37"/>
      <c r="CAO96" s="37"/>
      <c r="CAP96" s="37"/>
      <c r="CAQ96" s="37"/>
      <c r="CAR96" s="37"/>
      <c r="CAS96" s="37"/>
      <c r="CAT96" s="37"/>
      <c r="CAU96" s="37"/>
      <c r="CAV96" s="37"/>
      <c r="CAW96" s="37"/>
      <c r="CAX96" s="37"/>
      <c r="CAY96" s="37"/>
      <c r="CAZ96" s="37"/>
      <c r="CBA96" s="37"/>
      <c r="CBB96" s="37"/>
      <c r="CBC96" s="37"/>
      <c r="CBD96" s="37"/>
      <c r="CBE96" s="37"/>
      <c r="CBF96" s="37"/>
      <c r="CBG96" s="37"/>
      <c r="CBH96" s="37"/>
      <c r="CBI96" s="37"/>
      <c r="CBJ96" s="37"/>
      <c r="CBK96" s="37"/>
      <c r="CBL96" s="37"/>
      <c r="CBM96" s="37"/>
      <c r="CBN96" s="37"/>
      <c r="CBO96" s="37"/>
      <c r="CBP96" s="37"/>
      <c r="CBQ96" s="37"/>
      <c r="CBR96" s="37"/>
      <c r="CBS96" s="37"/>
      <c r="CBT96" s="37"/>
      <c r="CBU96" s="37"/>
      <c r="CBV96" s="37"/>
      <c r="CBW96" s="37"/>
      <c r="CBX96" s="37"/>
      <c r="CBY96" s="37"/>
      <c r="CBZ96" s="37"/>
      <c r="CCA96" s="37"/>
      <c r="CCB96" s="37"/>
      <c r="CCC96" s="37"/>
      <c r="CCD96" s="37"/>
      <c r="CCE96" s="37"/>
      <c r="CCF96" s="37"/>
      <c r="CCG96" s="37"/>
      <c r="CCH96" s="37"/>
      <c r="CCI96" s="37"/>
      <c r="CCJ96" s="37"/>
      <c r="CCK96" s="37"/>
      <c r="CCL96" s="37"/>
      <c r="CCM96" s="37"/>
      <c r="CCN96" s="37"/>
      <c r="CCO96" s="37"/>
      <c r="CCP96" s="37"/>
      <c r="CCQ96" s="37"/>
      <c r="CCR96" s="37"/>
      <c r="CCS96" s="37"/>
      <c r="CCT96" s="37"/>
      <c r="CCU96" s="37"/>
      <c r="CCV96" s="37"/>
      <c r="CCW96" s="37"/>
      <c r="CCX96" s="37"/>
      <c r="CCY96" s="37"/>
      <c r="CCZ96" s="37"/>
      <c r="CDA96" s="37"/>
      <c r="CDB96" s="37"/>
      <c r="CDC96" s="37"/>
      <c r="CDD96" s="37"/>
      <c r="CDE96" s="37"/>
      <c r="CDF96" s="37"/>
      <c r="CDG96" s="37"/>
      <c r="CDH96" s="37"/>
      <c r="CDI96" s="37"/>
      <c r="CDJ96" s="37"/>
      <c r="CDK96" s="37"/>
      <c r="CDL96" s="37"/>
      <c r="CDM96" s="37"/>
      <c r="CDN96" s="37"/>
      <c r="CDO96" s="37"/>
      <c r="CDP96" s="37"/>
      <c r="CDQ96" s="37"/>
      <c r="CDR96" s="37"/>
      <c r="CDS96" s="37"/>
      <c r="CDT96" s="37"/>
      <c r="CDU96" s="37"/>
      <c r="CDV96" s="37"/>
      <c r="CDW96" s="37"/>
      <c r="CDX96" s="37"/>
      <c r="CDY96" s="37"/>
      <c r="CDZ96" s="37"/>
      <c r="CEA96" s="37"/>
      <c r="CEB96" s="37"/>
      <c r="CEC96" s="37"/>
      <c r="CED96" s="37"/>
      <c r="CEE96" s="37"/>
      <c r="CEF96" s="37"/>
      <c r="CEG96" s="37"/>
      <c r="CEH96" s="37"/>
      <c r="CEI96" s="37"/>
      <c r="CEJ96" s="37"/>
      <c r="CEK96" s="37"/>
      <c r="CEL96" s="37"/>
      <c r="CEM96" s="37"/>
      <c r="CEN96" s="37"/>
      <c r="CEO96" s="37"/>
      <c r="CEP96" s="37"/>
      <c r="CEQ96" s="37"/>
      <c r="CER96" s="37"/>
      <c r="CES96" s="37"/>
      <c r="CET96" s="37"/>
      <c r="CEU96" s="37"/>
      <c r="CEV96" s="37"/>
      <c r="CEW96" s="37"/>
      <c r="CEX96" s="37"/>
      <c r="CEY96" s="37"/>
      <c r="CEZ96" s="37"/>
      <c r="CFA96" s="37"/>
      <c r="CFB96" s="37"/>
      <c r="CFC96" s="37"/>
      <c r="CFD96" s="37"/>
      <c r="CFE96" s="37"/>
      <c r="CFF96" s="37"/>
      <c r="CFG96" s="37"/>
      <c r="CFH96" s="37"/>
      <c r="CFI96" s="37"/>
      <c r="CFJ96" s="37"/>
      <c r="CFK96" s="37"/>
      <c r="CFL96" s="37"/>
      <c r="CFM96" s="37"/>
      <c r="CFN96" s="37"/>
      <c r="CFO96" s="37"/>
      <c r="CFP96" s="37"/>
      <c r="CFQ96" s="37"/>
      <c r="CFR96" s="37"/>
      <c r="CFS96" s="37"/>
      <c r="CFT96" s="37"/>
      <c r="CFU96" s="37"/>
      <c r="CFV96" s="37"/>
      <c r="CFW96" s="37"/>
      <c r="CFX96" s="37"/>
      <c r="CFY96" s="37"/>
      <c r="CFZ96" s="37"/>
      <c r="CGA96" s="37"/>
      <c r="CGB96" s="37"/>
      <c r="CGC96" s="37"/>
      <c r="CGD96" s="37"/>
      <c r="CGE96" s="37"/>
      <c r="CGF96" s="37"/>
      <c r="CGG96" s="37"/>
      <c r="CGH96" s="37"/>
      <c r="CGI96" s="37"/>
      <c r="CGJ96" s="37"/>
      <c r="CGK96" s="37"/>
      <c r="CGL96" s="37"/>
      <c r="CGM96" s="37"/>
      <c r="CGN96" s="37"/>
      <c r="CGO96" s="37"/>
      <c r="CGP96" s="37"/>
      <c r="CGQ96" s="37"/>
      <c r="CGR96" s="37"/>
      <c r="CGS96" s="37"/>
      <c r="CGT96" s="37"/>
      <c r="CGU96" s="37"/>
      <c r="CGV96" s="37"/>
      <c r="CGW96" s="37"/>
      <c r="CGX96" s="37"/>
      <c r="CGY96" s="37"/>
      <c r="CGZ96" s="37"/>
      <c r="CHA96" s="37"/>
      <c r="CHB96" s="37"/>
      <c r="CHC96" s="37"/>
      <c r="CHD96" s="37"/>
      <c r="CHE96" s="37"/>
      <c r="CHF96" s="37"/>
      <c r="CHG96" s="37"/>
      <c r="CHH96" s="37"/>
      <c r="CHI96" s="37"/>
      <c r="CHJ96" s="37"/>
      <c r="CHK96" s="37"/>
      <c r="CHL96" s="37"/>
      <c r="CHM96" s="37"/>
      <c r="CHN96" s="37"/>
      <c r="CHO96" s="37"/>
      <c r="CHP96" s="37"/>
      <c r="CHQ96" s="37"/>
      <c r="CHR96" s="37"/>
      <c r="CHS96" s="37"/>
      <c r="CHT96" s="37"/>
      <c r="CHU96" s="37"/>
      <c r="CHV96" s="37"/>
      <c r="CHW96" s="37"/>
      <c r="CHX96" s="37"/>
      <c r="CHY96" s="37"/>
      <c r="CHZ96" s="37"/>
      <c r="CIA96" s="37"/>
      <c r="CIB96" s="37"/>
      <c r="CIC96" s="37"/>
      <c r="CID96" s="37"/>
      <c r="CIE96" s="37"/>
      <c r="CIF96" s="37"/>
      <c r="CIG96" s="37"/>
      <c r="CIH96" s="37"/>
      <c r="CII96" s="37"/>
      <c r="CIJ96" s="37"/>
      <c r="CIK96" s="37"/>
      <c r="CIL96" s="37"/>
      <c r="CIM96" s="37"/>
      <c r="CIN96" s="37"/>
      <c r="CIO96" s="37"/>
      <c r="CIP96" s="37"/>
      <c r="CIQ96" s="37"/>
      <c r="CIR96" s="37"/>
      <c r="CIS96" s="37"/>
      <c r="CIT96" s="37"/>
      <c r="CIU96" s="37"/>
      <c r="CIV96" s="37"/>
      <c r="CIW96" s="37"/>
      <c r="CIX96" s="37"/>
      <c r="CIY96" s="37"/>
      <c r="CIZ96" s="37"/>
      <c r="CJA96" s="37"/>
      <c r="CJB96" s="37"/>
      <c r="CJC96" s="37"/>
      <c r="CJD96" s="37"/>
      <c r="CJE96" s="37"/>
      <c r="CJF96" s="37"/>
      <c r="CJG96" s="37"/>
      <c r="CJH96" s="37"/>
      <c r="CJI96" s="37"/>
      <c r="CJJ96" s="37"/>
      <c r="CJK96" s="37"/>
      <c r="CJL96" s="37"/>
      <c r="CJM96" s="37"/>
      <c r="CJN96" s="37"/>
      <c r="CJO96" s="37"/>
      <c r="CJP96" s="37"/>
      <c r="CJQ96" s="37"/>
      <c r="CJR96" s="37"/>
      <c r="CJS96" s="37"/>
      <c r="CJT96" s="37"/>
      <c r="CJU96" s="37"/>
      <c r="CJV96" s="37"/>
      <c r="CJW96" s="37"/>
      <c r="CJX96" s="37"/>
      <c r="CJY96" s="37"/>
      <c r="CJZ96" s="37"/>
      <c r="CKA96" s="37"/>
      <c r="CKB96" s="37"/>
      <c r="CKC96" s="37"/>
      <c r="CKD96" s="37"/>
      <c r="CKE96" s="37"/>
      <c r="CKF96" s="37"/>
      <c r="CKG96" s="37"/>
      <c r="CKH96" s="37"/>
      <c r="CKI96" s="37"/>
      <c r="CKJ96" s="37"/>
      <c r="CKK96" s="37"/>
      <c r="CKL96" s="37"/>
      <c r="CKM96" s="37"/>
      <c r="CKN96" s="37"/>
      <c r="CKO96" s="37"/>
      <c r="CKP96" s="37"/>
      <c r="CKQ96" s="37"/>
      <c r="CKR96" s="37"/>
      <c r="CKS96" s="37"/>
      <c r="CKT96" s="37"/>
      <c r="CKU96" s="37"/>
      <c r="CKV96" s="37"/>
      <c r="CKW96" s="37"/>
      <c r="CKX96" s="37"/>
      <c r="CKY96" s="37"/>
      <c r="CKZ96" s="37"/>
      <c r="CLA96" s="37"/>
      <c r="CLB96" s="37"/>
      <c r="CLC96" s="37"/>
      <c r="CLD96" s="37"/>
      <c r="CLE96" s="37"/>
      <c r="CLF96" s="37"/>
      <c r="CLG96" s="37"/>
      <c r="CLH96" s="37"/>
      <c r="CLI96" s="37"/>
      <c r="CLJ96" s="37"/>
      <c r="CLK96" s="37"/>
      <c r="CLL96" s="37"/>
      <c r="CLM96" s="37"/>
      <c r="CLN96" s="37"/>
      <c r="CLO96" s="37"/>
      <c r="CLP96" s="37"/>
      <c r="CLQ96" s="37"/>
      <c r="CLR96" s="37"/>
      <c r="CLS96" s="37"/>
      <c r="CLT96" s="37"/>
      <c r="CLU96" s="37"/>
      <c r="CLV96" s="37"/>
      <c r="CLW96" s="37"/>
      <c r="CLX96" s="37"/>
      <c r="CLY96" s="37"/>
      <c r="CLZ96" s="37"/>
      <c r="CMA96" s="37"/>
      <c r="CMB96" s="37"/>
      <c r="CMC96" s="37"/>
      <c r="CMD96" s="37"/>
      <c r="CME96" s="37"/>
      <c r="CMF96" s="37"/>
      <c r="CMG96" s="37"/>
      <c r="CMH96" s="37"/>
      <c r="CMI96" s="37"/>
      <c r="CMJ96" s="37"/>
      <c r="CMK96" s="37"/>
      <c r="CML96" s="37"/>
      <c r="CMM96" s="37"/>
      <c r="CMN96" s="37"/>
      <c r="CMO96" s="37"/>
      <c r="CMP96" s="37"/>
      <c r="CMQ96" s="37"/>
      <c r="CMR96" s="37"/>
      <c r="CMS96" s="37"/>
      <c r="CMT96" s="37"/>
      <c r="CMU96" s="37"/>
      <c r="CMV96" s="37"/>
      <c r="CMW96" s="37"/>
      <c r="CMX96" s="37"/>
      <c r="CMY96" s="37"/>
      <c r="CMZ96" s="37"/>
      <c r="CNA96" s="37"/>
      <c r="CNB96" s="37"/>
      <c r="CNC96" s="37"/>
      <c r="CND96" s="37"/>
      <c r="CNE96" s="37"/>
      <c r="CNF96" s="37"/>
      <c r="CNG96" s="37"/>
      <c r="CNH96" s="37"/>
      <c r="CNI96" s="37"/>
      <c r="CNJ96" s="37"/>
      <c r="CNK96" s="37"/>
      <c r="CNL96" s="37"/>
      <c r="CNM96" s="37"/>
      <c r="CNN96" s="37"/>
      <c r="CNO96" s="37"/>
      <c r="CNP96" s="37"/>
      <c r="CNQ96" s="37"/>
      <c r="CNR96" s="37"/>
      <c r="CNS96" s="37"/>
      <c r="CNT96" s="37"/>
      <c r="CNU96" s="37"/>
      <c r="CNV96" s="37"/>
      <c r="CNW96" s="37"/>
      <c r="CNX96" s="37"/>
      <c r="CNY96" s="37"/>
      <c r="CNZ96" s="37"/>
      <c r="COA96" s="37"/>
      <c r="COB96" s="37"/>
      <c r="COC96" s="37"/>
      <c r="COD96" s="37"/>
      <c r="COE96" s="37"/>
      <c r="COF96" s="37"/>
      <c r="COG96" s="37"/>
      <c r="COH96" s="37"/>
      <c r="COI96" s="37"/>
      <c r="COJ96" s="37"/>
      <c r="COK96" s="37"/>
      <c r="COL96" s="37"/>
      <c r="COM96" s="37"/>
      <c r="CON96" s="37"/>
      <c r="COO96" s="37"/>
      <c r="COP96" s="37"/>
      <c r="COQ96" s="37"/>
      <c r="COR96" s="37"/>
      <c r="COS96" s="37"/>
      <c r="COT96" s="37"/>
      <c r="COU96" s="37"/>
      <c r="COV96" s="37"/>
      <c r="COW96" s="37"/>
      <c r="COX96" s="37"/>
      <c r="COY96" s="37"/>
      <c r="COZ96" s="37"/>
      <c r="CPA96" s="37"/>
      <c r="CPB96" s="37"/>
      <c r="CPC96" s="37"/>
      <c r="CPD96" s="37"/>
      <c r="CPE96" s="37"/>
      <c r="CPF96" s="37"/>
      <c r="CPG96" s="37"/>
      <c r="CPH96" s="37"/>
      <c r="CPI96" s="37"/>
      <c r="CPJ96" s="37"/>
      <c r="CPK96" s="37"/>
      <c r="CPL96" s="37"/>
      <c r="CPM96" s="37"/>
      <c r="CPN96" s="37"/>
      <c r="CPO96" s="37"/>
      <c r="CPP96" s="37"/>
      <c r="CPQ96" s="37"/>
      <c r="CPR96" s="37"/>
      <c r="CPS96" s="37"/>
      <c r="CPT96" s="37"/>
      <c r="CPU96" s="37"/>
      <c r="CPV96" s="37"/>
      <c r="CPW96" s="37"/>
      <c r="CPX96" s="37"/>
      <c r="CPY96" s="37"/>
      <c r="CPZ96" s="37"/>
      <c r="CQA96" s="37"/>
      <c r="CQB96" s="37"/>
      <c r="CQC96" s="37"/>
      <c r="CQD96" s="37"/>
      <c r="CQE96" s="37"/>
      <c r="CQF96" s="37"/>
      <c r="CQG96" s="37"/>
      <c r="CQH96" s="37"/>
      <c r="CQI96" s="37"/>
      <c r="CQJ96" s="37"/>
      <c r="CQK96" s="37"/>
      <c r="CQL96" s="37"/>
      <c r="CQM96" s="37"/>
      <c r="CQN96" s="37"/>
      <c r="CQO96" s="37"/>
      <c r="CQP96" s="37"/>
      <c r="CQQ96" s="37"/>
      <c r="CQR96" s="37"/>
      <c r="CQS96" s="37"/>
      <c r="CQT96" s="37"/>
      <c r="CQU96" s="37"/>
      <c r="CQV96" s="37"/>
      <c r="CQW96" s="37"/>
      <c r="CQX96" s="37"/>
      <c r="CQY96" s="37"/>
      <c r="CQZ96" s="37"/>
      <c r="CRA96" s="37"/>
      <c r="CRB96" s="37"/>
      <c r="CRC96" s="37"/>
      <c r="CRD96" s="37"/>
      <c r="CRE96" s="37"/>
      <c r="CRF96" s="37"/>
      <c r="CRG96" s="37"/>
      <c r="CRH96" s="37"/>
      <c r="CRI96" s="37"/>
      <c r="CRJ96" s="37"/>
      <c r="CRK96" s="37"/>
      <c r="CRL96" s="37"/>
      <c r="CRM96" s="37"/>
      <c r="CRN96" s="37"/>
      <c r="CRO96" s="37"/>
      <c r="CRP96" s="37"/>
      <c r="CRQ96" s="37"/>
      <c r="CRR96" s="37"/>
      <c r="CRS96" s="37"/>
      <c r="CRT96" s="37"/>
      <c r="CRU96" s="37"/>
      <c r="CRV96" s="37"/>
      <c r="CRW96" s="37"/>
      <c r="CRX96" s="37"/>
      <c r="CRY96" s="37"/>
      <c r="CRZ96" s="37"/>
      <c r="CSA96" s="37"/>
      <c r="CSB96" s="37"/>
      <c r="CSC96" s="37"/>
      <c r="CSD96" s="37"/>
      <c r="CSE96" s="37"/>
      <c r="CSF96" s="37"/>
      <c r="CSG96" s="37"/>
      <c r="CSH96" s="37"/>
      <c r="CSI96" s="37"/>
      <c r="CSJ96" s="37"/>
      <c r="CSK96" s="37"/>
      <c r="CSL96" s="37"/>
      <c r="CSM96" s="37"/>
      <c r="CSN96" s="37"/>
      <c r="CSO96" s="37"/>
      <c r="CSP96" s="37"/>
      <c r="CSQ96" s="37"/>
      <c r="CSR96" s="37"/>
      <c r="CSS96" s="37"/>
      <c r="CST96" s="37"/>
      <c r="CSU96" s="37"/>
      <c r="CSV96" s="37"/>
      <c r="CSW96" s="37"/>
      <c r="CSX96" s="37"/>
      <c r="CSY96" s="37"/>
      <c r="CSZ96" s="37"/>
      <c r="CTA96" s="37"/>
      <c r="CTB96" s="37"/>
      <c r="CTC96" s="37"/>
      <c r="CTD96" s="37"/>
      <c r="CTE96" s="37"/>
      <c r="CTF96" s="37"/>
      <c r="CTG96" s="37"/>
      <c r="CTH96" s="37"/>
      <c r="CTI96" s="37"/>
      <c r="CTJ96" s="37"/>
      <c r="CTK96" s="37"/>
      <c r="CTL96" s="37"/>
      <c r="CTM96" s="37"/>
      <c r="CTN96" s="37"/>
      <c r="CTO96" s="37"/>
      <c r="CTP96" s="37"/>
      <c r="CTQ96" s="37"/>
      <c r="CTR96" s="37"/>
      <c r="CTS96" s="37"/>
      <c r="CTT96" s="37"/>
      <c r="CTU96" s="37"/>
      <c r="CTV96" s="37"/>
      <c r="CTW96" s="37"/>
      <c r="CTX96" s="37"/>
      <c r="CTY96" s="37"/>
      <c r="CTZ96" s="37"/>
      <c r="CUA96" s="37"/>
      <c r="CUB96" s="37"/>
      <c r="CUC96" s="37"/>
      <c r="CUD96" s="37"/>
      <c r="CUE96" s="37"/>
      <c r="CUF96" s="37"/>
      <c r="CUG96" s="37"/>
      <c r="CUH96" s="37"/>
      <c r="CUI96" s="37"/>
      <c r="CUJ96" s="37"/>
      <c r="CUK96" s="37"/>
      <c r="CUL96" s="37"/>
      <c r="CUM96" s="37"/>
      <c r="CUN96" s="37"/>
      <c r="CUO96" s="37"/>
      <c r="CUP96" s="37"/>
      <c r="CUQ96" s="37"/>
      <c r="CUR96" s="37"/>
      <c r="CUS96" s="37"/>
      <c r="CUT96" s="37"/>
      <c r="CUU96" s="37"/>
      <c r="CUV96" s="37"/>
      <c r="CUW96" s="37"/>
      <c r="CUX96" s="37"/>
      <c r="CUY96" s="37"/>
      <c r="CUZ96" s="37"/>
      <c r="CVA96" s="37"/>
      <c r="CVB96" s="37"/>
      <c r="CVC96" s="37"/>
      <c r="CVD96" s="37"/>
      <c r="CVE96" s="37"/>
      <c r="CVF96" s="37"/>
      <c r="CVG96" s="37"/>
      <c r="CVH96" s="37"/>
      <c r="CVI96" s="37"/>
      <c r="CVJ96" s="37"/>
      <c r="CVK96" s="37"/>
      <c r="CVL96" s="37"/>
      <c r="CVM96" s="37"/>
      <c r="CVN96" s="37"/>
      <c r="CVO96" s="37"/>
      <c r="CVP96" s="37"/>
      <c r="CVQ96" s="37"/>
      <c r="CVR96" s="37"/>
      <c r="CVS96" s="37"/>
      <c r="CVT96" s="37"/>
      <c r="CVU96" s="37"/>
      <c r="CVV96" s="37"/>
      <c r="CVW96" s="37"/>
      <c r="CVX96" s="37"/>
      <c r="CVY96" s="37"/>
      <c r="CVZ96" s="37"/>
      <c r="CWA96" s="37"/>
      <c r="CWB96" s="37"/>
      <c r="CWC96" s="37"/>
      <c r="CWD96" s="37"/>
      <c r="CWE96" s="37"/>
      <c r="CWF96" s="37"/>
      <c r="CWG96" s="37"/>
      <c r="CWH96" s="37"/>
      <c r="CWI96" s="37"/>
      <c r="CWJ96" s="37"/>
      <c r="CWK96" s="37"/>
      <c r="CWL96" s="37"/>
      <c r="CWM96" s="37"/>
      <c r="CWN96" s="37"/>
      <c r="CWO96" s="37"/>
      <c r="CWP96" s="37"/>
      <c r="CWQ96" s="37"/>
      <c r="CWR96" s="37"/>
      <c r="CWS96" s="37"/>
      <c r="CWT96" s="37"/>
      <c r="CWU96" s="37"/>
      <c r="CWV96" s="37"/>
      <c r="CWW96" s="37"/>
      <c r="CWX96" s="37"/>
      <c r="CWY96" s="37"/>
      <c r="CWZ96" s="37"/>
      <c r="CXA96" s="37"/>
      <c r="CXB96" s="37"/>
      <c r="CXC96" s="37"/>
      <c r="CXD96" s="37"/>
      <c r="CXE96" s="37"/>
      <c r="CXF96" s="37"/>
      <c r="CXG96" s="37"/>
      <c r="CXH96" s="37"/>
      <c r="CXI96" s="37"/>
      <c r="CXJ96" s="37"/>
      <c r="CXK96" s="37"/>
      <c r="CXL96" s="37"/>
      <c r="CXM96" s="37"/>
      <c r="CXN96" s="37"/>
      <c r="CXO96" s="37"/>
      <c r="CXP96" s="37"/>
      <c r="CXQ96" s="37"/>
      <c r="CXR96" s="37"/>
      <c r="CXS96" s="37"/>
      <c r="CXT96" s="37"/>
      <c r="CXU96" s="37"/>
      <c r="CXV96" s="37"/>
      <c r="CXW96" s="37"/>
      <c r="CXX96" s="37"/>
      <c r="CXY96" s="37"/>
      <c r="CXZ96" s="37"/>
      <c r="CYA96" s="37"/>
      <c r="CYB96" s="37"/>
      <c r="CYC96" s="37"/>
      <c r="CYD96" s="37"/>
      <c r="CYE96" s="37"/>
      <c r="CYF96" s="37"/>
      <c r="CYG96" s="37"/>
      <c r="CYH96" s="37"/>
      <c r="CYI96" s="37"/>
      <c r="CYJ96" s="37"/>
      <c r="CYK96" s="37"/>
      <c r="CYL96" s="37"/>
      <c r="CYM96" s="37"/>
      <c r="CYN96" s="37"/>
      <c r="CYO96" s="37"/>
      <c r="CYP96" s="37"/>
      <c r="CYQ96" s="37"/>
      <c r="CYR96" s="37"/>
      <c r="CYS96" s="37"/>
      <c r="CYT96" s="37"/>
      <c r="CYU96" s="37"/>
      <c r="CYV96" s="37"/>
      <c r="CYW96" s="37"/>
      <c r="CYX96" s="37"/>
      <c r="CYY96" s="37"/>
      <c r="CYZ96" s="37"/>
      <c r="CZA96" s="37"/>
      <c r="CZB96" s="37"/>
      <c r="CZC96" s="37"/>
      <c r="CZD96" s="37"/>
      <c r="CZE96" s="37"/>
      <c r="CZF96" s="37"/>
      <c r="CZG96" s="37"/>
      <c r="CZH96" s="37"/>
      <c r="CZI96" s="37"/>
      <c r="CZJ96" s="37"/>
      <c r="CZK96" s="37"/>
      <c r="CZL96" s="37"/>
      <c r="CZM96" s="37"/>
      <c r="CZN96" s="37"/>
      <c r="CZO96" s="37"/>
      <c r="CZP96" s="37"/>
      <c r="CZQ96" s="37"/>
      <c r="CZR96" s="37"/>
      <c r="CZS96" s="37"/>
      <c r="CZT96" s="37"/>
      <c r="CZU96" s="37"/>
      <c r="CZV96" s="37"/>
      <c r="CZW96" s="37"/>
      <c r="CZX96" s="37"/>
      <c r="CZY96" s="37"/>
      <c r="CZZ96" s="37"/>
      <c r="DAA96" s="37"/>
      <c r="DAB96" s="37"/>
      <c r="DAC96" s="37"/>
      <c r="DAD96" s="37"/>
      <c r="DAE96" s="37"/>
      <c r="DAF96" s="37"/>
      <c r="DAG96" s="37"/>
      <c r="DAH96" s="37"/>
      <c r="DAI96" s="37"/>
      <c r="DAJ96" s="37"/>
      <c r="DAK96" s="37"/>
      <c r="DAL96" s="37"/>
      <c r="DAM96" s="37"/>
      <c r="DAN96" s="37"/>
      <c r="DAO96" s="37"/>
      <c r="DAP96" s="37"/>
      <c r="DAQ96" s="37"/>
      <c r="DAR96" s="37"/>
      <c r="DAS96" s="37"/>
      <c r="DAT96" s="37"/>
      <c r="DAU96" s="37"/>
      <c r="DAV96" s="37"/>
      <c r="DAW96" s="37"/>
      <c r="DAX96" s="37"/>
      <c r="DAY96" s="37"/>
      <c r="DAZ96" s="37"/>
      <c r="DBA96" s="37"/>
      <c r="DBB96" s="37"/>
      <c r="DBC96" s="37"/>
      <c r="DBD96" s="37"/>
      <c r="DBE96" s="37"/>
      <c r="DBF96" s="37"/>
      <c r="DBG96" s="37"/>
      <c r="DBH96" s="37"/>
      <c r="DBI96" s="37"/>
      <c r="DBJ96" s="37"/>
      <c r="DBK96" s="37"/>
      <c r="DBL96" s="37"/>
      <c r="DBM96" s="37"/>
      <c r="DBN96" s="37"/>
      <c r="DBO96" s="37"/>
      <c r="DBP96" s="37"/>
      <c r="DBQ96" s="37"/>
      <c r="DBR96" s="37"/>
      <c r="DBS96" s="37"/>
      <c r="DBT96" s="37"/>
      <c r="DBU96" s="37"/>
      <c r="DBV96" s="37"/>
      <c r="DBW96" s="37"/>
      <c r="DBX96" s="37"/>
      <c r="DBY96" s="37"/>
      <c r="DBZ96" s="37"/>
      <c r="DCA96" s="37"/>
      <c r="DCB96" s="37"/>
      <c r="DCC96" s="37"/>
      <c r="DCD96" s="37"/>
      <c r="DCE96" s="37"/>
      <c r="DCF96" s="37"/>
      <c r="DCG96" s="37"/>
      <c r="DCH96" s="37"/>
      <c r="DCI96" s="37"/>
      <c r="DCJ96" s="37"/>
      <c r="DCK96" s="37"/>
      <c r="DCL96" s="37"/>
      <c r="DCM96" s="37"/>
      <c r="DCN96" s="37"/>
      <c r="DCO96" s="37"/>
      <c r="DCP96" s="37"/>
      <c r="DCQ96" s="37"/>
      <c r="DCR96" s="37"/>
      <c r="DCS96" s="37"/>
      <c r="DCT96" s="37"/>
      <c r="DCU96" s="37"/>
      <c r="DCV96" s="37"/>
      <c r="DCW96" s="37"/>
      <c r="DCX96" s="37"/>
      <c r="DCY96" s="37"/>
      <c r="DCZ96" s="37"/>
      <c r="DDA96" s="37"/>
      <c r="DDB96" s="37"/>
      <c r="DDC96" s="37"/>
      <c r="DDD96" s="37"/>
      <c r="DDE96" s="37"/>
      <c r="DDF96" s="37"/>
      <c r="DDG96" s="37"/>
      <c r="DDH96" s="37"/>
      <c r="DDI96" s="37"/>
      <c r="DDJ96" s="37"/>
      <c r="DDK96" s="37"/>
      <c r="DDL96" s="37"/>
      <c r="DDM96" s="37"/>
      <c r="DDN96" s="37"/>
      <c r="DDO96" s="37"/>
      <c r="DDP96" s="37"/>
      <c r="DDQ96" s="37"/>
      <c r="DDR96" s="37"/>
      <c r="DDS96" s="37"/>
      <c r="DDT96" s="37"/>
      <c r="DDU96" s="37"/>
      <c r="DDV96" s="37"/>
      <c r="DDW96" s="37"/>
      <c r="DDX96" s="37"/>
      <c r="DDY96" s="37"/>
      <c r="DDZ96" s="37"/>
      <c r="DEA96" s="37"/>
      <c r="DEB96" s="37"/>
      <c r="DEC96" s="37"/>
      <c r="DED96" s="37"/>
      <c r="DEE96" s="37"/>
      <c r="DEF96" s="37"/>
      <c r="DEG96" s="37"/>
      <c r="DEH96" s="37"/>
      <c r="DEI96" s="37"/>
      <c r="DEJ96" s="37"/>
      <c r="DEK96" s="37"/>
      <c r="DEL96" s="37"/>
      <c r="DEM96" s="37"/>
      <c r="DEN96" s="37"/>
      <c r="DEO96" s="37"/>
      <c r="DEP96" s="37"/>
      <c r="DEQ96" s="37"/>
      <c r="DER96" s="37"/>
      <c r="DES96" s="37"/>
      <c r="DET96" s="37"/>
      <c r="DEU96" s="37"/>
      <c r="DEV96" s="37"/>
      <c r="DEW96" s="37"/>
      <c r="DEX96" s="37"/>
      <c r="DEY96" s="37"/>
      <c r="DEZ96" s="37"/>
      <c r="DFA96" s="37"/>
      <c r="DFB96" s="37"/>
      <c r="DFC96" s="37"/>
      <c r="DFD96" s="37"/>
      <c r="DFE96" s="37"/>
      <c r="DFF96" s="37"/>
      <c r="DFG96" s="37"/>
      <c r="DFH96" s="37"/>
      <c r="DFI96" s="37"/>
      <c r="DFJ96" s="37"/>
      <c r="DFK96" s="37"/>
      <c r="DFL96" s="37"/>
      <c r="DFM96" s="37"/>
      <c r="DFN96" s="37"/>
      <c r="DFO96" s="37"/>
      <c r="DFP96" s="37"/>
      <c r="DFQ96" s="37"/>
      <c r="DFR96" s="37"/>
      <c r="DFS96" s="37"/>
      <c r="DFT96" s="37"/>
      <c r="DFU96" s="37"/>
      <c r="DFV96" s="37"/>
      <c r="DFW96" s="37"/>
      <c r="DFX96" s="37"/>
      <c r="DFY96" s="37"/>
      <c r="DFZ96" s="37"/>
      <c r="DGA96" s="37"/>
      <c r="DGB96" s="37"/>
      <c r="DGC96" s="37"/>
      <c r="DGD96" s="37"/>
      <c r="DGE96" s="37"/>
      <c r="DGF96" s="37"/>
      <c r="DGG96" s="37"/>
      <c r="DGH96" s="37"/>
      <c r="DGI96" s="37"/>
      <c r="DGJ96" s="37"/>
      <c r="DGK96" s="37"/>
      <c r="DGL96" s="37"/>
      <c r="DGM96" s="37"/>
      <c r="DGN96" s="37"/>
      <c r="DGO96" s="37"/>
      <c r="DGP96" s="37"/>
      <c r="DGQ96" s="37"/>
      <c r="DGR96" s="37"/>
      <c r="DGS96" s="37"/>
      <c r="DGT96" s="37"/>
      <c r="DGU96" s="37"/>
      <c r="DGV96" s="37"/>
      <c r="DGW96" s="37"/>
      <c r="DGX96" s="37"/>
      <c r="DGY96" s="37"/>
      <c r="DGZ96" s="37"/>
      <c r="DHA96" s="37"/>
      <c r="DHB96" s="37"/>
      <c r="DHC96" s="37"/>
      <c r="DHD96" s="37"/>
      <c r="DHE96" s="37"/>
      <c r="DHF96" s="37"/>
      <c r="DHG96" s="37"/>
      <c r="DHH96" s="37"/>
      <c r="DHI96" s="37"/>
      <c r="DHJ96" s="37"/>
      <c r="DHK96" s="37"/>
      <c r="DHL96" s="37"/>
      <c r="DHM96" s="37"/>
      <c r="DHN96" s="37"/>
      <c r="DHO96" s="37"/>
      <c r="DHP96" s="37"/>
      <c r="DHQ96" s="37"/>
      <c r="DHR96" s="37"/>
      <c r="DHS96" s="37"/>
      <c r="DHT96" s="37"/>
      <c r="DHU96" s="37"/>
      <c r="DHV96" s="37"/>
      <c r="DHW96" s="37"/>
      <c r="DHX96" s="37"/>
      <c r="DHY96" s="37"/>
      <c r="DHZ96" s="37"/>
      <c r="DIA96" s="37"/>
      <c r="DIB96" s="37"/>
      <c r="DIC96" s="37"/>
      <c r="DID96" s="37"/>
      <c r="DIE96" s="37"/>
      <c r="DIF96" s="37"/>
      <c r="DIG96" s="37"/>
      <c r="DIH96" s="37"/>
      <c r="DII96" s="37"/>
      <c r="DIJ96" s="37"/>
      <c r="DIK96" s="37"/>
      <c r="DIL96" s="37"/>
      <c r="DIM96" s="37"/>
      <c r="DIN96" s="37"/>
      <c r="DIO96" s="37"/>
      <c r="DIP96" s="37"/>
      <c r="DIQ96" s="37"/>
      <c r="DIR96" s="37"/>
      <c r="DIS96" s="37"/>
      <c r="DIT96" s="37"/>
      <c r="DIU96" s="37"/>
      <c r="DIV96" s="37"/>
      <c r="DIW96" s="37"/>
      <c r="DIX96" s="37"/>
      <c r="DIY96" s="37"/>
      <c r="DIZ96" s="37"/>
      <c r="DJA96" s="37"/>
      <c r="DJB96" s="37"/>
      <c r="DJC96" s="37"/>
      <c r="DJD96" s="37"/>
      <c r="DJE96" s="37"/>
      <c r="DJF96" s="37"/>
      <c r="DJG96" s="37"/>
      <c r="DJH96" s="37"/>
      <c r="DJI96" s="37"/>
      <c r="DJJ96" s="37"/>
      <c r="DJK96" s="37"/>
      <c r="DJL96" s="37"/>
      <c r="DJM96" s="37"/>
      <c r="DJN96" s="37"/>
      <c r="DJO96" s="37"/>
      <c r="DJP96" s="37"/>
      <c r="DJQ96" s="37"/>
      <c r="DJR96" s="37"/>
      <c r="DJS96" s="37"/>
      <c r="DJT96" s="37"/>
      <c r="DJU96" s="37"/>
      <c r="DJV96" s="37"/>
      <c r="DJW96" s="37"/>
      <c r="DJX96" s="37"/>
      <c r="DJY96" s="37"/>
      <c r="DJZ96" s="37"/>
      <c r="DKA96" s="37"/>
      <c r="DKB96" s="37"/>
      <c r="DKC96" s="37"/>
      <c r="DKD96" s="37"/>
      <c r="DKE96" s="37"/>
      <c r="DKF96" s="37"/>
      <c r="DKG96" s="37"/>
      <c r="DKH96" s="37"/>
      <c r="DKI96" s="37"/>
      <c r="DKJ96" s="37"/>
      <c r="DKK96" s="37"/>
      <c r="DKL96" s="37"/>
      <c r="DKM96" s="37"/>
      <c r="DKN96" s="37"/>
      <c r="DKO96" s="37"/>
      <c r="DKP96" s="37"/>
      <c r="DKQ96" s="37"/>
      <c r="DKR96" s="37"/>
      <c r="DKS96" s="37"/>
      <c r="DKT96" s="37"/>
      <c r="DKU96" s="37"/>
      <c r="DKV96" s="37"/>
      <c r="DKW96" s="37"/>
      <c r="DKX96" s="37"/>
      <c r="DKY96" s="37"/>
      <c r="DKZ96" s="37"/>
      <c r="DLA96" s="37"/>
      <c r="DLB96" s="37"/>
      <c r="DLC96" s="37"/>
      <c r="DLD96" s="37"/>
      <c r="DLE96" s="37"/>
      <c r="DLF96" s="37"/>
      <c r="DLG96" s="37"/>
      <c r="DLH96" s="37"/>
      <c r="DLI96" s="37"/>
      <c r="DLJ96" s="37"/>
      <c r="DLK96" s="37"/>
      <c r="DLL96" s="37"/>
      <c r="DLM96" s="37"/>
      <c r="DLN96" s="37"/>
      <c r="DLO96" s="37"/>
      <c r="DLP96" s="37"/>
      <c r="DLQ96" s="37"/>
      <c r="DLR96" s="37"/>
      <c r="DLS96" s="37"/>
      <c r="DLT96" s="37"/>
      <c r="DLU96" s="37"/>
      <c r="DLV96" s="37"/>
      <c r="DLW96" s="37"/>
      <c r="DLX96" s="37"/>
      <c r="DLY96" s="37"/>
      <c r="DLZ96" s="37"/>
      <c r="DMA96" s="37"/>
      <c r="DMB96" s="37"/>
      <c r="DMC96" s="37"/>
      <c r="DMD96" s="37"/>
      <c r="DME96" s="37"/>
      <c r="DMF96" s="37"/>
      <c r="DMG96" s="37"/>
      <c r="DMH96" s="37"/>
      <c r="DMI96" s="37"/>
      <c r="DMJ96" s="37"/>
      <c r="DMK96" s="37"/>
      <c r="DML96" s="37"/>
      <c r="DMM96" s="37"/>
      <c r="DMN96" s="37"/>
      <c r="DMO96" s="37"/>
      <c r="DMP96" s="37"/>
      <c r="DMQ96" s="37"/>
      <c r="DMR96" s="37"/>
      <c r="DMS96" s="37"/>
      <c r="DMT96" s="37"/>
      <c r="DMU96" s="37"/>
      <c r="DMV96" s="37"/>
      <c r="DMW96" s="37"/>
      <c r="DMX96" s="37"/>
      <c r="DMY96" s="37"/>
      <c r="DMZ96" s="37"/>
      <c r="DNA96" s="37"/>
      <c r="DNB96" s="37"/>
      <c r="DNC96" s="37"/>
      <c r="DND96" s="37"/>
      <c r="DNE96" s="37"/>
      <c r="DNF96" s="37"/>
      <c r="DNG96" s="37"/>
      <c r="DNH96" s="37"/>
      <c r="DNI96" s="37"/>
      <c r="DNJ96" s="37"/>
      <c r="DNK96" s="37"/>
      <c r="DNL96" s="37"/>
      <c r="DNM96" s="37"/>
      <c r="DNN96" s="37"/>
      <c r="DNO96" s="37"/>
      <c r="DNP96" s="37"/>
      <c r="DNQ96" s="37"/>
      <c r="DNR96" s="37"/>
      <c r="DNS96" s="37"/>
      <c r="DNT96" s="37"/>
      <c r="DNU96" s="37"/>
      <c r="DNV96" s="37"/>
      <c r="DNW96" s="37"/>
      <c r="DNX96" s="37"/>
      <c r="DNY96" s="37"/>
      <c r="DNZ96" s="37"/>
      <c r="DOA96" s="37"/>
      <c r="DOB96" s="37"/>
      <c r="DOC96" s="37"/>
      <c r="DOD96" s="37"/>
      <c r="DOE96" s="37"/>
      <c r="DOF96" s="37"/>
      <c r="DOG96" s="37"/>
      <c r="DOH96" s="37"/>
      <c r="DOI96" s="37"/>
      <c r="DOJ96" s="37"/>
      <c r="DOK96" s="37"/>
      <c r="DOL96" s="37"/>
      <c r="DOM96" s="37"/>
      <c r="DON96" s="37"/>
      <c r="DOO96" s="37"/>
      <c r="DOP96" s="37"/>
      <c r="DOQ96" s="37"/>
      <c r="DOR96" s="37"/>
      <c r="DOS96" s="37"/>
      <c r="DOT96" s="37"/>
      <c r="DOU96" s="37"/>
      <c r="DOV96" s="37"/>
      <c r="DOW96" s="37"/>
      <c r="DOX96" s="37"/>
      <c r="DOY96" s="37"/>
      <c r="DOZ96" s="37"/>
      <c r="DPA96" s="37"/>
      <c r="DPB96" s="37"/>
      <c r="DPC96" s="37"/>
      <c r="DPD96" s="37"/>
      <c r="DPE96" s="37"/>
      <c r="DPF96" s="37"/>
      <c r="DPG96" s="37"/>
      <c r="DPH96" s="37"/>
      <c r="DPI96" s="37"/>
      <c r="DPJ96" s="37"/>
      <c r="DPK96" s="37"/>
      <c r="DPL96" s="37"/>
      <c r="DPM96" s="37"/>
      <c r="DPN96" s="37"/>
      <c r="DPO96" s="37"/>
      <c r="DPP96" s="37"/>
      <c r="DPQ96" s="37"/>
      <c r="DPR96" s="37"/>
      <c r="DPS96" s="37"/>
      <c r="DPT96" s="37"/>
      <c r="DPU96" s="37"/>
      <c r="DPV96" s="37"/>
      <c r="DPW96" s="37"/>
      <c r="DPX96" s="37"/>
      <c r="DPY96" s="37"/>
      <c r="DPZ96" s="37"/>
      <c r="DQA96" s="37"/>
      <c r="DQB96" s="37"/>
      <c r="DQC96" s="37"/>
      <c r="DQD96" s="37"/>
      <c r="DQE96" s="37"/>
      <c r="DQF96" s="37"/>
      <c r="DQG96" s="37"/>
      <c r="DQH96" s="37"/>
      <c r="DQI96" s="37"/>
      <c r="DQJ96" s="37"/>
      <c r="DQK96" s="37"/>
      <c r="DQL96" s="37"/>
      <c r="DQM96" s="37"/>
      <c r="DQN96" s="37"/>
      <c r="DQO96" s="37"/>
      <c r="DQP96" s="37"/>
      <c r="DQQ96" s="37"/>
      <c r="DQR96" s="37"/>
      <c r="DQS96" s="37"/>
      <c r="DQT96" s="37"/>
      <c r="DQU96" s="37"/>
      <c r="DQV96" s="37"/>
      <c r="DQW96" s="37"/>
      <c r="DQX96" s="37"/>
      <c r="DQY96" s="37"/>
      <c r="DQZ96" s="37"/>
      <c r="DRA96" s="37"/>
      <c r="DRB96" s="37"/>
      <c r="DRC96" s="37"/>
      <c r="DRD96" s="37"/>
      <c r="DRE96" s="37"/>
      <c r="DRF96" s="37"/>
      <c r="DRG96" s="37"/>
      <c r="DRH96" s="37"/>
      <c r="DRI96" s="37"/>
      <c r="DRJ96" s="37"/>
      <c r="DRK96" s="37"/>
      <c r="DRL96" s="37"/>
      <c r="DRM96" s="37"/>
      <c r="DRN96" s="37"/>
      <c r="DRO96" s="37"/>
      <c r="DRP96" s="37"/>
      <c r="DRQ96" s="37"/>
      <c r="DRR96" s="37"/>
      <c r="DRS96" s="37"/>
      <c r="DRT96" s="37"/>
      <c r="DRU96" s="37"/>
      <c r="DRV96" s="37"/>
      <c r="DRW96" s="37"/>
      <c r="DRX96" s="37"/>
      <c r="DRY96" s="37"/>
      <c r="DRZ96" s="37"/>
      <c r="DSA96" s="37"/>
      <c r="DSB96" s="37"/>
      <c r="DSC96" s="37"/>
      <c r="DSD96" s="37"/>
      <c r="DSE96" s="37"/>
      <c r="DSF96" s="37"/>
      <c r="DSG96" s="37"/>
      <c r="DSH96" s="37"/>
      <c r="DSI96" s="37"/>
      <c r="DSJ96" s="37"/>
      <c r="DSK96" s="37"/>
      <c r="DSL96" s="37"/>
      <c r="DSM96" s="37"/>
      <c r="DSN96" s="37"/>
      <c r="DSO96" s="37"/>
      <c r="DSP96" s="37"/>
      <c r="DSQ96" s="37"/>
      <c r="DSR96" s="37"/>
      <c r="DSS96" s="37"/>
      <c r="DST96" s="37"/>
      <c r="DSU96" s="37"/>
      <c r="DSV96" s="37"/>
      <c r="DSW96" s="37"/>
      <c r="DSX96" s="37"/>
      <c r="DSY96" s="37"/>
      <c r="DSZ96" s="37"/>
      <c r="DTA96" s="37"/>
      <c r="DTB96" s="37"/>
      <c r="DTC96" s="37"/>
      <c r="DTD96" s="37"/>
      <c r="DTE96" s="37"/>
      <c r="DTF96" s="37"/>
      <c r="DTG96" s="37"/>
      <c r="DTH96" s="37"/>
      <c r="DTI96" s="37"/>
      <c r="DTJ96" s="37"/>
      <c r="DTK96" s="37"/>
      <c r="DTL96" s="37"/>
      <c r="DTM96" s="37"/>
      <c r="DTN96" s="37"/>
      <c r="DTO96" s="37"/>
      <c r="DTP96" s="37"/>
      <c r="DTQ96" s="37"/>
      <c r="DTR96" s="37"/>
      <c r="DTS96" s="37"/>
      <c r="DTT96" s="37"/>
      <c r="DTU96" s="37"/>
      <c r="DTV96" s="37"/>
      <c r="DTW96" s="37"/>
      <c r="DTX96" s="37"/>
      <c r="DTY96" s="37"/>
      <c r="DTZ96" s="37"/>
      <c r="DUA96" s="37"/>
      <c r="DUB96" s="37"/>
      <c r="DUC96" s="37"/>
      <c r="DUD96" s="37"/>
      <c r="DUE96" s="37"/>
      <c r="DUF96" s="37"/>
      <c r="DUG96" s="37"/>
      <c r="DUH96" s="37"/>
      <c r="DUI96" s="37"/>
      <c r="DUJ96" s="37"/>
      <c r="DUK96" s="37"/>
      <c r="DUL96" s="37"/>
      <c r="DUM96" s="37"/>
      <c r="DUN96" s="37"/>
      <c r="DUO96" s="37"/>
      <c r="DUP96" s="37"/>
      <c r="DUQ96" s="37"/>
      <c r="DUR96" s="37"/>
      <c r="DUS96" s="37"/>
      <c r="DUT96" s="37"/>
      <c r="DUU96" s="37"/>
      <c r="DUV96" s="37"/>
      <c r="DUW96" s="37"/>
      <c r="DUX96" s="37"/>
      <c r="DUY96" s="37"/>
      <c r="DUZ96" s="37"/>
      <c r="DVA96" s="37"/>
      <c r="DVB96" s="37"/>
      <c r="DVC96" s="37"/>
      <c r="DVD96" s="37"/>
      <c r="DVE96" s="37"/>
      <c r="DVF96" s="37"/>
      <c r="DVG96" s="37"/>
      <c r="DVH96" s="37"/>
      <c r="DVI96" s="37"/>
      <c r="DVJ96" s="37"/>
      <c r="DVK96" s="37"/>
      <c r="DVL96" s="37"/>
      <c r="DVM96" s="37"/>
      <c r="DVN96" s="37"/>
      <c r="DVO96" s="37"/>
      <c r="DVP96" s="37"/>
      <c r="DVQ96" s="37"/>
      <c r="DVR96" s="37"/>
      <c r="DVS96" s="37"/>
      <c r="DVT96" s="37"/>
      <c r="DVU96" s="37"/>
      <c r="DVV96" s="37"/>
      <c r="DVW96" s="37"/>
      <c r="DVX96" s="37"/>
      <c r="DVY96" s="37"/>
      <c r="DVZ96" s="37"/>
      <c r="DWA96" s="37"/>
      <c r="DWB96" s="37"/>
      <c r="DWC96" s="37"/>
      <c r="DWD96" s="37"/>
      <c r="DWE96" s="37"/>
      <c r="DWF96" s="37"/>
      <c r="DWG96" s="37"/>
      <c r="DWH96" s="37"/>
      <c r="DWI96" s="37"/>
      <c r="DWJ96" s="37"/>
      <c r="DWK96" s="37"/>
      <c r="DWL96" s="37"/>
      <c r="DWM96" s="37"/>
      <c r="DWN96" s="37"/>
      <c r="DWO96" s="37"/>
      <c r="DWP96" s="37"/>
      <c r="DWQ96" s="37"/>
      <c r="DWR96" s="37"/>
      <c r="DWS96" s="37"/>
      <c r="DWT96" s="37"/>
      <c r="DWU96" s="37"/>
      <c r="DWV96" s="37"/>
      <c r="DWW96" s="37"/>
      <c r="DWX96" s="37"/>
      <c r="DWY96" s="37"/>
      <c r="DWZ96" s="37"/>
      <c r="DXA96" s="37"/>
      <c r="DXB96" s="37"/>
      <c r="DXC96" s="37"/>
      <c r="DXD96" s="37"/>
      <c r="DXE96" s="37"/>
      <c r="DXF96" s="37"/>
      <c r="DXG96" s="37"/>
      <c r="DXH96" s="37"/>
      <c r="DXI96" s="37"/>
      <c r="DXJ96" s="37"/>
      <c r="DXK96" s="37"/>
      <c r="DXL96" s="37"/>
      <c r="DXM96" s="37"/>
      <c r="DXN96" s="37"/>
      <c r="DXO96" s="37"/>
      <c r="DXP96" s="37"/>
      <c r="DXQ96" s="37"/>
      <c r="DXR96" s="37"/>
      <c r="DXS96" s="37"/>
      <c r="DXT96" s="37"/>
      <c r="DXU96" s="37"/>
      <c r="DXV96" s="37"/>
      <c r="DXW96" s="37"/>
      <c r="DXX96" s="37"/>
      <c r="DXY96" s="37"/>
      <c r="DXZ96" s="37"/>
      <c r="DYA96" s="37"/>
      <c r="DYB96" s="37"/>
      <c r="DYC96" s="37"/>
      <c r="DYD96" s="37"/>
      <c r="DYE96" s="37"/>
      <c r="DYF96" s="37"/>
      <c r="DYG96" s="37"/>
      <c r="DYH96" s="37"/>
      <c r="DYI96" s="37"/>
      <c r="DYJ96" s="37"/>
      <c r="DYK96" s="37"/>
      <c r="DYL96" s="37"/>
      <c r="DYM96" s="37"/>
      <c r="DYN96" s="37"/>
      <c r="DYO96" s="37"/>
      <c r="DYP96" s="37"/>
      <c r="DYQ96" s="37"/>
      <c r="DYR96" s="37"/>
      <c r="DYS96" s="37"/>
      <c r="DYT96" s="37"/>
      <c r="DYU96" s="37"/>
      <c r="DYV96" s="37"/>
      <c r="DYW96" s="37"/>
      <c r="DYX96" s="37"/>
      <c r="DYY96" s="37"/>
      <c r="DYZ96" s="37"/>
      <c r="DZA96" s="37"/>
      <c r="DZB96" s="37"/>
      <c r="DZC96" s="37"/>
      <c r="DZD96" s="37"/>
      <c r="DZE96" s="37"/>
      <c r="DZF96" s="37"/>
      <c r="DZG96" s="37"/>
      <c r="DZH96" s="37"/>
      <c r="DZI96" s="37"/>
      <c r="DZJ96" s="37"/>
      <c r="DZK96" s="37"/>
      <c r="DZL96" s="37"/>
      <c r="DZM96" s="37"/>
      <c r="DZN96" s="37"/>
      <c r="DZO96" s="37"/>
      <c r="DZP96" s="37"/>
      <c r="DZQ96" s="37"/>
      <c r="DZR96" s="37"/>
      <c r="DZS96" s="37"/>
      <c r="DZT96" s="37"/>
      <c r="DZU96" s="37"/>
      <c r="DZV96" s="37"/>
      <c r="DZW96" s="37"/>
      <c r="DZX96" s="37"/>
      <c r="DZY96" s="37"/>
      <c r="DZZ96" s="37"/>
      <c r="EAA96" s="37"/>
      <c r="EAB96" s="37"/>
      <c r="EAC96" s="37"/>
      <c r="EAD96" s="37"/>
      <c r="EAE96" s="37"/>
      <c r="EAF96" s="37"/>
      <c r="EAG96" s="37"/>
      <c r="EAH96" s="37"/>
      <c r="EAI96" s="37"/>
      <c r="EAJ96" s="37"/>
      <c r="EAK96" s="37"/>
      <c r="EAL96" s="37"/>
      <c r="EAM96" s="37"/>
      <c r="EAN96" s="37"/>
      <c r="EAO96" s="37"/>
      <c r="EAP96" s="37"/>
      <c r="EAQ96" s="37"/>
      <c r="EAR96" s="37"/>
      <c r="EAS96" s="37"/>
      <c r="EAT96" s="37"/>
      <c r="EAU96" s="37"/>
      <c r="EAV96" s="37"/>
      <c r="EAW96" s="37"/>
      <c r="EAX96" s="37"/>
      <c r="EAY96" s="37"/>
      <c r="EAZ96" s="37"/>
      <c r="EBA96" s="37"/>
      <c r="EBB96" s="37"/>
      <c r="EBC96" s="37"/>
      <c r="EBD96" s="37"/>
      <c r="EBE96" s="37"/>
      <c r="EBF96" s="37"/>
      <c r="EBG96" s="37"/>
      <c r="EBH96" s="37"/>
      <c r="EBI96" s="37"/>
      <c r="EBJ96" s="37"/>
      <c r="EBK96" s="37"/>
      <c r="EBL96" s="37"/>
      <c r="EBM96" s="37"/>
      <c r="EBN96" s="37"/>
      <c r="EBO96" s="37"/>
      <c r="EBP96" s="37"/>
      <c r="EBQ96" s="37"/>
      <c r="EBR96" s="37"/>
      <c r="EBS96" s="37"/>
      <c r="EBT96" s="37"/>
      <c r="EBU96" s="37"/>
      <c r="EBV96" s="37"/>
      <c r="EBW96" s="37"/>
      <c r="EBX96" s="37"/>
      <c r="EBY96" s="37"/>
      <c r="EBZ96" s="37"/>
      <c r="ECA96" s="37"/>
      <c r="ECB96" s="37"/>
      <c r="ECC96" s="37"/>
      <c r="ECD96" s="37"/>
      <c r="ECE96" s="37"/>
      <c r="ECF96" s="37"/>
      <c r="ECG96" s="37"/>
      <c r="ECH96" s="37"/>
      <c r="ECI96" s="37"/>
      <c r="ECJ96" s="37"/>
      <c r="ECK96" s="37"/>
      <c r="ECL96" s="37"/>
      <c r="ECM96" s="37"/>
      <c r="ECN96" s="37"/>
      <c r="ECO96" s="37"/>
      <c r="ECP96" s="37"/>
      <c r="ECQ96" s="37"/>
      <c r="ECR96" s="37"/>
      <c r="ECS96" s="37"/>
      <c r="ECT96" s="37"/>
      <c r="ECU96" s="37"/>
      <c r="ECV96" s="37"/>
      <c r="ECW96" s="37"/>
      <c r="ECX96" s="37"/>
      <c r="ECY96" s="37"/>
      <c r="ECZ96" s="37"/>
      <c r="EDA96" s="37"/>
      <c r="EDB96" s="37"/>
      <c r="EDC96" s="37"/>
      <c r="EDD96" s="37"/>
      <c r="EDE96" s="37"/>
      <c r="EDF96" s="37"/>
      <c r="EDG96" s="37"/>
      <c r="EDH96" s="37"/>
      <c r="EDI96" s="37"/>
      <c r="EDJ96" s="37"/>
      <c r="EDK96" s="37"/>
      <c r="EDL96" s="37"/>
      <c r="EDM96" s="37"/>
      <c r="EDN96" s="37"/>
      <c r="EDO96" s="37"/>
      <c r="EDP96" s="37"/>
      <c r="EDQ96" s="37"/>
      <c r="EDR96" s="37"/>
      <c r="EDS96" s="37"/>
      <c r="EDT96" s="37"/>
      <c r="EDU96" s="37"/>
      <c r="EDV96" s="37"/>
      <c r="EDW96" s="37"/>
      <c r="EDX96" s="37"/>
      <c r="EDY96" s="37"/>
      <c r="EDZ96" s="37"/>
      <c r="EEA96" s="37"/>
      <c r="EEB96" s="37"/>
      <c r="EEC96" s="37"/>
      <c r="EED96" s="37"/>
      <c r="EEE96" s="37"/>
      <c r="EEF96" s="37"/>
      <c r="EEG96" s="37"/>
      <c r="EEH96" s="37"/>
      <c r="EEI96" s="37"/>
      <c r="EEJ96" s="37"/>
      <c r="EEK96" s="37"/>
      <c r="EEL96" s="37"/>
      <c r="EEM96" s="37"/>
      <c r="EEN96" s="37"/>
      <c r="EEO96" s="37"/>
      <c r="EEP96" s="37"/>
      <c r="EEQ96" s="37"/>
      <c r="EER96" s="37"/>
      <c r="EES96" s="37"/>
      <c r="EET96" s="37"/>
      <c r="EEU96" s="37"/>
      <c r="EEV96" s="37"/>
      <c r="EEW96" s="37"/>
      <c r="EEX96" s="37"/>
      <c r="EEY96" s="37"/>
      <c r="EEZ96" s="37"/>
      <c r="EFA96" s="37"/>
      <c r="EFB96" s="37"/>
      <c r="EFC96" s="37"/>
      <c r="EFD96" s="37"/>
      <c r="EFE96" s="37"/>
      <c r="EFF96" s="37"/>
      <c r="EFG96" s="37"/>
      <c r="EFH96" s="37"/>
      <c r="EFI96" s="37"/>
      <c r="EFJ96" s="37"/>
      <c r="EFK96" s="37"/>
      <c r="EFL96" s="37"/>
      <c r="EFM96" s="37"/>
      <c r="EFN96" s="37"/>
      <c r="EFO96" s="37"/>
      <c r="EFP96" s="37"/>
      <c r="EFQ96" s="37"/>
      <c r="EFR96" s="37"/>
      <c r="EFS96" s="37"/>
      <c r="EFT96" s="37"/>
      <c r="EFU96" s="37"/>
      <c r="EFV96" s="37"/>
      <c r="EFW96" s="37"/>
      <c r="EFX96" s="37"/>
      <c r="EFY96" s="37"/>
      <c r="EFZ96" s="37"/>
      <c r="EGA96" s="37"/>
      <c r="EGB96" s="37"/>
      <c r="EGC96" s="37"/>
      <c r="EGD96" s="37"/>
      <c r="EGE96" s="37"/>
      <c r="EGF96" s="37"/>
      <c r="EGG96" s="37"/>
      <c r="EGH96" s="37"/>
      <c r="EGI96" s="37"/>
      <c r="EGJ96" s="37"/>
      <c r="EGK96" s="37"/>
      <c r="EGL96" s="37"/>
      <c r="EGM96" s="37"/>
      <c r="EGN96" s="37"/>
      <c r="EGO96" s="37"/>
      <c r="EGP96" s="37"/>
      <c r="EGQ96" s="37"/>
      <c r="EGR96" s="37"/>
      <c r="EGS96" s="37"/>
      <c r="EGT96" s="37"/>
      <c r="EGU96" s="37"/>
      <c r="EGV96" s="37"/>
      <c r="EGW96" s="37"/>
      <c r="EGX96" s="37"/>
      <c r="EGY96" s="37"/>
      <c r="EGZ96" s="37"/>
      <c r="EHA96" s="37"/>
      <c r="EHB96" s="37"/>
      <c r="EHC96" s="37"/>
      <c r="EHD96" s="37"/>
      <c r="EHE96" s="37"/>
      <c r="EHF96" s="37"/>
      <c r="EHG96" s="37"/>
      <c r="EHH96" s="37"/>
      <c r="EHI96" s="37"/>
      <c r="EHJ96" s="37"/>
      <c r="EHK96" s="37"/>
      <c r="EHL96" s="37"/>
      <c r="EHM96" s="37"/>
      <c r="EHN96" s="37"/>
      <c r="EHO96" s="37"/>
      <c r="EHP96" s="37"/>
      <c r="EHQ96" s="37"/>
      <c r="EHR96" s="37"/>
      <c r="EHS96" s="37"/>
      <c r="EHT96" s="37"/>
      <c r="EHU96" s="37"/>
      <c r="EHV96" s="37"/>
      <c r="EHW96" s="37"/>
      <c r="EHX96" s="37"/>
      <c r="EHY96" s="37"/>
      <c r="EHZ96" s="37"/>
      <c r="EIA96" s="37"/>
      <c r="EIB96" s="37"/>
      <c r="EIC96" s="37"/>
      <c r="EID96" s="37"/>
      <c r="EIE96" s="37"/>
      <c r="EIF96" s="37"/>
      <c r="EIG96" s="37"/>
      <c r="EIH96" s="37"/>
      <c r="EII96" s="37"/>
      <c r="EIJ96" s="37"/>
      <c r="EIK96" s="37"/>
      <c r="EIL96" s="37"/>
      <c r="EIM96" s="37"/>
      <c r="EIN96" s="37"/>
      <c r="EIO96" s="37"/>
      <c r="EIP96" s="37"/>
      <c r="EIQ96" s="37"/>
      <c r="EIR96" s="37"/>
      <c r="EIS96" s="37"/>
      <c r="EIT96" s="37"/>
      <c r="EIU96" s="37"/>
      <c r="EIV96" s="37"/>
      <c r="EIW96" s="37"/>
      <c r="EIX96" s="37"/>
      <c r="EIY96" s="37"/>
      <c r="EIZ96" s="37"/>
      <c r="EJA96" s="37"/>
      <c r="EJB96" s="37"/>
      <c r="EJC96" s="37"/>
      <c r="EJD96" s="37"/>
      <c r="EJE96" s="37"/>
      <c r="EJF96" s="37"/>
      <c r="EJG96" s="37"/>
      <c r="EJH96" s="37"/>
      <c r="EJI96" s="37"/>
      <c r="EJJ96" s="37"/>
      <c r="EJK96" s="37"/>
      <c r="EJL96" s="37"/>
      <c r="EJM96" s="37"/>
      <c r="EJN96" s="37"/>
      <c r="EJO96" s="37"/>
      <c r="EJP96" s="37"/>
      <c r="EJQ96" s="37"/>
      <c r="EJR96" s="37"/>
      <c r="EJS96" s="37"/>
      <c r="EJT96" s="37"/>
      <c r="EJU96" s="37"/>
      <c r="EJV96" s="37"/>
      <c r="EJW96" s="37"/>
      <c r="EJX96" s="37"/>
      <c r="EJY96" s="37"/>
      <c r="EJZ96" s="37"/>
      <c r="EKA96" s="37"/>
      <c r="EKB96" s="37"/>
      <c r="EKC96" s="37"/>
      <c r="EKD96" s="37"/>
      <c r="EKE96" s="37"/>
      <c r="EKF96" s="37"/>
      <c r="EKG96" s="37"/>
      <c r="EKH96" s="37"/>
      <c r="EKI96" s="37"/>
      <c r="EKJ96" s="37"/>
      <c r="EKK96" s="37"/>
      <c r="EKL96" s="37"/>
      <c r="EKM96" s="37"/>
      <c r="EKN96" s="37"/>
      <c r="EKO96" s="37"/>
      <c r="EKP96" s="37"/>
      <c r="EKQ96" s="37"/>
      <c r="EKR96" s="37"/>
      <c r="EKS96" s="37"/>
      <c r="EKT96" s="37"/>
      <c r="EKU96" s="37"/>
      <c r="EKV96" s="37"/>
      <c r="EKW96" s="37"/>
      <c r="EKX96" s="37"/>
      <c r="EKY96" s="37"/>
      <c r="EKZ96" s="37"/>
      <c r="ELA96" s="37"/>
      <c r="ELB96" s="37"/>
      <c r="ELC96" s="37"/>
      <c r="ELD96" s="37"/>
      <c r="ELE96" s="37"/>
      <c r="ELF96" s="37"/>
      <c r="ELG96" s="37"/>
      <c r="ELH96" s="37"/>
      <c r="ELI96" s="37"/>
      <c r="ELJ96" s="37"/>
      <c r="ELK96" s="37"/>
      <c r="ELL96" s="37"/>
      <c r="ELM96" s="37"/>
      <c r="ELN96" s="37"/>
      <c r="ELO96" s="37"/>
      <c r="ELP96" s="37"/>
      <c r="ELQ96" s="37"/>
      <c r="ELR96" s="37"/>
      <c r="ELS96" s="37"/>
      <c r="ELT96" s="37"/>
      <c r="ELU96" s="37"/>
      <c r="ELV96" s="37"/>
      <c r="ELW96" s="37"/>
      <c r="ELX96" s="37"/>
      <c r="ELY96" s="37"/>
      <c r="ELZ96" s="37"/>
      <c r="EMA96" s="37"/>
      <c r="EMB96" s="37"/>
      <c r="EMC96" s="37"/>
      <c r="EMD96" s="37"/>
      <c r="EME96" s="37"/>
      <c r="EMF96" s="37"/>
      <c r="EMG96" s="37"/>
      <c r="EMH96" s="37"/>
      <c r="EMI96" s="37"/>
      <c r="EMJ96" s="37"/>
      <c r="EMK96" s="37"/>
      <c r="EML96" s="37"/>
      <c r="EMM96" s="37"/>
      <c r="EMN96" s="37"/>
      <c r="EMO96" s="37"/>
      <c r="EMP96" s="37"/>
      <c r="EMQ96" s="37"/>
      <c r="EMR96" s="37"/>
      <c r="EMS96" s="37"/>
      <c r="EMT96" s="37"/>
      <c r="EMU96" s="37"/>
      <c r="EMV96" s="37"/>
      <c r="EMW96" s="37"/>
      <c r="EMX96" s="37"/>
      <c r="EMY96" s="37"/>
      <c r="EMZ96" s="37"/>
      <c r="ENA96" s="37"/>
      <c r="ENB96" s="37"/>
      <c r="ENC96" s="37"/>
      <c r="END96" s="37"/>
      <c r="ENE96" s="37"/>
      <c r="ENF96" s="37"/>
      <c r="ENG96" s="37"/>
      <c r="ENH96" s="37"/>
      <c r="ENI96" s="37"/>
      <c r="ENJ96" s="37"/>
      <c r="ENK96" s="37"/>
      <c r="ENL96" s="37"/>
      <c r="ENM96" s="37"/>
      <c r="ENN96" s="37"/>
      <c r="ENO96" s="37"/>
      <c r="ENP96" s="37"/>
      <c r="ENQ96" s="37"/>
      <c r="ENR96" s="37"/>
      <c r="ENS96" s="37"/>
      <c r="ENT96" s="37"/>
      <c r="ENU96" s="37"/>
      <c r="ENV96" s="37"/>
      <c r="ENW96" s="37"/>
      <c r="ENX96" s="37"/>
      <c r="ENY96" s="37"/>
      <c r="ENZ96" s="37"/>
      <c r="EOA96" s="37"/>
      <c r="EOB96" s="37"/>
      <c r="EOC96" s="37"/>
      <c r="EOD96" s="37"/>
      <c r="EOE96" s="37"/>
      <c r="EOF96" s="37"/>
      <c r="EOG96" s="37"/>
      <c r="EOH96" s="37"/>
      <c r="EOI96" s="37"/>
      <c r="EOJ96" s="37"/>
      <c r="EOK96" s="37"/>
      <c r="EOL96" s="37"/>
      <c r="EOM96" s="37"/>
      <c r="EON96" s="37"/>
      <c r="EOO96" s="37"/>
      <c r="EOP96" s="37"/>
      <c r="EOQ96" s="37"/>
      <c r="EOR96" s="37"/>
      <c r="EOS96" s="37"/>
      <c r="EOT96" s="37"/>
      <c r="EOU96" s="37"/>
      <c r="EOV96" s="37"/>
      <c r="EOW96" s="37"/>
      <c r="EOX96" s="37"/>
      <c r="EOY96" s="37"/>
      <c r="EOZ96" s="37"/>
      <c r="EPA96" s="37"/>
      <c r="EPB96" s="37"/>
      <c r="EPC96" s="37"/>
      <c r="EPD96" s="37"/>
      <c r="EPE96" s="37"/>
      <c r="EPF96" s="37"/>
      <c r="EPG96" s="37"/>
      <c r="EPH96" s="37"/>
      <c r="EPI96" s="37"/>
      <c r="EPJ96" s="37"/>
      <c r="EPK96" s="37"/>
      <c r="EPL96" s="37"/>
      <c r="EPM96" s="37"/>
      <c r="EPN96" s="37"/>
      <c r="EPO96" s="37"/>
      <c r="EPP96" s="37"/>
      <c r="EPQ96" s="37"/>
      <c r="EPR96" s="37"/>
      <c r="EPS96" s="37"/>
      <c r="EPT96" s="37"/>
      <c r="EPU96" s="37"/>
      <c r="EPV96" s="37"/>
      <c r="EPW96" s="37"/>
      <c r="EPX96" s="37"/>
      <c r="EPY96" s="37"/>
      <c r="EPZ96" s="37"/>
      <c r="EQA96" s="37"/>
      <c r="EQB96" s="37"/>
      <c r="EQC96" s="37"/>
      <c r="EQD96" s="37"/>
      <c r="EQE96" s="37"/>
      <c r="EQF96" s="37"/>
      <c r="EQG96" s="37"/>
      <c r="EQH96" s="37"/>
      <c r="EQI96" s="37"/>
      <c r="EQJ96" s="37"/>
      <c r="EQK96" s="37"/>
      <c r="EQL96" s="37"/>
      <c r="EQM96" s="37"/>
      <c r="EQN96" s="37"/>
      <c r="EQO96" s="37"/>
      <c r="EQP96" s="37"/>
      <c r="EQQ96" s="37"/>
      <c r="EQR96" s="37"/>
      <c r="EQS96" s="37"/>
      <c r="EQT96" s="37"/>
      <c r="EQU96" s="37"/>
      <c r="EQV96" s="37"/>
      <c r="EQW96" s="37"/>
      <c r="EQX96" s="37"/>
      <c r="EQY96" s="37"/>
      <c r="EQZ96" s="37"/>
      <c r="ERA96" s="37"/>
      <c r="ERB96" s="37"/>
      <c r="ERC96" s="37"/>
      <c r="ERD96" s="37"/>
      <c r="ERE96" s="37"/>
      <c r="ERF96" s="37"/>
      <c r="ERG96" s="37"/>
      <c r="ERH96" s="37"/>
      <c r="ERI96" s="37"/>
      <c r="ERJ96" s="37"/>
      <c r="ERK96" s="37"/>
      <c r="ERL96" s="37"/>
      <c r="ERM96" s="37"/>
      <c r="ERN96" s="37"/>
      <c r="ERO96" s="37"/>
      <c r="ERP96" s="37"/>
      <c r="ERQ96" s="37"/>
      <c r="ERR96" s="37"/>
      <c r="ERS96" s="37"/>
      <c r="ERT96" s="37"/>
      <c r="ERU96" s="37"/>
      <c r="ERV96" s="37"/>
      <c r="ERW96" s="37"/>
      <c r="ERX96" s="37"/>
      <c r="ERY96" s="37"/>
      <c r="ERZ96" s="37"/>
      <c r="ESA96" s="37"/>
      <c r="ESB96" s="37"/>
      <c r="ESC96" s="37"/>
      <c r="ESD96" s="37"/>
      <c r="ESE96" s="37"/>
      <c r="ESF96" s="37"/>
      <c r="ESG96" s="37"/>
      <c r="ESH96" s="37"/>
      <c r="ESI96" s="37"/>
      <c r="ESJ96" s="37"/>
      <c r="ESK96" s="37"/>
      <c r="ESL96" s="37"/>
      <c r="ESM96" s="37"/>
      <c r="ESN96" s="37"/>
      <c r="ESO96" s="37"/>
      <c r="ESP96" s="37"/>
      <c r="ESQ96" s="37"/>
      <c r="ESR96" s="37"/>
      <c r="ESS96" s="37"/>
      <c r="EST96" s="37"/>
      <c r="ESU96" s="37"/>
      <c r="ESV96" s="37"/>
      <c r="ESW96" s="37"/>
      <c r="ESX96" s="37"/>
      <c r="ESY96" s="37"/>
      <c r="ESZ96" s="37"/>
      <c r="ETA96" s="37"/>
      <c r="ETB96" s="37"/>
      <c r="ETC96" s="37"/>
      <c r="ETD96" s="37"/>
      <c r="ETE96" s="37"/>
      <c r="ETF96" s="37"/>
      <c r="ETG96" s="37"/>
      <c r="ETH96" s="37"/>
      <c r="ETI96" s="37"/>
      <c r="ETJ96" s="37"/>
      <c r="ETK96" s="37"/>
      <c r="ETL96" s="37"/>
      <c r="ETM96" s="37"/>
      <c r="ETN96" s="37"/>
      <c r="ETO96" s="37"/>
      <c r="ETP96" s="37"/>
      <c r="ETQ96" s="37"/>
      <c r="ETR96" s="37"/>
      <c r="ETS96" s="37"/>
      <c r="ETT96" s="37"/>
      <c r="ETU96" s="37"/>
      <c r="ETV96" s="37"/>
      <c r="ETW96" s="37"/>
      <c r="ETX96" s="37"/>
      <c r="ETY96" s="37"/>
      <c r="ETZ96" s="37"/>
      <c r="EUA96" s="37"/>
      <c r="EUB96" s="37"/>
      <c r="EUC96" s="37"/>
      <c r="EUD96" s="37"/>
      <c r="EUE96" s="37"/>
      <c r="EUF96" s="37"/>
      <c r="EUG96" s="37"/>
      <c r="EUH96" s="37"/>
      <c r="EUI96" s="37"/>
      <c r="EUJ96" s="37"/>
      <c r="EUK96" s="37"/>
      <c r="EUL96" s="37"/>
      <c r="EUM96" s="37"/>
      <c r="EUN96" s="37"/>
      <c r="EUO96" s="37"/>
      <c r="EUP96" s="37"/>
      <c r="EUQ96" s="37"/>
      <c r="EUR96" s="37"/>
      <c r="EUS96" s="37"/>
      <c r="EUT96" s="37"/>
      <c r="EUU96" s="37"/>
      <c r="EUV96" s="37"/>
      <c r="EUW96" s="37"/>
      <c r="EUX96" s="37"/>
      <c r="EUY96" s="37"/>
      <c r="EUZ96" s="37"/>
      <c r="EVA96" s="37"/>
      <c r="EVB96" s="37"/>
      <c r="EVC96" s="37"/>
      <c r="EVD96" s="37"/>
      <c r="EVE96" s="37"/>
      <c r="EVF96" s="37"/>
      <c r="EVG96" s="37"/>
      <c r="EVH96" s="37"/>
      <c r="EVI96" s="37"/>
      <c r="EVJ96" s="37"/>
      <c r="EVK96" s="37"/>
      <c r="EVL96" s="37"/>
      <c r="EVM96" s="37"/>
      <c r="EVN96" s="37"/>
      <c r="EVO96" s="37"/>
      <c r="EVP96" s="37"/>
      <c r="EVQ96" s="37"/>
      <c r="EVR96" s="37"/>
      <c r="EVS96" s="37"/>
      <c r="EVT96" s="37"/>
      <c r="EVU96" s="37"/>
      <c r="EVV96" s="37"/>
      <c r="EVW96" s="37"/>
      <c r="EVX96" s="37"/>
      <c r="EVY96" s="37"/>
      <c r="EVZ96" s="37"/>
      <c r="EWA96" s="37"/>
      <c r="EWB96" s="37"/>
      <c r="EWC96" s="37"/>
      <c r="EWD96" s="37"/>
      <c r="EWE96" s="37"/>
      <c r="EWF96" s="37"/>
      <c r="EWG96" s="37"/>
      <c r="EWH96" s="37"/>
      <c r="EWI96" s="37"/>
      <c r="EWJ96" s="37"/>
      <c r="EWK96" s="37"/>
      <c r="EWL96" s="37"/>
      <c r="EWM96" s="37"/>
      <c r="EWN96" s="37"/>
      <c r="EWO96" s="37"/>
      <c r="EWP96" s="37"/>
      <c r="EWQ96" s="37"/>
      <c r="EWR96" s="37"/>
      <c r="EWS96" s="37"/>
      <c r="EWT96" s="37"/>
      <c r="EWU96" s="37"/>
      <c r="EWV96" s="37"/>
      <c r="EWW96" s="37"/>
      <c r="EWX96" s="37"/>
      <c r="EWY96" s="37"/>
      <c r="EWZ96" s="37"/>
      <c r="EXA96" s="37"/>
      <c r="EXB96" s="37"/>
      <c r="EXC96" s="37"/>
      <c r="EXD96" s="37"/>
      <c r="EXE96" s="37"/>
      <c r="EXF96" s="37"/>
      <c r="EXG96" s="37"/>
      <c r="EXH96" s="37"/>
      <c r="EXI96" s="37"/>
      <c r="EXJ96" s="37"/>
      <c r="EXK96" s="37"/>
      <c r="EXL96" s="37"/>
      <c r="EXM96" s="37"/>
      <c r="EXN96" s="37"/>
      <c r="EXO96" s="37"/>
      <c r="EXP96" s="37"/>
      <c r="EXQ96" s="37"/>
      <c r="EXR96" s="37"/>
      <c r="EXS96" s="37"/>
      <c r="EXT96" s="37"/>
      <c r="EXU96" s="37"/>
      <c r="EXV96" s="37"/>
      <c r="EXW96" s="37"/>
      <c r="EXX96" s="37"/>
      <c r="EXY96" s="37"/>
      <c r="EXZ96" s="37"/>
      <c r="EYA96" s="37"/>
      <c r="EYB96" s="37"/>
      <c r="EYC96" s="37"/>
      <c r="EYD96" s="37"/>
      <c r="EYE96" s="37"/>
      <c r="EYF96" s="37"/>
      <c r="EYG96" s="37"/>
      <c r="EYH96" s="37"/>
      <c r="EYI96" s="37"/>
      <c r="EYJ96" s="37"/>
      <c r="EYK96" s="37"/>
      <c r="EYL96" s="37"/>
      <c r="EYM96" s="37"/>
      <c r="EYN96" s="37"/>
      <c r="EYO96" s="37"/>
      <c r="EYP96" s="37"/>
      <c r="EYQ96" s="37"/>
      <c r="EYR96" s="37"/>
      <c r="EYS96" s="37"/>
      <c r="EYT96" s="37"/>
      <c r="EYU96" s="37"/>
      <c r="EYV96" s="37"/>
      <c r="EYW96" s="37"/>
      <c r="EYX96" s="37"/>
      <c r="EYY96" s="37"/>
      <c r="EYZ96" s="37"/>
      <c r="EZA96" s="37"/>
      <c r="EZB96" s="37"/>
      <c r="EZC96" s="37"/>
      <c r="EZD96" s="37"/>
      <c r="EZE96" s="37"/>
      <c r="EZF96" s="37"/>
      <c r="EZG96" s="37"/>
      <c r="EZH96" s="37"/>
      <c r="EZI96" s="37"/>
      <c r="EZJ96" s="37"/>
      <c r="EZK96" s="37"/>
      <c r="EZL96" s="37"/>
      <c r="EZM96" s="37"/>
      <c r="EZN96" s="37"/>
      <c r="EZO96" s="37"/>
      <c r="EZP96" s="37"/>
      <c r="EZQ96" s="37"/>
      <c r="EZR96" s="37"/>
      <c r="EZS96" s="37"/>
      <c r="EZT96" s="37"/>
      <c r="EZU96" s="37"/>
      <c r="EZV96" s="37"/>
      <c r="EZW96" s="37"/>
      <c r="EZX96" s="37"/>
      <c r="EZY96" s="37"/>
      <c r="EZZ96" s="37"/>
      <c r="FAA96" s="37"/>
      <c r="FAB96" s="37"/>
      <c r="FAC96" s="37"/>
      <c r="FAD96" s="37"/>
      <c r="FAE96" s="37"/>
      <c r="FAF96" s="37"/>
      <c r="FAG96" s="37"/>
      <c r="FAH96" s="37"/>
      <c r="FAI96" s="37"/>
      <c r="FAJ96" s="37"/>
      <c r="FAK96" s="37"/>
      <c r="FAL96" s="37"/>
      <c r="FAM96" s="37"/>
      <c r="FAN96" s="37"/>
      <c r="FAO96" s="37"/>
      <c r="FAP96" s="37"/>
      <c r="FAQ96" s="37"/>
      <c r="FAR96" s="37"/>
      <c r="FAS96" s="37"/>
      <c r="FAT96" s="37"/>
      <c r="FAU96" s="37"/>
      <c r="FAV96" s="37"/>
      <c r="FAW96" s="37"/>
      <c r="FAX96" s="37"/>
      <c r="FAY96" s="37"/>
      <c r="FAZ96" s="37"/>
      <c r="FBA96" s="37"/>
      <c r="FBB96" s="37"/>
      <c r="FBC96" s="37"/>
      <c r="FBD96" s="37"/>
      <c r="FBE96" s="37"/>
      <c r="FBF96" s="37"/>
      <c r="FBG96" s="37"/>
      <c r="FBH96" s="37"/>
      <c r="FBI96" s="37"/>
      <c r="FBJ96" s="37"/>
      <c r="FBK96" s="37"/>
      <c r="FBL96" s="37"/>
      <c r="FBM96" s="37"/>
      <c r="FBN96" s="37"/>
      <c r="FBO96" s="37"/>
      <c r="FBP96" s="37"/>
      <c r="FBQ96" s="37"/>
      <c r="FBR96" s="37"/>
      <c r="FBS96" s="37"/>
      <c r="FBT96" s="37"/>
      <c r="FBU96" s="37"/>
      <c r="FBV96" s="37"/>
      <c r="FBW96" s="37"/>
      <c r="FBX96" s="37"/>
      <c r="FBY96" s="37"/>
      <c r="FBZ96" s="37"/>
      <c r="FCA96" s="37"/>
      <c r="FCB96" s="37"/>
      <c r="FCC96" s="37"/>
      <c r="FCD96" s="37"/>
      <c r="FCE96" s="37"/>
      <c r="FCF96" s="37"/>
      <c r="FCG96" s="37"/>
      <c r="FCH96" s="37"/>
      <c r="FCI96" s="37"/>
      <c r="FCJ96" s="37"/>
      <c r="FCK96" s="37"/>
      <c r="FCL96" s="37"/>
      <c r="FCM96" s="37"/>
      <c r="FCN96" s="37"/>
      <c r="FCO96" s="37"/>
      <c r="FCP96" s="37"/>
      <c r="FCQ96" s="37"/>
      <c r="FCR96" s="37"/>
      <c r="FCS96" s="37"/>
      <c r="FCT96" s="37"/>
      <c r="FCU96" s="37"/>
      <c r="FCV96" s="37"/>
      <c r="FCW96" s="37"/>
      <c r="FCX96" s="37"/>
      <c r="FCY96" s="37"/>
      <c r="FCZ96" s="37"/>
      <c r="FDA96" s="37"/>
      <c r="FDB96" s="37"/>
      <c r="FDC96" s="37"/>
      <c r="FDD96" s="37"/>
      <c r="FDE96" s="37"/>
      <c r="FDF96" s="37"/>
      <c r="FDG96" s="37"/>
      <c r="FDH96" s="37"/>
      <c r="FDI96" s="37"/>
      <c r="FDJ96" s="37"/>
      <c r="FDK96" s="37"/>
      <c r="FDL96" s="37"/>
      <c r="FDM96" s="37"/>
      <c r="FDN96" s="37"/>
      <c r="FDO96" s="37"/>
      <c r="FDP96" s="37"/>
      <c r="FDQ96" s="37"/>
      <c r="FDR96" s="37"/>
      <c r="FDS96" s="37"/>
      <c r="FDT96" s="37"/>
      <c r="FDU96" s="37"/>
      <c r="FDV96" s="37"/>
      <c r="FDW96" s="37"/>
      <c r="FDX96" s="37"/>
      <c r="FDY96" s="37"/>
      <c r="FDZ96" s="37"/>
      <c r="FEA96" s="37"/>
      <c r="FEB96" s="37"/>
      <c r="FEC96" s="37"/>
      <c r="FED96" s="37"/>
      <c r="FEE96" s="37"/>
      <c r="FEF96" s="37"/>
      <c r="FEG96" s="37"/>
      <c r="FEH96" s="37"/>
      <c r="FEI96" s="37"/>
      <c r="FEJ96" s="37"/>
      <c r="FEK96" s="37"/>
      <c r="FEL96" s="37"/>
      <c r="FEM96" s="37"/>
      <c r="FEN96" s="37"/>
      <c r="FEO96" s="37"/>
      <c r="FEP96" s="37"/>
      <c r="FEQ96" s="37"/>
      <c r="FER96" s="37"/>
      <c r="FES96" s="37"/>
      <c r="FET96" s="37"/>
      <c r="FEU96" s="37"/>
      <c r="FEV96" s="37"/>
      <c r="FEW96" s="37"/>
      <c r="FEX96" s="37"/>
      <c r="FEY96" s="37"/>
      <c r="FEZ96" s="37"/>
      <c r="FFA96" s="37"/>
      <c r="FFB96" s="37"/>
      <c r="FFC96" s="37"/>
      <c r="FFD96" s="37"/>
      <c r="FFE96" s="37"/>
      <c r="FFF96" s="37"/>
      <c r="FFG96" s="37"/>
      <c r="FFH96" s="37"/>
      <c r="FFI96" s="37"/>
      <c r="FFJ96" s="37"/>
      <c r="FFK96" s="37"/>
      <c r="FFL96" s="37"/>
      <c r="FFM96" s="37"/>
      <c r="FFN96" s="37"/>
      <c r="FFO96" s="37"/>
      <c r="FFP96" s="37"/>
      <c r="FFQ96" s="37"/>
      <c r="FFR96" s="37"/>
      <c r="FFS96" s="37"/>
      <c r="FFT96" s="37"/>
      <c r="FFU96" s="37"/>
      <c r="FFV96" s="37"/>
      <c r="FFW96" s="37"/>
      <c r="FFX96" s="37"/>
      <c r="FFY96" s="37"/>
      <c r="FFZ96" s="37"/>
      <c r="FGA96" s="37"/>
      <c r="FGB96" s="37"/>
      <c r="FGC96" s="37"/>
      <c r="FGD96" s="37"/>
      <c r="FGE96" s="37"/>
      <c r="FGF96" s="37"/>
      <c r="FGG96" s="37"/>
      <c r="FGH96" s="37"/>
      <c r="FGI96" s="37"/>
      <c r="FGJ96" s="37"/>
      <c r="FGK96" s="37"/>
      <c r="FGL96" s="37"/>
      <c r="FGM96" s="37"/>
      <c r="FGN96" s="37"/>
      <c r="FGO96" s="37"/>
      <c r="FGP96" s="37"/>
      <c r="FGQ96" s="37"/>
      <c r="FGR96" s="37"/>
      <c r="FGS96" s="37"/>
      <c r="FGT96" s="37"/>
      <c r="FGU96" s="37"/>
      <c r="FGV96" s="37"/>
      <c r="FGW96" s="37"/>
      <c r="FGX96" s="37"/>
      <c r="FGY96" s="37"/>
      <c r="FGZ96" s="37"/>
      <c r="FHA96" s="37"/>
      <c r="FHB96" s="37"/>
      <c r="FHC96" s="37"/>
      <c r="FHD96" s="37"/>
      <c r="FHE96" s="37"/>
      <c r="FHF96" s="37"/>
      <c r="FHG96" s="37"/>
      <c r="FHH96" s="37"/>
      <c r="FHI96" s="37"/>
      <c r="FHJ96" s="37"/>
      <c r="FHK96" s="37"/>
      <c r="FHL96" s="37"/>
      <c r="FHM96" s="37"/>
      <c r="FHN96" s="37"/>
      <c r="FHO96" s="37"/>
      <c r="FHP96" s="37"/>
      <c r="FHQ96" s="37"/>
      <c r="FHR96" s="37"/>
      <c r="FHS96" s="37"/>
      <c r="FHT96" s="37"/>
      <c r="FHU96" s="37"/>
      <c r="FHV96" s="37"/>
      <c r="FHW96" s="37"/>
      <c r="FHX96" s="37"/>
      <c r="FHY96" s="37"/>
      <c r="FHZ96" s="37"/>
      <c r="FIA96" s="37"/>
      <c r="FIB96" s="37"/>
      <c r="FIC96" s="37"/>
      <c r="FID96" s="37"/>
      <c r="FIE96" s="37"/>
      <c r="FIF96" s="37"/>
      <c r="FIG96" s="37"/>
      <c r="FIH96" s="37"/>
      <c r="FII96" s="37"/>
      <c r="FIJ96" s="37"/>
      <c r="FIK96" s="37"/>
      <c r="FIL96" s="37"/>
      <c r="FIM96" s="37"/>
      <c r="FIN96" s="37"/>
      <c r="FIO96" s="37"/>
      <c r="FIP96" s="37"/>
      <c r="FIQ96" s="37"/>
      <c r="FIR96" s="37"/>
      <c r="FIS96" s="37"/>
      <c r="FIT96" s="37"/>
      <c r="FIU96" s="37"/>
      <c r="FIV96" s="37"/>
      <c r="FIW96" s="37"/>
      <c r="FIX96" s="37"/>
      <c r="FIY96" s="37"/>
      <c r="FIZ96" s="37"/>
      <c r="FJA96" s="37"/>
      <c r="FJB96" s="37"/>
      <c r="FJC96" s="37"/>
      <c r="FJD96" s="37"/>
      <c r="FJE96" s="37"/>
      <c r="FJF96" s="37"/>
      <c r="FJG96" s="37"/>
      <c r="FJH96" s="37"/>
      <c r="FJI96" s="37"/>
      <c r="FJJ96" s="37"/>
      <c r="FJK96" s="37"/>
      <c r="FJL96" s="37"/>
      <c r="FJM96" s="37"/>
      <c r="FJN96" s="37"/>
      <c r="FJO96" s="37"/>
      <c r="FJP96" s="37"/>
      <c r="FJQ96" s="37"/>
      <c r="FJR96" s="37"/>
      <c r="FJS96" s="37"/>
      <c r="FJT96" s="37"/>
      <c r="FJU96" s="37"/>
      <c r="FJV96" s="37"/>
      <c r="FJW96" s="37"/>
      <c r="FJX96" s="37"/>
      <c r="FJY96" s="37"/>
      <c r="FJZ96" s="37"/>
      <c r="FKA96" s="37"/>
      <c r="FKB96" s="37"/>
      <c r="FKC96" s="37"/>
      <c r="FKD96" s="37"/>
      <c r="FKE96" s="37"/>
      <c r="FKF96" s="37"/>
      <c r="FKG96" s="37"/>
      <c r="FKH96" s="37"/>
      <c r="FKI96" s="37"/>
      <c r="FKJ96" s="37"/>
      <c r="FKK96" s="37"/>
      <c r="FKL96" s="37"/>
      <c r="FKM96" s="37"/>
      <c r="FKN96" s="37"/>
      <c r="FKO96" s="37"/>
      <c r="FKP96" s="37"/>
      <c r="FKQ96" s="37"/>
      <c r="FKR96" s="37"/>
      <c r="FKS96" s="37"/>
      <c r="FKT96" s="37"/>
      <c r="FKU96" s="37"/>
      <c r="FKV96" s="37"/>
      <c r="FKW96" s="37"/>
      <c r="FKX96" s="37"/>
      <c r="FKY96" s="37"/>
      <c r="FKZ96" s="37"/>
      <c r="FLA96" s="37"/>
      <c r="FLB96" s="37"/>
      <c r="FLC96" s="37"/>
      <c r="FLD96" s="37"/>
      <c r="FLE96" s="37"/>
      <c r="FLF96" s="37"/>
      <c r="FLG96" s="37"/>
      <c r="FLH96" s="37"/>
      <c r="FLI96" s="37"/>
      <c r="FLJ96" s="37"/>
      <c r="FLK96" s="37"/>
      <c r="FLL96" s="37"/>
      <c r="FLM96" s="37"/>
      <c r="FLN96" s="37"/>
      <c r="FLO96" s="37"/>
      <c r="FLP96" s="37"/>
      <c r="FLQ96" s="37"/>
      <c r="FLR96" s="37"/>
      <c r="FLS96" s="37"/>
      <c r="FLT96" s="37"/>
      <c r="FLU96" s="37"/>
      <c r="FLV96" s="37"/>
      <c r="FLW96" s="37"/>
      <c r="FLX96" s="37"/>
      <c r="FLY96" s="37"/>
      <c r="FLZ96" s="37"/>
      <c r="FMA96" s="37"/>
      <c r="FMB96" s="37"/>
      <c r="FMC96" s="37"/>
      <c r="FMD96" s="37"/>
      <c r="FME96" s="37"/>
      <c r="FMF96" s="37"/>
      <c r="FMG96" s="37"/>
      <c r="FMH96" s="37"/>
      <c r="FMI96" s="37"/>
      <c r="FMJ96" s="37"/>
      <c r="FMK96" s="37"/>
      <c r="FML96" s="37"/>
      <c r="FMM96" s="37"/>
      <c r="FMN96" s="37"/>
      <c r="FMO96" s="37"/>
      <c r="FMP96" s="37"/>
      <c r="FMQ96" s="37"/>
      <c r="FMR96" s="37"/>
      <c r="FMS96" s="37"/>
      <c r="FMT96" s="37"/>
      <c r="FMU96" s="37"/>
      <c r="FMV96" s="37"/>
      <c r="FMW96" s="37"/>
      <c r="FMX96" s="37"/>
      <c r="FMY96" s="37"/>
      <c r="FMZ96" s="37"/>
      <c r="FNA96" s="37"/>
      <c r="FNB96" s="37"/>
      <c r="FNC96" s="37"/>
      <c r="FND96" s="37"/>
      <c r="FNE96" s="37"/>
      <c r="FNF96" s="37"/>
      <c r="FNG96" s="37"/>
      <c r="FNH96" s="37"/>
      <c r="FNI96" s="37"/>
      <c r="FNJ96" s="37"/>
      <c r="FNK96" s="37"/>
      <c r="FNL96" s="37"/>
      <c r="FNM96" s="37"/>
      <c r="FNN96" s="37"/>
      <c r="FNO96" s="37"/>
      <c r="FNP96" s="37"/>
      <c r="FNQ96" s="37"/>
      <c r="FNR96" s="37"/>
      <c r="FNS96" s="37"/>
      <c r="FNT96" s="37"/>
      <c r="FNU96" s="37"/>
      <c r="FNV96" s="37"/>
      <c r="FNW96" s="37"/>
      <c r="FNX96" s="37"/>
      <c r="FNY96" s="37"/>
      <c r="FNZ96" s="37"/>
      <c r="FOA96" s="37"/>
      <c r="FOB96" s="37"/>
      <c r="FOC96" s="37"/>
      <c r="FOD96" s="37"/>
      <c r="FOE96" s="37"/>
      <c r="FOF96" s="37"/>
      <c r="FOG96" s="37"/>
      <c r="FOH96" s="37"/>
      <c r="FOI96" s="37"/>
      <c r="FOJ96" s="37"/>
      <c r="FOK96" s="37"/>
      <c r="FOL96" s="37"/>
      <c r="FOM96" s="37"/>
      <c r="FON96" s="37"/>
      <c r="FOO96" s="37"/>
      <c r="FOP96" s="37"/>
      <c r="FOQ96" s="37"/>
      <c r="FOR96" s="37"/>
      <c r="FOS96" s="37"/>
      <c r="FOT96" s="37"/>
      <c r="FOU96" s="37"/>
      <c r="FOV96" s="37"/>
      <c r="FOW96" s="37"/>
      <c r="FOX96" s="37"/>
      <c r="FOY96" s="37"/>
      <c r="FOZ96" s="37"/>
      <c r="FPA96" s="37"/>
      <c r="FPB96" s="37"/>
      <c r="FPC96" s="37"/>
      <c r="FPD96" s="37"/>
      <c r="FPE96" s="37"/>
      <c r="FPF96" s="37"/>
      <c r="FPG96" s="37"/>
      <c r="FPH96" s="37"/>
      <c r="FPI96" s="37"/>
      <c r="FPJ96" s="37"/>
      <c r="FPK96" s="37"/>
      <c r="FPL96" s="37"/>
      <c r="FPM96" s="37"/>
      <c r="FPN96" s="37"/>
      <c r="FPO96" s="37"/>
      <c r="FPP96" s="37"/>
      <c r="FPQ96" s="37"/>
      <c r="FPR96" s="37"/>
      <c r="FPS96" s="37"/>
      <c r="FPT96" s="37"/>
      <c r="FPU96" s="37"/>
      <c r="FPV96" s="37"/>
      <c r="FPW96" s="37"/>
      <c r="FPX96" s="37"/>
      <c r="FPY96" s="37"/>
      <c r="FPZ96" s="37"/>
      <c r="FQA96" s="37"/>
      <c r="FQB96" s="37"/>
      <c r="FQC96" s="37"/>
      <c r="FQD96" s="37"/>
      <c r="FQE96" s="37"/>
      <c r="FQF96" s="37"/>
      <c r="FQG96" s="37"/>
      <c r="FQH96" s="37"/>
      <c r="FQI96" s="37"/>
      <c r="FQJ96" s="37"/>
      <c r="FQK96" s="37"/>
      <c r="FQL96" s="37"/>
      <c r="FQM96" s="37"/>
      <c r="FQN96" s="37"/>
      <c r="FQO96" s="37"/>
      <c r="FQP96" s="37"/>
      <c r="FQQ96" s="37"/>
      <c r="FQR96" s="37"/>
      <c r="FQS96" s="37"/>
      <c r="FQT96" s="37"/>
      <c r="FQU96" s="37"/>
      <c r="FQV96" s="37"/>
      <c r="FQW96" s="37"/>
      <c r="FQX96" s="37"/>
      <c r="FQY96" s="37"/>
      <c r="FQZ96" s="37"/>
      <c r="FRA96" s="37"/>
      <c r="FRB96" s="37"/>
      <c r="FRC96" s="37"/>
      <c r="FRD96" s="37"/>
      <c r="FRE96" s="37"/>
      <c r="FRF96" s="37"/>
      <c r="FRG96" s="37"/>
      <c r="FRH96" s="37"/>
      <c r="FRI96" s="37"/>
      <c r="FRJ96" s="37"/>
      <c r="FRK96" s="37"/>
      <c r="FRL96" s="37"/>
      <c r="FRM96" s="37"/>
      <c r="FRN96" s="37"/>
      <c r="FRO96" s="37"/>
      <c r="FRP96" s="37"/>
      <c r="FRQ96" s="37"/>
      <c r="FRR96" s="37"/>
      <c r="FRS96" s="37"/>
      <c r="FRT96" s="37"/>
      <c r="FRU96" s="37"/>
      <c r="FRV96" s="37"/>
      <c r="FRW96" s="37"/>
      <c r="FRX96" s="37"/>
      <c r="FRY96" s="37"/>
      <c r="FRZ96" s="37"/>
      <c r="FSA96" s="37"/>
      <c r="FSB96" s="37"/>
      <c r="FSC96" s="37"/>
      <c r="FSD96" s="37"/>
      <c r="FSE96" s="37"/>
      <c r="FSF96" s="37"/>
      <c r="FSG96" s="37"/>
      <c r="FSH96" s="37"/>
      <c r="FSI96" s="37"/>
      <c r="FSJ96" s="37"/>
      <c r="FSK96" s="37"/>
      <c r="FSL96" s="37"/>
      <c r="FSM96" s="37"/>
      <c r="FSN96" s="37"/>
      <c r="FSO96" s="37"/>
      <c r="FSP96" s="37"/>
      <c r="FSQ96" s="37"/>
      <c r="FSR96" s="37"/>
      <c r="FSS96" s="37"/>
      <c r="FST96" s="37"/>
      <c r="FSU96" s="37"/>
      <c r="FSV96" s="37"/>
      <c r="FSW96" s="37"/>
      <c r="FSX96" s="37"/>
      <c r="FSY96" s="37"/>
      <c r="FSZ96" s="37"/>
      <c r="FTA96" s="37"/>
      <c r="FTB96" s="37"/>
      <c r="FTC96" s="37"/>
      <c r="FTD96" s="37"/>
      <c r="FTE96" s="37"/>
      <c r="FTF96" s="37"/>
      <c r="FTG96" s="37"/>
      <c r="FTH96" s="37"/>
      <c r="FTI96" s="37"/>
      <c r="FTJ96" s="37"/>
      <c r="FTK96" s="37"/>
      <c r="FTL96" s="37"/>
      <c r="FTM96" s="37"/>
      <c r="FTN96" s="37"/>
      <c r="FTO96" s="37"/>
      <c r="FTP96" s="37"/>
      <c r="FTQ96" s="37"/>
      <c r="FTR96" s="37"/>
      <c r="FTS96" s="37"/>
      <c r="FTT96" s="37"/>
      <c r="FTU96" s="37"/>
      <c r="FTV96" s="37"/>
      <c r="FTW96" s="37"/>
      <c r="FTX96" s="37"/>
      <c r="FTY96" s="37"/>
      <c r="FTZ96" s="37"/>
      <c r="FUA96" s="37"/>
      <c r="FUB96" s="37"/>
      <c r="FUC96" s="37"/>
      <c r="FUD96" s="37"/>
      <c r="FUE96" s="37"/>
      <c r="FUF96" s="37"/>
      <c r="FUG96" s="37"/>
      <c r="FUH96" s="37"/>
      <c r="FUI96" s="37"/>
      <c r="FUJ96" s="37"/>
      <c r="FUK96" s="37"/>
      <c r="FUL96" s="37"/>
      <c r="FUM96" s="37"/>
      <c r="FUN96" s="37"/>
      <c r="FUO96" s="37"/>
      <c r="FUP96" s="37"/>
      <c r="FUQ96" s="37"/>
      <c r="FUR96" s="37"/>
      <c r="FUS96" s="37"/>
      <c r="FUT96" s="37"/>
      <c r="FUU96" s="37"/>
      <c r="FUV96" s="37"/>
      <c r="FUW96" s="37"/>
      <c r="FUX96" s="37"/>
      <c r="FUY96" s="37"/>
      <c r="FUZ96" s="37"/>
      <c r="FVA96" s="37"/>
      <c r="FVB96" s="37"/>
      <c r="FVC96" s="37"/>
      <c r="FVD96" s="37"/>
      <c r="FVE96" s="37"/>
      <c r="FVF96" s="37"/>
      <c r="FVG96" s="37"/>
      <c r="FVH96" s="37"/>
      <c r="FVI96" s="37"/>
      <c r="FVJ96" s="37"/>
      <c r="FVK96" s="37"/>
      <c r="FVL96" s="37"/>
      <c r="FVM96" s="37"/>
      <c r="FVN96" s="37"/>
      <c r="FVO96" s="37"/>
      <c r="FVP96" s="37"/>
      <c r="FVQ96" s="37"/>
      <c r="FVR96" s="37"/>
      <c r="FVS96" s="37"/>
      <c r="FVT96" s="37"/>
      <c r="FVU96" s="37"/>
      <c r="FVV96" s="37"/>
      <c r="FVW96" s="37"/>
      <c r="FVX96" s="37"/>
      <c r="FVY96" s="37"/>
      <c r="FVZ96" s="37"/>
      <c r="FWA96" s="37"/>
      <c r="FWB96" s="37"/>
      <c r="FWC96" s="37"/>
      <c r="FWD96" s="37"/>
      <c r="FWE96" s="37"/>
      <c r="FWF96" s="37"/>
      <c r="FWG96" s="37"/>
      <c r="FWH96" s="37"/>
      <c r="FWI96" s="37"/>
      <c r="FWJ96" s="37"/>
      <c r="FWK96" s="37"/>
      <c r="FWL96" s="37"/>
      <c r="FWM96" s="37"/>
      <c r="FWN96" s="37"/>
      <c r="FWO96" s="37"/>
      <c r="FWP96" s="37"/>
      <c r="FWQ96" s="37"/>
      <c r="FWR96" s="37"/>
      <c r="FWS96" s="37"/>
      <c r="FWT96" s="37"/>
      <c r="FWU96" s="37"/>
      <c r="FWV96" s="37"/>
      <c r="FWW96" s="37"/>
      <c r="FWX96" s="37"/>
      <c r="FWY96" s="37"/>
      <c r="FWZ96" s="37"/>
      <c r="FXA96" s="37"/>
      <c r="FXB96" s="37"/>
      <c r="FXC96" s="37"/>
      <c r="FXD96" s="37"/>
      <c r="FXE96" s="37"/>
      <c r="FXF96" s="37"/>
      <c r="FXG96" s="37"/>
      <c r="FXH96" s="37"/>
      <c r="FXI96" s="37"/>
      <c r="FXJ96" s="37"/>
      <c r="FXK96" s="37"/>
      <c r="FXL96" s="37"/>
      <c r="FXM96" s="37"/>
      <c r="FXN96" s="37"/>
      <c r="FXO96" s="37"/>
      <c r="FXP96" s="37"/>
      <c r="FXQ96" s="37"/>
      <c r="FXR96" s="37"/>
      <c r="FXS96" s="37"/>
      <c r="FXT96" s="37"/>
      <c r="FXU96" s="37"/>
      <c r="FXV96" s="37"/>
      <c r="FXW96" s="37"/>
      <c r="FXX96" s="37"/>
      <c r="FXY96" s="37"/>
      <c r="FXZ96" s="37"/>
      <c r="FYA96" s="37"/>
      <c r="FYB96" s="37"/>
      <c r="FYC96" s="37"/>
      <c r="FYD96" s="37"/>
      <c r="FYE96" s="37"/>
      <c r="FYF96" s="37"/>
      <c r="FYG96" s="37"/>
      <c r="FYH96" s="37"/>
      <c r="FYI96" s="37"/>
      <c r="FYJ96" s="37"/>
      <c r="FYK96" s="37"/>
      <c r="FYL96" s="37"/>
      <c r="FYM96" s="37"/>
      <c r="FYN96" s="37"/>
      <c r="FYO96" s="37"/>
      <c r="FYP96" s="37"/>
      <c r="FYQ96" s="37"/>
      <c r="FYR96" s="37"/>
      <c r="FYS96" s="37"/>
      <c r="FYT96" s="37"/>
      <c r="FYU96" s="37"/>
      <c r="FYV96" s="37"/>
      <c r="FYW96" s="37"/>
      <c r="FYX96" s="37"/>
      <c r="FYY96" s="37"/>
      <c r="FYZ96" s="37"/>
      <c r="FZA96" s="37"/>
      <c r="FZB96" s="37"/>
      <c r="FZC96" s="37"/>
      <c r="FZD96" s="37"/>
      <c r="FZE96" s="37"/>
      <c r="FZF96" s="37"/>
      <c r="FZG96" s="37"/>
      <c r="FZH96" s="37"/>
      <c r="FZI96" s="37"/>
      <c r="FZJ96" s="37"/>
      <c r="FZK96" s="37"/>
      <c r="FZL96" s="37"/>
      <c r="FZM96" s="37"/>
      <c r="FZN96" s="37"/>
      <c r="FZO96" s="37"/>
      <c r="FZP96" s="37"/>
      <c r="FZQ96" s="37"/>
      <c r="FZR96" s="37"/>
      <c r="FZS96" s="37"/>
      <c r="FZT96" s="37"/>
      <c r="FZU96" s="37"/>
      <c r="FZV96" s="37"/>
      <c r="FZW96" s="37"/>
      <c r="FZX96" s="37"/>
      <c r="FZY96" s="37"/>
      <c r="FZZ96" s="37"/>
      <c r="GAA96" s="37"/>
      <c r="GAB96" s="37"/>
      <c r="GAC96" s="37"/>
      <c r="GAD96" s="37"/>
      <c r="GAE96" s="37"/>
      <c r="GAF96" s="37"/>
      <c r="GAG96" s="37"/>
      <c r="GAH96" s="37"/>
      <c r="GAI96" s="37"/>
      <c r="GAJ96" s="37"/>
      <c r="GAK96" s="37"/>
      <c r="GAL96" s="37"/>
      <c r="GAM96" s="37"/>
      <c r="GAN96" s="37"/>
      <c r="GAO96" s="37"/>
      <c r="GAP96" s="37"/>
      <c r="GAQ96" s="37"/>
      <c r="GAR96" s="37"/>
      <c r="GAS96" s="37"/>
      <c r="GAT96" s="37"/>
      <c r="GAU96" s="37"/>
      <c r="GAV96" s="37"/>
      <c r="GAW96" s="37"/>
      <c r="GAX96" s="37"/>
      <c r="GAY96" s="37"/>
      <c r="GAZ96" s="37"/>
      <c r="GBA96" s="37"/>
      <c r="GBB96" s="37"/>
      <c r="GBC96" s="37"/>
      <c r="GBD96" s="37"/>
      <c r="GBE96" s="37"/>
      <c r="GBF96" s="37"/>
      <c r="GBG96" s="37"/>
      <c r="GBH96" s="37"/>
      <c r="GBI96" s="37"/>
      <c r="GBJ96" s="37"/>
      <c r="GBK96" s="37"/>
      <c r="GBL96" s="37"/>
      <c r="GBM96" s="37"/>
      <c r="GBN96" s="37"/>
      <c r="GBO96" s="37"/>
      <c r="GBP96" s="37"/>
      <c r="GBQ96" s="37"/>
      <c r="GBR96" s="37"/>
      <c r="GBS96" s="37"/>
      <c r="GBT96" s="37"/>
      <c r="GBU96" s="37"/>
      <c r="GBV96" s="37"/>
      <c r="GBW96" s="37"/>
      <c r="GBX96" s="37"/>
      <c r="GBY96" s="37"/>
      <c r="GBZ96" s="37"/>
      <c r="GCA96" s="37"/>
      <c r="GCB96" s="37"/>
      <c r="GCC96" s="37"/>
      <c r="GCD96" s="37"/>
      <c r="GCE96" s="37"/>
      <c r="GCF96" s="37"/>
      <c r="GCG96" s="37"/>
      <c r="GCH96" s="37"/>
      <c r="GCI96" s="37"/>
      <c r="GCJ96" s="37"/>
      <c r="GCK96" s="37"/>
      <c r="GCL96" s="37"/>
      <c r="GCM96" s="37"/>
      <c r="GCN96" s="37"/>
      <c r="GCO96" s="37"/>
      <c r="GCP96" s="37"/>
      <c r="GCQ96" s="37"/>
      <c r="GCR96" s="37"/>
      <c r="GCS96" s="37"/>
      <c r="GCT96" s="37"/>
      <c r="GCU96" s="37"/>
      <c r="GCV96" s="37"/>
      <c r="GCW96" s="37"/>
      <c r="GCX96" s="37"/>
      <c r="GCY96" s="37"/>
      <c r="GCZ96" s="37"/>
      <c r="GDA96" s="37"/>
      <c r="GDB96" s="37"/>
      <c r="GDC96" s="37"/>
      <c r="GDD96" s="37"/>
      <c r="GDE96" s="37"/>
      <c r="GDF96" s="37"/>
      <c r="GDG96" s="37"/>
      <c r="GDH96" s="37"/>
      <c r="GDI96" s="37"/>
      <c r="GDJ96" s="37"/>
      <c r="GDK96" s="37"/>
      <c r="GDL96" s="37"/>
      <c r="GDM96" s="37"/>
      <c r="GDN96" s="37"/>
      <c r="GDO96" s="37"/>
      <c r="GDP96" s="37"/>
      <c r="GDQ96" s="37"/>
      <c r="GDR96" s="37"/>
      <c r="GDS96" s="37"/>
      <c r="GDT96" s="37"/>
      <c r="GDU96" s="37"/>
      <c r="GDV96" s="37"/>
      <c r="GDW96" s="37"/>
      <c r="GDX96" s="37"/>
      <c r="GDY96" s="37"/>
      <c r="GDZ96" s="37"/>
      <c r="GEA96" s="37"/>
      <c r="GEB96" s="37"/>
      <c r="GEC96" s="37"/>
      <c r="GED96" s="37"/>
      <c r="GEE96" s="37"/>
      <c r="GEF96" s="37"/>
      <c r="GEG96" s="37"/>
      <c r="GEH96" s="37"/>
      <c r="GEI96" s="37"/>
      <c r="GEJ96" s="37"/>
      <c r="GEK96" s="37"/>
      <c r="GEL96" s="37"/>
      <c r="GEM96" s="37"/>
      <c r="GEN96" s="37"/>
      <c r="GEO96" s="37"/>
      <c r="GEP96" s="37"/>
      <c r="GEQ96" s="37"/>
      <c r="GER96" s="37"/>
      <c r="GES96" s="37"/>
      <c r="GET96" s="37"/>
      <c r="GEU96" s="37"/>
      <c r="GEV96" s="37"/>
      <c r="GEW96" s="37"/>
      <c r="GEX96" s="37"/>
      <c r="GEY96" s="37"/>
      <c r="GEZ96" s="37"/>
      <c r="GFA96" s="37"/>
      <c r="GFB96" s="37"/>
      <c r="GFC96" s="37"/>
      <c r="GFD96" s="37"/>
      <c r="GFE96" s="37"/>
      <c r="GFF96" s="37"/>
      <c r="GFG96" s="37"/>
      <c r="GFH96" s="37"/>
      <c r="GFI96" s="37"/>
      <c r="GFJ96" s="37"/>
      <c r="GFK96" s="37"/>
      <c r="GFL96" s="37"/>
      <c r="GFM96" s="37"/>
      <c r="GFN96" s="37"/>
      <c r="GFO96" s="37"/>
      <c r="GFP96" s="37"/>
      <c r="GFQ96" s="37"/>
      <c r="GFR96" s="37"/>
      <c r="GFS96" s="37"/>
      <c r="GFT96" s="37"/>
      <c r="GFU96" s="37"/>
      <c r="GFV96" s="37"/>
      <c r="GFW96" s="37"/>
      <c r="GFX96" s="37"/>
      <c r="GFY96" s="37"/>
      <c r="GFZ96" s="37"/>
      <c r="GGA96" s="37"/>
      <c r="GGB96" s="37"/>
      <c r="GGC96" s="37"/>
      <c r="GGD96" s="37"/>
      <c r="GGE96" s="37"/>
      <c r="GGF96" s="37"/>
      <c r="GGG96" s="37"/>
      <c r="GGH96" s="37"/>
      <c r="GGI96" s="37"/>
      <c r="GGJ96" s="37"/>
      <c r="GGK96" s="37"/>
      <c r="GGL96" s="37"/>
      <c r="GGM96" s="37"/>
      <c r="GGN96" s="37"/>
      <c r="GGO96" s="37"/>
      <c r="GGP96" s="37"/>
      <c r="GGQ96" s="37"/>
      <c r="GGR96" s="37"/>
      <c r="GGS96" s="37"/>
      <c r="GGT96" s="37"/>
      <c r="GGU96" s="37"/>
      <c r="GGV96" s="37"/>
      <c r="GGW96" s="37"/>
      <c r="GGX96" s="37"/>
      <c r="GGY96" s="37"/>
      <c r="GGZ96" s="37"/>
      <c r="GHA96" s="37"/>
      <c r="GHB96" s="37"/>
      <c r="GHC96" s="37"/>
      <c r="GHD96" s="37"/>
      <c r="GHE96" s="37"/>
      <c r="GHF96" s="37"/>
      <c r="GHG96" s="37"/>
      <c r="GHH96" s="37"/>
      <c r="GHI96" s="37"/>
      <c r="GHJ96" s="37"/>
      <c r="GHK96" s="37"/>
      <c r="GHL96" s="37"/>
      <c r="GHM96" s="37"/>
      <c r="GHN96" s="37"/>
      <c r="GHO96" s="37"/>
      <c r="GHP96" s="37"/>
      <c r="GHQ96" s="37"/>
      <c r="GHR96" s="37"/>
      <c r="GHS96" s="37"/>
      <c r="GHT96" s="37"/>
      <c r="GHU96" s="37"/>
      <c r="GHV96" s="37"/>
      <c r="GHW96" s="37"/>
      <c r="GHX96" s="37"/>
      <c r="GHY96" s="37"/>
      <c r="GHZ96" s="37"/>
      <c r="GIA96" s="37"/>
      <c r="GIB96" s="37"/>
      <c r="GIC96" s="37"/>
      <c r="GID96" s="37"/>
      <c r="GIE96" s="37"/>
      <c r="GIF96" s="37"/>
      <c r="GIG96" s="37"/>
      <c r="GIH96" s="37"/>
      <c r="GII96" s="37"/>
      <c r="GIJ96" s="37"/>
      <c r="GIK96" s="37"/>
      <c r="GIL96" s="37"/>
      <c r="GIM96" s="37"/>
      <c r="GIN96" s="37"/>
      <c r="GIO96" s="37"/>
      <c r="GIP96" s="37"/>
      <c r="GIQ96" s="37"/>
      <c r="GIR96" s="37"/>
      <c r="GIS96" s="37"/>
      <c r="GIT96" s="37"/>
      <c r="GIU96" s="37"/>
      <c r="GIV96" s="37"/>
      <c r="GIW96" s="37"/>
      <c r="GIX96" s="37"/>
      <c r="GIY96" s="37"/>
      <c r="GIZ96" s="37"/>
      <c r="GJA96" s="37"/>
      <c r="GJB96" s="37"/>
      <c r="GJC96" s="37"/>
      <c r="GJD96" s="37"/>
      <c r="GJE96" s="37"/>
      <c r="GJF96" s="37"/>
      <c r="GJG96" s="37"/>
      <c r="GJH96" s="37"/>
      <c r="GJI96" s="37"/>
      <c r="GJJ96" s="37"/>
      <c r="GJK96" s="37"/>
      <c r="GJL96" s="37"/>
      <c r="GJM96" s="37"/>
      <c r="GJN96" s="37"/>
      <c r="GJO96" s="37"/>
      <c r="GJP96" s="37"/>
      <c r="GJQ96" s="37"/>
      <c r="GJR96" s="37"/>
      <c r="GJS96" s="37"/>
      <c r="GJT96" s="37"/>
      <c r="GJU96" s="37"/>
      <c r="GJV96" s="37"/>
      <c r="GJW96" s="37"/>
      <c r="GJX96" s="37"/>
      <c r="GJY96" s="37"/>
      <c r="GJZ96" s="37"/>
      <c r="GKA96" s="37"/>
      <c r="GKB96" s="37"/>
      <c r="GKC96" s="37"/>
      <c r="GKD96" s="37"/>
      <c r="GKE96" s="37"/>
      <c r="GKF96" s="37"/>
      <c r="GKG96" s="37"/>
      <c r="GKH96" s="37"/>
      <c r="GKI96" s="37"/>
      <c r="GKJ96" s="37"/>
      <c r="GKK96" s="37"/>
      <c r="GKL96" s="37"/>
      <c r="GKM96" s="37"/>
      <c r="GKN96" s="37"/>
      <c r="GKO96" s="37"/>
      <c r="GKP96" s="37"/>
      <c r="GKQ96" s="37"/>
      <c r="GKR96" s="37"/>
      <c r="GKS96" s="37"/>
      <c r="GKT96" s="37"/>
      <c r="GKU96" s="37"/>
      <c r="GKV96" s="37"/>
      <c r="GKW96" s="37"/>
      <c r="GKX96" s="37"/>
      <c r="GKY96" s="37"/>
      <c r="GKZ96" s="37"/>
      <c r="GLA96" s="37"/>
      <c r="GLB96" s="37"/>
      <c r="GLC96" s="37"/>
      <c r="GLD96" s="37"/>
      <c r="GLE96" s="37"/>
      <c r="GLF96" s="37"/>
      <c r="GLG96" s="37"/>
      <c r="GLH96" s="37"/>
      <c r="GLI96" s="37"/>
      <c r="GLJ96" s="37"/>
      <c r="GLK96" s="37"/>
      <c r="GLL96" s="37"/>
      <c r="GLM96" s="37"/>
      <c r="GLN96" s="37"/>
      <c r="GLO96" s="37"/>
      <c r="GLP96" s="37"/>
      <c r="GLQ96" s="37"/>
      <c r="GLR96" s="37"/>
      <c r="GLS96" s="37"/>
      <c r="GLT96" s="37"/>
      <c r="GLU96" s="37"/>
      <c r="GLV96" s="37"/>
      <c r="GLW96" s="37"/>
      <c r="GLX96" s="37"/>
      <c r="GLY96" s="37"/>
      <c r="GLZ96" s="37"/>
      <c r="GMA96" s="37"/>
      <c r="GMB96" s="37"/>
      <c r="GMC96" s="37"/>
      <c r="GMD96" s="37"/>
      <c r="GME96" s="37"/>
      <c r="GMF96" s="37"/>
      <c r="GMG96" s="37"/>
      <c r="GMH96" s="37"/>
      <c r="GMI96" s="37"/>
      <c r="GMJ96" s="37"/>
      <c r="GMK96" s="37"/>
      <c r="GML96" s="37"/>
      <c r="GMM96" s="37"/>
      <c r="GMN96" s="37"/>
      <c r="GMO96" s="37"/>
      <c r="GMP96" s="37"/>
      <c r="GMQ96" s="37"/>
      <c r="GMR96" s="37"/>
      <c r="GMS96" s="37"/>
      <c r="GMT96" s="37"/>
      <c r="GMU96" s="37"/>
      <c r="GMV96" s="37"/>
      <c r="GMW96" s="37"/>
      <c r="GMX96" s="37"/>
      <c r="GMY96" s="37"/>
      <c r="GMZ96" s="37"/>
      <c r="GNA96" s="37"/>
      <c r="GNB96" s="37"/>
      <c r="GNC96" s="37"/>
      <c r="GND96" s="37"/>
      <c r="GNE96" s="37"/>
      <c r="GNF96" s="37"/>
      <c r="GNG96" s="37"/>
      <c r="GNH96" s="37"/>
      <c r="GNI96" s="37"/>
      <c r="GNJ96" s="37"/>
      <c r="GNK96" s="37"/>
      <c r="GNL96" s="37"/>
      <c r="GNM96" s="37"/>
      <c r="GNN96" s="37"/>
      <c r="GNO96" s="37"/>
      <c r="GNP96" s="37"/>
      <c r="GNQ96" s="37"/>
      <c r="GNR96" s="37"/>
      <c r="GNS96" s="37"/>
      <c r="GNT96" s="37"/>
      <c r="GNU96" s="37"/>
      <c r="GNV96" s="37"/>
      <c r="GNW96" s="37"/>
      <c r="GNX96" s="37"/>
      <c r="GNY96" s="37"/>
      <c r="GNZ96" s="37"/>
      <c r="GOA96" s="37"/>
      <c r="GOB96" s="37"/>
      <c r="GOC96" s="37"/>
      <c r="GOD96" s="37"/>
      <c r="GOE96" s="37"/>
      <c r="GOF96" s="37"/>
      <c r="GOG96" s="37"/>
      <c r="GOH96" s="37"/>
      <c r="GOI96" s="37"/>
      <c r="GOJ96" s="37"/>
      <c r="GOK96" s="37"/>
      <c r="GOL96" s="37"/>
      <c r="GOM96" s="37"/>
      <c r="GON96" s="37"/>
      <c r="GOO96" s="37"/>
      <c r="GOP96" s="37"/>
      <c r="GOQ96" s="37"/>
      <c r="GOR96" s="37"/>
      <c r="GOS96" s="37"/>
      <c r="GOT96" s="37"/>
      <c r="GOU96" s="37"/>
      <c r="GOV96" s="37"/>
      <c r="GOW96" s="37"/>
      <c r="GOX96" s="37"/>
      <c r="GOY96" s="37"/>
      <c r="GOZ96" s="37"/>
      <c r="GPA96" s="37"/>
      <c r="GPB96" s="37"/>
      <c r="GPC96" s="37"/>
      <c r="GPD96" s="37"/>
      <c r="GPE96" s="37"/>
      <c r="GPF96" s="37"/>
      <c r="GPG96" s="37"/>
      <c r="GPH96" s="37"/>
      <c r="GPI96" s="37"/>
      <c r="GPJ96" s="37"/>
      <c r="GPK96" s="37"/>
      <c r="GPL96" s="37"/>
      <c r="GPM96" s="37"/>
      <c r="GPN96" s="37"/>
      <c r="GPO96" s="37"/>
      <c r="GPP96" s="37"/>
      <c r="GPQ96" s="37"/>
      <c r="GPR96" s="37"/>
      <c r="GPS96" s="37"/>
      <c r="GPT96" s="37"/>
      <c r="GPU96" s="37"/>
      <c r="GPV96" s="37"/>
      <c r="GPW96" s="37"/>
      <c r="GPX96" s="37"/>
      <c r="GPY96" s="37"/>
      <c r="GPZ96" s="37"/>
      <c r="GQA96" s="37"/>
      <c r="GQB96" s="37"/>
      <c r="GQC96" s="37"/>
      <c r="GQD96" s="37"/>
      <c r="GQE96" s="37"/>
      <c r="GQF96" s="37"/>
      <c r="GQG96" s="37"/>
      <c r="GQH96" s="37"/>
      <c r="GQI96" s="37"/>
      <c r="GQJ96" s="37"/>
      <c r="GQK96" s="37"/>
      <c r="GQL96" s="37"/>
      <c r="GQM96" s="37"/>
      <c r="GQN96" s="37"/>
      <c r="GQO96" s="37"/>
      <c r="GQP96" s="37"/>
      <c r="GQQ96" s="37"/>
      <c r="GQR96" s="37"/>
      <c r="GQS96" s="37"/>
      <c r="GQT96" s="37"/>
      <c r="GQU96" s="37"/>
      <c r="GQV96" s="37"/>
      <c r="GQW96" s="37"/>
      <c r="GQX96" s="37"/>
      <c r="GQY96" s="37"/>
      <c r="GQZ96" s="37"/>
      <c r="GRA96" s="37"/>
      <c r="GRB96" s="37"/>
      <c r="GRC96" s="37"/>
      <c r="GRD96" s="37"/>
      <c r="GRE96" s="37"/>
      <c r="GRF96" s="37"/>
      <c r="GRG96" s="37"/>
      <c r="GRH96" s="37"/>
      <c r="GRI96" s="37"/>
      <c r="GRJ96" s="37"/>
      <c r="GRK96" s="37"/>
      <c r="GRL96" s="37"/>
      <c r="GRM96" s="37"/>
      <c r="GRN96" s="37"/>
      <c r="GRO96" s="37"/>
      <c r="GRP96" s="37"/>
      <c r="GRQ96" s="37"/>
      <c r="GRR96" s="37"/>
      <c r="GRS96" s="37"/>
      <c r="GRT96" s="37"/>
      <c r="GRU96" s="37"/>
      <c r="GRV96" s="37"/>
      <c r="GRW96" s="37"/>
      <c r="GRX96" s="37"/>
      <c r="GRY96" s="37"/>
      <c r="GRZ96" s="37"/>
      <c r="GSA96" s="37"/>
      <c r="GSB96" s="37"/>
      <c r="GSC96" s="37"/>
      <c r="GSD96" s="37"/>
      <c r="GSE96" s="37"/>
      <c r="GSF96" s="37"/>
      <c r="GSG96" s="37"/>
      <c r="GSH96" s="37"/>
      <c r="GSI96" s="37"/>
      <c r="GSJ96" s="37"/>
      <c r="GSK96" s="37"/>
      <c r="GSL96" s="37"/>
      <c r="GSM96" s="37"/>
      <c r="GSN96" s="37"/>
      <c r="GSO96" s="37"/>
      <c r="GSP96" s="37"/>
      <c r="GSQ96" s="37"/>
      <c r="GSR96" s="37"/>
      <c r="GSS96" s="37"/>
      <c r="GST96" s="37"/>
      <c r="GSU96" s="37"/>
      <c r="GSV96" s="37"/>
      <c r="GSW96" s="37"/>
      <c r="GSX96" s="37"/>
      <c r="GSY96" s="37"/>
      <c r="GSZ96" s="37"/>
      <c r="GTA96" s="37"/>
      <c r="GTB96" s="37"/>
      <c r="GTC96" s="37"/>
      <c r="GTD96" s="37"/>
      <c r="GTE96" s="37"/>
      <c r="GTF96" s="37"/>
      <c r="GTG96" s="37"/>
      <c r="GTH96" s="37"/>
      <c r="GTI96" s="37"/>
      <c r="GTJ96" s="37"/>
      <c r="GTK96" s="37"/>
      <c r="GTL96" s="37"/>
      <c r="GTM96" s="37"/>
      <c r="GTN96" s="37"/>
      <c r="GTO96" s="37"/>
      <c r="GTP96" s="37"/>
      <c r="GTQ96" s="37"/>
      <c r="GTR96" s="37"/>
      <c r="GTS96" s="37"/>
      <c r="GTT96" s="37"/>
      <c r="GTU96" s="37"/>
      <c r="GTV96" s="37"/>
      <c r="GTW96" s="37"/>
      <c r="GTX96" s="37"/>
      <c r="GTY96" s="37"/>
      <c r="GTZ96" s="37"/>
      <c r="GUA96" s="37"/>
      <c r="GUB96" s="37"/>
      <c r="GUC96" s="37"/>
      <c r="GUD96" s="37"/>
      <c r="GUE96" s="37"/>
      <c r="GUF96" s="37"/>
      <c r="GUG96" s="37"/>
      <c r="GUH96" s="37"/>
      <c r="GUI96" s="37"/>
      <c r="GUJ96" s="37"/>
      <c r="GUK96" s="37"/>
      <c r="GUL96" s="37"/>
      <c r="GUM96" s="37"/>
      <c r="GUN96" s="37"/>
      <c r="GUO96" s="37"/>
      <c r="GUP96" s="37"/>
      <c r="GUQ96" s="37"/>
      <c r="GUR96" s="37"/>
      <c r="GUS96" s="37"/>
      <c r="GUT96" s="37"/>
      <c r="GUU96" s="37"/>
      <c r="GUV96" s="37"/>
      <c r="GUW96" s="37"/>
      <c r="GUX96" s="37"/>
      <c r="GUY96" s="37"/>
      <c r="GUZ96" s="37"/>
      <c r="GVA96" s="37"/>
      <c r="GVB96" s="37"/>
      <c r="GVC96" s="37"/>
      <c r="GVD96" s="37"/>
      <c r="GVE96" s="37"/>
      <c r="GVF96" s="37"/>
      <c r="GVG96" s="37"/>
      <c r="GVH96" s="37"/>
      <c r="GVI96" s="37"/>
      <c r="GVJ96" s="37"/>
      <c r="GVK96" s="37"/>
      <c r="GVL96" s="37"/>
      <c r="GVM96" s="37"/>
      <c r="GVN96" s="37"/>
      <c r="GVO96" s="37"/>
      <c r="GVP96" s="37"/>
      <c r="GVQ96" s="37"/>
      <c r="GVR96" s="37"/>
      <c r="GVS96" s="37"/>
      <c r="GVT96" s="37"/>
      <c r="GVU96" s="37"/>
      <c r="GVV96" s="37"/>
      <c r="GVW96" s="37"/>
      <c r="GVX96" s="37"/>
      <c r="GVY96" s="37"/>
      <c r="GVZ96" s="37"/>
      <c r="GWA96" s="37"/>
      <c r="GWB96" s="37"/>
      <c r="GWC96" s="37"/>
      <c r="GWD96" s="37"/>
      <c r="GWE96" s="37"/>
      <c r="GWF96" s="37"/>
      <c r="GWG96" s="37"/>
      <c r="GWH96" s="37"/>
      <c r="GWI96" s="37"/>
      <c r="GWJ96" s="37"/>
      <c r="GWK96" s="37"/>
      <c r="GWL96" s="37"/>
      <c r="GWM96" s="37"/>
      <c r="GWN96" s="37"/>
      <c r="GWO96" s="37"/>
      <c r="GWP96" s="37"/>
      <c r="GWQ96" s="37"/>
      <c r="GWR96" s="37"/>
      <c r="GWS96" s="37"/>
      <c r="GWT96" s="37"/>
      <c r="GWU96" s="37"/>
      <c r="GWV96" s="37"/>
      <c r="GWW96" s="37"/>
      <c r="GWX96" s="37"/>
      <c r="GWY96" s="37"/>
      <c r="GWZ96" s="37"/>
      <c r="GXA96" s="37"/>
      <c r="GXB96" s="37"/>
      <c r="GXC96" s="37"/>
      <c r="GXD96" s="37"/>
      <c r="GXE96" s="37"/>
      <c r="GXF96" s="37"/>
      <c r="GXG96" s="37"/>
      <c r="GXH96" s="37"/>
      <c r="GXI96" s="37"/>
      <c r="GXJ96" s="37"/>
      <c r="GXK96" s="37"/>
      <c r="GXL96" s="37"/>
      <c r="GXM96" s="37"/>
      <c r="GXN96" s="37"/>
      <c r="GXO96" s="37"/>
      <c r="GXP96" s="37"/>
      <c r="GXQ96" s="37"/>
      <c r="GXR96" s="37"/>
      <c r="GXS96" s="37"/>
      <c r="GXT96" s="37"/>
      <c r="GXU96" s="37"/>
      <c r="GXV96" s="37"/>
      <c r="GXW96" s="37"/>
      <c r="GXX96" s="37"/>
      <c r="GXY96" s="37"/>
      <c r="GXZ96" s="37"/>
      <c r="GYA96" s="37"/>
      <c r="GYB96" s="37"/>
      <c r="GYC96" s="37"/>
      <c r="GYD96" s="37"/>
      <c r="GYE96" s="37"/>
      <c r="GYF96" s="37"/>
      <c r="GYG96" s="37"/>
      <c r="GYH96" s="37"/>
      <c r="GYI96" s="37"/>
      <c r="GYJ96" s="37"/>
      <c r="GYK96" s="37"/>
      <c r="GYL96" s="37"/>
      <c r="GYM96" s="37"/>
      <c r="GYN96" s="37"/>
      <c r="GYO96" s="37"/>
      <c r="GYP96" s="37"/>
      <c r="GYQ96" s="37"/>
      <c r="GYR96" s="37"/>
      <c r="GYS96" s="37"/>
      <c r="GYT96" s="37"/>
      <c r="GYU96" s="37"/>
      <c r="GYV96" s="37"/>
      <c r="GYW96" s="37"/>
      <c r="GYX96" s="37"/>
      <c r="GYY96" s="37"/>
      <c r="GYZ96" s="37"/>
      <c r="GZA96" s="37"/>
      <c r="GZB96" s="37"/>
      <c r="GZC96" s="37"/>
      <c r="GZD96" s="37"/>
      <c r="GZE96" s="37"/>
      <c r="GZF96" s="37"/>
      <c r="GZG96" s="37"/>
      <c r="GZH96" s="37"/>
      <c r="GZI96" s="37"/>
      <c r="GZJ96" s="37"/>
      <c r="GZK96" s="37"/>
      <c r="GZL96" s="37"/>
      <c r="GZM96" s="37"/>
      <c r="GZN96" s="37"/>
      <c r="GZO96" s="37"/>
      <c r="GZP96" s="37"/>
      <c r="GZQ96" s="37"/>
      <c r="GZR96" s="37"/>
      <c r="GZS96" s="37"/>
      <c r="GZT96" s="37"/>
      <c r="GZU96" s="37"/>
      <c r="GZV96" s="37"/>
      <c r="GZW96" s="37"/>
      <c r="GZX96" s="37"/>
      <c r="GZY96" s="37"/>
      <c r="GZZ96" s="37"/>
      <c r="HAA96" s="37"/>
      <c r="HAB96" s="37"/>
      <c r="HAC96" s="37"/>
      <c r="HAD96" s="37"/>
      <c r="HAE96" s="37"/>
      <c r="HAF96" s="37"/>
      <c r="HAG96" s="37"/>
      <c r="HAH96" s="37"/>
      <c r="HAI96" s="37"/>
      <c r="HAJ96" s="37"/>
      <c r="HAK96" s="37"/>
      <c r="HAL96" s="37"/>
      <c r="HAM96" s="37"/>
      <c r="HAN96" s="37"/>
      <c r="HAO96" s="37"/>
      <c r="HAP96" s="37"/>
      <c r="HAQ96" s="37"/>
      <c r="HAR96" s="37"/>
      <c r="HAS96" s="37"/>
      <c r="HAT96" s="37"/>
      <c r="HAU96" s="37"/>
      <c r="HAV96" s="37"/>
      <c r="HAW96" s="37"/>
      <c r="HAX96" s="37"/>
      <c r="HAY96" s="37"/>
      <c r="HAZ96" s="37"/>
      <c r="HBA96" s="37"/>
      <c r="HBB96" s="37"/>
      <c r="HBC96" s="37"/>
      <c r="HBD96" s="37"/>
      <c r="HBE96" s="37"/>
      <c r="HBF96" s="37"/>
      <c r="HBG96" s="37"/>
      <c r="HBH96" s="37"/>
      <c r="HBI96" s="37"/>
      <c r="HBJ96" s="37"/>
      <c r="HBK96" s="37"/>
      <c r="HBL96" s="37"/>
      <c r="HBM96" s="37"/>
      <c r="HBN96" s="37"/>
      <c r="HBO96" s="37"/>
      <c r="HBP96" s="37"/>
      <c r="HBQ96" s="37"/>
      <c r="HBR96" s="37"/>
      <c r="HBS96" s="37"/>
      <c r="HBT96" s="37"/>
      <c r="HBU96" s="37"/>
      <c r="HBV96" s="37"/>
      <c r="HBW96" s="37"/>
      <c r="HBX96" s="37"/>
      <c r="HBY96" s="37"/>
      <c r="HBZ96" s="37"/>
      <c r="HCA96" s="37"/>
      <c r="HCB96" s="37"/>
      <c r="HCC96" s="37"/>
      <c r="HCD96" s="37"/>
      <c r="HCE96" s="37"/>
      <c r="HCF96" s="37"/>
      <c r="HCG96" s="37"/>
      <c r="HCH96" s="37"/>
      <c r="HCI96" s="37"/>
      <c r="HCJ96" s="37"/>
      <c r="HCK96" s="37"/>
      <c r="HCL96" s="37"/>
      <c r="HCM96" s="37"/>
      <c r="HCN96" s="37"/>
      <c r="HCO96" s="37"/>
      <c r="HCP96" s="37"/>
      <c r="HCQ96" s="37"/>
      <c r="HCR96" s="37"/>
      <c r="HCS96" s="37"/>
      <c r="HCT96" s="37"/>
      <c r="HCU96" s="37"/>
      <c r="HCV96" s="37"/>
      <c r="HCW96" s="37"/>
      <c r="HCX96" s="37"/>
      <c r="HCY96" s="37"/>
      <c r="HCZ96" s="37"/>
      <c r="HDA96" s="37"/>
      <c r="HDB96" s="37"/>
      <c r="HDC96" s="37"/>
      <c r="HDD96" s="37"/>
      <c r="HDE96" s="37"/>
      <c r="HDF96" s="37"/>
      <c r="HDG96" s="37"/>
      <c r="HDH96" s="37"/>
      <c r="HDI96" s="37"/>
      <c r="HDJ96" s="37"/>
      <c r="HDK96" s="37"/>
      <c r="HDL96" s="37"/>
      <c r="HDM96" s="37"/>
      <c r="HDN96" s="37"/>
      <c r="HDO96" s="37"/>
      <c r="HDP96" s="37"/>
      <c r="HDQ96" s="37"/>
      <c r="HDR96" s="37"/>
      <c r="HDS96" s="37"/>
      <c r="HDT96" s="37"/>
      <c r="HDU96" s="37"/>
      <c r="HDV96" s="37"/>
      <c r="HDW96" s="37"/>
      <c r="HDX96" s="37"/>
      <c r="HDY96" s="37"/>
      <c r="HDZ96" s="37"/>
      <c r="HEA96" s="37"/>
      <c r="HEB96" s="37"/>
      <c r="HEC96" s="37"/>
      <c r="HED96" s="37"/>
      <c r="HEE96" s="37"/>
      <c r="HEF96" s="37"/>
      <c r="HEG96" s="37"/>
      <c r="HEH96" s="37"/>
      <c r="HEI96" s="37"/>
      <c r="HEJ96" s="37"/>
      <c r="HEK96" s="37"/>
      <c r="HEL96" s="37"/>
      <c r="HEM96" s="37"/>
      <c r="HEN96" s="37"/>
      <c r="HEO96" s="37"/>
      <c r="HEP96" s="37"/>
      <c r="HEQ96" s="37"/>
      <c r="HER96" s="37"/>
      <c r="HES96" s="37"/>
      <c r="HET96" s="37"/>
      <c r="HEU96" s="37"/>
      <c r="HEV96" s="37"/>
      <c r="HEW96" s="37"/>
      <c r="HEX96" s="37"/>
      <c r="HEY96" s="37"/>
      <c r="HEZ96" s="37"/>
      <c r="HFA96" s="37"/>
      <c r="HFB96" s="37"/>
      <c r="HFC96" s="37"/>
      <c r="HFD96" s="37"/>
      <c r="HFE96" s="37"/>
      <c r="HFF96" s="37"/>
      <c r="HFG96" s="37"/>
      <c r="HFH96" s="37"/>
      <c r="HFI96" s="37"/>
      <c r="HFJ96" s="37"/>
      <c r="HFK96" s="37"/>
      <c r="HFL96" s="37"/>
      <c r="HFM96" s="37"/>
      <c r="HFN96" s="37"/>
      <c r="HFO96" s="37"/>
      <c r="HFP96" s="37"/>
      <c r="HFQ96" s="37"/>
      <c r="HFR96" s="37"/>
      <c r="HFS96" s="37"/>
      <c r="HFT96" s="37"/>
      <c r="HFU96" s="37"/>
      <c r="HFV96" s="37"/>
      <c r="HFW96" s="37"/>
      <c r="HFX96" s="37"/>
      <c r="HFY96" s="37"/>
      <c r="HFZ96" s="37"/>
      <c r="HGA96" s="37"/>
      <c r="HGB96" s="37"/>
      <c r="HGC96" s="37"/>
      <c r="HGD96" s="37"/>
      <c r="HGE96" s="37"/>
      <c r="HGF96" s="37"/>
      <c r="HGG96" s="37"/>
      <c r="HGH96" s="37"/>
      <c r="HGI96" s="37"/>
      <c r="HGJ96" s="37"/>
      <c r="HGK96" s="37"/>
      <c r="HGL96" s="37"/>
      <c r="HGM96" s="37"/>
      <c r="HGN96" s="37"/>
      <c r="HGO96" s="37"/>
      <c r="HGP96" s="37"/>
      <c r="HGQ96" s="37"/>
      <c r="HGR96" s="37"/>
      <c r="HGS96" s="37"/>
      <c r="HGT96" s="37"/>
      <c r="HGU96" s="37"/>
      <c r="HGV96" s="37"/>
      <c r="HGW96" s="37"/>
      <c r="HGX96" s="37"/>
      <c r="HGY96" s="37"/>
      <c r="HGZ96" s="37"/>
      <c r="HHA96" s="37"/>
      <c r="HHB96" s="37"/>
      <c r="HHC96" s="37"/>
      <c r="HHD96" s="37"/>
      <c r="HHE96" s="37"/>
      <c r="HHF96" s="37"/>
      <c r="HHG96" s="37"/>
      <c r="HHH96" s="37"/>
      <c r="HHI96" s="37"/>
      <c r="HHJ96" s="37"/>
      <c r="HHK96" s="37"/>
      <c r="HHL96" s="37"/>
      <c r="HHM96" s="37"/>
      <c r="HHN96" s="37"/>
      <c r="HHO96" s="37"/>
      <c r="HHP96" s="37"/>
      <c r="HHQ96" s="37"/>
      <c r="HHR96" s="37"/>
      <c r="HHS96" s="37"/>
      <c r="HHT96" s="37"/>
      <c r="HHU96" s="37"/>
      <c r="HHV96" s="37"/>
      <c r="HHW96" s="37"/>
      <c r="HHX96" s="37"/>
      <c r="HHY96" s="37"/>
      <c r="HHZ96" s="37"/>
      <c r="HIA96" s="37"/>
      <c r="HIB96" s="37"/>
      <c r="HIC96" s="37"/>
      <c r="HID96" s="37"/>
      <c r="HIE96" s="37"/>
      <c r="HIF96" s="37"/>
      <c r="HIG96" s="37"/>
      <c r="HIH96" s="37"/>
      <c r="HII96" s="37"/>
      <c r="HIJ96" s="37"/>
      <c r="HIK96" s="37"/>
      <c r="HIL96" s="37"/>
      <c r="HIM96" s="37"/>
      <c r="HIN96" s="37"/>
      <c r="HIO96" s="37"/>
      <c r="HIP96" s="37"/>
      <c r="HIQ96" s="37"/>
      <c r="HIR96" s="37"/>
      <c r="HIS96" s="37"/>
      <c r="HIT96" s="37"/>
      <c r="HIU96" s="37"/>
      <c r="HIV96" s="37"/>
      <c r="HIW96" s="37"/>
      <c r="HIX96" s="37"/>
      <c r="HIY96" s="37"/>
      <c r="HIZ96" s="37"/>
      <c r="HJA96" s="37"/>
      <c r="HJB96" s="37"/>
      <c r="HJC96" s="37"/>
      <c r="HJD96" s="37"/>
      <c r="HJE96" s="37"/>
      <c r="HJF96" s="37"/>
      <c r="HJG96" s="37"/>
      <c r="HJH96" s="37"/>
      <c r="HJI96" s="37"/>
      <c r="HJJ96" s="37"/>
      <c r="HJK96" s="37"/>
      <c r="HJL96" s="37"/>
      <c r="HJM96" s="37"/>
      <c r="HJN96" s="37"/>
      <c r="HJO96" s="37"/>
      <c r="HJP96" s="37"/>
      <c r="HJQ96" s="37"/>
      <c r="HJR96" s="37"/>
      <c r="HJS96" s="37"/>
      <c r="HJT96" s="37"/>
      <c r="HJU96" s="37"/>
      <c r="HJV96" s="37"/>
      <c r="HJW96" s="37"/>
      <c r="HJX96" s="37"/>
      <c r="HJY96" s="37"/>
      <c r="HJZ96" s="37"/>
      <c r="HKA96" s="37"/>
      <c r="HKB96" s="37"/>
      <c r="HKC96" s="37"/>
      <c r="HKD96" s="37"/>
      <c r="HKE96" s="37"/>
      <c r="HKF96" s="37"/>
      <c r="HKG96" s="37"/>
      <c r="HKH96" s="37"/>
      <c r="HKI96" s="37"/>
      <c r="HKJ96" s="37"/>
      <c r="HKK96" s="37"/>
      <c r="HKL96" s="37"/>
      <c r="HKM96" s="37"/>
      <c r="HKN96" s="37"/>
      <c r="HKO96" s="37"/>
      <c r="HKP96" s="37"/>
      <c r="HKQ96" s="37"/>
      <c r="HKR96" s="37"/>
      <c r="HKS96" s="37"/>
      <c r="HKT96" s="37"/>
      <c r="HKU96" s="37"/>
      <c r="HKV96" s="37"/>
      <c r="HKW96" s="37"/>
      <c r="HKX96" s="37"/>
      <c r="HKY96" s="37"/>
      <c r="HKZ96" s="37"/>
      <c r="HLA96" s="37"/>
      <c r="HLB96" s="37"/>
      <c r="HLC96" s="37"/>
      <c r="HLD96" s="37"/>
      <c r="HLE96" s="37"/>
      <c r="HLF96" s="37"/>
      <c r="HLG96" s="37"/>
      <c r="HLH96" s="37"/>
      <c r="HLI96" s="37"/>
      <c r="HLJ96" s="37"/>
      <c r="HLK96" s="37"/>
      <c r="HLL96" s="37"/>
      <c r="HLM96" s="37"/>
      <c r="HLN96" s="37"/>
      <c r="HLO96" s="37"/>
      <c r="HLP96" s="37"/>
      <c r="HLQ96" s="37"/>
      <c r="HLR96" s="37"/>
      <c r="HLS96" s="37"/>
      <c r="HLT96" s="37"/>
      <c r="HLU96" s="37"/>
      <c r="HLV96" s="37"/>
      <c r="HLW96" s="37"/>
      <c r="HLX96" s="37"/>
      <c r="HLY96" s="37"/>
      <c r="HLZ96" s="37"/>
      <c r="HMA96" s="37"/>
      <c r="HMB96" s="37"/>
      <c r="HMC96" s="37"/>
      <c r="HMD96" s="37"/>
      <c r="HME96" s="37"/>
      <c r="HMF96" s="37"/>
      <c r="HMG96" s="37"/>
      <c r="HMH96" s="37"/>
      <c r="HMI96" s="37"/>
      <c r="HMJ96" s="37"/>
      <c r="HMK96" s="37"/>
      <c r="HML96" s="37"/>
      <c r="HMM96" s="37"/>
      <c r="HMN96" s="37"/>
      <c r="HMO96" s="37"/>
      <c r="HMP96" s="37"/>
      <c r="HMQ96" s="37"/>
      <c r="HMR96" s="37"/>
      <c r="HMS96" s="37"/>
      <c r="HMT96" s="37"/>
      <c r="HMU96" s="37"/>
      <c r="HMV96" s="37"/>
      <c r="HMW96" s="37"/>
      <c r="HMX96" s="37"/>
      <c r="HMY96" s="37"/>
      <c r="HMZ96" s="37"/>
      <c r="HNA96" s="37"/>
      <c r="HNB96" s="37"/>
      <c r="HNC96" s="37"/>
      <c r="HND96" s="37"/>
      <c r="HNE96" s="37"/>
      <c r="HNF96" s="37"/>
      <c r="HNG96" s="37"/>
      <c r="HNH96" s="37"/>
      <c r="HNI96" s="37"/>
      <c r="HNJ96" s="37"/>
      <c r="HNK96" s="37"/>
      <c r="HNL96" s="37"/>
      <c r="HNM96" s="37"/>
      <c r="HNN96" s="37"/>
      <c r="HNO96" s="37"/>
      <c r="HNP96" s="37"/>
      <c r="HNQ96" s="37"/>
      <c r="HNR96" s="37"/>
      <c r="HNS96" s="37"/>
      <c r="HNT96" s="37"/>
      <c r="HNU96" s="37"/>
      <c r="HNV96" s="37"/>
      <c r="HNW96" s="37"/>
      <c r="HNX96" s="37"/>
      <c r="HNY96" s="37"/>
      <c r="HNZ96" s="37"/>
      <c r="HOA96" s="37"/>
      <c r="HOB96" s="37"/>
      <c r="HOC96" s="37"/>
      <c r="HOD96" s="37"/>
      <c r="HOE96" s="37"/>
      <c r="HOF96" s="37"/>
      <c r="HOG96" s="37"/>
      <c r="HOH96" s="37"/>
      <c r="HOI96" s="37"/>
      <c r="HOJ96" s="37"/>
      <c r="HOK96" s="37"/>
      <c r="HOL96" s="37"/>
      <c r="HOM96" s="37"/>
      <c r="HON96" s="37"/>
      <c r="HOO96" s="37"/>
      <c r="HOP96" s="37"/>
      <c r="HOQ96" s="37"/>
      <c r="HOR96" s="37"/>
      <c r="HOS96" s="37"/>
      <c r="HOT96" s="37"/>
      <c r="HOU96" s="37"/>
      <c r="HOV96" s="37"/>
      <c r="HOW96" s="37"/>
      <c r="HOX96" s="37"/>
      <c r="HOY96" s="37"/>
      <c r="HOZ96" s="37"/>
      <c r="HPA96" s="37"/>
      <c r="HPB96" s="37"/>
      <c r="HPC96" s="37"/>
      <c r="HPD96" s="37"/>
      <c r="HPE96" s="37"/>
      <c r="HPF96" s="37"/>
      <c r="HPG96" s="37"/>
      <c r="HPH96" s="37"/>
      <c r="HPI96" s="37"/>
      <c r="HPJ96" s="37"/>
      <c r="HPK96" s="37"/>
      <c r="HPL96" s="37"/>
      <c r="HPM96" s="37"/>
      <c r="HPN96" s="37"/>
      <c r="HPO96" s="37"/>
      <c r="HPP96" s="37"/>
      <c r="HPQ96" s="37"/>
      <c r="HPR96" s="37"/>
      <c r="HPS96" s="37"/>
      <c r="HPT96" s="37"/>
      <c r="HPU96" s="37"/>
      <c r="HPV96" s="37"/>
      <c r="HPW96" s="37"/>
      <c r="HPX96" s="37"/>
      <c r="HPY96" s="37"/>
      <c r="HPZ96" s="37"/>
      <c r="HQA96" s="37"/>
      <c r="HQB96" s="37"/>
      <c r="HQC96" s="37"/>
      <c r="HQD96" s="37"/>
      <c r="HQE96" s="37"/>
      <c r="HQF96" s="37"/>
      <c r="HQG96" s="37"/>
      <c r="HQH96" s="37"/>
      <c r="HQI96" s="37"/>
      <c r="HQJ96" s="37"/>
      <c r="HQK96" s="37"/>
      <c r="HQL96" s="37"/>
      <c r="HQM96" s="37"/>
      <c r="HQN96" s="37"/>
      <c r="HQO96" s="37"/>
      <c r="HQP96" s="37"/>
      <c r="HQQ96" s="37"/>
      <c r="HQR96" s="37"/>
      <c r="HQS96" s="37"/>
      <c r="HQT96" s="37"/>
      <c r="HQU96" s="37"/>
      <c r="HQV96" s="37"/>
      <c r="HQW96" s="37"/>
      <c r="HQX96" s="37"/>
      <c r="HQY96" s="37"/>
      <c r="HQZ96" s="37"/>
      <c r="HRA96" s="37"/>
      <c r="HRB96" s="37"/>
      <c r="HRC96" s="37"/>
      <c r="HRD96" s="37"/>
      <c r="HRE96" s="37"/>
      <c r="HRF96" s="37"/>
      <c r="HRG96" s="37"/>
      <c r="HRH96" s="37"/>
      <c r="HRI96" s="37"/>
      <c r="HRJ96" s="37"/>
      <c r="HRK96" s="37"/>
      <c r="HRL96" s="37"/>
      <c r="HRM96" s="37"/>
      <c r="HRN96" s="37"/>
      <c r="HRO96" s="37"/>
      <c r="HRP96" s="37"/>
      <c r="HRQ96" s="37"/>
      <c r="HRR96" s="37"/>
      <c r="HRS96" s="37"/>
      <c r="HRT96" s="37"/>
      <c r="HRU96" s="37"/>
      <c r="HRV96" s="37"/>
      <c r="HRW96" s="37"/>
      <c r="HRX96" s="37"/>
      <c r="HRY96" s="37"/>
      <c r="HRZ96" s="37"/>
      <c r="HSA96" s="37"/>
      <c r="HSB96" s="37"/>
      <c r="HSC96" s="37"/>
      <c r="HSD96" s="37"/>
      <c r="HSE96" s="37"/>
      <c r="HSF96" s="37"/>
      <c r="HSG96" s="37"/>
      <c r="HSH96" s="37"/>
      <c r="HSI96" s="37"/>
      <c r="HSJ96" s="37"/>
      <c r="HSK96" s="37"/>
      <c r="HSL96" s="37"/>
      <c r="HSM96" s="37"/>
      <c r="HSN96" s="37"/>
      <c r="HSO96" s="37"/>
      <c r="HSP96" s="37"/>
      <c r="HSQ96" s="37"/>
      <c r="HSR96" s="37"/>
      <c r="HSS96" s="37"/>
      <c r="HST96" s="37"/>
      <c r="HSU96" s="37"/>
      <c r="HSV96" s="37"/>
      <c r="HSW96" s="37"/>
      <c r="HSX96" s="37"/>
      <c r="HSY96" s="37"/>
      <c r="HSZ96" s="37"/>
      <c r="HTA96" s="37"/>
      <c r="HTB96" s="37"/>
      <c r="HTC96" s="37"/>
      <c r="HTD96" s="37"/>
      <c r="HTE96" s="37"/>
      <c r="HTF96" s="37"/>
      <c r="HTG96" s="37"/>
      <c r="HTH96" s="37"/>
      <c r="HTI96" s="37"/>
      <c r="HTJ96" s="37"/>
      <c r="HTK96" s="37"/>
      <c r="HTL96" s="37"/>
      <c r="HTM96" s="37"/>
      <c r="HTN96" s="37"/>
      <c r="HTO96" s="37"/>
      <c r="HTP96" s="37"/>
      <c r="HTQ96" s="37"/>
      <c r="HTR96" s="37"/>
      <c r="HTS96" s="37"/>
      <c r="HTT96" s="37"/>
      <c r="HTU96" s="37"/>
      <c r="HTV96" s="37"/>
      <c r="HTW96" s="37"/>
      <c r="HTX96" s="37"/>
      <c r="HTY96" s="37"/>
      <c r="HTZ96" s="37"/>
      <c r="HUA96" s="37"/>
      <c r="HUB96" s="37"/>
      <c r="HUC96" s="37"/>
      <c r="HUD96" s="37"/>
      <c r="HUE96" s="37"/>
      <c r="HUF96" s="37"/>
      <c r="HUG96" s="37"/>
      <c r="HUH96" s="37"/>
      <c r="HUI96" s="37"/>
      <c r="HUJ96" s="37"/>
      <c r="HUK96" s="37"/>
      <c r="HUL96" s="37"/>
      <c r="HUM96" s="37"/>
      <c r="HUN96" s="37"/>
      <c r="HUO96" s="37"/>
      <c r="HUP96" s="37"/>
      <c r="HUQ96" s="37"/>
      <c r="HUR96" s="37"/>
      <c r="HUS96" s="37"/>
      <c r="HUT96" s="37"/>
      <c r="HUU96" s="37"/>
      <c r="HUV96" s="37"/>
      <c r="HUW96" s="37"/>
      <c r="HUX96" s="37"/>
      <c r="HUY96" s="37"/>
      <c r="HUZ96" s="37"/>
      <c r="HVA96" s="37"/>
      <c r="HVB96" s="37"/>
      <c r="HVC96" s="37"/>
      <c r="HVD96" s="37"/>
      <c r="HVE96" s="37"/>
      <c r="HVF96" s="37"/>
      <c r="HVG96" s="37"/>
      <c r="HVH96" s="37"/>
      <c r="HVI96" s="37"/>
      <c r="HVJ96" s="37"/>
      <c r="HVK96" s="37"/>
      <c r="HVL96" s="37"/>
      <c r="HVM96" s="37"/>
      <c r="HVN96" s="37"/>
      <c r="HVO96" s="37"/>
      <c r="HVP96" s="37"/>
      <c r="HVQ96" s="37"/>
      <c r="HVR96" s="37"/>
      <c r="HVS96" s="37"/>
      <c r="HVT96" s="37"/>
      <c r="HVU96" s="37"/>
      <c r="HVV96" s="37"/>
      <c r="HVW96" s="37"/>
      <c r="HVX96" s="37"/>
      <c r="HVY96" s="37"/>
      <c r="HVZ96" s="37"/>
      <c r="HWA96" s="37"/>
      <c r="HWB96" s="37"/>
      <c r="HWC96" s="37"/>
      <c r="HWD96" s="37"/>
      <c r="HWE96" s="37"/>
      <c r="HWF96" s="37"/>
      <c r="HWG96" s="37"/>
      <c r="HWH96" s="37"/>
      <c r="HWI96" s="37"/>
      <c r="HWJ96" s="37"/>
      <c r="HWK96" s="37"/>
      <c r="HWL96" s="37"/>
      <c r="HWM96" s="37"/>
      <c r="HWN96" s="37"/>
      <c r="HWO96" s="37"/>
      <c r="HWP96" s="37"/>
      <c r="HWQ96" s="37"/>
      <c r="HWR96" s="37"/>
      <c r="HWS96" s="37"/>
      <c r="HWT96" s="37"/>
      <c r="HWU96" s="37"/>
      <c r="HWV96" s="37"/>
      <c r="HWW96" s="37"/>
      <c r="HWX96" s="37"/>
      <c r="HWY96" s="37"/>
      <c r="HWZ96" s="37"/>
      <c r="HXA96" s="37"/>
      <c r="HXB96" s="37"/>
      <c r="HXC96" s="37"/>
      <c r="HXD96" s="37"/>
      <c r="HXE96" s="37"/>
      <c r="HXF96" s="37"/>
      <c r="HXG96" s="37"/>
      <c r="HXH96" s="37"/>
      <c r="HXI96" s="37"/>
      <c r="HXJ96" s="37"/>
      <c r="HXK96" s="37"/>
      <c r="HXL96" s="37"/>
      <c r="HXM96" s="37"/>
      <c r="HXN96" s="37"/>
      <c r="HXO96" s="37"/>
      <c r="HXP96" s="37"/>
      <c r="HXQ96" s="37"/>
      <c r="HXR96" s="37"/>
      <c r="HXS96" s="37"/>
      <c r="HXT96" s="37"/>
      <c r="HXU96" s="37"/>
      <c r="HXV96" s="37"/>
      <c r="HXW96" s="37"/>
      <c r="HXX96" s="37"/>
      <c r="HXY96" s="37"/>
      <c r="HXZ96" s="37"/>
      <c r="HYA96" s="37"/>
      <c r="HYB96" s="37"/>
      <c r="HYC96" s="37"/>
      <c r="HYD96" s="37"/>
      <c r="HYE96" s="37"/>
      <c r="HYF96" s="37"/>
      <c r="HYG96" s="37"/>
      <c r="HYH96" s="37"/>
      <c r="HYI96" s="37"/>
      <c r="HYJ96" s="37"/>
      <c r="HYK96" s="37"/>
      <c r="HYL96" s="37"/>
      <c r="HYM96" s="37"/>
      <c r="HYN96" s="37"/>
      <c r="HYO96" s="37"/>
      <c r="HYP96" s="37"/>
      <c r="HYQ96" s="37"/>
      <c r="HYR96" s="37"/>
      <c r="HYS96" s="37"/>
      <c r="HYT96" s="37"/>
      <c r="HYU96" s="37"/>
      <c r="HYV96" s="37"/>
      <c r="HYW96" s="37"/>
      <c r="HYX96" s="37"/>
      <c r="HYY96" s="37"/>
      <c r="HYZ96" s="37"/>
      <c r="HZA96" s="37"/>
      <c r="HZB96" s="37"/>
      <c r="HZC96" s="37"/>
      <c r="HZD96" s="37"/>
      <c r="HZE96" s="37"/>
      <c r="HZF96" s="37"/>
      <c r="HZG96" s="37"/>
      <c r="HZH96" s="37"/>
      <c r="HZI96" s="37"/>
      <c r="HZJ96" s="37"/>
      <c r="HZK96" s="37"/>
      <c r="HZL96" s="37"/>
      <c r="HZM96" s="37"/>
      <c r="HZN96" s="37"/>
      <c r="HZO96" s="37"/>
      <c r="HZP96" s="37"/>
      <c r="HZQ96" s="37"/>
      <c r="HZR96" s="37"/>
      <c r="HZS96" s="37"/>
      <c r="HZT96" s="37"/>
      <c r="HZU96" s="37"/>
      <c r="HZV96" s="37"/>
      <c r="HZW96" s="37"/>
      <c r="HZX96" s="37"/>
      <c r="HZY96" s="37"/>
      <c r="HZZ96" s="37"/>
      <c r="IAA96" s="37"/>
      <c r="IAB96" s="37"/>
      <c r="IAC96" s="37"/>
      <c r="IAD96" s="37"/>
      <c r="IAE96" s="37"/>
      <c r="IAF96" s="37"/>
      <c r="IAG96" s="37"/>
      <c r="IAH96" s="37"/>
      <c r="IAI96" s="37"/>
      <c r="IAJ96" s="37"/>
      <c r="IAK96" s="37"/>
      <c r="IAL96" s="37"/>
      <c r="IAM96" s="37"/>
      <c r="IAN96" s="37"/>
      <c r="IAO96" s="37"/>
      <c r="IAP96" s="37"/>
      <c r="IAQ96" s="37"/>
      <c r="IAR96" s="37"/>
      <c r="IAS96" s="37"/>
      <c r="IAT96" s="37"/>
      <c r="IAU96" s="37"/>
      <c r="IAV96" s="37"/>
      <c r="IAW96" s="37"/>
      <c r="IAX96" s="37"/>
      <c r="IAY96" s="37"/>
      <c r="IAZ96" s="37"/>
      <c r="IBA96" s="37"/>
      <c r="IBB96" s="37"/>
      <c r="IBC96" s="37"/>
      <c r="IBD96" s="37"/>
      <c r="IBE96" s="37"/>
      <c r="IBF96" s="37"/>
      <c r="IBG96" s="37"/>
      <c r="IBH96" s="37"/>
      <c r="IBI96" s="37"/>
      <c r="IBJ96" s="37"/>
      <c r="IBK96" s="37"/>
      <c r="IBL96" s="37"/>
      <c r="IBM96" s="37"/>
      <c r="IBN96" s="37"/>
      <c r="IBO96" s="37"/>
      <c r="IBP96" s="37"/>
      <c r="IBQ96" s="37"/>
      <c r="IBR96" s="37"/>
      <c r="IBS96" s="37"/>
      <c r="IBT96" s="37"/>
      <c r="IBU96" s="37"/>
      <c r="IBV96" s="37"/>
      <c r="IBW96" s="37"/>
      <c r="IBX96" s="37"/>
      <c r="IBY96" s="37"/>
      <c r="IBZ96" s="37"/>
      <c r="ICA96" s="37"/>
      <c r="ICB96" s="37"/>
      <c r="ICC96" s="37"/>
      <c r="ICD96" s="37"/>
      <c r="ICE96" s="37"/>
      <c r="ICF96" s="37"/>
      <c r="ICG96" s="37"/>
      <c r="ICH96" s="37"/>
      <c r="ICI96" s="37"/>
      <c r="ICJ96" s="37"/>
      <c r="ICK96" s="37"/>
      <c r="ICL96" s="37"/>
      <c r="ICM96" s="37"/>
      <c r="ICN96" s="37"/>
      <c r="ICO96" s="37"/>
      <c r="ICP96" s="37"/>
      <c r="ICQ96" s="37"/>
      <c r="ICR96" s="37"/>
      <c r="ICS96" s="37"/>
      <c r="ICT96" s="37"/>
      <c r="ICU96" s="37"/>
      <c r="ICV96" s="37"/>
      <c r="ICW96" s="37"/>
      <c r="ICX96" s="37"/>
      <c r="ICY96" s="37"/>
      <c r="ICZ96" s="37"/>
      <c r="IDA96" s="37"/>
      <c r="IDB96" s="37"/>
      <c r="IDC96" s="37"/>
      <c r="IDD96" s="37"/>
      <c r="IDE96" s="37"/>
      <c r="IDF96" s="37"/>
      <c r="IDG96" s="37"/>
      <c r="IDH96" s="37"/>
      <c r="IDI96" s="37"/>
      <c r="IDJ96" s="37"/>
      <c r="IDK96" s="37"/>
      <c r="IDL96" s="37"/>
      <c r="IDM96" s="37"/>
      <c r="IDN96" s="37"/>
      <c r="IDO96" s="37"/>
      <c r="IDP96" s="37"/>
      <c r="IDQ96" s="37"/>
      <c r="IDR96" s="37"/>
      <c r="IDS96" s="37"/>
      <c r="IDT96" s="37"/>
      <c r="IDU96" s="37"/>
      <c r="IDV96" s="37"/>
      <c r="IDW96" s="37"/>
      <c r="IDX96" s="37"/>
      <c r="IDY96" s="37"/>
      <c r="IDZ96" s="37"/>
      <c r="IEA96" s="37"/>
      <c r="IEB96" s="37"/>
      <c r="IEC96" s="37"/>
      <c r="IED96" s="37"/>
      <c r="IEE96" s="37"/>
      <c r="IEF96" s="37"/>
      <c r="IEG96" s="37"/>
      <c r="IEH96" s="37"/>
      <c r="IEI96" s="37"/>
      <c r="IEJ96" s="37"/>
      <c r="IEK96" s="37"/>
      <c r="IEL96" s="37"/>
      <c r="IEM96" s="37"/>
      <c r="IEN96" s="37"/>
      <c r="IEO96" s="37"/>
      <c r="IEP96" s="37"/>
      <c r="IEQ96" s="37"/>
      <c r="IER96" s="37"/>
      <c r="IES96" s="37"/>
      <c r="IET96" s="37"/>
      <c r="IEU96" s="37"/>
      <c r="IEV96" s="37"/>
      <c r="IEW96" s="37"/>
      <c r="IEX96" s="37"/>
      <c r="IEY96" s="37"/>
      <c r="IEZ96" s="37"/>
      <c r="IFA96" s="37"/>
      <c r="IFB96" s="37"/>
      <c r="IFC96" s="37"/>
      <c r="IFD96" s="37"/>
      <c r="IFE96" s="37"/>
      <c r="IFF96" s="37"/>
      <c r="IFG96" s="37"/>
      <c r="IFH96" s="37"/>
      <c r="IFI96" s="37"/>
      <c r="IFJ96" s="37"/>
      <c r="IFK96" s="37"/>
      <c r="IFL96" s="37"/>
      <c r="IFM96" s="37"/>
      <c r="IFN96" s="37"/>
      <c r="IFO96" s="37"/>
      <c r="IFP96" s="37"/>
      <c r="IFQ96" s="37"/>
      <c r="IFR96" s="37"/>
      <c r="IFS96" s="37"/>
      <c r="IFT96" s="37"/>
      <c r="IFU96" s="37"/>
      <c r="IFV96" s="37"/>
      <c r="IFW96" s="37"/>
      <c r="IFX96" s="37"/>
      <c r="IFY96" s="37"/>
      <c r="IFZ96" s="37"/>
      <c r="IGA96" s="37"/>
      <c r="IGB96" s="37"/>
      <c r="IGC96" s="37"/>
      <c r="IGD96" s="37"/>
      <c r="IGE96" s="37"/>
      <c r="IGF96" s="37"/>
      <c r="IGG96" s="37"/>
      <c r="IGH96" s="37"/>
      <c r="IGI96" s="37"/>
      <c r="IGJ96" s="37"/>
      <c r="IGK96" s="37"/>
      <c r="IGL96" s="37"/>
      <c r="IGM96" s="37"/>
      <c r="IGN96" s="37"/>
      <c r="IGO96" s="37"/>
      <c r="IGP96" s="37"/>
      <c r="IGQ96" s="37"/>
      <c r="IGR96" s="37"/>
      <c r="IGS96" s="37"/>
      <c r="IGT96" s="37"/>
      <c r="IGU96" s="37"/>
      <c r="IGV96" s="37"/>
      <c r="IGW96" s="37"/>
      <c r="IGX96" s="37"/>
      <c r="IGY96" s="37"/>
      <c r="IGZ96" s="37"/>
      <c r="IHA96" s="37"/>
      <c r="IHB96" s="37"/>
      <c r="IHC96" s="37"/>
      <c r="IHD96" s="37"/>
      <c r="IHE96" s="37"/>
      <c r="IHF96" s="37"/>
      <c r="IHG96" s="37"/>
      <c r="IHH96" s="37"/>
      <c r="IHI96" s="37"/>
      <c r="IHJ96" s="37"/>
      <c r="IHK96" s="37"/>
      <c r="IHL96" s="37"/>
      <c r="IHM96" s="37"/>
      <c r="IHN96" s="37"/>
      <c r="IHO96" s="37"/>
      <c r="IHP96" s="37"/>
      <c r="IHQ96" s="37"/>
      <c r="IHR96" s="37"/>
      <c r="IHS96" s="37"/>
      <c r="IHT96" s="37"/>
      <c r="IHU96" s="37"/>
      <c r="IHV96" s="37"/>
      <c r="IHW96" s="37"/>
      <c r="IHX96" s="37"/>
      <c r="IHY96" s="37"/>
      <c r="IHZ96" s="37"/>
      <c r="IIA96" s="37"/>
      <c r="IIB96" s="37"/>
      <c r="IIC96" s="37"/>
      <c r="IID96" s="37"/>
      <c r="IIE96" s="37"/>
      <c r="IIF96" s="37"/>
      <c r="IIG96" s="37"/>
      <c r="IIH96" s="37"/>
      <c r="III96" s="37"/>
      <c r="IIJ96" s="37"/>
      <c r="IIK96" s="37"/>
      <c r="IIL96" s="37"/>
      <c r="IIM96" s="37"/>
      <c r="IIN96" s="37"/>
      <c r="IIO96" s="37"/>
      <c r="IIP96" s="37"/>
      <c r="IIQ96" s="37"/>
      <c r="IIR96" s="37"/>
      <c r="IIS96" s="37"/>
      <c r="IIT96" s="37"/>
      <c r="IIU96" s="37"/>
      <c r="IIV96" s="37"/>
      <c r="IIW96" s="37"/>
      <c r="IIX96" s="37"/>
      <c r="IIY96" s="37"/>
      <c r="IIZ96" s="37"/>
      <c r="IJA96" s="37"/>
      <c r="IJB96" s="37"/>
      <c r="IJC96" s="37"/>
      <c r="IJD96" s="37"/>
      <c r="IJE96" s="37"/>
      <c r="IJF96" s="37"/>
      <c r="IJG96" s="37"/>
      <c r="IJH96" s="37"/>
      <c r="IJI96" s="37"/>
      <c r="IJJ96" s="37"/>
      <c r="IJK96" s="37"/>
      <c r="IJL96" s="37"/>
      <c r="IJM96" s="37"/>
      <c r="IJN96" s="37"/>
      <c r="IJO96" s="37"/>
      <c r="IJP96" s="37"/>
      <c r="IJQ96" s="37"/>
      <c r="IJR96" s="37"/>
      <c r="IJS96" s="37"/>
      <c r="IJT96" s="37"/>
      <c r="IJU96" s="37"/>
      <c r="IJV96" s="37"/>
      <c r="IJW96" s="37"/>
      <c r="IJX96" s="37"/>
      <c r="IJY96" s="37"/>
      <c r="IJZ96" s="37"/>
      <c r="IKA96" s="37"/>
      <c r="IKB96" s="37"/>
      <c r="IKC96" s="37"/>
      <c r="IKD96" s="37"/>
      <c r="IKE96" s="37"/>
      <c r="IKF96" s="37"/>
      <c r="IKG96" s="37"/>
      <c r="IKH96" s="37"/>
      <c r="IKI96" s="37"/>
      <c r="IKJ96" s="37"/>
      <c r="IKK96" s="37"/>
      <c r="IKL96" s="37"/>
      <c r="IKM96" s="37"/>
      <c r="IKN96" s="37"/>
      <c r="IKO96" s="37"/>
      <c r="IKP96" s="37"/>
      <c r="IKQ96" s="37"/>
      <c r="IKR96" s="37"/>
      <c r="IKS96" s="37"/>
      <c r="IKT96" s="37"/>
      <c r="IKU96" s="37"/>
      <c r="IKV96" s="37"/>
      <c r="IKW96" s="37"/>
      <c r="IKX96" s="37"/>
      <c r="IKY96" s="37"/>
      <c r="IKZ96" s="37"/>
      <c r="ILA96" s="37"/>
      <c r="ILB96" s="37"/>
      <c r="ILC96" s="37"/>
      <c r="ILD96" s="37"/>
      <c r="ILE96" s="37"/>
      <c r="ILF96" s="37"/>
      <c r="ILG96" s="37"/>
      <c r="ILH96" s="37"/>
      <c r="ILI96" s="37"/>
      <c r="ILJ96" s="37"/>
      <c r="ILK96" s="37"/>
      <c r="ILL96" s="37"/>
      <c r="ILM96" s="37"/>
      <c r="ILN96" s="37"/>
      <c r="ILO96" s="37"/>
      <c r="ILP96" s="37"/>
      <c r="ILQ96" s="37"/>
      <c r="ILR96" s="37"/>
      <c r="ILS96" s="37"/>
      <c r="ILT96" s="37"/>
      <c r="ILU96" s="37"/>
      <c r="ILV96" s="37"/>
      <c r="ILW96" s="37"/>
      <c r="ILX96" s="37"/>
      <c r="ILY96" s="37"/>
      <c r="ILZ96" s="37"/>
      <c r="IMA96" s="37"/>
      <c r="IMB96" s="37"/>
      <c r="IMC96" s="37"/>
      <c r="IMD96" s="37"/>
      <c r="IME96" s="37"/>
      <c r="IMF96" s="37"/>
      <c r="IMG96" s="37"/>
      <c r="IMH96" s="37"/>
      <c r="IMI96" s="37"/>
      <c r="IMJ96" s="37"/>
      <c r="IMK96" s="37"/>
      <c r="IML96" s="37"/>
      <c r="IMM96" s="37"/>
      <c r="IMN96" s="37"/>
      <c r="IMO96" s="37"/>
      <c r="IMP96" s="37"/>
      <c r="IMQ96" s="37"/>
      <c r="IMR96" s="37"/>
      <c r="IMS96" s="37"/>
      <c r="IMT96" s="37"/>
      <c r="IMU96" s="37"/>
      <c r="IMV96" s="37"/>
      <c r="IMW96" s="37"/>
      <c r="IMX96" s="37"/>
      <c r="IMY96" s="37"/>
      <c r="IMZ96" s="37"/>
      <c r="INA96" s="37"/>
      <c r="INB96" s="37"/>
      <c r="INC96" s="37"/>
      <c r="IND96" s="37"/>
      <c r="INE96" s="37"/>
      <c r="INF96" s="37"/>
      <c r="ING96" s="37"/>
      <c r="INH96" s="37"/>
      <c r="INI96" s="37"/>
      <c r="INJ96" s="37"/>
      <c r="INK96" s="37"/>
      <c r="INL96" s="37"/>
      <c r="INM96" s="37"/>
      <c r="INN96" s="37"/>
      <c r="INO96" s="37"/>
      <c r="INP96" s="37"/>
      <c r="INQ96" s="37"/>
      <c r="INR96" s="37"/>
      <c r="INS96" s="37"/>
      <c r="INT96" s="37"/>
      <c r="INU96" s="37"/>
      <c r="INV96" s="37"/>
      <c r="INW96" s="37"/>
      <c r="INX96" s="37"/>
      <c r="INY96" s="37"/>
      <c r="INZ96" s="37"/>
      <c r="IOA96" s="37"/>
      <c r="IOB96" s="37"/>
      <c r="IOC96" s="37"/>
      <c r="IOD96" s="37"/>
      <c r="IOE96" s="37"/>
      <c r="IOF96" s="37"/>
      <c r="IOG96" s="37"/>
      <c r="IOH96" s="37"/>
      <c r="IOI96" s="37"/>
      <c r="IOJ96" s="37"/>
      <c r="IOK96" s="37"/>
      <c r="IOL96" s="37"/>
      <c r="IOM96" s="37"/>
      <c r="ION96" s="37"/>
      <c r="IOO96" s="37"/>
      <c r="IOP96" s="37"/>
      <c r="IOQ96" s="37"/>
      <c r="IOR96" s="37"/>
      <c r="IOS96" s="37"/>
      <c r="IOT96" s="37"/>
      <c r="IOU96" s="37"/>
      <c r="IOV96" s="37"/>
      <c r="IOW96" s="37"/>
      <c r="IOX96" s="37"/>
      <c r="IOY96" s="37"/>
      <c r="IOZ96" s="37"/>
      <c r="IPA96" s="37"/>
      <c r="IPB96" s="37"/>
      <c r="IPC96" s="37"/>
      <c r="IPD96" s="37"/>
      <c r="IPE96" s="37"/>
      <c r="IPF96" s="37"/>
      <c r="IPG96" s="37"/>
      <c r="IPH96" s="37"/>
      <c r="IPI96" s="37"/>
      <c r="IPJ96" s="37"/>
      <c r="IPK96" s="37"/>
      <c r="IPL96" s="37"/>
      <c r="IPM96" s="37"/>
      <c r="IPN96" s="37"/>
      <c r="IPO96" s="37"/>
      <c r="IPP96" s="37"/>
      <c r="IPQ96" s="37"/>
      <c r="IPR96" s="37"/>
      <c r="IPS96" s="37"/>
      <c r="IPT96" s="37"/>
      <c r="IPU96" s="37"/>
      <c r="IPV96" s="37"/>
      <c r="IPW96" s="37"/>
      <c r="IPX96" s="37"/>
      <c r="IPY96" s="37"/>
      <c r="IPZ96" s="37"/>
      <c r="IQA96" s="37"/>
      <c r="IQB96" s="37"/>
      <c r="IQC96" s="37"/>
      <c r="IQD96" s="37"/>
      <c r="IQE96" s="37"/>
      <c r="IQF96" s="37"/>
      <c r="IQG96" s="37"/>
      <c r="IQH96" s="37"/>
      <c r="IQI96" s="37"/>
      <c r="IQJ96" s="37"/>
      <c r="IQK96" s="37"/>
      <c r="IQL96" s="37"/>
      <c r="IQM96" s="37"/>
      <c r="IQN96" s="37"/>
      <c r="IQO96" s="37"/>
      <c r="IQP96" s="37"/>
      <c r="IQQ96" s="37"/>
      <c r="IQR96" s="37"/>
      <c r="IQS96" s="37"/>
      <c r="IQT96" s="37"/>
      <c r="IQU96" s="37"/>
      <c r="IQV96" s="37"/>
      <c r="IQW96" s="37"/>
      <c r="IQX96" s="37"/>
      <c r="IQY96" s="37"/>
      <c r="IQZ96" s="37"/>
      <c r="IRA96" s="37"/>
      <c r="IRB96" s="37"/>
      <c r="IRC96" s="37"/>
      <c r="IRD96" s="37"/>
      <c r="IRE96" s="37"/>
      <c r="IRF96" s="37"/>
      <c r="IRG96" s="37"/>
      <c r="IRH96" s="37"/>
      <c r="IRI96" s="37"/>
      <c r="IRJ96" s="37"/>
      <c r="IRK96" s="37"/>
      <c r="IRL96" s="37"/>
      <c r="IRM96" s="37"/>
      <c r="IRN96" s="37"/>
      <c r="IRO96" s="37"/>
      <c r="IRP96" s="37"/>
      <c r="IRQ96" s="37"/>
      <c r="IRR96" s="37"/>
      <c r="IRS96" s="37"/>
      <c r="IRT96" s="37"/>
      <c r="IRU96" s="37"/>
      <c r="IRV96" s="37"/>
      <c r="IRW96" s="37"/>
      <c r="IRX96" s="37"/>
      <c r="IRY96" s="37"/>
      <c r="IRZ96" s="37"/>
      <c r="ISA96" s="37"/>
      <c r="ISB96" s="37"/>
      <c r="ISC96" s="37"/>
      <c r="ISD96" s="37"/>
      <c r="ISE96" s="37"/>
      <c r="ISF96" s="37"/>
      <c r="ISG96" s="37"/>
      <c r="ISH96" s="37"/>
      <c r="ISI96" s="37"/>
      <c r="ISJ96" s="37"/>
      <c r="ISK96" s="37"/>
      <c r="ISL96" s="37"/>
      <c r="ISM96" s="37"/>
      <c r="ISN96" s="37"/>
      <c r="ISO96" s="37"/>
      <c r="ISP96" s="37"/>
      <c r="ISQ96" s="37"/>
      <c r="ISR96" s="37"/>
      <c r="ISS96" s="37"/>
      <c r="IST96" s="37"/>
      <c r="ISU96" s="37"/>
      <c r="ISV96" s="37"/>
      <c r="ISW96" s="37"/>
      <c r="ISX96" s="37"/>
      <c r="ISY96" s="37"/>
      <c r="ISZ96" s="37"/>
      <c r="ITA96" s="37"/>
      <c r="ITB96" s="37"/>
      <c r="ITC96" s="37"/>
      <c r="ITD96" s="37"/>
      <c r="ITE96" s="37"/>
      <c r="ITF96" s="37"/>
      <c r="ITG96" s="37"/>
      <c r="ITH96" s="37"/>
      <c r="ITI96" s="37"/>
      <c r="ITJ96" s="37"/>
      <c r="ITK96" s="37"/>
      <c r="ITL96" s="37"/>
      <c r="ITM96" s="37"/>
      <c r="ITN96" s="37"/>
      <c r="ITO96" s="37"/>
      <c r="ITP96" s="37"/>
      <c r="ITQ96" s="37"/>
      <c r="ITR96" s="37"/>
      <c r="ITS96" s="37"/>
      <c r="ITT96" s="37"/>
      <c r="ITU96" s="37"/>
      <c r="ITV96" s="37"/>
      <c r="ITW96" s="37"/>
      <c r="ITX96" s="37"/>
      <c r="ITY96" s="37"/>
      <c r="ITZ96" s="37"/>
      <c r="IUA96" s="37"/>
      <c r="IUB96" s="37"/>
      <c r="IUC96" s="37"/>
      <c r="IUD96" s="37"/>
      <c r="IUE96" s="37"/>
      <c r="IUF96" s="37"/>
      <c r="IUG96" s="37"/>
      <c r="IUH96" s="37"/>
      <c r="IUI96" s="37"/>
      <c r="IUJ96" s="37"/>
      <c r="IUK96" s="37"/>
      <c r="IUL96" s="37"/>
      <c r="IUM96" s="37"/>
      <c r="IUN96" s="37"/>
      <c r="IUO96" s="37"/>
      <c r="IUP96" s="37"/>
      <c r="IUQ96" s="37"/>
      <c r="IUR96" s="37"/>
      <c r="IUS96" s="37"/>
      <c r="IUT96" s="37"/>
      <c r="IUU96" s="37"/>
      <c r="IUV96" s="37"/>
      <c r="IUW96" s="37"/>
      <c r="IUX96" s="37"/>
      <c r="IUY96" s="37"/>
      <c r="IUZ96" s="37"/>
      <c r="IVA96" s="37"/>
      <c r="IVB96" s="37"/>
      <c r="IVC96" s="37"/>
      <c r="IVD96" s="37"/>
      <c r="IVE96" s="37"/>
      <c r="IVF96" s="37"/>
      <c r="IVG96" s="37"/>
      <c r="IVH96" s="37"/>
      <c r="IVI96" s="37"/>
      <c r="IVJ96" s="37"/>
      <c r="IVK96" s="37"/>
      <c r="IVL96" s="37"/>
      <c r="IVM96" s="37"/>
      <c r="IVN96" s="37"/>
      <c r="IVO96" s="37"/>
      <c r="IVP96" s="37"/>
      <c r="IVQ96" s="37"/>
      <c r="IVR96" s="37"/>
      <c r="IVS96" s="37"/>
      <c r="IVT96" s="37"/>
      <c r="IVU96" s="37"/>
      <c r="IVV96" s="37"/>
      <c r="IVW96" s="37"/>
      <c r="IVX96" s="37"/>
      <c r="IVY96" s="37"/>
      <c r="IVZ96" s="37"/>
      <c r="IWA96" s="37"/>
      <c r="IWB96" s="37"/>
      <c r="IWC96" s="37"/>
      <c r="IWD96" s="37"/>
      <c r="IWE96" s="37"/>
      <c r="IWF96" s="37"/>
      <c r="IWG96" s="37"/>
      <c r="IWH96" s="37"/>
      <c r="IWI96" s="37"/>
      <c r="IWJ96" s="37"/>
      <c r="IWK96" s="37"/>
      <c r="IWL96" s="37"/>
      <c r="IWM96" s="37"/>
      <c r="IWN96" s="37"/>
      <c r="IWO96" s="37"/>
      <c r="IWP96" s="37"/>
      <c r="IWQ96" s="37"/>
      <c r="IWR96" s="37"/>
      <c r="IWS96" s="37"/>
      <c r="IWT96" s="37"/>
      <c r="IWU96" s="37"/>
      <c r="IWV96" s="37"/>
      <c r="IWW96" s="37"/>
      <c r="IWX96" s="37"/>
      <c r="IWY96" s="37"/>
      <c r="IWZ96" s="37"/>
      <c r="IXA96" s="37"/>
      <c r="IXB96" s="37"/>
      <c r="IXC96" s="37"/>
      <c r="IXD96" s="37"/>
      <c r="IXE96" s="37"/>
      <c r="IXF96" s="37"/>
      <c r="IXG96" s="37"/>
      <c r="IXH96" s="37"/>
      <c r="IXI96" s="37"/>
      <c r="IXJ96" s="37"/>
      <c r="IXK96" s="37"/>
      <c r="IXL96" s="37"/>
      <c r="IXM96" s="37"/>
      <c r="IXN96" s="37"/>
      <c r="IXO96" s="37"/>
      <c r="IXP96" s="37"/>
      <c r="IXQ96" s="37"/>
      <c r="IXR96" s="37"/>
      <c r="IXS96" s="37"/>
      <c r="IXT96" s="37"/>
      <c r="IXU96" s="37"/>
      <c r="IXV96" s="37"/>
      <c r="IXW96" s="37"/>
      <c r="IXX96" s="37"/>
      <c r="IXY96" s="37"/>
      <c r="IXZ96" s="37"/>
      <c r="IYA96" s="37"/>
      <c r="IYB96" s="37"/>
      <c r="IYC96" s="37"/>
      <c r="IYD96" s="37"/>
      <c r="IYE96" s="37"/>
      <c r="IYF96" s="37"/>
      <c r="IYG96" s="37"/>
      <c r="IYH96" s="37"/>
      <c r="IYI96" s="37"/>
      <c r="IYJ96" s="37"/>
      <c r="IYK96" s="37"/>
      <c r="IYL96" s="37"/>
      <c r="IYM96" s="37"/>
      <c r="IYN96" s="37"/>
      <c r="IYO96" s="37"/>
      <c r="IYP96" s="37"/>
      <c r="IYQ96" s="37"/>
      <c r="IYR96" s="37"/>
      <c r="IYS96" s="37"/>
      <c r="IYT96" s="37"/>
      <c r="IYU96" s="37"/>
      <c r="IYV96" s="37"/>
      <c r="IYW96" s="37"/>
      <c r="IYX96" s="37"/>
      <c r="IYY96" s="37"/>
      <c r="IYZ96" s="37"/>
      <c r="IZA96" s="37"/>
      <c r="IZB96" s="37"/>
      <c r="IZC96" s="37"/>
      <c r="IZD96" s="37"/>
      <c r="IZE96" s="37"/>
      <c r="IZF96" s="37"/>
      <c r="IZG96" s="37"/>
      <c r="IZH96" s="37"/>
      <c r="IZI96" s="37"/>
      <c r="IZJ96" s="37"/>
      <c r="IZK96" s="37"/>
      <c r="IZL96" s="37"/>
      <c r="IZM96" s="37"/>
      <c r="IZN96" s="37"/>
      <c r="IZO96" s="37"/>
      <c r="IZP96" s="37"/>
      <c r="IZQ96" s="37"/>
      <c r="IZR96" s="37"/>
      <c r="IZS96" s="37"/>
      <c r="IZT96" s="37"/>
      <c r="IZU96" s="37"/>
      <c r="IZV96" s="37"/>
      <c r="IZW96" s="37"/>
      <c r="IZX96" s="37"/>
      <c r="IZY96" s="37"/>
      <c r="IZZ96" s="37"/>
      <c r="JAA96" s="37"/>
      <c r="JAB96" s="37"/>
      <c r="JAC96" s="37"/>
      <c r="JAD96" s="37"/>
      <c r="JAE96" s="37"/>
      <c r="JAF96" s="37"/>
      <c r="JAG96" s="37"/>
      <c r="JAH96" s="37"/>
      <c r="JAI96" s="37"/>
      <c r="JAJ96" s="37"/>
      <c r="JAK96" s="37"/>
      <c r="JAL96" s="37"/>
      <c r="JAM96" s="37"/>
      <c r="JAN96" s="37"/>
      <c r="JAO96" s="37"/>
      <c r="JAP96" s="37"/>
      <c r="JAQ96" s="37"/>
      <c r="JAR96" s="37"/>
      <c r="JAS96" s="37"/>
      <c r="JAT96" s="37"/>
      <c r="JAU96" s="37"/>
      <c r="JAV96" s="37"/>
      <c r="JAW96" s="37"/>
      <c r="JAX96" s="37"/>
      <c r="JAY96" s="37"/>
      <c r="JAZ96" s="37"/>
      <c r="JBA96" s="37"/>
      <c r="JBB96" s="37"/>
      <c r="JBC96" s="37"/>
      <c r="JBD96" s="37"/>
      <c r="JBE96" s="37"/>
      <c r="JBF96" s="37"/>
      <c r="JBG96" s="37"/>
      <c r="JBH96" s="37"/>
      <c r="JBI96" s="37"/>
      <c r="JBJ96" s="37"/>
      <c r="JBK96" s="37"/>
      <c r="JBL96" s="37"/>
      <c r="JBM96" s="37"/>
      <c r="JBN96" s="37"/>
      <c r="JBO96" s="37"/>
      <c r="JBP96" s="37"/>
      <c r="JBQ96" s="37"/>
      <c r="JBR96" s="37"/>
      <c r="JBS96" s="37"/>
      <c r="JBT96" s="37"/>
      <c r="JBU96" s="37"/>
      <c r="JBV96" s="37"/>
      <c r="JBW96" s="37"/>
      <c r="JBX96" s="37"/>
      <c r="JBY96" s="37"/>
      <c r="JBZ96" s="37"/>
      <c r="JCA96" s="37"/>
      <c r="JCB96" s="37"/>
      <c r="JCC96" s="37"/>
      <c r="JCD96" s="37"/>
      <c r="JCE96" s="37"/>
      <c r="JCF96" s="37"/>
      <c r="JCG96" s="37"/>
      <c r="JCH96" s="37"/>
      <c r="JCI96" s="37"/>
      <c r="JCJ96" s="37"/>
      <c r="JCK96" s="37"/>
      <c r="JCL96" s="37"/>
      <c r="JCM96" s="37"/>
      <c r="JCN96" s="37"/>
      <c r="JCO96" s="37"/>
      <c r="JCP96" s="37"/>
      <c r="JCQ96" s="37"/>
      <c r="JCR96" s="37"/>
      <c r="JCS96" s="37"/>
      <c r="JCT96" s="37"/>
      <c r="JCU96" s="37"/>
      <c r="JCV96" s="37"/>
      <c r="JCW96" s="37"/>
      <c r="JCX96" s="37"/>
      <c r="JCY96" s="37"/>
      <c r="JCZ96" s="37"/>
      <c r="JDA96" s="37"/>
      <c r="JDB96" s="37"/>
      <c r="JDC96" s="37"/>
      <c r="JDD96" s="37"/>
      <c r="JDE96" s="37"/>
      <c r="JDF96" s="37"/>
      <c r="JDG96" s="37"/>
      <c r="JDH96" s="37"/>
      <c r="JDI96" s="37"/>
      <c r="JDJ96" s="37"/>
      <c r="JDK96" s="37"/>
      <c r="JDL96" s="37"/>
      <c r="JDM96" s="37"/>
      <c r="JDN96" s="37"/>
      <c r="JDO96" s="37"/>
      <c r="JDP96" s="37"/>
      <c r="JDQ96" s="37"/>
      <c r="JDR96" s="37"/>
      <c r="JDS96" s="37"/>
      <c r="JDT96" s="37"/>
      <c r="JDU96" s="37"/>
      <c r="JDV96" s="37"/>
      <c r="JDW96" s="37"/>
      <c r="JDX96" s="37"/>
      <c r="JDY96" s="37"/>
      <c r="JDZ96" s="37"/>
      <c r="JEA96" s="37"/>
      <c r="JEB96" s="37"/>
      <c r="JEC96" s="37"/>
      <c r="JED96" s="37"/>
      <c r="JEE96" s="37"/>
      <c r="JEF96" s="37"/>
      <c r="JEG96" s="37"/>
      <c r="JEH96" s="37"/>
      <c r="JEI96" s="37"/>
      <c r="JEJ96" s="37"/>
      <c r="JEK96" s="37"/>
      <c r="JEL96" s="37"/>
      <c r="JEM96" s="37"/>
      <c r="JEN96" s="37"/>
      <c r="JEO96" s="37"/>
      <c r="JEP96" s="37"/>
      <c r="JEQ96" s="37"/>
      <c r="JER96" s="37"/>
      <c r="JES96" s="37"/>
      <c r="JET96" s="37"/>
      <c r="JEU96" s="37"/>
      <c r="JEV96" s="37"/>
      <c r="JEW96" s="37"/>
      <c r="JEX96" s="37"/>
      <c r="JEY96" s="37"/>
      <c r="JEZ96" s="37"/>
      <c r="JFA96" s="37"/>
      <c r="JFB96" s="37"/>
      <c r="JFC96" s="37"/>
      <c r="JFD96" s="37"/>
      <c r="JFE96" s="37"/>
      <c r="JFF96" s="37"/>
      <c r="JFG96" s="37"/>
      <c r="JFH96" s="37"/>
      <c r="JFI96" s="37"/>
      <c r="JFJ96" s="37"/>
      <c r="JFK96" s="37"/>
      <c r="JFL96" s="37"/>
      <c r="JFM96" s="37"/>
      <c r="JFN96" s="37"/>
      <c r="JFO96" s="37"/>
      <c r="JFP96" s="37"/>
      <c r="JFQ96" s="37"/>
      <c r="JFR96" s="37"/>
      <c r="JFS96" s="37"/>
      <c r="JFT96" s="37"/>
      <c r="JFU96" s="37"/>
      <c r="JFV96" s="37"/>
      <c r="JFW96" s="37"/>
      <c r="JFX96" s="37"/>
      <c r="JFY96" s="37"/>
      <c r="JFZ96" s="37"/>
      <c r="JGA96" s="37"/>
      <c r="JGB96" s="37"/>
      <c r="JGC96" s="37"/>
      <c r="JGD96" s="37"/>
      <c r="JGE96" s="37"/>
      <c r="JGF96" s="37"/>
      <c r="JGG96" s="37"/>
      <c r="JGH96" s="37"/>
      <c r="JGI96" s="37"/>
      <c r="JGJ96" s="37"/>
      <c r="JGK96" s="37"/>
      <c r="JGL96" s="37"/>
      <c r="JGM96" s="37"/>
      <c r="JGN96" s="37"/>
      <c r="JGO96" s="37"/>
      <c r="JGP96" s="37"/>
      <c r="JGQ96" s="37"/>
      <c r="JGR96" s="37"/>
      <c r="JGS96" s="37"/>
      <c r="JGT96" s="37"/>
      <c r="JGU96" s="37"/>
      <c r="JGV96" s="37"/>
      <c r="JGW96" s="37"/>
      <c r="JGX96" s="37"/>
      <c r="JGY96" s="37"/>
      <c r="JGZ96" s="37"/>
      <c r="JHA96" s="37"/>
      <c r="JHB96" s="37"/>
      <c r="JHC96" s="37"/>
      <c r="JHD96" s="37"/>
      <c r="JHE96" s="37"/>
      <c r="JHF96" s="37"/>
      <c r="JHG96" s="37"/>
      <c r="JHH96" s="37"/>
      <c r="JHI96" s="37"/>
      <c r="JHJ96" s="37"/>
      <c r="JHK96" s="37"/>
      <c r="JHL96" s="37"/>
      <c r="JHM96" s="37"/>
      <c r="JHN96" s="37"/>
      <c r="JHO96" s="37"/>
      <c r="JHP96" s="37"/>
      <c r="JHQ96" s="37"/>
      <c r="JHR96" s="37"/>
      <c r="JHS96" s="37"/>
      <c r="JHT96" s="37"/>
      <c r="JHU96" s="37"/>
      <c r="JHV96" s="37"/>
      <c r="JHW96" s="37"/>
      <c r="JHX96" s="37"/>
      <c r="JHY96" s="37"/>
      <c r="JHZ96" s="37"/>
      <c r="JIA96" s="37"/>
      <c r="JIB96" s="37"/>
      <c r="JIC96" s="37"/>
      <c r="JID96" s="37"/>
      <c r="JIE96" s="37"/>
      <c r="JIF96" s="37"/>
      <c r="JIG96" s="37"/>
      <c r="JIH96" s="37"/>
      <c r="JII96" s="37"/>
      <c r="JIJ96" s="37"/>
      <c r="JIK96" s="37"/>
      <c r="JIL96" s="37"/>
      <c r="JIM96" s="37"/>
      <c r="JIN96" s="37"/>
      <c r="JIO96" s="37"/>
      <c r="JIP96" s="37"/>
      <c r="JIQ96" s="37"/>
      <c r="JIR96" s="37"/>
      <c r="JIS96" s="37"/>
      <c r="JIT96" s="37"/>
      <c r="JIU96" s="37"/>
      <c r="JIV96" s="37"/>
      <c r="JIW96" s="37"/>
      <c r="JIX96" s="37"/>
      <c r="JIY96" s="37"/>
      <c r="JIZ96" s="37"/>
      <c r="JJA96" s="37"/>
      <c r="JJB96" s="37"/>
      <c r="JJC96" s="37"/>
      <c r="JJD96" s="37"/>
      <c r="JJE96" s="37"/>
      <c r="JJF96" s="37"/>
      <c r="JJG96" s="37"/>
      <c r="JJH96" s="37"/>
      <c r="JJI96" s="37"/>
      <c r="JJJ96" s="37"/>
      <c r="JJK96" s="37"/>
      <c r="JJL96" s="37"/>
      <c r="JJM96" s="37"/>
      <c r="JJN96" s="37"/>
      <c r="JJO96" s="37"/>
      <c r="JJP96" s="37"/>
      <c r="JJQ96" s="37"/>
      <c r="JJR96" s="37"/>
      <c r="JJS96" s="37"/>
      <c r="JJT96" s="37"/>
      <c r="JJU96" s="37"/>
      <c r="JJV96" s="37"/>
      <c r="JJW96" s="37"/>
      <c r="JJX96" s="37"/>
      <c r="JJY96" s="37"/>
      <c r="JJZ96" s="37"/>
      <c r="JKA96" s="37"/>
      <c r="JKB96" s="37"/>
      <c r="JKC96" s="37"/>
      <c r="JKD96" s="37"/>
      <c r="JKE96" s="37"/>
      <c r="JKF96" s="37"/>
      <c r="JKG96" s="37"/>
      <c r="JKH96" s="37"/>
      <c r="JKI96" s="37"/>
      <c r="JKJ96" s="37"/>
      <c r="JKK96" s="37"/>
      <c r="JKL96" s="37"/>
      <c r="JKM96" s="37"/>
      <c r="JKN96" s="37"/>
      <c r="JKO96" s="37"/>
      <c r="JKP96" s="37"/>
      <c r="JKQ96" s="37"/>
      <c r="JKR96" s="37"/>
      <c r="JKS96" s="37"/>
      <c r="JKT96" s="37"/>
      <c r="JKU96" s="37"/>
      <c r="JKV96" s="37"/>
      <c r="JKW96" s="37"/>
      <c r="JKX96" s="37"/>
      <c r="JKY96" s="37"/>
      <c r="JKZ96" s="37"/>
      <c r="JLA96" s="37"/>
      <c r="JLB96" s="37"/>
      <c r="JLC96" s="37"/>
      <c r="JLD96" s="37"/>
      <c r="JLE96" s="37"/>
      <c r="JLF96" s="37"/>
      <c r="JLG96" s="37"/>
      <c r="JLH96" s="37"/>
      <c r="JLI96" s="37"/>
      <c r="JLJ96" s="37"/>
      <c r="JLK96" s="37"/>
      <c r="JLL96" s="37"/>
      <c r="JLM96" s="37"/>
      <c r="JLN96" s="37"/>
      <c r="JLO96" s="37"/>
      <c r="JLP96" s="37"/>
      <c r="JLQ96" s="37"/>
      <c r="JLR96" s="37"/>
      <c r="JLS96" s="37"/>
      <c r="JLT96" s="37"/>
      <c r="JLU96" s="37"/>
      <c r="JLV96" s="37"/>
      <c r="JLW96" s="37"/>
      <c r="JLX96" s="37"/>
      <c r="JLY96" s="37"/>
      <c r="JLZ96" s="37"/>
      <c r="JMA96" s="37"/>
      <c r="JMB96" s="37"/>
      <c r="JMC96" s="37"/>
      <c r="JMD96" s="37"/>
      <c r="JME96" s="37"/>
      <c r="JMF96" s="37"/>
      <c r="JMG96" s="37"/>
      <c r="JMH96" s="37"/>
      <c r="JMI96" s="37"/>
      <c r="JMJ96" s="37"/>
      <c r="JMK96" s="37"/>
      <c r="JML96" s="37"/>
      <c r="JMM96" s="37"/>
      <c r="JMN96" s="37"/>
      <c r="JMO96" s="37"/>
      <c r="JMP96" s="37"/>
      <c r="JMQ96" s="37"/>
      <c r="JMR96" s="37"/>
      <c r="JMS96" s="37"/>
      <c r="JMT96" s="37"/>
      <c r="JMU96" s="37"/>
      <c r="JMV96" s="37"/>
      <c r="JMW96" s="37"/>
      <c r="JMX96" s="37"/>
      <c r="JMY96" s="37"/>
      <c r="JMZ96" s="37"/>
      <c r="JNA96" s="37"/>
      <c r="JNB96" s="37"/>
      <c r="JNC96" s="37"/>
      <c r="JND96" s="37"/>
      <c r="JNE96" s="37"/>
      <c r="JNF96" s="37"/>
      <c r="JNG96" s="37"/>
      <c r="JNH96" s="37"/>
      <c r="JNI96" s="37"/>
      <c r="JNJ96" s="37"/>
      <c r="JNK96" s="37"/>
      <c r="JNL96" s="37"/>
      <c r="JNM96" s="37"/>
      <c r="JNN96" s="37"/>
      <c r="JNO96" s="37"/>
      <c r="JNP96" s="37"/>
      <c r="JNQ96" s="37"/>
      <c r="JNR96" s="37"/>
      <c r="JNS96" s="37"/>
      <c r="JNT96" s="37"/>
      <c r="JNU96" s="37"/>
      <c r="JNV96" s="37"/>
      <c r="JNW96" s="37"/>
      <c r="JNX96" s="37"/>
      <c r="JNY96" s="37"/>
      <c r="JNZ96" s="37"/>
      <c r="JOA96" s="37"/>
      <c r="JOB96" s="37"/>
      <c r="JOC96" s="37"/>
      <c r="JOD96" s="37"/>
      <c r="JOE96" s="37"/>
      <c r="JOF96" s="37"/>
      <c r="JOG96" s="37"/>
      <c r="JOH96" s="37"/>
      <c r="JOI96" s="37"/>
      <c r="JOJ96" s="37"/>
      <c r="JOK96" s="37"/>
      <c r="JOL96" s="37"/>
      <c r="JOM96" s="37"/>
      <c r="JON96" s="37"/>
      <c r="JOO96" s="37"/>
      <c r="JOP96" s="37"/>
      <c r="JOQ96" s="37"/>
      <c r="JOR96" s="37"/>
      <c r="JOS96" s="37"/>
      <c r="JOT96" s="37"/>
      <c r="JOU96" s="37"/>
      <c r="JOV96" s="37"/>
      <c r="JOW96" s="37"/>
      <c r="JOX96" s="37"/>
      <c r="JOY96" s="37"/>
      <c r="JOZ96" s="37"/>
      <c r="JPA96" s="37"/>
      <c r="JPB96" s="37"/>
      <c r="JPC96" s="37"/>
      <c r="JPD96" s="37"/>
      <c r="JPE96" s="37"/>
      <c r="JPF96" s="37"/>
      <c r="JPG96" s="37"/>
      <c r="JPH96" s="37"/>
      <c r="JPI96" s="37"/>
      <c r="JPJ96" s="37"/>
      <c r="JPK96" s="37"/>
      <c r="JPL96" s="37"/>
      <c r="JPM96" s="37"/>
      <c r="JPN96" s="37"/>
      <c r="JPO96" s="37"/>
      <c r="JPP96" s="37"/>
      <c r="JPQ96" s="37"/>
      <c r="JPR96" s="37"/>
      <c r="JPS96" s="37"/>
      <c r="JPT96" s="37"/>
      <c r="JPU96" s="37"/>
      <c r="JPV96" s="37"/>
      <c r="JPW96" s="37"/>
      <c r="JPX96" s="37"/>
      <c r="JPY96" s="37"/>
      <c r="JPZ96" s="37"/>
      <c r="JQA96" s="37"/>
      <c r="JQB96" s="37"/>
      <c r="JQC96" s="37"/>
      <c r="JQD96" s="37"/>
      <c r="JQE96" s="37"/>
      <c r="JQF96" s="37"/>
      <c r="JQG96" s="37"/>
      <c r="JQH96" s="37"/>
      <c r="JQI96" s="37"/>
      <c r="JQJ96" s="37"/>
      <c r="JQK96" s="37"/>
      <c r="JQL96" s="37"/>
      <c r="JQM96" s="37"/>
      <c r="JQN96" s="37"/>
      <c r="JQO96" s="37"/>
      <c r="JQP96" s="37"/>
      <c r="JQQ96" s="37"/>
      <c r="JQR96" s="37"/>
      <c r="JQS96" s="37"/>
      <c r="JQT96" s="37"/>
      <c r="JQU96" s="37"/>
      <c r="JQV96" s="37"/>
      <c r="JQW96" s="37"/>
      <c r="JQX96" s="37"/>
      <c r="JQY96" s="37"/>
      <c r="JQZ96" s="37"/>
      <c r="JRA96" s="37"/>
      <c r="JRB96" s="37"/>
      <c r="JRC96" s="37"/>
      <c r="JRD96" s="37"/>
      <c r="JRE96" s="37"/>
      <c r="JRF96" s="37"/>
      <c r="JRG96" s="37"/>
      <c r="JRH96" s="37"/>
      <c r="JRI96" s="37"/>
      <c r="JRJ96" s="37"/>
      <c r="JRK96" s="37"/>
      <c r="JRL96" s="37"/>
      <c r="JRM96" s="37"/>
      <c r="JRN96" s="37"/>
      <c r="JRO96" s="37"/>
      <c r="JRP96" s="37"/>
      <c r="JRQ96" s="37"/>
      <c r="JRR96" s="37"/>
      <c r="JRS96" s="37"/>
      <c r="JRT96" s="37"/>
      <c r="JRU96" s="37"/>
      <c r="JRV96" s="37"/>
      <c r="JRW96" s="37"/>
      <c r="JRX96" s="37"/>
      <c r="JRY96" s="37"/>
      <c r="JRZ96" s="37"/>
      <c r="JSA96" s="37"/>
      <c r="JSB96" s="37"/>
      <c r="JSC96" s="37"/>
      <c r="JSD96" s="37"/>
      <c r="JSE96" s="37"/>
      <c r="JSF96" s="37"/>
      <c r="JSG96" s="37"/>
      <c r="JSH96" s="37"/>
      <c r="JSI96" s="37"/>
      <c r="JSJ96" s="37"/>
      <c r="JSK96" s="37"/>
      <c r="JSL96" s="37"/>
      <c r="JSM96" s="37"/>
      <c r="JSN96" s="37"/>
      <c r="JSO96" s="37"/>
      <c r="JSP96" s="37"/>
      <c r="JSQ96" s="37"/>
      <c r="JSR96" s="37"/>
      <c r="JSS96" s="37"/>
      <c r="JST96" s="37"/>
      <c r="JSU96" s="37"/>
      <c r="JSV96" s="37"/>
      <c r="JSW96" s="37"/>
      <c r="JSX96" s="37"/>
      <c r="JSY96" s="37"/>
      <c r="JSZ96" s="37"/>
      <c r="JTA96" s="37"/>
      <c r="JTB96" s="37"/>
      <c r="JTC96" s="37"/>
      <c r="JTD96" s="37"/>
      <c r="JTE96" s="37"/>
      <c r="JTF96" s="37"/>
      <c r="JTG96" s="37"/>
      <c r="JTH96" s="37"/>
      <c r="JTI96" s="37"/>
      <c r="JTJ96" s="37"/>
      <c r="JTK96" s="37"/>
      <c r="JTL96" s="37"/>
      <c r="JTM96" s="37"/>
      <c r="JTN96" s="37"/>
      <c r="JTO96" s="37"/>
      <c r="JTP96" s="37"/>
      <c r="JTQ96" s="37"/>
      <c r="JTR96" s="37"/>
      <c r="JTS96" s="37"/>
      <c r="JTT96" s="37"/>
      <c r="JTU96" s="37"/>
      <c r="JTV96" s="37"/>
      <c r="JTW96" s="37"/>
      <c r="JTX96" s="37"/>
      <c r="JTY96" s="37"/>
      <c r="JTZ96" s="37"/>
      <c r="JUA96" s="37"/>
      <c r="JUB96" s="37"/>
      <c r="JUC96" s="37"/>
      <c r="JUD96" s="37"/>
      <c r="JUE96" s="37"/>
      <c r="JUF96" s="37"/>
      <c r="JUG96" s="37"/>
      <c r="JUH96" s="37"/>
      <c r="JUI96" s="37"/>
      <c r="JUJ96" s="37"/>
      <c r="JUK96" s="37"/>
      <c r="JUL96" s="37"/>
      <c r="JUM96" s="37"/>
      <c r="JUN96" s="37"/>
      <c r="JUO96" s="37"/>
      <c r="JUP96" s="37"/>
      <c r="JUQ96" s="37"/>
      <c r="JUR96" s="37"/>
      <c r="JUS96" s="37"/>
      <c r="JUT96" s="37"/>
      <c r="JUU96" s="37"/>
      <c r="JUV96" s="37"/>
      <c r="JUW96" s="37"/>
      <c r="JUX96" s="37"/>
      <c r="JUY96" s="37"/>
      <c r="JUZ96" s="37"/>
      <c r="JVA96" s="37"/>
      <c r="JVB96" s="37"/>
      <c r="JVC96" s="37"/>
      <c r="JVD96" s="37"/>
      <c r="JVE96" s="37"/>
      <c r="JVF96" s="37"/>
      <c r="JVG96" s="37"/>
      <c r="JVH96" s="37"/>
      <c r="JVI96" s="37"/>
      <c r="JVJ96" s="37"/>
      <c r="JVK96" s="37"/>
      <c r="JVL96" s="37"/>
      <c r="JVM96" s="37"/>
      <c r="JVN96" s="37"/>
      <c r="JVO96" s="37"/>
      <c r="JVP96" s="37"/>
      <c r="JVQ96" s="37"/>
      <c r="JVR96" s="37"/>
      <c r="JVS96" s="37"/>
      <c r="JVT96" s="37"/>
      <c r="JVU96" s="37"/>
      <c r="JVV96" s="37"/>
      <c r="JVW96" s="37"/>
      <c r="JVX96" s="37"/>
      <c r="JVY96" s="37"/>
      <c r="JVZ96" s="37"/>
      <c r="JWA96" s="37"/>
      <c r="JWB96" s="37"/>
      <c r="JWC96" s="37"/>
      <c r="JWD96" s="37"/>
      <c r="JWE96" s="37"/>
      <c r="JWF96" s="37"/>
      <c r="JWG96" s="37"/>
      <c r="JWH96" s="37"/>
      <c r="JWI96" s="37"/>
      <c r="JWJ96" s="37"/>
      <c r="JWK96" s="37"/>
      <c r="JWL96" s="37"/>
      <c r="JWM96" s="37"/>
      <c r="JWN96" s="37"/>
      <c r="JWO96" s="37"/>
      <c r="JWP96" s="37"/>
      <c r="JWQ96" s="37"/>
      <c r="JWR96" s="37"/>
      <c r="JWS96" s="37"/>
      <c r="JWT96" s="37"/>
      <c r="JWU96" s="37"/>
      <c r="JWV96" s="37"/>
      <c r="JWW96" s="37"/>
      <c r="JWX96" s="37"/>
      <c r="JWY96" s="37"/>
      <c r="JWZ96" s="37"/>
      <c r="JXA96" s="37"/>
      <c r="JXB96" s="37"/>
      <c r="JXC96" s="37"/>
      <c r="JXD96" s="37"/>
      <c r="JXE96" s="37"/>
      <c r="JXF96" s="37"/>
      <c r="JXG96" s="37"/>
      <c r="JXH96" s="37"/>
      <c r="JXI96" s="37"/>
      <c r="JXJ96" s="37"/>
      <c r="JXK96" s="37"/>
      <c r="JXL96" s="37"/>
      <c r="JXM96" s="37"/>
      <c r="JXN96" s="37"/>
      <c r="JXO96" s="37"/>
      <c r="JXP96" s="37"/>
      <c r="JXQ96" s="37"/>
      <c r="JXR96" s="37"/>
      <c r="JXS96" s="37"/>
      <c r="JXT96" s="37"/>
      <c r="JXU96" s="37"/>
      <c r="JXV96" s="37"/>
      <c r="JXW96" s="37"/>
      <c r="JXX96" s="37"/>
      <c r="JXY96" s="37"/>
      <c r="JXZ96" s="37"/>
      <c r="JYA96" s="37"/>
      <c r="JYB96" s="37"/>
      <c r="JYC96" s="37"/>
      <c r="JYD96" s="37"/>
      <c r="JYE96" s="37"/>
      <c r="JYF96" s="37"/>
      <c r="JYG96" s="37"/>
      <c r="JYH96" s="37"/>
      <c r="JYI96" s="37"/>
      <c r="JYJ96" s="37"/>
      <c r="JYK96" s="37"/>
      <c r="JYL96" s="37"/>
      <c r="JYM96" s="37"/>
      <c r="JYN96" s="37"/>
      <c r="JYO96" s="37"/>
      <c r="JYP96" s="37"/>
      <c r="JYQ96" s="37"/>
      <c r="JYR96" s="37"/>
      <c r="JYS96" s="37"/>
      <c r="JYT96" s="37"/>
      <c r="JYU96" s="37"/>
      <c r="JYV96" s="37"/>
      <c r="JYW96" s="37"/>
      <c r="JYX96" s="37"/>
      <c r="JYY96" s="37"/>
      <c r="JYZ96" s="37"/>
      <c r="JZA96" s="37"/>
      <c r="JZB96" s="37"/>
      <c r="JZC96" s="37"/>
      <c r="JZD96" s="37"/>
      <c r="JZE96" s="37"/>
      <c r="JZF96" s="37"/>
      <c r="JZG96" s="37"/>
      <c r="JZH96" s="37"/>
      <c r="JZI96" s="37"/>
      <c r="JZJ96" s="37"/>
      <c r="JZK96" s="37"/>
      <c r="JZL96" s="37"/>
      <c r="JZM96" s="37"/>
      <c r="JZN96" s="37"/>
      <c r="JZO96" s="37"/>
      <c r="JZP96" s="37"/>
      <c r="JZQ96" s="37"/>
      <c r="JZR96" s="37"/>
      <c r="JZS96" s="37"/>
      <c r="JZT96" s="37"/>
      <c r="JZU96" s="37"/>
      <c r="JZV96" s="37"/>
      <c r="JZW96" s="37"/>
      <c r="JZX96" s="37"/>
      <c r="JZY96" s="37"/>
      <c r="JZZ96" s="37"/>
      <c r="KAA96" s="37"/>
      <c r="KAB96" s="37"/>
      <c r="KAC96" s="37"/>
      <c r="KAD96" s="37"/>
      <c r="KAE96" s="37"/>
      <c r="KAF96" s="37"/>
      <c r="KAG96" s="37"/>
      <c r="KAH96" s="37"/>
      <c r="KAI96" s="37"/>
      <c r="KAJ96" s="37"/>
      <c r="KAK96" s="37"/>
      <c r="KAL96" s="37"/>
      <c r="KAM96" s="37"/>
      <c r="KAN96" s="37"/>
      <c r="KAO96" s="37"/>
      <c r="KAP96" s="37"/>
      <c r="KAQ96" s="37"/>
      <c r="KAR96" s="37"/>
      <c r="KAS96" s="37"/>
      <c r="KAT96" s="37"/>
      <c r="KAU96" s="37"/>
      <c r="KAV96" s="37"/>
      <c r="KAW96" s="37"/>
      <c r="KAX96" s="37"/>
      <c r="KAY96" s="37"/>
      <c r="KAZ96" s="37"/>
      <c r="KBA96" s="37"/>
      <c r="KBB96" s="37"/>
      <c r="KBC96" s="37"/>
      <c r="KBD96" s="37"/>
      <c r="KBE96" s="37"/>
      <c r="KBF96" s="37"/>
      <c r="KBG96" s="37"/>
      <c r="KBH96" s="37"/>
      <c r="KBI96" s="37"/>
      <c r="KBJ96" s="37"/>
      <c r="KBK96" s="37"/>
      <c r="KBL96" s="37"/>
      <c r="KBM96" s="37"/>
      <c r="KBN96" s="37"/>
      <c r="KBO96" s="37"/>
      <c r="KBP96" s="37"/>
      <c r="KBQ96" s="37"/>
      <c r="KBR96" s="37"/>
      <c r="KBS96" s="37"/>
      <c r="KBT96" s="37"/>
      <c r="KBU96" s="37"/>
      <c r="KBV96" s="37"/>
      <c r="KBW96" s="37"/>
      <c r="KBX96" s="37"/>
      <c r="KBY96" s="37"/>
      <c r="KBZ96" s="37"/>
      <c r="KCA96" s="37"/>
      <c r="KCB96" s="37"/>
      <c r="KCC96" s="37"/>
      <c r="KCD96" s="37"/>
      <c r="KCE96" s="37"/>
      <c r="KCF96" s="37"/>
      <c r="KCG96" s="37"/>
      <c r="KCH96" s="37"/>
      <c r="KCI96" s="37"/>
      <c r="KCJ96" s="37"/>
      <c r="KCK96" s="37"/>
      <c r="KCL96" s="37"/>
      <c r="KCM96" s="37"/>
      <c r="KCN96" s="37"/>
      <c r="KCO96" s="37"/>
      <c r="KCP96" s="37"/>
      <c r="KCQ96" s="37"/>
      <c r="KCR96" s="37"/>
      <c r="KCS96" s="37"/>
      <c r="KCT96" s="37"/>
      <c r="KCU96" s="37"/>
      <c r="KCV96" s="37"/>
      <c r="KCW96" s="37"/>
      <c r="KCX96" s="37"/>
      <c r="KCY96" s="37"/>
      <c r="KCZ96" s="37"/>
      <c r="KDA96" s="37"/>
      <c r="KDB96" s="37"/>
      <c r="KDC96" s="37"/>
      <c r="KDD96" s="37"/>
      <c r="KDE96" s="37"/>
      <c r="KDF96" s="37"/>
      <c r="KDG96" s="37"/>
      <c r="KDH96" s="37"/>
      <c r="KDI96" s="37"/>
      <c r="KDJ96" s="37"/>
      <c r="KDK96" s="37"/>
      <c r="KDL96" s="37"/>
      <c r="KDM96" s="37"/>
      <c r="KDN96" s="37"/>
      <c r="KDO96" s="37"/>
      <c r="KDP96" s="37"/>
      <c r="KDQ96" s="37"/>
      <c r="KDR96" s="37"/>
      <c r="KDS96" s="37"/>
      <c r="KDT96" s="37"/>
      <c r="KDU96" s="37"/>
      <c r="KDV96" s="37"/>
      <c r="KDW96" s="37"/>
      <c r="KDX96" s="37"/>
      <c r="KDY96" s="37"/>
      <c r="KDZ96" s="37"/>
      <c r="KEA96" s="37"/>
      <c r="KEB96" s="37"/>
      <c r="KEC96" s="37"/>
      <c r="KED96" s="37"/>
      <c r="KEE96" s="37"/>
      <c r="KEF96" s="37"/>
      <c r="KEG96" s="37"/>
      <c r="KEH96" s="37"/>
      <c r="KEI96" s="37"/>
      <c r="KEJ96" s="37"/>
      <c r="KEK96" s="37"/>
      <c r="KEL96" s="37"/>
      <c r="KEM96" s="37"/>
      <c r="KEN96" s="37"/>
      <c r="KEO96" s="37"/>
      <c r="KEP96" s="37"/>
      <c r="KEQ96" s="37"/>
      <c r="KER96" s="37"/>
      <c r="KES96" s="37"/>
      <c r="KET96" s="37"/>
      <c r="KEU96" s="37"/>
      <c r="KEV96" s="37"/>
      <c r="KEW96" s="37"/>
      <c r="KEX96" s="37"/>
      <c r="KEY96" s="37"/>
      <c r="KEZ96" s="37"/>
      <c r="KFA96" s="37"/>
      <c r="KFB96" s="37"/>
      <c r="KFC96" s="37"/>
      <c r="KFD96" s="37"/>
      <c r="KFE96" s="37"/>
      <c r="KFF96" s="37"/>
      <c r="KFG96" s="37"/>
      <c r="KFH96" s="37"/>
      <c r="KFI96" s="37"/>
      <c r="KFJ96" s="37"/>
      <c r="KFK96" s="37"/>
      <c r="KFL96" s="37"/>
      <c r="KFM96" s="37"/>
      <c r="KFN96" s="37"/>
      <c r="KFO96" s="37"/>
      <c r="KFP96" s="37"/>
      <c r="KFQ96" s="37"/>
      <c r="KFR96" s="37"/>
      <c r="KFS96" s="37"/>
      <c r="KFT96" s="37"/>
      <c r="KFU96" s="37"/>
      <c r="KFV96" s="37"/>
      <c r="KFW96" s="37"/>
      <c r="KFX96" s="37"/>
      <c r="KFY96" s="37"/>
      <c r="KFZ96" s="37"/>
      <c r="KGA96" s="37"/>
      <c r="KGB96" s="37"/>
      <c r="KGC96" s="37"/>
      <c r="KGD96" s="37"/>
      <c r="KGE96" s="37"/>
      <c r="KGF96" s="37"/>
      <c r="KGG96" s="37"/>
      <c r="KGH96" s="37"/>
      <c r="KGI96" s="37"/>
      <c r="KGJ96" s="37"/>
      <c r="KGK96" s="37"/>
      <c r="KGL96" s="37"/>
      <c r="KGM96" s="37"/>
      <c r="KGN96" s="37"/>
      <c r="KGO96" s="37"/>
      <c r="KGP96" s="37"/>
      <c r="KGQ96" s="37"/>
      <c r="KGR96" s="37"/>
      <c r="KGS96" s="37"/>
      <c r="KGT96" s="37"/>
      <c r="KGU96" s="37"/>
      <c r="KGV96" s="37"/>
      <c r="KGW96" s="37"/>
      <c r="KGX96" s="37"/>
      <c r="KGY96" s="37"/>
      <c r="KGZ96" s="37"/>
      <c r="KHA96" s="37"/>
      <c r="KHB96" s="37"/>
      <c r="KHC96" s="37"/>
      <c r="KHD96" s="37"/>
      <c r="KHE96" s="37"/>
      <c r="KHF96" s="37"/>
      <c r="KHG96" s="37"/>
      <c r="KHH96" s="37"/>
      <c r="KHI96" s="37"/>
      <c r="KHJ96" s="37"/>
      <c r="KHK96" s="37"/>
      <c r="KHL96" s="37"/>
      <c r="KHM96" s="37"/>
      <c r="KHN96" s="37"/>
      <c r="KHO96" s="37"/>
      <c r="KHP96" s="37"/>
      <c r="KHQ96" s="37"/>
      <c r="KHR96" s="37"/>
      <c r="KHS96" s="37"/>
      <c r="KHT96" s="37"/>
      <c r="KHU96" s="37"/>
      <c r="KHV96" s="37"/>
      <c r="KHW96" s="37"/>
      <c r="KHX96" s="37"/>
      <c r="KHY96" s="37"/>
      <c r="KHZ96" s="37"/>
      <c r="KIA96" s="37"/>
      <c r="KIB96" s="37"/>
      <c r="KIC96" s="37"/>
      <c r="KID96" s="37"/>
      <c r="KIE96" s="37"/>
      <c r="KIF96" s="37"/>
      <c r="KIG96" s="37"/>
      <c r="KIH96" s="37"/>
      <c r="KII96" s="37"/>
      <c r="KIJ96" s="37"/>
      <c r="KIK96" s="37"/>
      <c r="KIL96" s="37"/>
      <c r="KIM96" s="37"/>
      <c r="KIN96" s="37"/>
      <c r="KIO96" s="37"/>
      <c r="KIP96" s="37"/>
      <c r="KIQ96" s="37"/>
      <c r="KIR96" s="37"/>
      <c r="KIS96" s="37"/>
      <c r="KIT96" s="37"/>
      <c r="KIU96" s="37"/>
      <c r="KIV96" s="37"/>
      <c r="KIW96" s="37"/>
      <c r="KIX96" s="37"/>
      <c r="KIY96" s="37"/>
      <c r="KIZ96" s="37"/>
      <c r="KJA96" s="37"/>
      <c r="KJB96" s="37"/>
      <c r="KJC96" s="37"/>
      <c r="KJD96" s="37"/>
      <c r="KJE96" s="37"/>
      <c r="KJF96" s="37"/>
      <c r="KJG96" s="37"/>
      <c r="KJH96" s="37"/>
      <c r="KJI96" s="37"/>
      <c r="KJJ96" s="37"/>
      <c r="KJK96" s="37"/>
      <c r="KJL96" s="37"/>
      <c r="KJM96" s="37"/>
      <c r="KJN96" s="37"/>
      <c r="KJO96" s="37"/>
      <c r="KJP96" s="37"/>
      <c r="KJQ96" s="37"/>
      <c r="KJR96" s="37"/>
      <c r="KJS96" s="37"/>
      <c r="KJT96" s="37"/>
      <c r="KJU96" s="37"/>
      <c r="KJV96" s="37"/>
      <c r="KJW96" s="37"/>
      <c r="KJX96" s="37"/>
      <c r="KJY96" s="37"/>
      <c r="KJZ96" s="37"/>
      <c r="KKA96" s="37"/>
      <c r="KKB96" s="37"/>
      <c r="KKC96" s="37"/>
      <c r="KKD96" s="37"/>
      <c r="KKE96" s="37"/>
      <c r="KKF96" s="37"/>
      <c r="KKG96" s="37"/>
      <c r="KKH96" s="37"/>
      <c r="KKI96" s="37"/>
      <c r="KKJ96" s="37"/>
      <c r="KKK96" s="37"/>
      <c r="KKL96" s="37"/>
      <c r="KKM96" s="37"/>
      <c r="KKN96" s="37"/>
      <c r="KKO96" s="37"/>
      <c r="KKP96" s="37"/>
      <c r="KKQ96" s="37"/>
      <c r="KKR96" s="37"/>
      <c r="KKS96" s="37"/>
      <c r="KKT96" s="37"/>
      <c r="KKU96" s="37"/>
      <c r="KKV96" s="37"/>
      <c r="KKW96" s="37"/>
      <c r="KKX96" s="37"/>
      <c r="KKY96" s="37"/>
      <c r="KKZ96" s="37"/>
      <c r="KLA96" s="37"/>
      <c r="KLB96" s="37"/>
      <c r="KLC96" s="37"/>
      <c r="KLD96" s="37"/>
      <c r="KLE96" s="37"/>
      <c r="KLF96" s="37"/>
      <c r="KLG96" s="37"/>
      <c r="KLH96" s="37"/>
      <c r="KLI96" s="37"/>
      <c r="KLJ96" s="37"/>
      <c r="KLK96" s="37"/>
      <c r="KLL96" s="37"/>
      <c r="KLM96" s="37"/>
      <c r="KLN96" s="37"/>
      <c r="KLO96" s="37"/>
      <c r="KLP96" s="37"/>
      <c r="KLQ96" s="37"/>
      <c r="KLR96" s="37"/>
      <c r="KLS96" s="37"/>
      <c r="KLT96" s="37"/>
      <c r="KLU96" s="37"/>
      <c r="KLV96" s="37"/>
      <c r="KLW96" s="37"/>
      <c r="KLX96" s="37"/>
      <c r="KLY96" s="37"/>
      <c r="KLZ96" s="37"/>
      <c r="KMA96" s="37"/>
      <c r="KMB96" s="37"/>
      <c r="KMC96" s="37"/>
      <c r="KMD96" s="37"/>
      <c r="KME96" s="37"/>
      <c r="KMF96" s="37"/>
      <c r="KMG96" s="37"/>
      <c r="KMH96" s="37"/>
      <c r="KMI96" s="37"/>
      <c r="KMJ96" s="37"/>
      <c r="KMK96" s="37"/>
      <c r="KML96" s="37"/>
      <c r="KMM96" s="37"/>
      <c r="KMN96" s="37"/>
      <c r="KMO96" s="37"/>
      <c r="KMP96" s="37"/>
      <c r="KMQ96" s="37"/>
      <c r="KMR96" s="37"/>
      <c r="KMS96" s="37"/>
      <c r="KMT96" s="37"/>
      <c r="KMU96" s="37"/>
      <c r="KMV96" s="37"/>
      <c r="KMW96" s="37"/>
      <c r="KMX96" s="37"/>
      <c r="KMY96" s="37"/>
      <c r="KMZ96" s="37"/>
      <c r="KNA96" s="37"/>
      <c r="KNB96" s="37"/>
      <c r="KNC96" s="37"/>
      <c r="KND96" s="37"/>
      <c r="KNE96" s="37"/>
      <c r="KNF96" s="37"/>
      <c r="KNG96" s="37"/>
      <c r="KNH96" s="37"/>
      <c r="KNI96" s="37"/>
      <c r="KNJ96" s="37"/>
      <c r="KNK96" s="37"/>
      <c r="KNL96" s="37"/>
      <c r="KNM96" s="37"/>
      <c r="KNN96" s="37"/>
      <c r="KNO96" s="37"/>
      <c r="KNP96" s="37"/>
      <c r="KNQ96" s="37"/>
      <c r="KNR96" s="37"/>
      <c r="KNS96" s="37"/>
      <c r="KNT96" s="37"/>
      <c r="KNU96" s="37"/>
      <c r="KNV96" s="37"/>
      <c r="KNW96" s="37"/>
      <c r="KNX96" s="37"/>
      <c r="KNY96" s="37"/>
      <c r="KNZ96" s="37"/>
      <c r="KOA96" s="37"/>
      <c r="KOB96" s="37"/>
      <c r="KOC96" s="37"/>
      <c r="KOD96" s="37"/>
      <c r="KOE96" s="37"/>
      <c r="KOF96" s="37"/>
      <c r="KOG96" s="37"/>
      <c r="KOH96" s="37"/>
      <c r="KOI96" s="37"/>
      <c r="KOJ96" s="37"/>
      <c r="KOK96" s="37"/>
      <c r="KOL96" s="37"/>
      <c r="KOM96" s="37"/>
      <c r="KON96" s="37"/>
      <c r="KOO96" s="37"/>
      <c r="KOP96" s="37"/>
      <c r="KOQ96" s="37"/>
      <c r="KOR96" s="37"/>
      <c r="KOS96" s="37"/>
      <c r="KOT96" s="37"/>
      <c r="KOU96" s="37"/>
      <c r="KOV96" s="37"/>
      <c r="KOW96" s="37"/>
      <c r="KOX96" s="37"/>
      <c r="KOY96" s="37"/>
      <c r="KOZ96" s="37"/>
      <c r="KPA96" s="37"/>
      <c r="KPB96" s="37"/>
      <c r="KPC96" s="37"/>
      <c r="KPD96" s="37"/>
      <c r="KPE96" s="37"/>
      <c r="KPF96" s="37"/>
      <c r="KPG96" s="37"/>
      <c r="KPH96" s="37"/>
      <c r="KPI96" s="37"/>
      <c r="KPJ96" s="37"/>
      <c r="KPK96" s="37"/>
      <c r="KPL96" s="37"/>
      <c r="KPM96" s="37"/>
      <c r="KPN96" s="37"/>
      <c r="KPO96" s="37"/>
      <c r="KPP96" s="37"/>
      <c r="KPQ96" s="37"/>
      <c r="KPR96" s="37"/>
      <c r="KPS96" s="37"/>
      <c r="KPT96" s="37"/>
      <c r="KPU96" s="37"/>
      <c r="KPV96" s="37"/>
      <c r="KPW96" s="37"/>
      <c r="KPX96" s="37"/>
      <c r="KPY96" s="37"/>
      <c r="KPZ96" s="37"/>
      <c r="KQA96" s="37"/>
      <c r="KQB96" s="37"/>
      <c r="KQC96" s="37"/>
      <c r="KQD96" s="37"/>
      <c r="KQE96" s="37"/>
      <c r="KQF96" s="37"/>
      <c r="KQG96" s="37"/>
      <c r="KQH96" s="37"/>
      <c r="KQI96" s="37"/>
      <c r="KQJ96" s="37"/>
      <c r="KQK96" s="37"/>
      <c r="KQL96" s="37"/>
      <c r="KQM96" s="37"/>
      <c r="KQN96" s="37"/>
      <c r="KQO96" s="37"/>
      <c r="KQP96" s="37"/>
      <c r="KQQ96" s="37"/>
      <c r="KQR96" s="37"/>
      <c r="KQS96" s="37"/>
      <c r="KQT96" s="37"/>
      <c r="KQU96" s="37"/>
      <c r="KQV96" s="37"/>
      <c r="KQW96" s="37"/>
      <c r="KQX96" s="37"/>
      <c r="KQY96" s="37"/>
      <c r="KQZ96" s="37"/>
      <c r="KRA96" s="37"/>
      <c r="KRB96" s="37"/>
      <c r="KRC96" s="37"/>
      <c r="KRD96" s="37"/>
      <c r="KRE96" s="37"/>
      <c r="KRF96" s="37"/>
      <c r="KRG96" s="37"/>
      <c r="KRH96" s="37"/>
      <c r="KRI96" s="37"/>
      <c r="KRJ96" s="37"/>
      <c r="KRK96" s="37"/>
      <c r="KRL96" s="37"/>
      <c r="KRM96" s="37"/>
      <c r="KRN96" s="37"/>
      <c r="KRO96" s="37"/>
      <c r="KRP96" s="37"/>
      <c r="KRQ96" s="37"/>
      <c r="KRR96" s="37"/>
      <c r="KRS96" s="37"/>
      <c r="KRT96" s="37"/>
      <c r="KRU96" s="37"/>
      <c r="KRV96" s="37"/>
      <c r="KRW96" s="37"/>
      <c r="KRX96" s="37"/>
      <c r="KRY96" s="37"/>
      <c r="KRZ96" s="37"/>
      <c r="KSA96" s="37"/>
      <c r="KSB96" s="37"/>
      <c r="KSC96" s="37"/>
      <c r="KSD96" s="37"/>
      <c r="KSE96" s="37"/>
      <c r="KSF96" s="37"/>
      <c r="KSG96" s="37"/>
      <c r="KSH96" s="37"/>
      <c r="KSI96" s="37"/>
      <c r="KSJ96" s="37"/>
      <c r="KSK96" s="37"/>
      <c r="KSL96" s="37"/>
      <c r="KSM96" s="37"/>
      <c r="KSN96" s="37"/>
      <c r="KSO96" s="37"/>
      <c r="KSP96" s="37"/>
      <c r="KSQ96" s="37"/>
      <c r="KSR96" s="37"/>
      <c r="KSS96" s="37"/>
      <c r="KST96" s="37"/>
      <c r="KSU96" s="37"/>
      <c r="KSV96" s="37"/>
      <c r="KSW96" s="37"/>
      <c r="KSX96" s="37"/>
      <c r="KSY96" s="37"/>
      <c r="KSZ96" s="37"/>
      <c r="KTA96" s="37"/>
      <c r="KTB96" s="37"/>
      <c r="KTC96" s="37"/>
      <c r="KTD96" s="37"/>
      <c r="KTE96" s="37"/>
      <c r="KTF96" s="37"/>
      <c r="KTG96" s="37"/>
      <c r="KTH96" s="37"/>
      <c r="KTI96" s="37"/>
      <c r="KTJ96" s="37"/>
      <c r="KTK96" s="37"/>
      <c r="KTL96" s="37"/>
      <c r="KTM96" s="37"/>
      <c r="KTN96" s="37"/>
      <c r="KTO96" s="37"/>
      <c r="KTP96" s="37"/>
      <c r="KTQ96" s="37"/>
      <c r="KTR96" s="37"/>
      <c r="KTS96" s="37"/>
      <c r="KTT96" s="37"/>
      <c r="KTU96" s="37"/>
      <c r="KTV96" s="37"/>
      <c r="KTW96" s="37"/>
      <c r="KTX96" s="37"/>
      <c r="KTY96" s="37"/>
      <c r="KTZ96" s="37"/>
      <c r="KUA96" s="37"/>
      <c r="KUB96" s="37"/>
      <c r="KUC96" s="37"/>
      <c r="KUD96" s="37"/>
      <c r="KUE96" s="37"/>
      <c r="KUF96" s="37"/>
      <c r="KUG96" s="37"/>
      <c r="KUH96" s="37"/>
      <c r="KUI96" s="37"/>
      <c r="KUJ96" s="37"/>
      <c r="KUK96" s="37"/>
      <c r="KUL96" s="37"/>
      <c r="KUM96" s="37"/>
      <c r="KUN96" s="37"/>
      <c r="KUO96" s="37"/>
      <c r="KUP96" s="37"/>
      <c r="KUQ96" s="37"/>
      <c r="KUR96" s="37"/>
      <c r="KUS96" s="37"/>
      <c r="KUT96" s="37"/>
      <c r="KUU96" s="37"/>
      <c r="KUV96" s="37"/>
      <c r="KUW96" s="37"/>
      <c r="KUX96" s="37"/>
      <c r="KUY96" s="37"/>
      <c r="KUZ96" s="37"/>
      <c r="KVA96" s="37"/>
      <c r="KVB96" s="37"/>
      <c r="KVC96" s="37"/>
      <c r="KVD96" s="37"/>
      <c r="KVE96" s="37"/>
      <c r="KVF96" s="37"/>
      <c r="KVG96" s="37"/>
      <c r="KVH96" s="37"/>
      <c r="KVI96" s="37"/>
      <c r="KVJ96" s="37"/>
      <c r="KVK96" s="37"/>
      <c r="KVL96" s="37"/>
      <c r="KVM96" s="37"/>
      <c r="KVN96" s="37"/>
      <c r="KVO96" s="37"/>
      <c r="KVP96" s="37"/>
      <c r="KVQ96" s="37"/>
      <c r="KVR96" s="37"/>
      <c r="KVS96" s="37"/>
      <c r="KVT96" s="37"/>
      <c r="KVU96" s="37"/>
      <c r="KVV96" s="37"/>
      <c r="KVW96" s="37"/>
      <c r="KVX96" s="37"/>
      <c r="KVY96" s="37"/>
      <c r="KVZ96" s="37"/>
      <c r="KWA96" s="37"/>
      <c r="KWB96" s="37"/>
      <c r="KWC96" s="37"/>
      <c r="KWD96" s="37"/>
      <c r="KWE96" s="37"/>
      <c r="KWF96" s="37"/>
      <c r="KWG96" s="37"/>
      <c r="KWH96" s="37"/>
      <c r="KWI96" s="37"/>
      <c r="KWJ96" s="37"/>
      <c r="KWK96" s="37"/>
      <c r="KWL96" s="37"/>
      <c r="KWM96" s="37"/>
      <c r="KWN96" s="37"/>
      <c r="KWO96" s="37"/>
      <c r="KWP96" s="37"/>
      <c r="KWQ96" s="37"/>
      <c r="KWR96" s="37"/>
      <c r="KWS96" s="37"/>
      <c r="KWT96" s="37"/>
      <c r="KWU96" s="37"/>
      <c r="KWV96" s="37"/>
      <c r="KWW96" s="37"/>
      <c r="KWX96" s="37"/>
      <c r="KWY96" s="37"/>
      <c r="KWZ96" s="37"/>
      <c r="KXA96" s="37"/>
      <c r="KXB96" s="37"/>
      <c r="KXC96" s="37"/>
      <c r="KXD96" s="37"/>
      <c r="KXE96" s="37"/>
      <c r="KXF96" s="37"/>
      <c r="KXG96" s="37"/>
      <c r="KXH96" s="37"/>
      <c r="KXI96" s="37"/>
      <c r="KXJ96" s="37"/>
      <c r="KXK96" s="37"/>
      <c r="KXL96" s="37"/>
      <c r="KXM96" s="37"/>
      <c r="KXN96" s="37"/>
      <c r="KXO96" s="37"/>
      <c r="KXP96" s="37"/>
      <c r="KXQ96" s="37"/>
      <c r="KXR96" s="37"/>
      <c r="KXS96" s="37"/>
      <c r="KXT96" s="37"/>
      <c r="KXU96" s="37"/>
      <c r="KXV96" s="37"/>
      <c r="KXW96" s="37"/>
      <c r="KXX96" s="37"/>
      <c r="KXY96" s="37"/>
      <c r="KXZ96" s="37"/>
      <c r="KYA96" s="37"/>
      <c r="KYB96" s="37"/>
      <c r="KYC96" s="37"/>
      <c r="KYD96" s="37"/>
      <c r="KYE96" s="37"/>
      <c r="KYF96" s="37"/>
      <c r="KYG96" s="37"/>
      <c r="KYH96" s="37"/>
      <c r="KYI96" s="37"/>
      <c r="KYJ96" s="37"/>
      <c r="KYK96" s="37"/>
      <c r="KYL96" s="37"/>
      <c r="KYM96" s="37"/>
      <c r="KYN96" s="37"/>
      <c r="KYO96" s="37"/>
      <c r="KYP96" s="37"/>
      <c r="KYQ96" s="37"/>
      <c r="KYR96" s="37"/>
      <c r="KYS96" s="37"/>
      <c r="KYT96" s="37"/>
      <c r="KYU96" s="37"/>
      <c r="KYV96" s="37"/>
      <c r="KYW96" s="37"/>
      <c r="KYX96" s="37"/>
      <c r="KYY96" s="37"/>
      <c r="KYZ96" s="37"/>
      <c r="KZA96" s="37"/>
      <c r="KZB96" s="37"/>
      <c r="KZC96" s="37"/>
      <c r="KZD96" s="37"/>
      <c r="KZE96" s="37"/>
      <c r="KZF96" s="37"/>
      <c r="KZG96" s="37"/>
      <c r="KZH96" s="37"/>
      <c r="KZI96" s="37"/>
      <c r="KZJ96" s="37"/>
      <c r="KZK96" s="37"/>
      <c r="KZL96" s="37"/>
      <c r="KZM96" s="37"/>
      <c r="KZN96" s="37"/>
      <c r="KZO96" s="37"/>
      <c r="KZP96" s="37"/>
      <c r="KZQ96" s="37"/>
      <c r="KZR96" s="37"/>
      <c r="KZS96" s="37"/>
      <c r="KZT96" s="37"/>
      <c r="KZU96" s="37"/>
      <c r="KZV96" s="37"/>
      <c r="KZW96" s="37"/>
      <c r="KZX96" s="37"/>
      <c r="KZY96" s="37"/>
      <c r="KZZ96" s="37"/>
      <c r="LAA96" s="37"/>
      <c r="LAB96" s="37"/>
      <c r="LAC96" s="37"/>
      <c r="LAD96" s="37"/>
      <c r="LAE96" s="37"/>
      <c r="LAF96" s="37"/>
      <c r="LAG96" s="37"/>
      <c r="LAH96" s="37"/>
      <c r="LAI96" s="37"/>
      <c r="LAJ96" s="37"/>
      <c r="LAK96" s="37"/>
      <c r="LAL96" s="37"/>
      <c r="LAM96" s="37"/>
      <c r="LAN96" s="37"/>
      <c r="LAO96" s="37"/>
      <c r="LAP96" s="37"/>
      <c r="LAQ96" s="37"/>
      <c r="LAR96" s="37"/>
      <c r="LAS96" s="37"/>
      <c r="LAT96" s="37"/>
      <c r="LAU96" s="37"/>
      <c r="LAV96" s="37"/>
      <c r="LAW96" s="37"/>
      <c r="LAX96" s="37"/>
      <c r="LAY96" s="37"/>
      <c r="LAZ96" s="37"/>
      <c r="LBA96" s="37"/>
      <c r="LBB96" s="37"/>
      <c r="LBC96" s="37"/>
      <c r="LBD96" s="37"/>
      <c r="LBE96" s="37"/>
      <c r="LBF96" s="37"/>
      <c r="LBG96" s="37"/>
      <c r="LBH96" s="37"/>
      <c r="LBI96" s="37"/>
      <c r="LBJ96" s="37"/>
      <c r="LBK96" s="37"/>
      <c r="LBL96" s="37"/>
      <c r="LBM96" s="37"/>
      <c r="LBN96" s="37"/>
      <c r="LBO96" s="37"/>
      <c r="LBP96" s="37"/>
      <c r="LBQ96" s="37"/>
      <c r="LBR96" s="37"/>
      <c r="LBS96" s="37"/>
      <c r="LBT96" s="37"/>
      <c r="LBU96" s="37"/>
      <c r="LBV96" s="37"/>
      <c r="LBW96" s="37"/>
      <c r="LBX96" s="37"/>
      <c r="LBY96" s="37"/>
      <c r="LBZ96" s="37"/>
      <c r="LCA96" s="37"/>
      <c r="LCB96" s="37"/>
      <c r="LCC96" s="37"/>
      <c r="LCD96" s="37"/>
      <c r="LCE96" s="37"/>
      <c r="LCF96" s="37"/>
      <c r="LCG96" s="37"/>
      <c r="LCH96" s="37"/>
      <c r="LCI96" s="37"/>
      <c r="LCJ96" s="37"/>
      <c r="LCK96" s="37"/>
      <c r="LCL96" s="37"/>
      <c r="LCM96" s="37"/>
      <c r="LCN96" s="37"/>
      <c r="LCO96" s="37"/>
      <c r="LCP96" s="37"/>
      <c r="LCQ96" s="37"/>
      <c r="LCR96" s="37"/>
      <c r="LCS96" s="37"/>
      <c r="LCT96" s="37"/>
      <c r="LCU96" s="37"/>
      <c r="LCV96" s="37"/>
      <c r="LCW96" s="37"/>
      <c r="LCX96" s="37"/>
      <c r="LCY96" s="37"/>
      <c r="LCZ96" s="37"/>
      <c r="LDA96" s="37"/>
      <c r="LDB96" s="37"/>
      <c r="LDC96" s="37"/>
      <c r="LDD96" s="37"/>
      <c r="LDE96" s="37"/>
      <c r="LDF96" s="37"/>
      <c r="LDG96" s="37"/>
      <c r="LDH96" s="37"/>
      <c r="LDI96" s="37"/>
      <c r="LDJ96" s="37"/>
      <c r="LDK96" s="37"/>
      <c r="LDL96" s="37"/>
      <c r="LDM96" s="37"/>
      <c r="LDN96" s="37"/>
      <c r="LDO96" s="37"/>
      <c r="LDP96" s="37"/>
      <c r="LDQ96" s="37"/>
      <c r="LDR96" s="37"/>
      <c r="LDS96" s="37"/>
      <c r="LDT96" s="37"/>
      <c r="LDU96" s="37"/>
      <c r="LDV96" s="37"/>
      <c r="LDW96" s="37"/>
      <c r="LDX96" s="37"/>
      <c r="LDY96" s="37"/>
      <c r="LDZ96" s="37"/>
      <c r="LEA96" s="37"/>
      <c r="LEB96" s="37"/>
      <c r="LEC96" s="37"/>
      <c r="LED96" s="37"/>
      <c r="LEE96" s="37"/>
      <c r="LEF96" s="37"/>
      <c r="LEG96" s="37"/>
      <c r="LEH96" s="37"/>
      <c r="LEI96" s="37"/>
      <c r="LEJ96" s="37"/>
      <c r="LEK96" s="37"/>
      <c r="LEL96" s="37"/>
      <c r="LEM96" s="37"/>
      <c r="LEN96" s="37"/>
      <c r="LEO96" s="37"/>
      <c r="LEP96" s="37"/>
      <c r="LEQ96" s="37"/>
      <c r="LER96" s="37"/>
      <c r="LES96" s="37"/>
      <c r="LET96" s="37"/>
      <c r="LEU96" s="37"/>
      <c r="LEV96" s="37"/>
      <c r="LEW96" s="37"/>
      <c r="LEX96" s="37"/>
      <c r="LEY96" s="37"/>
      <c r="LEZ96" s="37"/>
      <c r="LFA96" s="37"/>
      <c r="LFB96" s="37"/>
      <c r="LFC96" s="37"/>
      <c r="LFD96" s="37"/>
      <c r="LFE96" s="37"/>
      <c r="LFF96" s="37"/>
      <c r="LFG96" s="37"/>
      <c r="LFH96" s="37"/>
      <c r="LFI96" s="37"/>
      <c r="LFJ96" s="37"/>
      <c r="LFK96" s="37"/>
      <c r="LFL96" s="37"/>
      <c r="LFM96" s="37"/>
      <c r="LFN96" s="37"/>
      <c r="LFO96" s="37"/>
      <c r="LFP96" s="37"/>
      <c r="LFQ96" s="37"/>
      <c r="LFR96" s="37"/>
      <c r="LFS96" s="37"/>
      <c r="LFT96" s="37"/>
      <c r="LFU96" s="37"/>
      <c r="LFV96" s="37"/>
      <c r="LFW96" s="37"/>
      <c r="LFX96" s="37"/>
      <c r="LFY96" s="37"/>
      <c r="LFZ96" s="37"/>
      <c r="LGA96" s="37"/>
      <c r="LGB96" s="37"/>
      <c r="LGC96" s="37"/>
      <c r="LGD96" s="37"/>
      <c r="LGE96" s="37"/>
      <c r="LGF96" s="37"/>
      <c r="LGG96" s="37"/>
      <c r="LGH96" s="37"/>
      <c r="LGI96" s="37"/>
      <c r="LGJ96" s="37"/>
      <c r="LGK96" s="37"/>
      <c r="LGL96" s="37"/>
      <c r="LGM96" s="37"/>
      <c r="LGN96" s="37"/>
      <c r="LGO96" s="37"/>
      <c r="LGP96" s="37"/>
      <c r="LGQ96" s="37"/>
      <c r="LGR96" s="37"/>
      <c r="LGS96" s="37"/>
      <c r="LGT96" s="37"/>
      <c r="LGU96" s="37"/>
      <c r="LGV96" s="37"/>
      <c r="LGW96" s="37"/>
      <c r="LGX96" s="37"/>
      <c r="LGY96" s="37"/>
      <c r="LGZ96" s="37"/>
      <c r="LHA96" s="37"/>
      <c r="LHB96" s="37"/>
      <c r="LHC96" s="37"/>
      <c r="LHD96" s="37"/>
      <c r="LHE96" s="37"/>
      <c r="LHF96" s="37"/>
      <c r="LHG96" s="37"/>
      <c r="LHH96" s="37"/>
      <c r="LHI96" s="37"/>
      <c r="LHJ96" s="37"/>
      <c r="LHK96" s="37"/>
      <c r="LHL96" s="37"/>
      <c r="LHM96" s="37"/>
      <c r="LHN96" s="37"/>
      <c r="LHO96" s="37"/>
      <c r="LHP96" s="37"/>
      <c r="LHQ96" s="37"/>
      <c r="LHR96" s="37"/>
      <c r="LHS96" s="37"/>
      <c r="LHT96" s="37"/>
      <c r="LHU96" s="37"/>
      <c r="LHV96" s="37"/>
      <c r="LHW96" s="37"/>
      <c r="LHX96" s="37"/>
      <c r="LHY96" s="37"/>
      <c r="LHZ96" s="37"/>
      <c r="LIA96" s="37"/>
      <c r="LIB96" s="37"/>
      <c r="LIC96" s="37"/>
      <c r="LID96" s="37"/>
      <c r="LIE96" s="37"/>
      <c r="LIF96" s="37"/>
      <c r="LIG96" s="37"/>
      <c r="LIH96" s="37"/>
      <c r="LII96" s="37"/>
      <c r="LIJ96" s="37"/>
      <c r="LIK96" s="37"/>
      <c r="LIL96" s="37"/>
      <c r="LIM96" s="37"/>
      <c r="LIN96" s="37"/>
      <c r="LIO96" s="37"/>
      <c r="LIP96" s="37"/>
      <c r="LIQ96" s="37"/>
      <c r="LIR96" s="37"/>
      <c r="LIS96" s="37"/>
      <c r="LIT96" s="37"/>
      <c r="LIU96" s="37"/>
      <c r="LIV96" s="37"/>
      <c r="LIW96" s="37"/>
      <c r="LIX96" s="37"/>
      <c r="LIY96" s="37"/>
      <c r="LIZ96" s="37"/>
      <c r="LJA96" s="37"/>
      <c r="LJB96" s="37"/>
      <c r="LJC96" s="37"/>
      <c r="LJD96" s="37"/>
      <c r="LJE96" s="37"/>
      <c r="LJF96" s="37"/>
      <c r="LJG96" s="37"/>
      <c r="LJH96" s="37"/>
      <c r="LJI96" s="37"/>
      <c r="LJJ96" s="37"/>
      <c r="LJK96" s="37"/>
      <c r="LJL96" s="37"/>
      <c r="LJM96" s="37"/>
      <c r="LJN96" s="37"/>
      <c r="LJO96" s="37"/>
      <c r="LJP96" s="37"/>
      <c r="LJQ96" s="37"/>
      <c r="LJR96" s="37"/>
      <c r="LJS96" s="37"/>
      <c r="LJT96" s="37"/>
      <c r="LJU96" s="37"/>
      <c r="LJV96" s="37"/>
      <c r="LJW96" s="37"/>
      <c r="LJX96" s="37"/>
      <c r="LJY96" s="37"/>
      <c r="LJZ96" s="37"/>
      <c r="LKA96" s="37"/>
      <c r="LKB96" s="37"/>
      <c r="LKC96" s="37"/>
      <c r="LKD96" s="37"/>
      <c r="LKE96" s="37"/>
      <c r="LKF96" s="37"/>
      <c r="LKG96" s="37"/>
      <c r="LKH96" s="37"/>
      <c r="LKI96" s="37"/>
      <c r="LKJ96" s="37"/>
      <c r="LKK96" s="37"/>
      <c r="LKL96" s="37"/>
      <c r="LKM96" s="37"/>
      <c r="LKN96" s="37"/>
      <c r="LKO96" s="37"/>
      <c r="LKP96" s="37"/>
      <c r="LKQ96" s="37"/>
      <c r="LKR96" s="37"/>
      <c r="LKS96" s="37"/>
      <c r="LKT96" s="37"/>
      <c r="LKU96" s="37"/>
      <c r="LKV96" s="37"/>
      <c r="LKW96" s="37"/>
      <c r="LKX96" s="37"/>
      <c r="LKY96" s="37"/>
      <c r="LKZ96" s="37"/>
      <c r="LLA96" s="37"/>
      <c r="LLB96" s="37"/>
      <c r="LLC96" s="37"/>
      <c r="LLD96" s="37"/>
      <c r="LLE96" s="37"/>
      <c r="LLF96" s="37"/>
      <c r="LLG96" s="37"/>
      <c r="LLH96" s="37"/>
      <c r="LLI96" s="37"/>
      <c r="LLJ96" s="37"/>
      <c r="LLK96" s="37"/>
      <c r="LLL96" s="37"/>
      <c r="LLM96" s="37"/>
      <c r="LLN96" s="37"/>
      <c r="LLO96" s="37"/>
      <c r="LLP96" s="37"/>
      <c r="LLQ96" s="37"/>
      <c r="LLR96" s="37"/>
      <c r="LLS96" s="37"/>
      <c r="LLT96" s="37"/>
      <c r="LLU96" s="37"/>
      <c r="LLV96" s="37"/>
      <c r="LLW96" s="37"/>
      <c r="LLX96" s="37"/>
      <c r="LLY96" s="37"/>
      <c r="LLZ96" s="37"/>
      <c r="LMA96" s="37"/>
      <c r="LMB96" s="37"/>
      <c r="LMC96" s="37"/>
      <c r="LMD96" s="37"/>
      <c r="LME96" s="37"/>
      <c r="LMF96" s="37"/>
      <c r="LMG96" s="37"/>
      <c r="LMH96" s="37"/>
      <c r="LMI96" s="37"/>
      <c r="LMJ96" s="37"/>
      <c r="LMK96" s="37"/>
      <c r="LML96" s="37"/>
      <c r="LMM96" s="37"/>
      <c r="LMN96" s="37"/>
      <c r="LMO96" s="37"/>
      <c r="LMP96" s="37"/>
      <c r="LMQ96" s="37"/>
      <c r="LMR96" s="37"/>
      <c r="LMS96" s="37"/>
      <c r="LMT96" s="37"/>
      <c r="LMU96" s="37"/>
      <c r="LMV96" s="37"/>
      <c r="LMW96" s="37"/>
      <c r="LMX96" s="37"/>
      <c r="LMY96" s="37"/>
      <c r="LMZ96" s="37"/>
      <c r="LNA96" s="37"/>
      <c r="LNB96" s="37"/>
      <c r="LNC96" s="37"/>
      <c r="LND96" s="37"/>
      <c r="LNE96" s="37"/>
      <c r="LNF96" s="37"/>
      <c r="LNG96" s="37"/>
      <c r="LNH96" s="37"/>
      <c r="LNI96" s="37"/>
      <c r="LNJ96" s="37"/>
      <c r="LNK96" s="37"/>
      <c r="LNL96" s="37"/>
      <c r="LNM96" s="37"/>
      <c r="LNN96" s="37"/>
      <c r="LNO96" s="37"/>
      <c r="LNP96" s="37"/>
      <c r="LNQ96" s="37"/>
      <c r="LNR96" s="37"/>
      <c r="LNS96" s="37"/>
      <c r="LNT96" s="37"/>
      <c r="LNU96" s="37"/>
      <c r="LNV96" s="37"/>
      <c r="LNW96" s="37"/>
      <c r="LNX96" s="37"/>
      <c r="LNY96" s="37"/>
      <c r="LNZ96" s="37"/>
      <c r="LOA96" s="37"/>
      <c r="LOB96" s="37"/>
      <c r="LOC96" s="37"/>
      <c r="LOD96" s="37"/>
      <c r="LOE96" s="37"/>
      <c r="LOF96" s="37"/>
      <c r="LOG96" s="37"/>
      <c r="LOH96" s="37"/>
      <c r="LOI96" s="37"/>
      <c r="LOJ96" s="37"/>
      <c r="LOK96" s="37"/>
      <c r="LOL96" s="37"/>
      <c r="LOM96" s="37"/>
      <c r="LON96" s="37"/>
      <c r="LOO96" s="37"/>
      <c r="LOP96" s="37"/>
      <c r="LOQ96" s="37"/>
      <c r="LOR96" s="37"/>
      <c r="LOS96" s="37"/>
      <c r="LOT96" s="37"/>
      <c r="LOU96" s="37"/>
      <c r="LOV96" s="37"/>
      <c r="LOW96" s="37"/>
      <c r="LOX96" s="37"/>
      <c r="LOY96" s="37"/>
      <c r="LOZ96" s="37"/>
      <c r="LPA96" s="37"/>
      <c r="LPB96" s="37"/>
      <c r="LPC96" s="37"/>
      <c r="LPD96" s="37"/>
      <c r="LPE96" s="37"/>
      <c r="LPF96" s="37"/>
      <c r="LPG96" s="37"/>
      <c r="LPH96" s="37"/>
      <c r="LPI96" s="37"/>
      <c r="LPJ96" s="37"/>
      <c r="LPK96" s="37"/>
      <c r="LPL96" s="37"/>
      <c r="LPM96" s="37"/>
      <c r="LPN96" s="37"/>
      <c r="LPO96" s="37"/>
      <c r="LPP96" s="37"/>
      <c r="LPQ96" s="37"/>
      <c r="LPR96" s="37"/>
      <c r="LPS96" s="37"/>
      <c r="LPT96" s="37"/>
      <c r="LPU96" s="37"/>
      <c r="LPV96" s="37"/>
      <c r="LPW96" s="37"/>
      <c r="LPX96" s="37"/>
      <c r="LPY96" s="37"/>
      <c r="LPZ96" s="37"/>
      <c r="LQA96" s="37"/>
      <c r="LQB96" s="37"/>
      <c r="LQC96" s="37"/>
      <c r="LQD96" s="37"/>
      <c r="LQE96" s="37"/>
      <c r="LQF96" s="37"/>
      <c r="LQG96" s="37"/>
      <c r="LQH96" s="37"/>
      <c r="LQI96" s="37"/>
      <c r="LQJ96" s="37"/>
      <c r="LQK96" s="37"/>
      <c r="LQL96" s="37"/>
      <c r="LQM96" s="37"/>
      <c r="LQN96" s="37"/>
      <c r="LQO96" s="37"/>
      <c r="LQP96" s="37"/>
      <c r="LQQ96" s="37"/>
      <c r="LQR96" s="37"/>
      <c r="LQS96" s="37"/>
      <c r="LQT96" s="37"/>
      <c r="LQU96" s="37"/>
      <c r="LQV96" s="37"/>
      <c r="LQW96" s="37"/>
      <c r="LQX96" s="37"/>
      <c r="LQY96" s="37"/>
      <c r="LQZ96" s="37"/>
      <c r="LRA96" s="37"/>
      <c r="LRB96" s="37"/>
      <c r="LRC96" s="37"/>
      <c r="LRD96" s="37"/>
      <c r="LRE96" s="37"/>
      <c r="LRF96" s="37"/>
      <c r="LRG96" s="37"/>
      <c r="LRH96" s="37"/>
      <c r="LRI96" s="37"/>
      <c r="LRJ96" s="37"/>
      <c r="LRK96" s="37"/>
      <c r="LRL96" s="37"/>
      <c r="LRM96" s="37"/>
      <c r="LRN96" s="37"/>
      <c r="LRO96" s="37"/>
      <c r="LRP96" s="37"/>
      <c r="LRQ96" s="37"/>
      <c r="LRR96" s="37"/>
      <c r="LRS96" s="37"/>
      <c r="LRT96" s="37"/>
      <c r="LRU96" s="37"/>
      <c r="LRV96" s="37"/>
      <c r="LRW96" s="37"/>
      <c r="LRX96" s="37"/>
      <c r="LRY96" s="37"/>
      <c r="LRZ96" s="37"/>
      <c r="LSA96" s="37"/>
      <c r="LSB96" s="37"/>
      <c r="LSC96" s="37"/>
      <c r="LSD96" s="37"/>
      <c r="LSE96" s="37"/>
      <c r="LSF96" s="37"/>
      <c r="LSG96" s="37"/>
      <c r="LSH96" s="37"/>
      <c r="LSI96" s="37"/>
      <c r="LSJ96" s="37"/>
      <c r="LSK96" s="37"/>
      <c r="LSL96" s="37"/>
      <c r="LSM96" s="37"/>
      <c r="LSN96" s="37"/>
      <c r="LSO96" s="37"/>
      <c r="LSP96" s="37"/>
      <c r="LSQ96" s="37"/>
      <c r="LSR96" s="37"/>
      <c r="LSS96" s="37"/>
      <c r="LST96" s="37"/>
      <c r="LSU96" s="37"/>
      <c r="LSV96" s="37"/>
      <c r="LSW96" s="37"/>
      <c r="LSX96" s="37"/>
      <c r="LSY96" s="37"/>
      <c r="LSZ96" s="37"/>
      <c r="LTA96" s="37"/>
      <c r="LTB96" s="37"/>
      <c r="LTC96" s="37"/>
      <c r="LTD96" s="37"/>
      <c r="LTE96" s="37"/>
      <c r="LTF96" s="37"/>
      <c r="LTG96" s="37"/>
      <c r="LTH96" s="37"/>
      <c r="LTI96" s="37"/>
      <c r="LTJ96" s="37"/>
      <c r="LTK96" s="37"/>
      <c r="LTL96" s="37"/>
      <c r="LTM96" s="37"/>
      <c r="LTN96" s="37"/>
      <c r="LTO96" s="37"/>
      <c r="LTP96" s="37"/>
      <c r="LTQ96" s="37"/>
      <c r="LTR96" s="37"/>
      <c r="LTS96" s="37"/>
      <c r="LTT96" s="37"/>
      <c r="LTU96" s="37"/>
      <c r="LTV96" s="37"/>
      <c r="LTW96" s="37"/>
      <c r="LTX96" s="37"/>
      <c r="LTY96" s="37"/>
      <c r="LTZ96" s="37"/>
      <c r="LUA96" s="37"/>
      <c r="LUB96" s="37"/>
      <c r="LUC96" s="37"/>
      <c r="LUD96" s="37"/>
      <c r="LUE96" s="37"/>
      <c r="LUF96" s="37"/>
      <c r="LUG96" s="37"/>
      <c r="LUH96" s="37"/>
      <c r="LUI96" s="37"/>
      <c r="LUJ96" s="37"/>
      <c r="LUK96" s="37"/>
      <c r="LUL96" s="37"/>
      <c r="LUM96" s="37"/>
      <c r="LUN96" s="37"/>
      <c r="LUO96" s="37"/>
      <c r="LUP96" s="37"/>
      <c r="LUQ96" s="37"/>
      <c r="LUR96" s="37"/>
      <c r="LUS96" s="37"/>
      <c r="LUT96" s="37"/>
      <c r="LUU96" s="37"/>
      <c r="LUV96" s="37"/>
      <c r="LUW96" s="37"/>
      <c r="LUX96" s="37"/>
      <c r="LUY96" s="37"/>
      <c r="LUZ96" s="37"/>
      <c r="LVA96" s="37"/>
      <c r="LVB96" s="37"/>
      <c r="LVC96" s="37"/>
      <c r="LVD96" s="37"/>
      <c r="LVE96" s="37"/>
      <c r="LVF96" s="37"/>
      <c r="LVG96" s="37"/>
      <c r="LVH96" s="37"/>
      <c r="LVI96" s="37"/>
      <c r="LVJ96" s="37"/>
      <c r="LVK96" s="37"/>
      <c r="LVL96" s="37"/>
      <c r="LVM96" s="37"/>
      <c r="LVN96" s="37"/>
      <c r="LVO96" s="37"/>
      <c r="LVP96" s="37"/>
      <c r="LVQ96" s="37"/>
      <c r="LVR96" s="37"/>
      <c r="LVS96" s="37"/>
      <c r="LVT96" s="37"/>
      <c r="LVU96" s="37"/>
      <c r="LVV96" s="37"/>
      <c r="LVW96" s="37"/>
      <c r="LVX96" s="37"/>
      <c r="LVY96" s="37"/>
      <c r="LVZ96" s="37"/>
      <c r="LWA96" s="37"/>
      <c r="LWB96" s="37"/>
      <c r="LWC96" s="37"/>
      <c r="LWD96" s="37"/>
      <c r="LWE96" s="37"/>
      <c r="LWF96" s="37"/>
      <c r="LWG96" s="37"/>
      <c r="LWH96" s="37"/>
      <c r="LWI96" s="37"/>
      <c r="LWJ96" s="37"/>
      <c r="LWK96" s="37"/>
      <c r="LWL96" s="37"/>
      <c r="LWM96" s="37"/>
      <c r="LWN96" s="37"/>
      <c r="LWO96" s="37"/>
      <c r="LWP96" s="37"/>
      <c r="LWQ96" s="37"/>
      <c r="LWR96" s="37"/>
      <c r="LWS96" s="37"/>
      <c r="LWT96" s="37"/>
      <c r="LWU96" s="37"/>
      <c r="LWV96" s="37"/>
      <c r="LWW96" s="37"/>
      <c r="LWX96" s="37"/>
      <c r="LWY96" s="37"/>
      <c r="LWZ96" s="37"/>
      <c r="LXA96" s="37"/>
      <c r="LXB96" s="37"/>
      <c r="LXC96" s="37"/>
      <c r="LXD96" s="37"/>
      <c r="LXE96" s="37"/>
      <c r="LXF96" s="37"/>
      <c r="LXG96" s="37"/>
      <c r="LXH96" s="37"/>
      <c r="LXI96" s="37"/>
      <c r="LXJ96" s="37"/>
      <c r="LXK96" s="37"/>
      <c r="LXL96" s="37"/>
      <c r="LXM96" s="37"/>
      <c r="LXN96" s="37"/>
      <c r="LXO96" s="37"/>
      <c r="LXP96" s="37"/>
      <c r="LXQ96" s="37"/>
      <c r="LXR96" s="37"/>
      <c r="LXS96" s="37"/>
      <c r="LXT96" s="37"/>
      <c r="LXU96" s="37"/>
      <c r="LXV96" s="37"/>
      <c r="LXW96" s="37"/>
      <c r="LXX96" s="37"/>
      <c r="LXY96" s="37"/>
      <c r="LXZ96" s="37"/>
      <c r="LYA96" s="37"/>
      <c r="LYB96" s="37"/>
      <c r="LYC96" s="37"/>
      <c r="LYD96" s="37"/>
      <c r="LYE96" s="37"/>
      <c r="LYF96" s="37"/>
      <c r="LYG96" s="37"/>
      <c r="LYH96" s="37"/>
      <c r="LYI96" s="37"/>
      <c r="LYJ96" s="37"/>
      <c r="LYK96" s="37"/>
      <c r="LYL96" s="37"/>
      <c r="LYM96" s="37"/>
      <c r="LYN96" s="37"/>
      <c r="LYO96" s="37"/>
      <c r="LYP96" s="37"/>
      <c r="LYQ96" s="37"/>
      <c r="LYR96" s="37"/>
      <c r="LYS96" s="37"/>
      <c r="LYT96" s="37"/>
      <c r="LYU96" s="37"/>
      <c r="LYV96" s="37"/>
      <c r="LYW96" s="37"/>
      <c r="LYX96" s="37"/>
      <c r="LYY96" s="37"/>
      <c r="LYZ96" s="37"/>
      <c r="LZA96" s="37"/>
      <c r="LZB96" s="37"/>
      <c r="LZC96" s="37"/>
      <c r="LZD96" s="37"/>
      <c r="LZE96" s="37"/>
      <c r="LZF96" s="37"/>
      <c r="LZG96" s="37"/>
      <c r="LZH96" s="37"/>
      <c r="LZI96" s="37"/>
      <c r="LZJ96" s="37"/>
      <c r="LZK96" s="37"/>
      <c r="LZL96" s="37"/>
      <c r="LZM96" s="37"/>
      <c r="LZN96" s="37"/>
      <c r="LZO96" s="37"/>
      <c r="LZP96" s="37"/>
      <c r="LZQ96" s="37"/>
      <c r="LZR96" s="37"/>
      <c r="LZS96" s="37"/>
      <c r="LZT96" s="37"/>
      <c r="LZU96" s="37"/>
      <c r="LZV96" s="37"/>
      <c r="LZW96" s="37"/>
      <c r="LZX96" s="37"/>
      <c r="LZY96" s="37"/>
      <c r="LZZ96" s="37"/>
      <c r="MAA96" s="37"/>
      <c r="MAB96" s="37"/>
      <c r="MAC96" s="37"/>
      <c r="MAD96" s="37"/>
      <c r="MAE96" s="37"/>
      <c r="MAF96" s="37"/>
      <c r="MAG96" s="37"/>
      <c r="MAH96" s="37"/>
      <c r="MAI96" s="37"/>
      <c r="MAJ96" s="37"/>
      <c r="MAK96" s="37"/>
      <c r="MAL96" s="37"/>
      <c r="MAM96" s="37"/>
      <c r="MAN96" s="37"/>
      <c r="MAO96" s="37"/>
      <c r="MAP96" s="37"/>
      <c r="MAQ96" s="37"/>
      <c r="MAR96" s="37"/>
      <c r="MAS96" s="37"/>
      <c r="MAT96" s="37"/>
      <c r="MAU96" s="37"/>
      <c r="MAV96" s="37"/>
      <c r="MAW96" s="37"/>
      <c r="MAX96" s="37"/>
      <c r="MAY96" s="37"/>
      <c r="MAZ96" s="37"/>
      <c r="MBA96" s="37"/>
      <c r="MBB96" s="37"/>
      <c r="MBC96" s="37"/>
      <c r="MBD96" s="37"/>
      <c r="MBE96" s="37"/>
      <c r="MBF96" s="37"/>
      <c r="MBG96" s="37"/>
      <c r="MBH96" s="37"/>
      <c r="MBI96" s="37"/>
      <c r="MBJ96" s="37"/>
      <c r="MBK96" s="37"/>
      <c r="MBL96" s="37"/>
      <c r="MBM96" s="37"/>
      <c r="MBN96" s="37"/>
      <c r="MBO96" s="37"/>
      <c r="MBP96" s="37"/>
      <c r="MBQ96" s="37"/>
      <c r="MBR96" s="37"/>
      <c r="MBS96" s="37"/>
      <c r="MBT96" s="37"/>
      <c r="MBU96" s="37"/>
      <c r="MBV96" s="37"/>
      <c r="MBW96" s="37"/>
      <c r="MBX96" s="37"/>
      <c r="MBY96" s="37"/>
      <c r="MBZ96" s="37"/>
      <c r="MCA96" s="37"/>
      <c r="MCB96" s="37"/>
      <c r="MCC96" s="37"/>
      <c r="MCD96" s="37"/>
      <c r="MCE96" s="37"/>
      <c r="MCF96" s="37"/>
      <c r="MCG96" s="37"/>
      <c r="MCH96" s="37"/>
      <c r="MCI96" s="37"/>
      <c r="MCJ96" s="37"/>
      <c r="MCK96" s="37"/>
      <c r="MCL96" s="37"/>
      <c r="MCM96" s="37"/>
      <c r="MCN96" s="37"/>
      <c r="MCO96" s="37"/>
      <c r="MCP96" s="37"/>
      <c r="MCQ96" s="37"/>
      <c r="MCR96" s="37"/>
      <c r="MCS96" s="37"/>
      <c r="MCT96" s="37"/>
      <c r="MCU96" s="37"/>
      <c r="MCV96" s="37"/>
      <c r="MCW96" s="37"/>
      <c r="MCX96" s="37"/>
      <c r="MCY96" s="37"/>
      <c r="MCZ96" s="37"/>
      <c r="MDA96" s="37"/>
      <c r="MDB96" s="37"/>
      <c r="MDC96" s="37"/>
      <c r="MDD96" s="37"/>
      <c r="MDE96" s="37"/>
      <c r="MDF96" s="37"/>
      <c r="MDG96" s="37"/>
      <c r="MDH96" s="37"/>
      <c r="MDI96" s="37"/>
      <c r="MDJ96" s="37"/>
      <c r="MDK96" s="37"/>
      <c r="MDL96" s="37"/>
      <c r="MDM96" s="37"/>
      <c r="MDN96" s="37"/>
      <c r="MDO96" s="37"/>
      <c r="MDP96" s="37"/>
      <c r="MDQ96" s="37"/>
      <c r="MDR96" s="37"/>
      <c r="MDS96" s="37"/>
      <c r="MDT96" s="37"/>
      <c r="MDU96" s="37"/>
      <c r="MDV96" s="37"/>
      <c r="MDW96" s="37"/>
      <c r="MDX96" s="37"/>
      <c r="MDY96" s="37"/>
      <c r="MDZ96" s="37"/>
      <c r="MEA96" s="37"/>
      <c r="MEB96" s="37"/>
      <c r="MEC96" s="37"/>
      <c r="MED96" s="37"/>
      <c r="MEE96" s="37"/>
      <c r="MEF96" s="37"/>
      <c r="MEG96" s="37"/>
      <c r="MEH96" s="37"/>
      <c r="MEI96" s="37"/>
      <c r="MEJ96" s="37"/>
      <c r="MEK96" s="37"/>
      <c r="MEL96" s="37"/>
      <c r="MEM96" s="37"/>
      <c r="MEN96" s="37"/>
      <c r="MEO96" s="37"/>
      <c r="MEP96" s="37"/>
      <c r="MEQ96" s="37"/>
      <c r="MER96" s="37"/>
      <c r="MES96" s="37"/>
      <c r="MET96" s="37"/>
      <c r="MEU96" s="37"/>
      <c r="MEV96" s="37"/>
      <c r="MEW96" s="37"/>
      <c r="MEX96" s="37"/>
      <c r="MEY96" s="37"/>
      <c r="MEZ96" s="37"/>
      <c r="MFA96" s="37"/>
      <c r="MFB96" s="37"/>
      <c r="MFC96" s="37"/>
      <c r="MFD96" s="37"/>
      <c r="MFE96" s="37"/>
      <c r="MFF96" s="37"/>
      <c r="MFG96" s="37"/>
      <c r="MFH96" s="37"/>
      <c r="MFI96" s="37"/>
      <c r="MFJ96" s="37"/>
      <c r="MFK96" s="37"/>
      <c r="MFL96" s="37"/>
      <c r="MFM96" s="37"/>
      <c r="MFN96" s="37"/>
      <c r="MFO96" s="37"/>
      <c r="MFP96" s="37"/>
      <c r="MFQ96" s="37"/>
      <c r="MFR96" s="37"/>
      <c r="MFS96" s="37"/>
      <c r="MFT96" s="37"/>
      <c r="MFU96" s="37"/>
      <c r="MFV96" s="37"/>
      <c r="MFW96" s="37"/>
      <c r="MFX96" s="37"/>
      <c r="MFY96" s="37"/>
      <c r="MFZ96" s="37"/>
      <c r="MGA96" s="37"/>
      <c r="MGB96" s="37"/>
      <c r="MGC96" s="37"/>
      <c r="MGD96" s="37"/>
      <c r="MGE96" s="37"/>
      <c r="MGF96" s="37"/>
      <c r="MGG96" s="37"/>
      <c r="MGH96" s="37"/>
      <c r="MGI96" s="37"/>
      <c r="MGJ96" s="37"/>
      <c r="MGK96" s="37"/>
      <c r="MGL96" s="37"/>
      <c r="MGM96" s="37"/>
      <c r="MGN96" s="37"/>
      <c r="MGO96" s="37"/>
      <c r="MGP96" s="37"/>
      <c r="MGQ96" s="37"/>
      <c r="MGR96" s="37"/>
      <c r="MGS96" s="37"/>
      <c r="MGT96" s="37"/>
      <c r="MGU96" s="37"/>
      <c r="MGV96" s="37"/>
      <c r="MGW96" s="37"/>
      <c r="MGX96" s="37"/>
      <c r="MGY96" s="37"/>
      <c r="MGZ96" s="37"/>
      <c r="MHA96" s="37"/>
      <c r="MHB96" s="37"/>
      <c r="MHC96" s="37"/>
      <c r="MHD96" s="37"/>
      <c r="MHE96" s="37"/>
      <c r="MHF96" s="37"/>
      <c r="MHG96" s="37"/>
      <c r="MHH96" s="37"/>
      <c r="MHI96" s="37"/>
      <c r="MHJ96" s="37"/>
      <c r="MHK96" s="37"/>
      <c r="MHL96" s="37"/>
      <c r="MHM96" s="37"/>
      <c r="MHN96" s="37"/>
      <c r="MHO96" s="37"/>
      <c r="MHP96" s="37"/>
      <c r="MHQ96" s="37"/>
      <c r="MHR96" s="37"/>
      <c r="MHS96" s="37"/>
      <c r="MHT96" s="37"/>
      <c r="MHU96" s="37"/>
      <c r="MHV96" s="37"/>
      <c r="MHW96" s="37"/>
      <c r="MHX96" s="37"/>
      <c r="MHY96" s="37"/>
      <c r="MHZ96" s="37"/>
      <c r="MIA96" s="37"/>
      <c r="MIB96" s="37"/>
      <c r="MIC96" s="37"/>
      <c r="MID96" s="37"/>
      <c r="MIE96" s="37"/>
      <c r="MIF96" s="37"/>
      <c r="MIG96" s="37"/>
      <c r="MIH96" s="37"/>
      <c r="MII96" s="37"/>
      <c r="MIJ96" s="37"/>
      <c r="MIK96" s="37"/>
      <c r="MIL96" s="37"/>
      <c r="MIM96" s="37"/>
      <c r="MIN96" s="37"/>
      <c r="MIO96" s="37"/>
      <c r="MIP96" s="37"/>
      <c r="MIQ96" s="37"/>
      <c r="MIR96" s="37"/>
      <c r="MIS96" s="37"/>
      <c r="MIT96" s="37"/>
      <c r="MIU96" s="37"/>
      <c r="MIV96" s="37"/>
      <c r="MIW96" s="37"/>
      <c r="MIX96" s="37"/>
      <c r="MIY96" s="37"/>
      <c r="MIZ96" s="37"/>
      <c r="MJA96" s="37"/>
      <c r="MJB96" s="37"/>
      <c r="MJC96" s="37"/>
      <c r="MJD96" s="37"/>
      <c r="MJE96" s="37"/>
      <c r="MJF96" s="37"/>
      <c r="MJG96" s="37"/>
      <c r="MJH96" s="37"/>
      <c r="MJI96" s="37"/>
      <c r="MJJ96" s="37"/>
      <c r="MJK96" s="37"/>
      <c r="MJL96" s="37"/>
      <c r="MJM96" s="37"/>
      <c r="MJN96" s="37"/>
      <c r="MJO96" s="37"/>
      <c r="MJP96" s="37"/>
      <c r="MJQ96" s="37"/>
      <c r="MJR96" s="37"/>
      <c r="MJS96" s="37"/>
      <c r="MJT96" s="37"/>
      <c r="MJU96" s="37"/>
      <c r="MJV96" s="37"/>
      <c r="MJW96" s="37"/>
      <c r="MJX96" s="37"/>
      <c r="MJY96" s="37"/>
      <c r="MJZ96" s="37"/>
      <c r="MKA96" s="37"/>
      <c r="MKB96" s="37"/>
      <c r="MKC96" s="37"/>
      <c r="MKD96" s="37"/>
      <c r="MKE96" s="37"/>
      <c r="MKF96" s="37"/>
      <c r="MKG96" s="37"/>
      <c r="MKH96" s="37"/>
      <c r="MKI96" s="37"/>
      <c r="MKJ96" s="37"/>
      <c r="MKK96" s="37"/>
      <c r="MKL96" s="37"/>
      <c r="MKM96" s="37"/>
      <c r="MKN96" s="37"/>
      <c r="MKO96" s="37"/>
      <c r="MKP96" s="37"/>
      <c r="MKQ96" s="37"/>
      <c r="MKR96" s="37"/>
      <c r="MKS96" s="37"/>
      <c r="MKT96" s="37"/>
      <c r="MKU96" s="37"/>
      <c r="MKV96" s="37"/>
      <c r="MKW96" s="37"/>
      <c r="MKX96" s="37"/>
      <c r="MKY96" s="37"/>
      <c r="MKZ96" s="37"/>
      <c r="MLA96" s="37"/>
      <c r="MLB96" s="37"/>
      <c r="MLC96" s="37"/>
      <c r="MLD96" s="37"/>
      <c r="MLE96" s="37"/>
      <c r="MLF96" s="37"/>
      <c r="MLG96" s="37"/>
      <c r="MLH96" s="37"/>
      <c r="MLI96" s="37"/>
      <c r="MLJ96" s="37"/>
      <c r="MLK96" s="37"/>
      <c r="MLL96" s="37"/>
      <c r="MLM96" s="37"/>
      <c r="MLN96" s="37"/>
      <c r="MLO96" s="37"/>
      <c r="MLP96" s="37"/>
      <c r="MLQ96" s="37"/>
      <c r="MLR96" s="37"/>
      <c r="MLS96" s="37"/>
      <c r="MLT96" s="37"/>
      <c r="MLU96" s="37"/>
      <c r="MLV96" s="37"/>
      <c r="MLW96" s="37"/>
      <c r="MLX96" s="37"/>
      <c r="MLY96" s="37"/>
      <c r="MLZ96" s="37"/>
      <c r="MMA96" s="37"/>
      <c r="MMB96" s="37"/>
      <c r="MMC96" s="37"/>
      <c r="MMD96" s="37"/>
      <c r="MME96" s="37"/>
      <c r="MMF96" s="37"/>
      <c r="MMG96" s="37"/>
      <c r="MMH96" s="37"/>
      <c r="MMI96" s="37"/>
      <c r="MMJ96" s="37"/>
      <c r="MMK96" s="37"/>
      <c r="MML96" s="37"/>
      <c r="MMM96" s="37"/>
      <c r="MMN96" s="37"/>
      <c r="MMO96" s="37"/>
      <c r="MMP96" s="37"/>
      <c r="MMQ96" s="37"/>
      <c r="MMR96" s="37"/>
      <c r="MMS96" s="37"/>
      <c r="MMT96" s="37"/>
      <c r="MMU96" s="37"/>
      <c r="MMV96" s="37"/>
      <c r="MMW96" s="37"/>
      <c r="MMX96" s="37"/>
      <c r="MMY96" s="37"/>
      <c r="MMZ96" s="37"/>
      <c r="MNA96" s="37"/>
      <c r="MNB96" s="37"/>
      <c r="MNC96" s="37"/>
      <c r="MND96" s="37"/>
      <c r="MNE96" s="37"/>
      <c r="MNF96" s="37"/>
      <c r="MNG96" s="37"/>
      <c r="MNH96" s="37"/>
      <c r="MNI96" s="37"/>
      <c r="MNJ96" s="37"/>
      <c r="MNK96" s="37"/>
      <c r="MNL96" s="37"/>
      <c r="MNM96" s="37"/>
      <c r="MNN96" s="37"/>
      <c r="MNO96" s="37"/>
      <c r="MNP96" s="37"/>
      <c r="MNQ96" s="37"/>
      <c r="MNR96" s="37"/>
      <c r="MNS96" s="37"/>
      <c r="MNT96" s="37"/>
      <c r="MNU96" s="37"/>
      <c r="MNV96" s="37"/>
      <c r="MNW96" s="37"/>
      <c r="MNX96" s="37"/>
      <c r="MNY96" s="37"/>
      <c r="MNZ96" s="37"/>
      <c r="MOA96" s="37"/>
      <c r="MOB96" s="37"/>
      <c r="MOC96" s="37"/>
      <c r="MOD96" s="37"/>
      <c r="MOE96" s="37"/>
      <c r="MOF96" s="37"/>
      <c r="MOG96" s="37"/>
      <c r="MOH96" s="37"/>
      <c r="MOI96" s="37"/>
      <c r="MOJ96" s="37"/>
      <c r="MOK96" s="37"/>
      <c r="MOL96" s="37"/>
      <c r="MOM96" s="37"/>
      <c r="MON96" s="37"/>
      <c r="MOO96" s="37"/>
      <c r="MOP96" s="37"/>
      <c r="MOQ96" s="37"/>
      <c r="MOR96" s="37"/>
      <c r="MOS96" s="37"/>
      <c r="MOT96" s="37"/>
      <c r="MOU96" s="37"/>
      <c r="MOV96" s="37"/>
      <c r="MOW96" s="37"/>
      <c r="MOX96" s="37"/>
      <c r="MOY96" s="37"/>
      <c r="MOZ96" s="37"/>
      <c r="MPA96" s="37"/>
      <c r="MPB96" s="37"/>
      <c r="MPC96" s="37"/>
      <c r="MPD96" s="37"/>
      <c r="MPE96" s="37"/>
      <c r="MPF96" s="37"/>
      <c r="MPG96" s="37"/>
      <c r="MPH96" s="37"/>
      <c r="MPI96" s="37"/>
      <c r="MPJ96" s="37"/>
      <c r="MPK96" s="37"/>
      <c r="MPL96" s="37"/>
      <c r="MPM96" s="37"/>
      <c r="MPN96" s="37"/>
      <c r="MPO96" s="37"/>
      <c r="MPP96" s="37"/>
      <c r="MPQ96" s="37"/>
      <c r="MPR96" s="37"/>
      <c r="MPS96" s="37"/>
      <c r="MPT96" s="37"/>
      <c r="MPU96" s="37"/>
      <c r="MPV96" s="37"/>
      <c r="MPW96" s="37"/>
      <c r="MPX96" s="37"/>
      <c r="MPY96" s="37"/>
      <c r="MPZ96" s="37"/>
      <c r="MQA96" s="37"/>
      <c r="MQB96" s="37"/>
      <c r="MQC96" s="37"/>
      <c r="MQD96" s="37"/>
      <c r="MQE96" s="37"/>
      <c r="MQF96" s="37"/>
      <c r="MQG96" s="37"/>
      <c r="MQH96" s="37"/>
      <c r="MQI96" s="37"/>
      <c r="MQJ96" s="37"/>
      <c r="MQK96" s="37"/>
      <c r="MQL96" s="37"/>
      <c r="MQM96" s="37"/>
      <c r="MQN96" s="37"/>
      <c r="MQO96" s="37"/>
      <c r="MQP96" s="37"/>
      <c r="MQQ96" s="37"/>
      <c r="MQR96" s="37"/>
      <c r="MQS96" s="37"/>
      <c r="MQT96" s="37"/>
      <c r="MQU96" s="37"/>
      <c r="MQV96" s="37"/>
      <c r="MQW96" s="37"/>
      <c r="MQX96" s="37"/>
      <c r="MQY96" s="37"/>
      <c r="MQZ96" s="37"/>
      <c r="MRA96" s="37"/>
      <c r="MRB96" s="37"/>
      <c r="MRC96" s="37"/>
      <c r="MRD96" s="37"/>
      <c r="MRE96" s="37"/>
      <c r="MRF96" s="37"/>
      <c r="MRG96" s="37"/>
      <c r="MRH96" s="37"/>
      <c r="MRI96" s="37"/>
      <c r="MRJ96" s="37"/>
      <c r="MRK96" s="37"/>
      <c r="MRL96" s="37"/>
      <c r="MRM96" s="37"/>
      <c r="MRN96" s="37"/>
      <c r="MRO96" s="37"/>
      <c r="MRP96" s="37"/>
      <c r="MRQ96" s="37"/>
      <c r="MRR96" s="37"/>
      <c r="MRS96" s="37"/>
      <c r="MRT96" s="37"/>
      <c r="MRU96" s="37"/>
      <c r="MRV96" s="37"/>
      <c r="MRW96" s="37"/>
      <c r="MRX96" s="37"/>
      <c r="MRY96" s="37"/>
      <c r="MRZ96" s="37"/>
      <c r="MSA96" s="37"/>
      <c r="MSB96" s="37"/>
      <c r="MSC96" s="37"/>
      <c r="MSD96" s="37"/>
      <c r="MSE96" s="37"/>
      <c r="MSF96" s="37"/>
      <c r="MSG96" s="37"/>
      <c r="MSH96" s="37"/>
      <c r="MSI96" s="37"/>
      <c r="MSJ96" s="37"/>
      <c r="MSK96" s="37"/>
      <c r="MSL96" s="37"/>
      <c r="MSM96" s="37"/>
      <c r="MSN96" s="37"/>
      <c r="MSO96" s="37"/>
      <c r="MSP96" s="37"/>
      <c r="MSQ96" s="37"/>
      <c r="MSR96" s="37"/>
      <c r="MSS96" s="37"/>
      <c r="MST96" s="37"/>
      <c r="MSU96" s="37"/>
      <c r="MSV96" s="37"/>
      <c r="MSW96" s="37"/>
      <c r="MSX96" s="37"/>
      <c r="MSY96" s="37"/>
      <c r="MSZ96" s="37"/>
      <c r="MTA96" s="37"/>
      <c r="MTB96" s="37"/>
      <c r="MTC96" s="37"/>
      <c r="MTD96" s="37"/>
      <c r="MTE96" s="37"/>
      <c r="MTF96" s="37"/>
      <c r="MTG96" s="37"/>
      <c r="MTH96" s="37"/>
      <c r="MTI96" s="37"/>
      <c r="MTJ96" s="37"/>
      <c r="MTK96" s="37"/>
      <c r="MTL96" s="37"/>
      <c r="MTM96" s="37"/>
      <c r="MTN96" s="37"/>
      <c r="MTO96" s="37"/>
      <c r="MTP96" s="37"/>
      <c r="MTQ96" s="37"/>
      <c r="MTR96" s="37"/>
      <c r="MTS96" s="37"/>
      <c r="MTT96" s="37"/>
      <c r="MTU96" s="37"/>
      <c r="MTV96" s="37"/>
      <c r="MTW96" s="37"/>
      <c r="MTX96" s="37"/>
      <c r="MTY96" s="37"/>
      <c r="MTZ96" s="37"/>
      <c r="MUA96" s="37"/>
      <c r="MUB96" s="37"/>
      <c r="MUC96" s="37"/>
      <c r="MUD96" s="37"/>
      <c r="MUE96" s="37"/>
      <c r="MUF96" s="37"/>
      <c r="MUG96" s="37"/>
      <c r="MUH96" s="37"/>
      <c r="MUI96" s="37"/>
      <c r="MUJ96" s="37"/>
      <c r="MUK96" s="37"/>
      <c r="MUL96" s="37"/>
      <c r="MUM96" s="37"/>
      <c r="MUN96" s="37"/>
      <c r="MUO96" s="37"/>
      <c r="MUP96" s="37"/>
      <c r="MUQ96" s="37"/>
      <c r="MUR96" s="37"/>
      <c r="MUS96" s="37"/>
      <c r="MUT96" s="37"/>
      <c r="MUU96" s="37"/>
      <c r="MUV96" s="37"/>
      <c r="MUW96" s="37"/>
      <c r="MUX96" s="37"/>
      <c r="MUY96" s="37"/>
      <c r="MUZ96" s="37"/>
      <c r="MVA96" s="37"/>
      <c r="MVB96" s="37"/>
      <c r="MVC96" s="37"/>
      <c r="MVD96" s="37"/>
      <c r="MVE96" s="37"/>
      <c r="MVF96" s="37"/>
      <c r="MVG96" s="37"/>
      <c r="MVH96" s="37"/>
      <c r="MVI96" s="37"/>
      <c r="MVJ96" s="37"/>
      <c r="MVK96" s="37"/>
      <c r="MVL96" s="37"/>
      <c r="MVM96" s="37"/>
      <c r="MVN96" s="37"/>
      <c r="MVO96" s="37"/>
      <c r="MVP96" s="37"/>
      <c r="MVQ96" s="37"/>
      <c r="MVR96" s="37"/>
      <c r="MVS96" s="37"/>
      <c r="MVT96" s="37"/>
      <c r="MVU96" s="37"/>
      <c r="MVV96" s="37"/>
      <c r="MVW96" s="37"/>
      <c r="MVX96" s="37"/>
      <c r="MVY96" s="37"/>
      <c r="MVZ96" s="37"/>
      <c r="MWA96" s="37"/>
      <c r="MWB96" s="37"/>
      <c r="MWC96" s="37"/>
      <c r="MWD96" s="37"/>
      <c r="MWE96" s="37"/>
      <c r="MWF96" s="37"/>
      <c r="MWG96" s="37"/>
      <c r="MWH96" s="37"/>
      <c r="MWI96" s="37"/>
      <c r="MWJ96" s="37"/>
      <c r="MWK96" s="37"/>
      <c r="MWL96" s="37"/>
      <c r="MWM96" s="37"/>
      <c r="MWN96" s="37"/>
      <c r="MWO96" s="37"/>
      <c r="MWP96" s="37"/>
      <c r="MWQ96" s="37"/>
      <c r="MWR96" s="37"/>
      <c r="MWS96" s="37"/>
      <c r="MWT96" s="37"/>
      <c r="MWU96" s="37"/>
      <c r="MWV96" s="37"/>
      <c r="MWW96" s="37"/>
      <c r="MWX96" s="37"/>
      <c r="MWY96" s="37"/>
      <c r="MWZ96" s="37"/>
      <c r="MXA96" s="37"/>
      <c r="MXB96" s="37"/>
      <c r="MXC96" s="37"/>
      <c r="MXD96" s="37"/>
      <c r="MXE96" s="37"/>
      <c r="MXF96" s="37"/>
      <c r="MXG96" s="37"/>
      <c r="MXH96" s="37"/>
      <c r="MXI96" s="37"/>
      <c r="MXJ96" s="37"/>
      <c r="MXK96" s="37"/>
      <c r="MXL96" s="37"/>
      <c r="MXM96" s="37"/>
      <c r="MXN96" s="37"/>
      <c r="MXO96" s="37"/>
      <c r="MXP96" s="37"/>
      <c r="MXQ96" s="37"/>
      <c r="MXR96" s="37"/>
      <c r="MXS96" s="37"/>
      <c r="MXT96" s="37"/>
      <c r="MXU96" s="37"/>
      <c r="MXV96" s="37"/>
      <c r="MXW96" s="37"/>
      <c r="MXX96" s="37"/>
      <c r="MXY96" s="37"/>
      <c r="MXZ96" s="37"/>
      <c r="MYA96" s="37"/>
      <c r="MYB96" s="37"/>
      <c r="MYC96" s="37"/>
      <c r="MYD96" s="37"/>
      <c r="MYE96" s="37"/>
      <c r="MYF96" s="37"/>
      <c r="MYG96" s="37"/>
      <c r="MYH96" s="37"/>
      <c r="MYI96" s="37"/>
      <c r="MYJ96" s="37"/>
      <c r="MYK96" s="37"/>
      <c r="MYL96" s="37"/>
      <c r="MYM96" s="37"/>
      <c r="MYN96" s="37"/>
      <c r="MYO96" s="37"/>
      <c r="MYP96" s="37"/>
      <c r="MYQ96" s="37"/>
      <c r="MYR96" s="37"/>
      <c r="MYS96" s="37"/>
      <c r="MYT96" s="37"/>
      <c r="MYU96" s="37"/>
      <c r="MYV96" s="37"/>
      <c r="MYW96" s="37"/>
      <c r="MYX96" s="37"/>
      <c r="MYY96" s="37"/>
      <c r="MYZ96" s="37"/>
      <c r="MZA96" s="37"/>
      <c r="MZB96" s="37"/>
      <c r="MZC96" s="37"/>
      <c r="MZD96" s="37"/>
      <c r="MZE96" s="37"/>
      <c r="MZF96" s="37"/>
      <c r="MZG96" s="37"/>
      <c r="MZH96" s="37"/>
      <c r="MZI96" s="37"/>
      <c r="MZJ96" s="37"/>
      <c r="MZK96" s="37"/>
      <c r="MZL96" s="37"/>
      <c r="MZM96" s="37"/>
      <c r="MZN96" s="37"/>
      <c r="MZO96" s="37"/>
      <c r="MZP96" s="37"/>
      <c r="MZQ96" s="37"/>
      <c r="MZR96" s="37"/>
      <c r="MZS96" s="37"/>
      <c r="MZT96" s="37"/>
      <c r="MZU96" s="37"/>
      <c r="MZV96" s="37"/>
      <c r="MZW96" s="37"/>
      <c r="MZX96" s="37"/>
      <c r="MZY96" s="37"/>
      <c r="MZZ96" s="37"/>
      <c r="NAA96" s="37"/>
      <c r="NAB96" s="37"/>
      <c r="NAC96" s="37"/>
      <c r="NAD96" s="37"/>
      <c r="NAE96" s="37"/>
      <c r="NAF96" s="37"/>
      <c r="NAG96" s="37"/>
      <c r="NAH96" s="37"/>
      <c r="NAI96" s="37"/>
      <c r="NAJ96" s="37"/>
      <c r="NAK96" s="37"/>
      <c r="NAL96" s="37"/>
      <c r="NAM96" s="37"/>
      <c r="NAN96" s="37"/>
      <c r="NAO96" s="37"/>
      <c r="NAP96" s="37"/>
      <c r="NAQ96" s="37"/>
      <c r="NAR96" s="37"/>
      <c r="NAS96" s="37"/>
      <c r="NAT96" s="37"/>
      <c r="NAU96" s="37"/>
      <c r="NAV96" s="37"/>
      <c r="NAW96" s="37"/>
      <c r="NAX96" s="37"/>
      <c r="NAY96" s="37"/>
      <c r="NAZ96" s="37"/>
      <c r="NBA96" s="37"/>
      <c r="NBB96" s="37"/>
      <c r="NBC96" s="37"/>
      <c r="NBD96" s="37"/>
      <c r="NBE96" s="37"/>
      <c r="NBF96" s="37"/>
      <c r="NBG96" s="37"/>
      <c r="NBH96" s="37"/>
      <c r="NBI96" s="37"/>
      <c r="NBJ96" s="37"/>
      <c r="NBK96" s="37"/>
      <c r="NBL96" s="37"/>
      <c r="NBM96" s="37"/>
      <c r="NBN96" s="37"/>
      <c r="NBO96" s="37"/>
      <c r="NBP96" s="37"/>
      <c r="NBQ96" s="37"/>
      <c r="NBR96" s="37"/>
      <c r="NBS96" s="37"/>
      <c r="NBT96" s="37"/>
      <c r="NBU96" s="37"/>
      <c r="NBV96" s="37"/>
      <c r="NBW96" s="37"/>
      <c r="NBX96" s="37"/>
      <c r="NBY96" s="37"/>
      <c r="NBZ96" s="37"/>
      <c r="NCA96" s="37"/>
      <c r="NCB96" s="37"/>
      <c r="NCC96" s="37"/>
      <c r="NCD96" s="37"/>
      <c r="NCE96" s="37"/>
      <c r="NCF96" s="37"/>
      <c r="NCG96" s="37"/>
      <c r="NCH96" s="37"/>
      <c r="NCI96" s="37"/>
      <c r="NCJ96" s="37"/>
      <c r="NCK96" s="37"/>
      <c r="NCL96" s="37"/>
      <c r="NCM96" s="37"/>
      <c r="NCN96" s="37"/>
      <c r="NCO96" s="37"/>
      <c r="NCP96" s="37"/>
      <c r="NCQ96" s="37"/>
      <c r="NCR96" s="37"/>
      <c r="NCS96" s="37"/>
      <c r="NCT96" s="37"/>
      <c r="NCU96" s="37"/>
      <c r="NCV96" s="37"/>
      <c r="NCW96" s="37"/>
      <c r="NCX96" s="37"/>
      <c r="NCY96" s="37"/>
      <c r="NCZ96" s="37"/>
      <c r="NDA96" s="37"/>
      <c r="NDB96" s="37"/>
      <c r="NDC96" s="37"/>
      <c r="NDD96" s="37"/>
      <c r="NDE96" s="37"/>
      <c r="NDF96" s="37"/>
      <c r="NDG96" s="37"/>
      <c r="NDH96" s="37"/>
      <c r="NDI96" s="37"/>
      <c r="NDJ96" s="37"/>
      <c r="NDK96" s="37"/>
      <c r="NDL96" s="37"/>
      <c r="NDM96" s="37"/>
      <c r="NDN96" s="37"/>
      <c r="NDO96" s="37"/>
      <c r="NDP96" s="37"/>
      <c r="NDQ96" s="37"/>
      <c r="NDR96" s="37"/>
      <c r="NDS96" s="37"/>
      <c r="NDT96" s="37"/>
      <c r="NDU96" s="37"/>
      <c r="NDV96" s="37"/>
      <c r="NDW96" s="37"/>
      <c r="NDX96" s="37"/>
      <c r="NDY96" s="37"/>
      <c r="NDZ96" s="37"/>
      <c r="NEA96" s="37"/>
      <c r="NEB96" s="37"/>
      <c r="NEC96" s="37"/>
      <c r="NED96" s="37"/>
      <c r="NEE96" s="37"/>
      <c r="NEF96" s="37"/>
      <c r="NEG96" s="37"/>
      <c r="NEH96" s="37"/>
      <c r="NEI96" s="37"/>
      <c r="NEJ96" s="37"/>
      <c r="NEK96" s="37"/>
      <c r="NEL96" s="37"/>
      <c r="NEM96" s="37"/>
      <c r="NEN96" s="37"/>
      <c r="NEO96" s="37"/>
      <c r="NEP96" s="37"/>
      <c r="NEQ96" s="37"/>
      <c r="NER96" s="37"/>
      <c r="NES96" s="37"/>
      <c r="NET96" s="37"/>
      <c r="NEU96" s="37"/>
      <c r="NEV96" s="37"/>
      <c r="NEW96" s="37"/>
      <c r="NEX96" s="37"/>
      <c r="NEY96" s="37"/>
      <c r="NEZ96" s="37"/>
      <c r="NFA96" s="37"/>
      <c r="NFB96" s="37"/>
      <c r="NFC96" s="37"/>
      <c r="NFD96" s="37"/>
      <c r="NFE96" s="37"/>
      <c r="NFF96" s="37"/>
      <c r="NFG96" s="37"/>
      <c r="NFH96" s="37"/>
      <c r="NFI96" s="37"/>
      <c r="NFJ96" s="37"/>
      <c r="NFK96" s="37"/>
      <c r="NFL96" s="37"/>
      <c r="NFM96" s="37"/>
      <c r="NFN96" s="37"/>
      <c r="NFO96" s="37"/>
      <c r="NFP96" s="37"/>
      <c r="NFQ96" s="37"/>
      <c r="NFR96" s="37"/>
      <c r="NFS96" s="37"/>
      <c r="NFT96" s="37"/>
      <c r="NFU96" s="37"/>
      <c r="NFV96" s="37"/>
      <c r="NFW96" s="37"/>
      <c r="NFX96" s="37"/>
      <c r="NFY96" s="37"/>
      <c r="NFZ96" s="37"/>
      <c r="NGA96" s="37"/>
      <c r="NGB96" s="37"/>
      <c r="NGC96" s="37"/>
      <c r="NGD96" s="37"/>
      <c r="NGE96" s="37"/>
      <c r="NGF96" s="37"/>
      <c r="NGG96" s="37"/>
      <c r="NGH96" s="37"/>
      <c r="NGI96" s="37"/>
      <c r="NGJ96" s="37"/>
      <c r="NGK96" s="37"/>
      <c r="NGL96" s="37"/>
      <c r="NGM96" s="37"/>
      <c r="NGN96" s="37"/>
      <c r="NGO96" s="37"/>
      <c r="NGP96" s="37"/>
      <c r="NGQ96" s="37"/>
      <c r="NGR96" s="37"/>
      <c r="NGS96" s="37"/>
      <c r="NGT96" s="37"/>
      <c r="NGU96" s="37"/>
      <c r="NGV96" s="37"/>
      <c r="NGW96" s="37"/>
      <c r="NGX96" s="37"/>
      <c r="NGY96" s="37"/>
      <c r="NGZ96" s="37"/>
      <c r="NHA96" s="37"/>
      <c r="NHB96" s="37"/>
      <c r="NHC96" s="37"/>
      <c r="NHD96" s="37"/>
      <c r="NHE96" s="37"/>
      <c r="NHF96" s="37"/>
      <c r="NHG96" s="37"/>
      <c r="NHH96" s="37"/>
      <c r="NHI96" s="37"/>
      <c r="NHJ96" s="37"/>
      <c r="NHK96" s="37"/>
      <c r="NHL96" s="37"/>
      <c r="NHM96" s="37"/>
      <c r="NHN96" s="37"/>
      <c r="NHO96" s="37"/>
      <c r="NHP96" s="37"/>
      <c r="NHQ96" s="37"/>
      <c r="NHR96" s="37"/>
      <c r="NHS96" s="37"/>
      <c r="NHT96" s="37"/>
      <c r="NHU96" s="37"/>
      <c r="NHV96" s="37"/>
      <c r="NHW96" s="37"/>
      <c r="NHX96" s="37"/>
      <c r="NHY96" s="37"/>
      <c r="NHZ96" s="37"/>
      <c r="NIA96" s="37"/>
      <c r="NIB96" s="37"/>
      <c r="NIC96" s="37"/>
      <c r="NID96" s="37"/>
      <c r="NIE96" s="37"/>
      <c r="NIF96" s="37"/>
      <c r="NIG96" s="37"/>
      <c r="NIH96" s="37"/>
      <c r="NII96" s="37"/>
      <c r="NIJ96" s="37"/>
      <c r="NIK96" s="37"/>
      <c r="NIL96" s="37"/>
      <c r="NIM96" s="37"/>
      <c r="NIN96" s="37"/>
      <c r="NIO96" s="37"/>
      <c r="NIP96" s="37"/>
      <c r="NIQ96" s="37"/>
      <c r="NIR96" s="37"/>
      <c r="NIS96" s="37"/>
      <c r="NIT96" s="37"/>
      <c r="NIU96" s="37"/>
      <c r="NIV96" s="37"/>
      <c r="NIW96" s="37"/>
      <c r="NIX96" s="37"/>
      <c r="NIY96" s="37"/>
      <c r="NIZ96" s="37"/>
      <c r="NJA96" s="37"/>
      <c r="NJB96" s="37"/>
      <c r="NJC96" s="37"/>
      <c r="NJD96" s="37"/>
      <c r="NJE96" s="37"/>
      <c r="NJF96" s="37"/>
      <c r="NJG96" s="37"/>
      <c r="NJH96" s="37"/>
      <c r="NJI96" s="37"/>
      <c r="NJJ96" s="37"/>
      <c r="NJK96" s="37"/>
      <c r="NJL96" s="37"/>
      <c r="NJM96" s="37"/>
      <c r="NJN96" s="37"/>
      <c r="NJO96" s="37"/>
      <c r="NJP96" s="37"/>
      <c r="NJQ96" s="37"/>
      <c r="NJR96" s="37"/>
      <c r="NJS96" s="37"/>
      <c r="NJT96" s="37"/>
      <c r="NJU96" s="37"/>
      <c r="NJV96" s="37"/>
      <c r="NJW96" s="37"/>
      <c r="NJX96" s="37"/>
      <c r="NJY96" s="37"/>
      <c r="NJZ96" s="37"/>
      <c r="NKA96" s="37"/>
      <c r="NKB96" s="37"/>
      <c r="NKC96" s="37"/>
      <c r="NKD96" s="37"/>
      <c r="NKE96" s="37"/>
      <c r="NKF96" s="37"/>
      <c r="NKG96" s="37"/>
      <c r="NKH96" s="37"/>
      <c r="NKI96" s="37"/>
      <c r="NKJ96" s="37"/>
      <c r="NKK96" s="37"/>
      <c r="NKL96" s="37"/>
      <c r="NKM96" s="37"/>
      <c r="NKN96" s="37"/>
      <c r="NKO96" s="37"/>
      <c r="NKP96" s="37"/>
      <c r="NKQ96" s="37"/>
      <c r="NKR96" s="37"/>
      <c r="NKS96" s="37"/>
      <c r="NKT96" s="37"/>
      <c r="NKU96" s="37"/>
      <c r="NKV96" s="37"/>
      <c r="NKW96" s="37"/>
      <c r="NKX96" s="37"/>
      <c r="NKY96" s="37"/>
      <c r="NKZ96" s="37"/>
      <c r="NLA96" s="37"/>
      <c r="NLB96" s="37"/>
      <c r="NLC96" s="37"/>
      <c r="NLD96" s="37"/>
      <c r="NLE96" s="37"/>
      <c r="NLF96" s="37"/>
      <c r="NLG96" s="37"/>
      <c r="NLH96" s="37"/>
      <c r="NLI96" s="37"/>
      <c r="NLJ96" s="37"/>
      <c r="NLK96" s="37"/>
      <c r="NLL96" s="37"/>
      <c r="NLM96" s="37"/>
      <c r="NLN96" s="37"/>
      <c r="NLO96" s="37"/>
      <c r="NLP96" s="37"/>
      <c r="NLQ96" s="37"/>
      <c r="NLR96" s="37"/>
      <c r="NLS96" s="37"/>
      <c r="NLT96" s="37"/>
      <c r="NLU96" s="37"/>
      <c r="NLV96" s="37"/>
      <c r="NLW96" s="37"/>
      <c r="NLX96" s="37"/>
      <c r="NLY96" s="37"/>
      <c r="NLZ96" s="37"/>
      <c r="NMA96" s="37"/>
      <c r="NMB96" s="37"/>
      <c r="NMC96" s="37"/>
      <c r="NMD96" s="37"/>
      <c r="NME96" s="37"/>
      <c r="NMF96" s="37"/>
      <c r="NMG96" s="37"/>
      <c r="NMH96" s="37"/>
      <c r="NMI96" s="37"/>
      <c r="NMJ96" s="37"/>
      <c r="NMK96" s="37"/>
      <c r="NML96" s="37"/>
      <c r="NMM96" s="37"/>
      <c r="NMN96" s="37"/>
      <c r="NMO96" s="37"/>
      <c r="NMP96" s="37"/>
      <c r="NMQ96" s="37"/>
      <c r="NMR96" s="37"/>
      <c r="NMS96" s="37"/>
      <c r="NMT96" s="37"/>
      <c r="NMU96" s="37"/>
      <c r="NMV96" s="37"/>
      <c r="NMW96" s="37"/>
      <c r="NMX96" s="37"/>
      <c r="NMY96" s="37"/>
      <c r="NMZ96" s="37"/>
      <c r="NNA96" s="37"/>
      <c r="NNB96" s="37"/>
      <c r="NNC96" s="37"/>
      <c r="NND96" s="37"/>
      <c r="NNE96" s="37"/>
      <c r="NNF96" s="37"/>
      <c r="NNG96" s="37"/>
      <c r="NNH96" s="37"/>
      <c r="NNI96" s="37"/>
      <c r="NNJ96" s="37"/>
      <c r="NNK96" s="37"/>
      <c r="NNL96" s="37"/>
      <c r="NNM96" s="37"/>
      <c r="NNN96" s="37"/>
      <c r="NNO96" s="37"/>
      <c r="NNP96" s="37"/>
      <c r="NNQ96" s="37"/>
      <c r="NNR96" s="37"/>
      <c r="NNS96" s="37"/>
      <c r="NNT96" s="37"/>
      <c r="NNU96" s="37"/>
      <c r="NNV96" s="37"/>
      <c r="NNW96" s="37"/>
      <c r="NNX96" s="37"/>
      <c r="NNY96" s="37"/>
      <c r="NNZ96" s="37"/>
      <c r="NOA96" s="37"/>
      <c r="NOB96" s="37"/>
      <c r="NOC96" s="37"/>
      <c r="NOD96" s="37"/>
      <c r="NOE96" s="37"/>
      <c r="NOF96" s="37"/>
      <c r="NOG96" s="37"/>
      <c r="NOH96" s="37"/>
      <c r="NOI96" s="37"/>
      <c r="NOJ96" s="37"/>
      <c r="NOK96" s="37"/>
      <c r="NOL96" s="37"/>
      <c r="NOM96" s="37"/>
      <c r="NON96" s="37"/>
      <c r="NOO96" s="37"/>
      <c r="NOP96" s="37"/>
      <c r="NOQ96" s="37"/>
      <c r="NOR96" s="37"/>
      <c r="NOS96" s="37"/>
      <c r="NOT96" s="37"/>
      <c r="NOU96" s="37"/>
      <c r="NOV96" s="37"/>
      <c r="NOW96" s="37"/>
      <c r="NOX96" s="37"/>
      <c r="NOY96" s="37"/>
      <c r="NOZ96" s="37"/>
      <c r="NPA96" s="37"/>
      <c r="NPB96" s="37"/>
      <c r="NPC96" s="37"/>
      <c r="NPD96" s="37"/>
      <c r="NPE96" s="37"/>
      <c r="NPF96" s="37"/>
      <c r="NPG96" s="37"/>
      <c r="NPH96" s="37"/>
      <c r="NPI96" s="37"/>
      <c r="NPJ96" s="37"/>
      <c r="NPK96" s="37"/>
      <c r="NPL96" s="37"/>
      <c r="NPM96" s="37"/>
      <c r="NPN96" s="37"/>
      <c r="NPO96" s="37"/>
      <c r="NPP96" s="37"/>
      <c r="NPQ96" s="37"/>
      <c r="NPR96" s="37"/>
      <c r="NPS96" s="37"/>
      <c r="NPT96" s="37"/>
      <c r="NPU96" s="37"/>
      <c r="NPV96" s="37"/>
      <c r="NPW96" s="37"/>
      <c r="NPX96" s="37"/>
      <c r="NPY96" s="37"/>
      <c r="NPZ96" s="37"/>
      <c r="NQA96" s="37"/>
      <c r="NQB96" s="37"/>
      <c r="NQC96" s="37"/>
      <c r="NQD96" s="37"/>
      <c r="NQE96" s="37"/>
      <c r="NQF96" s="37"/>
      <c r="NQG96" s="37"/>
      <c r="NQH96" s="37"/>
      <c r="NQI96" s="37"/>
      <c r="NQJ96" s="37"/>
      <c r="NQK96" s="37"/>
      <c r="NQL96" s="37"/>
      <c r="NQM96" s="37"/>
      <c r="NQN96" s="37"/>
      <c r="NQO96" s="37"/>
      <c r="NQP96" s="37"/>
      <c r="NQQ96" s="37"/>
      <c r="NQR96" s="37"/>
      <c r="NQS96" s="37"/>
      <c r="NQT96" s="37"/>
      <c r="NQU96" s="37"/>
      <c r="NQV96" s="37"/>
      <c r="NQW96" s="37"/>
      <c r="NQX96" s="37"/>
      <c r="NQY96" s="37"/>
      <c r="NQZ96" s="37"/>
      <c r="NRA96" s="37"/>
      <c r="NRB96" s="37"/>
      <c r="NRC96" s="37"/>
      <c r="NRD96" s="37"/>
      <c r="NRE96" s="37"/>
      <c r="NRF96" s="37"/>
      <c r="NRG96" s="37"/>
      <c r="NRH96" s="37"/>
      <c r="NRI96" s="37"/>
      <c r="NRJ96" s="37"/>
      <c r="NRK96" s="37"/>
      <c r="NRL96" s="37"/>
      <c r="NRM96" s="37"/>
      <c r="NRN96" s="37"/>
      <c r="NRO96" s="37"/>
      <c r="NRP96" s="37"/>
      <c r="NRQ96" s="37"/>
      <c r="NRR96" s="37"/>
      <c r="NRS96" s="37"/>
      <c r="NRT96" s="37"/>
      <c r="NRU96" s="37"/>
      <c r="NRV96" s="37"/>
      <c r="NRW96" s="37"/>
      <c r="NRX96" s="37"/>
      <c r="NRY96" s="37"/>
      <c r="NRZ96" s="37"/>
      <c r="NSA96" s="37"/>
      <c r="NSB96" s="37"/>
      <c r="NSC96" s="37"/>
      <c r="NSD96" s="37"/>
      <c r="NSE96" s="37"/>
      <c r="NSF96" s="37"/>
      <c r="NSG96" s="37"/>
      <c r="NSH96" s="37"/>
      <c r="NSI96" s="37"/>
      <c r="NSJ96" s="37"/>
      <c r="NSK96" s="37"/>
      <c r="NSL96" s="37"/>
      <c r="NSM96" s="37"/>
      <c r="NSN96" s="37"/>
      <c r="NSO96" s="37"/>
      <c r="NSP96" s="37"/>
      <c r="NSQ96" s="37"/>
      <c r="NSR96" s="37"/>
      <c r="NSS96" s="37"/>
      <c r="NST96" s="37"/>
      <c r="NSU96" s="37"/>
      <c r="NSV96" s="37"/>
      <c r="NSW96" s="37"/>
      <c r="NSX96" s="37"/>
      <c r="NSY96" s="37"/>
      <c r="NSZ96" s="37"/>
      <c r="NTA96" s="37"/>
      <c r="NTB96" s="37"/>
      <c r="NTC96" s="37"/>
      <c r="NTD96" s="37"/>
      <c r="NTE96" s="37"/>
      <c r="NTF96" s="37"/>
      <c r="NTG96" s="37"/>
      <c r="NTH96" s="37"/>
      <c r="NTI96" s="37"/>
      <c r="NTJ96" s="37"/>
      <c r="NTK96" s="37"/>
      <c r="NTL96" s="37"/>
      <c r="NTM96" s="37"/>
      <c r="NTN96" s="37"/>
      <c r="NTO96" s="37"/>
      <c r="NTP96" s="37"/>
      <c r="NTQ96" s="37"/>
      <c r="NTR96" s="37"/>
      <c r="NTS96" s="37"/>
      <c r="NTT96" s="37"/>
      <c r="NTU96" s="37"/>
      <c r="NTV96" s="37"/>
      <c r="NTW96" s="37"/>
      <c r="NTX96" s="37"/>
      <c r="NTY96" s="37"/>
      <c r="NTZ96" s="37"/>
      <c r="NUA96" s="37"/>
      <c r="NUB96" s="37"/>
      <c r="NUC96" s="37"/>
      <c r="NUD96" s="37"/>
      <c r="NUE96" s="37"/>
      <c r="NUF96" s="37"/>
      <c r="NUG96" s="37"/>
      <c r="NUH96" s="37"/>
      <c r="NUI96" s="37"/>
      <c r="NUJ96" s="37"/>
      <c r="NUK96" s="37"/>
      <c r="NUL96" s="37"/>
      <c r="NUM96" s="37"/>
      <c r="NUN96" s="37"/>
      <c r="NUO96" s="37"/>
      <c r="NUP96" s="37"/>
      <c r="NUQ96" s="37"/>
      <c r="NUR96" s="37"/>
      <c r="NUS96" s="37"/>
      <c r="NUT96" s="37"/>
      <c r="NUU96" s="37"/>
      <c r="NUV96" s="37"/>
      <c r="NUW96" s="37"/>
      <c r="NUX96" s="37"/>
      <c r="NUY96" s="37"/>
      <c r="NUZ96" s="37"/>
      <c r="NVA96" s="37"/>
      <c r="NVB96" s="37"/>
      <c r="NVC96" s="37"/>
      <c r="NVD96" s="37"/>
      <c r="NVE96" s="37"/>
      <c r="NVF96" s="37"/>
      <c r="NVG96" s="37"/>
      <c r="NVH96" s="37"/>
      <c r="NVI96" s="37"/>
      <c r="NVJ96" s="37"/>
      <c r="NVK96" s="37"/>
      <c r="NVL96" s="37"/>
      <c r="NVM96" s="37"/>
      <c r="NVN96" s="37"/>
      <c r="NVO96" s="37"/>
      <c r="NVP96" s="37"/>
      <c r="NVQ96" s="37"/>
      <c r="NVR96" s="37"/>
      <c r="NVS96" s="37"/>
      <c r="NVT96" s="37"/>
      <c r="NVU96" s="37"/>
      <c r="NVV96" s="37"/>
      <c r="NVW96" s="37"/>
      <c r="NVX96" s="37"/>
      <c r="NVY96" s="37"/>
      <c r="NVZ96" s="37"/>
      <c r="NWA96" s="37"/>
      <c r="NWB96" s="37"/>
      <c r="NWC96" s="37"/>
      <c r="NWD96" s="37"/>
      <c r="NWE96" s="37"/>
      <c r="NWF96" s="37"/>
      <c r="NWG96" s="37"/>
      <c r="NWH96" s="37"/>
      <c r="NWI96" s="37"/>
      <c r="NWJ96" s="37"/>
      <c r="NWK96" s="37"/>
      <c r="NWL96" s="37"/>
      <c r="NWM96" s="37"/>
      <c r="NWN96" s="37"/>
      <c r="NWO96" s="37"/>
      <c r="NWP96" s="37"/>
      <c r="NWQ96" s="37"/>
      <c r="NWR96" s="37"/>
      <c r="NWS96" s="37"/>
      <c r="NWT96" s="37"/>
      <c r="NWU96" s="37"/>
      <c r="NWV96" s="37"/>
      <c r="NWW96" s="37"/>
      <c r="NWX96" s="37"/>
      <c r="NWY96" s="37"/>
      <c r="NWZ96" s="37"/>
      <c r="NXA96" s="37"/>
      <c r="NXB96" s="37"/>
      <c r="NXC96" s="37"/>
      <c r="NXD96" s="37"/>
      <c r="NXE96" s="37"/>
      <c r="NXF96" s="37"/>
      <c r="NXG96" s="37"/>
      <c r="NXH96" s="37"/>
      <c r="NXI96" s="37"/>
      <c r="NXJ96" s="37"/>
      <c r="NXK96" s="37"/>
      <c r="NXL96" s="37"/>
      <c r="NXM96" s="37"/>
      <c r="NXN96" s="37"/>
      <c r="NXO96" s="37"/>
      <c r="NXP96" s="37"/>
      <c r="NXQ96" s="37"/>
      <c r="NXR96" s="37"/>
      <c r="NXS96" s="37"/>
      <c r="NXT96" s="37"/>
      <c r="NXU96" s="37"/>
      <c r="NXV96" s="37"/>
      <c r="NXW96" s="37"/>
      <c r="NXX96" s="37"/>
      <c r="NXY96" s="37"/>
      <c r="NXZ96" s="37"/>
      <c r="NYA96" s="37"/>
      <c r="NYB96" s="37"/>
      <c r="NYC96" s="37"/>
      <c r="NYD96" s="37"/>
      <c r="NYE96" s="37"/>
      <c r="NYF96" s="37"/>
      <c r="NYG96" s="37"/>
      <c r="NYH96" s="37"/>
      <c r="NYI96" s="37"/>
      <c r="NYJ96" s="37"/>
      <c r="NYK96" s="37"/>
      <c r="NYL96" s="37"/>
      <c r="NYM96" s="37"/>
      <c r="NYN96" s="37"/>
      <c r="NYO96" s="37"/>
      <c r="NYP96" s="37"/>
      <c r="NYQ96" s="37"/>
      <c r="NYR96" s="37"/>
      <c r="NYS96" s="37"/>
      <c r="NYT96" s="37"/>
      <c r="NYU96" s="37"/>
      <c r="NYV96" s="37"/>
      <c r="NYW96" s="37"/>
      <c r="NYX96" s="37"/>
      <c r="NYY96" s="37"/>
      <c r="NYZ96" s="37"/>
      <c r="NZA96" s="37"/>
      <c r="NZB96" s="37"/>
      <c r="NZC96" s="37"/>
      <c r="NZD96" s="37"/>
      <c r="NZE96" s="37"/>
      <c r="NZF96" s="37"/>
      <c r="NZG96" s="37"/>
      <c r="NZH96" s="37"/>
      <c r="NZI96" s="37"/>
      <c r="NZJ96" s="37"/>
      <c r="NZK96" s="37"/>
      <c r="NZL96" s="37"/>
      <c r="NZM96" s="37"/>
      <c r="NZN96" s="37"/>
      <c r="NZO96" s="37"/>
      <c r="NZP96" s="37"/>
      <c r="NZQ96" s="37"/>
      <c r="NZR96" s="37"/>
      <c r="NZS96" s="37"/>
      <c r="NZT96" s="37"/>
      <c r="NZU96" s="37"/>
      <c r="NZV96" s="37"/>
      <c r="NZW96" s="37"/>
      <c r="NZX96" s="37"/>
      <c r="NZY96" s="37"/>
      <c r="NZZ96" s="37"/>
      <c r="OAA96" s="37"/>
      <c r="OAB96" s="37"/>
      <c r="OAC96" s="37"/>
      <c r="OAD96" s="37"/>
      <c r="OAE96" s="37"/>
      <c r="OAF96" s="37"/>
      <c r="OAG96" s="37"/>
      <c r="OAH96" s="37"/>
      <c r="OAI96" s="37"/>
      <c r="OAJ96" s="37"/>
      <c r="OAK96" s="37"/>
      <c r="OAL96" s="37"/>
      <c r="OAM96" s="37"/>
      <c r="OAN96" s="37"/>
      <c r="OAO96" s="37"/>
      <c r="OAP96" s="37"/>
      <c r="OAQ96" s="37"/>
      <c r="OAR96" s="37"/>
      <c r="OAS96" s="37"/>
      <c r="OAT96" s="37"/>
      <c r="OAU96" s="37"/>
      <c r="OAV96" s="37"/>
      <c r="OAW96" s="37"/>
      <c r="OAX96" s="37"/>
      <c r="OAY96" s="37"/>
      <c r="OAZ96" s="37"/>
      <c r="OBA96" s="37"/>
      <c r="OBB96" s="37"/>
      <c r="OBC96" s="37"/>
      <c r="OBD96" s="37"/>
      <c r="OBE96" s="37"/>
      <c r="OBF96" s="37"/>
      <c r="OBG96" s="37"/>
      <c r="OBH96" s="37"/>
      <c r="OBI96" s="37"/>
      <c r="OBJ96" s="37"/>
      <c r="OBK96" s="37"/>
      <c r="OBL96" s="37"/>
      <c r="OBM96" s="37"/>
      <c r="OBN96" s="37"/>
      <c r="OBO96" s="37"/>
      <c r="OBP96" s="37"/>
      <c r="OBQ96" s="37"/>
      <c r="OBR96" s="37"/>
      <c r="OBS96" s="37"/>
      <c r="OBT96" s="37"/>
      <c r="OBU96" s="37"/>
      <c r="OBV96" s="37"/>
      <c r="OBW96" s="37"/>
      <c r="OBX96" s="37"/>
      <c r="OBY96" s="37"/>
      <c r="OBZ96" s="37"/>
      <c r="OCA96" s="37"/>
      <c r="OCB96" s="37"/>
      <c r="OCC96" s="37"/>
      <c r="OCD96" s="37"/>
      <c r="OCE96" s="37"/>
      <c r="OCF96" s="37"/>
      <c r="OCG96" s="37"/>
      <c r="OCH96" s="37"/>
      <c r="OCI96" s="37"/>
      <c r="OCJ96" s="37"/>
      <c r="OCK96" s="37"/>
      <c r="OCL96" s="37"/>
      <c r="OCM96" s="37"/>
      <c r="OCN96" s="37"/>
      <c r="OCO96" s="37"/>
      <c r="OCP96" s="37"/>
      <c r="OCQ96" s="37"/>
      <c r="OCR96" s="37"/>
      <c r="OCS96" s="37"/>
      <c r="OCT96" s="37"/>
      <c r="OCU96" s="37"/>
      <c r="OCV96" s="37"/>
      <c r="OCW96" s="37"/>
      <c r="OCX96" s="37"/>
      <c r="OCY96" s="37"/>
      <c r="OCZ96" s="37"/>
      <c r="ODA96" s="37"/>
      <c r="ODB96" s="37"/>
      <c r="ODC96" s="37"/>
      <c r="ODD96" s="37"/>
      <c r="ODE96" s="37"/>
      <c r="ODF96" s="37"/>
      <c r="ODG96" s="37"/>
      <c r="ODH96" s="37"/>
      <c r="ODI96" s="37"/>
      <c r="ODJ96" s="37"/>
      <c r="ODK96" s="37"/>
      <c r="ODL96" s="37"/>
      <c r="ODM96" s="37"/>
      <c r="ODN96" s="37"/>
      <c r="ODO96" s="37"/>
      <c r="ODP96" s="37"/>
      <c r="ODQ96" s="37"/>
      <c r="ODR96" s="37"/>
      <c r="ODS96" s="37"/>
      <c r="ODT96" s="37"/>
      <c r="ODU96" s="37"/>
      <c r="ODV96" s="37"/>
      <c r="ODW96" s="37"/>
      <c r="ODX96" s="37"/>
      <c r="ODY96" s="37"/>
      <c r="ODZ96" s="37"/>
      <c r="OEA96" s="37"/>
      <c r="OEB96" s="37"/>
      <c r="OEC96" s="37"/>
      <c r="OED96" s="37"/>
      <c r="OEE96" s="37"/>
      <c r="OEF96" s="37"/>
      <c r="OEG96" s="37"/>
      <c r="OEH96" s="37"/>
      <c r="OEI96" s="37"/>
      <c r="OEJ96" s="37"/>
      <c r="OEK96" s="37"/>
      <c r="OEL96" s="37"/>
      <c r="OEM96" s="37"/>
      <c r="OEN96" s="37"/>
      <c r="OEO96" s="37"/>
      <c r="OEP96" s="37"/>
      <c r="OEQ96" s="37"/>
      <c r="OER96" s="37"/>
      <c r="OES96" s="37"/>
      <c r="OET96" s="37"/>
      <c r="OEU96" s="37"/>
      <c r="OEV96" s="37"/>
      <c r="OEW96" s="37"/>
      <c r="OEX96" s="37"/>
      <c r="OEY96" s="37"/>
      <c r="OEZ96" s="37"/>
      <c r="OFA96" s="37"/>
      <c r="OFB96" s="37"/>
      <c r="OFC96" s="37"/>
      <c r="OFD96" s="37"/>
      <c r="OFE96" s="37"/>
      <c r="OFF96" s="37"/>
      <c r="OFG96" s="37"/>
      <c r="OFH96" s="37"/>
      <c r="OFI96" s="37"/>
      <c r="OFJ96" s="37"/>
      <c r="OFK96" s="37"/>
      <c r="OFL96" s="37"/>
      <c r="OFM96" s="37"/>
      <c r="OFN96" s="37"/>
      <c r="OFO96" s="37"/>
      <c r="OFP96" s="37"/>
      <c r="OFQ96" s="37"/>
      <c r="OFR96" s="37"/>
      <c r="OFS96" s="37"/>
      <c r="OFT96" s="37"/>
      <c r="OFU96" s="37"/>
      <c r="OFV96" s="37"/>
      <c r="OFW96" s="37"/>
      <c r="OFX96" s="37"/>
      <c r="OFY96" s="37"/>
      <c r="OFZ96" s="37"/>
      <c r="OGA96" s="37"/>
      <c r="OGB96" s="37"/>
      <c r="OGC96" s="37"/>
      <c r="OGD96" s="37"/>
      <c r="OGE96" s="37"/>
      <c r="OGF96" s="37"/>
      <c r="OGG96" s="37"/>
      <c r="OGH96" s="37"/>
      <c r="OGI96" s="37"/>
      <c r="OGJ96" s="37"/>
      <c r="OGK96" s="37"/>
      <c r="OGL96" s="37"/>
      <c r="OGM96" s="37"/>
      <c r="OGN96" s="37"/>
      <c r="OGO96" s="37"/>
      <c r="OGP96" s="37"/>
      <c r="OGQ96" s="37"/>
      <c r="OGR96" s="37"/>
      <c r="OGS96" s="37"/>
      <c r="OGT96" s="37"/>
      <c r="OGU96" s="37"/>
      <c r="OGV96" s="37"/>
      <c r="OGW96" s="37"/>
      <c r="OGX96" s="37"/>
      <c r="OGY96" s="37"/>
      <c r="OGZ96" s="37"/>
      <c r="OHA96" s="37"/>
      <c r="OHB96" s="37"/>
      <c r="OHC96" s="37"/>
      <c r="OHD96" s="37"/>
      <c r="OHE96" s="37"/>
      <c r="OHF96" s="37"/>
      <c r="OHG96" s="37"/>
      <c r="OHH96" s="37"/>
      <c r="OHI96" s="37"/>
      <c r="OHJ96" s="37"/>
      <c r="OHK96" s="37"/>
      <c r="OHL96" s="37"/>
      <c r="OHM96" s="37"/>
      <c r="OHN96" s="37"/>
      <c r="OHO96" s="37"/>
      <c r="OHP96" s="37"/>
      <c r="OHQ96" s="37"/>
      <c r="OHR96" s="37"/>
      <c r="OHS96" s="37"/>
      <c r="OHT96" s="37"/>
      <c r="OHU96" s="37"/>
      <c r="OHV96" s="37"/>
      <c r="OHW96" s="37"/>
      <c r="OHX96" s="37"/>
      <c r="OHY96" s="37"/>
      <c r="OHZ96" s="37"/>
      <c r="OIA96" s="37"/>
      <c r="OIB96" s="37"/>
      <c r="OIC96" s="37"/>
      <c r="OID96" s="37"/>
      <c r="OIE96" s="37"/>
      <c r="OIF96" s="37"/>
      <c r="OIG96" s="37"/>
      <c r="OIH96" s="37"/>
      <c r="OII96" s="37"/>
      <c r="OIJ96" s="37"/>
      <c r="OIK96" s="37"/>
      <c r="OIL96" s="37"/>
      <c r="OIM96" s="37"/>
      <c r="OIN96" s="37"/>
      <c r="OIO96" s="37"/>
      <c r="OIP96" s="37"/>
      <c r="OIQ96" s="37"/>
      <c r="OIR96" s="37"/>
      <c r="OIS96" s="37"/>
      <c r="OIT96" s="37"/>
      <c r="OIU96" s="37"/>
      <c r="OIV96" s="37"/>
      <c r="OIW96" s="37"/>
      <c r="OIX96" s="37"/>
      <c r="OIY96" s="37"/>
      <c r="OIZ96" s="37"/>
      <c r="OJA96" s="37"/>
      <c r="OJB96" s="37"/>
      <c r="OJC96" s="37"/>
      <c r="OJD96" s="37"/>
      <c r="OJE96" s="37"/>
      <c r="OJF96" s="37"/>
      <c r="OJG96" s="37"/>
      <c r="OJH96" s="37"/>
      <c r="OJI96" s="37"/>
      <c r="OJJ96" s="37"/>
      <c r="OJK96" s="37"/>
      <c r="OJL96" s="37"/>
      <c r="OJM96" s="37"/>
      <c r="OJN96" s="37"/>
      <c r="OJO96" s="37"/>
      <c r="OJP96" s="37"/>
      <c r="OJQ96" s="37"/>
      <c r="OJR96" s="37"/>
      <c r="OJS96" s="37"/>
      <c r="OJT96" s="37"/>
      <c r="OJU96" s="37"/>
      <c r="OJV96" s="37"/>
      <c r="OJW96" s="37"/>
      <c r="OJX96" s="37"/>
      <c r="OJY96" s="37"/>
      <c r="OJZ96" s="37"/>
      <c r="OKA96" s="37"/>
      <c r="OKB96" s="37"/>
      <c r="OKC96" s="37"/>
      <c r="OKD96" s="37"/>
      <c r="OKE96" s="37"/>
      <c r="OKF96" s="37"/>
      <c r="OKG96" s="37"/>
      <c r="OKH96" s="37"/>
      <c r="OKI96" s="37"/>
      <c r="OKJ96" s="37"/>
      <c r="OKK96" s="37"/>
      <c r="OKL96" s="37"/>
      <c r="OKM96" s="37"/>
      <c r="OKN96" s="37"/>
      <c r="OKO96" s="37"/>
      <c r="OKP96" s="37"/>
      <c r="OKQ96" s="37"/>
      <c r="OKR96" s="37"/>
      <c r="OKS96" s="37"/>
      <c r="OKT96" s="37"/>
      <c r="OKU96" s="37"/>
      <c r="OKV96" s="37"/>
      <c r="OKW96" s="37"/>
      <c r="OKX96" s="37"/>
      <c r="OKY96" s="37"/>
      <c r="OKZ96" s="37"/>
      <c r="OLA96" s="37"/>
      <c r="OLB96" s="37"/>
      <c r="OLC96" s="37"/>
      <c r="OLD96" s="37"/>
      <c r="OLE96" s="37"/>
      <c r="OLF96" s="37"/>
      <c r="OLG96" s="37"/>
      <c r="OLH96" s="37"/>
      <c r="OLI96" s="37"/>
      <c r="OLJ96" s="37"/>
      <c r="OLK96" s="37"/>
      <c r="OLL96" s="37"/>
      <c r="OLM96" s="37"/>
      <c r="OLN96" s="37"/>
      <c r="OLO96" s="37"/>
      <c r="OLP96" s="37"/>
      <c r="OLQ96" s="37"/>
      <c r="OLR96" s="37"/>
      <c r="OLS96" s="37"/>
      <c r="OLT96" s="37"/>
      <c r="OLU96" s="37"/>
      <c r="OLV96" s="37"/>
      <c r="OLW96" s="37"/>
      <c r="OLX96" s="37"/>
      <c r="OLY96" s="37"/>
      <c r="OLZ96" s="37"/>
      <c r="OMA96" s="37"/>
      <c r="OMB96" s="37"/>
      <c r="OMC96" s="37"/>
      <c r="OMD96" s="37"/>
      <c r="OME96" s="37"/>
      <c r="OMF96" s="37"/>
      <c r="OMG96" s="37"/>
      <c r="OMH96" s="37"/>
      <c r="OMI96" s="37"/>
      <c r="OMJ96" s="37"/>
      <c r="OMK96" s="37"/>
      <c r="OML96" s="37"/>
      <c r="OMM96" s="37"/>
      <c r="OMN96" s="37"/>
      <c r="OMO96" s="37"/>
      <c r="OMP96" s="37"/>
      <c r="OMQ96" s="37"/>
      <c r="OMR96" s="37"/>
      <c r="OMS96" s="37"/>
      <c r="OMT96" s="37"/>
      <c r="OMU96" s="37"/>
      <c r="OMV96" s="37"/>
      <c r="OMW96" s="37"/>
      <c r="OMX96" s="37"/>
      <c r="OMY96" s="37"/>
      <c r="OMZ96" s="37"/>
      <c r="ONA96" s="37"/>
      <c r="ONB96" s="37"/>
      <c r="ONC96" s="37"/>
      <c r="OND96" s="37"/>
      <c r="ONE96" s="37"/>
      <c r="ONF96" s="37"/>
      <c r="ONG96" s="37"/>
      <c r="ONH96" s="37"/>
      <c r="ONI96" s="37"/>
      <c r="ONJ96" s="37"/>
      <c r="ONK96" s="37"/>
      <c r="ONL96" s="37"/>
      <c r="ONM96" s="37"/>
      <c r="ONN96" s="37"/>
      <c r="ONO96" s="37"/>
      <c r="ONP96" s="37"/>
      <c r="ONQ96" s="37"/>
      <c r="ONR96" s="37"/>
      <c r="ONS96" s="37"/>
      <c r="ONT96" s="37"/>
      <c r="ONU96" s="37"/>
      <c r="ONV96" s="37"/>
      <c r="ONW96" s="37"/>
      <c r="ONX96" s="37"/>
      <c r="ONY96" s="37"/>
      <c r="ONZ96" s="37"/>
      <c r="OOA96" s="37"/>
      <c r="OOB96" s="37"/>
      <c r="OOC96" s="37"/>
      <c r="OOD96" s="37"/>
      <c r="OOE96" s="37"/>
      <c r="OOF96" s="37"/>
      <c r="OOG96" s="37"/>
      <c r="OOH96" s="37"/>
      <c r="OOI96" s="37"/>
      <c r="OOJ96" s="37"/>
      <c r="OOK96" s="37"/>
      <c r="OOL96" s="37"/>
      <c r="OOM96" s="37"/>
      <c r="OON96" s="37"/>
      <c r="OOO96" s="37"/>
      <c r="OOP96" s="37"/>
      <c r="OOQ96" s="37"/>
      <c r="OOR96" s="37"/>
      <c r="OOS96" s="37"/>
      <c r="OOT96" s="37"/>
      <c r="OOU96" s="37"/>
      <c r="OOV96" s="37"/>
      <c r="OOW96" s="37"/>
      <c r="OOX96" s="37"/>
      <c r="OOY96" s="37"/>
      <c r="OOZ96" s="37"/>
      <c r="OPA96" s="37"/>
      <c r="OPB96" s="37"/>
      <c r="OPC96" s="37"/>
      <c r="OPD96" s="37"/>
      <c r="OPE96" s="37"/>
      <c r="OPF96" s="37"/>
      <c r="OPG96" s="37"/>
      <c r="OPH96" s="37"/>
      <c r="OPI96" s="37"/>
      <c r="OPJ96" s="37"/>
      <c r="OPK96" s="37"/>
      <c r="OPL96" s="37"/>
      <c r="OPM96" s="37"/>
      <c r="OPN96" s="37"/>
      <c r="OPO96" s="37"/>
      <c r="OPP96" s="37"/>
      <c r="OPQ96" s="37"/>
      <c r="OPR96" s="37"/>
      <c r="OPS96" s="37"/>
      <c r="OPT96" s="37"/>
      <c r="OPU96" s="37"/>
      <c r="OPV96" s="37"/>
      <c r="OPW96" s="37"/>
      <c r="OPX96" s="37"/>
      <c r="OPY96" s="37"/>
      <c r="OPZ96" s="37"/>
      <c r="OQA96" s="37"/>
      <c r="OQB96" s="37"/>
      <c r="OQC96" s="37"/>
      <c r="OQD96" s="37"/>
      <c r="OQE96" s="37"/>
      <c r="OQF96" s="37"/>
      <c r="OQG96" s="37"/>
      <c r="OQH96" s="37"/>
      <c r="OQI96" s="37"/>
      <c r="OQJ96" s="37"/>
      <c r="OQK96" s="37"/>
      <c r="OQL96" s="37"/>
      <c r="OQM96" s="37"/>
      <c r="OQN96" s="37"/>
      <c r="OQO96" s="37"/>
      <c r="OQP96" s="37"/>
      <c r="OQQ96" s="37"/>
      <c r="OQR96" s="37"/>
      <c r="OQS96" s="37"/>
      <c r="OQT96" s="37"/>
      <c r="OQU96" s="37"/>
      <c r="OQV96" s="37"/>
      <c r="OQW96" s="37"/>
      <c r="OQX96" s="37"/>
      <c r="OQY96" s="37"/>
      <c r="OQZ96" s="37"/>
      <c r="ORA96" s="37"/>
      <c r="ORB96" s="37"/>
      <c r="ORC96" s="37"/>
      <c r="ORD96" s="37"/>
      <c r="ORE96" s="37"/>
      <c r="ORF96" s="37"/>
      <c r="ORG96" s="37"/>
      <c r="ORH96" s="37"/>
      <c r="ORI96" s="37"/>
      <c r="ORJ96" s="37"/>
      <c r="ORK96" s="37"/>
      <c r="ORL96" s="37"/>
      <c r="ORM96" s="37"/>
      <c r="ORN96" s="37"/>
      <c r="ORO96" s="37"/>
      <c r="ORP96" s="37"/>
      <c r="ORQ96" s="37"/>
      <c r="ORR96" s="37"/>
      <c r="ORS96" s="37"/>
      <c r="ORT96" s="37"/>
      <c r="ORU96" s="37"/>
      <c r="ORV96" s="37"/>
      <c r="ORW96" s="37"/>
      <c r="ORX96" s="37"/>
      <c r="ORY96" s="37"/>
      <c r="ORZ96" s="37"/>
      <c r="OSA96" s="37"/>
      <c r="OSB96" s="37"/>
      <c r="OSC96" s="37"/>
      <c r="OSD96" s="37"/>
      <c r="OSE96" s="37"/>
      <c r="OSF96" s="37"/>
      <c r="OSG96" s="37"/>
      <c r="OSH96" s="37"/>
      <c r="OSI96" s="37"/>
      <c r="OSJ96" s="37"/>
      <c r="OSK96" s="37"/>
      <c r="OSL96" s="37"/>
      <c r="OSM96" s="37"/>
      <c r="OSN96" s="37"/>
      <c r="OSO96" s="37"/>
      <c r="OSP96" s="37"/>
      <c r="OSQ96" s="37"/>
      <c r="OSR96" s="37"/>
      <c r="OSS96" s="37"/>
      <c r="OST96" s="37"/>
      <c r="OSU96" s="37"/>
      <c r="OSV96" s="37"/>
      <c r="OSW96" s="37"/>
      <c r="OSX96" s="37"/>
      <c r="OSY96" s="37"/>
      <c r="OSZ96" s="37"/>
      <c r="OTA96" s="37"/>
      <c r="OTB96" s="37"/>
      <c r="OTC96" s="37"/>
      <c r="OTD96" s="37"/>
      <c r="OTE96" s="37"/>
      <c r="OTF96" s="37"/>
      <c r="OTG96" s="37"/>
      <c r="OTH96" s="37"/>
      <c r="OTI96" s="37"/>
      <c r="OTJ96" s="37"/>
      <c r="OTK96" s="37"/>
      <c r="OTL96" s="37"/>
      <c r="OTM96" s="37"/>
      <c r="OTN96" s="37"/>
      <c r="OTO96" s="37"/>
      <c r="OTP96" s="37"/>
      <c r="OTQ96" s="37"/>
      <c r="OTR96" s="37"/>
      <c r="OTS96" s="37"/>
      <c r="OTT96" s="37"/>
      <c r="OTU96" s="37"/>
      <c r="OTV96" s="37"/>
      <c r="OTW96" s="37"/>
      <c r="OTX96" s="37"/>
      <c r="OTY96" s="37"/>
      <c r="OTZ96" s="37"/>
      <c r="OUA96" s="37"/>
      <c r="OUB96" s="37"/>
      <c r="OUC96" s="37"/>
      <c r="OUD96" s="37"/>
      <c r="OUE96" s="37"/>
      <c r="OUF96" s="37"/>
      <c r="OUG96" s="37"/>
      <c r="OUH96" s="37"/>
      <c r="OUI96" s="37"/>
      <c r="OUJ96" s="37"/>
      <c r="OUK96" s="37"/>
      <c r="OUL96" s="37"/>
      <c r="OUM96" s="37"/>
      <c r="OUN96" s="37"/>
      <c r="OUO96" s="37"/>
      <c r="OUP96" s="37"/>
      <c r="OUQ96" s="37"/>
      <c r="OUR96" s="37"/>
      <c r="OUS96" s="37"/>
      <c r="OUT96" s="37"/>
      <c r="OUU96" s="37"/>
      <c r="OUV96" s="37"/>
      <c r="OUW96" s="37"/>
      <c r="OUX96" s="37"/>
      <c r="OUY96" s="37"/>
      <c r="OUZ96" s="37"/>
      <c r="OVA96" s="37"/>
      <c r="OVB96" s="37"/>
      <c r="OVC96" s="37"/>
      <c r="OVD96" s="37"/>
      <c r="OVE96" s="37"/>
      <c r="OVF96" s="37"/>
      <c r="OVG96" s="37"/>
      <c r="OVH96" s="37"/>
      <c r="OVI96" s="37"/>
      <c r="OVJ96" s="37"/>
      <c r="OVK96" s="37"/>
      <c r="OVL96" s="37"/>
      <c r="OVM96" s="37"/>
      <c r="OVN96" s="37"/>
      <c r="OVO96" s="37"/>
      <c r="OVP96" s="37"/>
      <c r="OVQ96" s="37"/>
      <c r="OVR96" s="37"/>
      <c r="OVS96" s="37"/>
      <c r="OVT96" s="37"/>
      <c r="OVU96" s="37"/>
      <c r="OVV96" s="37"/>
      <c r="OVW96" s="37"/>
      <c r="OVX96" s="37"/>
      <c r="OVY96" s="37"/>
      <c r="OVZ96" s="37"/>
      <c r="OWA96" s="37"/>
      <c r="OWB96" s="37"/>
      <c r="OWC96" s="37"/>
      <c r="OWD96" s="37"/>
      <c r="OWE96" s="37"/>
      <c r="OWF96" s="37"/>
      <c r="OWG96" s="37"/>
      <c r="OWH96" s="37"/>
      <c r="OWI96" s="37"/>
      <c r="OWJ96" s="37"/>
      <c r="OWK96" s="37"/>
      <c r="OWL96" s="37"/>
      <c r="OWM96" s="37"/>
      <c r="OWN96" s="37"/>
      <c r="OWO96" s="37"/>
      <c r="OWP96" s="37"/>
      <c r="OWQ96" s="37"/>
      <c r="OWR96" s="37"/>
      <c r="OWS96" s="37"/>
      <c r="OWT96" s="37"/>
      <c r="OWU96" s="37"/>
      <c r="OWV96" s="37"/>
      <c r="OWW96" s="37"/>
      <c r="OWX96" s="37"/>
      <c r="OWY96" s="37"/>
      <c r="OWZ96" s="37"/>
      <c r="OXA96" s="37"/>
      <c r="OXB96" s="37"/>
      <c r="OXC96" s="37"/>
      <c r="OXD96" s="37"/>
      <c r="OXE96" s="37"/>
      <c r="OXF96" s="37"/>
      <c r="OXG96" s="37"/>
      <c r="OXH96" s="37"/>
      <c r="OXI96" s="37"/>
      <c r="OXJ96" s="37"/>
      <c r="OXK96" s="37"/>
      <c r="OXL96" s="37"/>
      <c r="OXM96" s="37"/>
      <c r="OXN96" s="37"/>
      <c r="OXO96" s="37"/>
      <c r="OXP96" s="37"/>
      <c r="OXQ96" s="37"/>
      <c r="OXR96" s="37"/>
      <c r="OXS96" s="37"/>
      <c r="OXT96" s="37"/>
      <c r="OXU96" s="37"/>
      <c r="OXV96" s="37"/>
      <c r="OXW96" s="37"/>
      <c r="OXX96" s="37"/>
      <c r="OXY96" s="37"/>
      <c r="OXZ96" s="37"/>
      <c r="OYA96" s="37"/>
      <c r="OYB96" s="37"/>
      <c r="OYC96" s="37"/>
      <c r="OYD96" s="37"/>
      <c r="OYE96" s="37"/>
      <c r="OYF96" s="37"/>
      <c r="OYG96" s="37"/>
      <c r="OYH96" s="37"/>
      <c r="OYI96" s="37"/>
      <c r="OYJ96" s="37"/>
      <c r="OYK96" s="37"/>
      <c r="OYL96" s="37"/>
      <c r="OYM96" s="37"/>
      <c r="OYN96" s="37"/>
      <c r="OYO96" s="37"/>
      <c r="OYP96" s="37"/>
      <c r="OYQ96" s="37"/>
      <c r="OYR96" s="37"/>
      <c r="OYS96" s="37"/>
      <c r="OYT96" s="37"/>
      <c r="OYU96" s="37"/>
      <c r="OYV96" s="37"/>
      <c r="OYW96" s="37"/>
      <c r="OYX96" s="37"/>
      <c r="OYY96" s="37"/>
      <c r="OYZ96" s="37"/>
      <c r="OZA96" s="37"/>
      <c r="OZB96" s="37"/>
      <c r="OZC96" s="37"/>
      <c r="OZD96" s="37"/>
      <c r="OZE96" s="37"/>
      <c r="OZF96" s="37"/>
      <c r="OZG96" s="37"/>
      <c r="OZH96" s="37"/>
      <c r="OZI96" s="37"/>
      <c r="OZJ96" s="37"/>
      <c r="OZK96" s="37"/>
      <c r="OZL96" s="37"/>
      <c r="OZM96" s="37"/>
      <c r="OZN96" s="37"/>
      <c r="OZO96" s="37"/>
      <c r="OZP96" s="37"/>
      <c r="OZQ96" s="37"/>
      <c r="OZR96" s="37"/>
      <c r="OZS96" s="37"/>
      <c r="OZT96" s="37"/>
      <c r="OZU96" s="37"/>
      <c r="OZV96" s="37"/>
      <c r="OZW96" s="37"/>
      <c r="OZX96" s="37"/>
      <c r="OZY96" s="37"/>
      <c r="OZZ96" s="37"/>
      <c r="PAA96" s="37"/>
      <c r="PAB96" s="37"/>
      <c r="PAC96" s="37"/>
      <c r="PAD96" s="37"/>
      <c r="PAE96" s="37"/>
      <c r="PAF96" s="37"/>
      <c r="PAG96" s="37"/>
      <c r="PAH96" s="37"/>
      <c r="PAI96" s="37"/>
      <c r="PAJ96" s="37"/>
      <c r="PAK96" s="37"/>
      <c r="PAL96" s="37"/>
      <c r="PAM96" s="37"/>
      <c r="PAN96" s="37"/>
      <c r="PAO96" s="37"/>
      <c r="PAP96" s="37"/>
      <c r="PAQ96" s="37"/>
      <c r="PAR96" s="37"/>
      <c r="PAS96" s="37"/>
      <c r="PAT96" s="37"/>
      <c r="PAU96" s="37"/>
      <c r="PAV96" s="37"/>
      <c r="PAW96" s="37"/>
      <c r="PAX96" s="37"/>
      <c r="PAY96" s="37"/>
      <c r="PAZ96" s="37"/>
      <c r="PBA96" s="37"/>
      <c r="PBB96" s="37"/>
      <c r="PBC96" s="37"/>
      <c r="PBD96" s="37"/>
      <c r="PBE96" s="37"/>
      <c r="PBF96" s="37"/>
      <c r="PBG96" s="37"/>
      <c r="PBH96" s="37"/>
      <c r="PBI96" s="37"/>
      <c r="PBJ96" s="37"/>
      <c r="PBK96" s="37"/>
      <c r="PBL96" s="37"/>
      <c r="PBM96" s="37"/>
      <c r="PBN96" s="37"/>
      <c r="PBO96" s="37"/>
      <c r="PBP96" s="37"/>
      <c r="PBQ96" s="37"/>
      <c r="PBR96" s="37"/>
      <c r="PBS96" s="37"/>
      <c r="PBT96" s="37"/>
      <c r="PBU96" s="37"/>
      <c r="PBV96" s="37"/>
      <c r="PBW96" s="37"/>
      <c r="PBX96" s="37"/>
      <c r="PBY96" s="37"/>
      <c r="PBZ96" s="37"/>
      <c r="PCA96" s="37"/>
      <c r="PCB96" s="37"/>
      <c r="PCC96" s="37"/>
      <c r="PCD96" s="37"/>
      <c r="PCE96" s="37"/>
      <c r="PCF96" s="37"/>
      <c r="PCG96" s="37"/>
      <c r="PCH96" s="37"/>
      <c r="PCI96" s="37"/>
      <c r="PCJ96" s="37"/>
      <c r="PCK96" s="37"/>
      <c r="PCL96" s="37"/>
      <c r="PCM96" s="37"/>
      <c r="PCN96" s="37"/>
      <c r="PCO96" s="37"/>
      <c r="PCP96" s="37"/>
      <c r="PCQ96" s="37"/>
      <c r="PCR96" s="37"/>
      <c r="PCS96" s="37"/>
      <c r="PCT96" s="37"/>
      <c r="PCU96" s="37"/>
      <c r="PCV96" s="37"/>
      <c r="PCW96" s="37"/>
      <c r="PCX96" s="37"/>
      <c r="PCY96" s="37"/>
      <c r="PCZ96" s="37"/>
      <c r="PDA96" s="37"/>
      <c r="PDB96" s="37"/>
      <c r="PDC96" s="37"/>
      <c r="PDD96" s="37"/>
      <c r="PDE96" s="37"/>
      <c r="PDF96" s="37"/>
      <c r="PDG96" s="37"/>
      <c r="PDH96" s="37"/>
      <c r="PDI96" s="37"/>
      <c r="PDJ96" s="37"/>
      <c r="PDK96" s="37"/>
      <c r="PDL96" s="37"/>
      <c r="PDM96" s="37"/>
      <c r="PDN96" s="37"/>
      <c r="PDO96" s="37"/>
      <c r="PDP96" s="37"/>
      <c r="PDQ96" s="37"/>
      <c r="PDR96" s="37"/>
      <c r="PDS96" s="37"/>
      <c r="PDT96" s="37"/>
      <c r="PDU96" s="37"/>
      <c r="PDV96" s="37"/>
      <c r="PDW96" s="37"/>
      <c r="PDX96" s="37"/>
      <c r="PDY96" s="37"/>
      <c r="PDZ96" s="37"/>
      <c r="PEA96" s="37"/>
      <c r="PEB96" s="37"/>
      <c r="PEC96" s="37"/>
      <c r="PED96" s="37"/>
      <c r="PEE96" s="37"/>
      <c r="PEF96" s="37"/>
      <c r="PEG96" s="37"/>
      <c r="PEH96" s="37"/>
      <c r="PEI96" s="37"/>
      <c r="PEJ96" s="37"/>
      <c r="PEK96" s="37"/>
      <c r="PEL96" s="37"/>
      <c r="PEM96" s="37"/>
      <c r="PEN96" s="37"/>
      <c r="PEO96" s="37"/>
      <c r="PEP96" s="37"/>
      <c r="PEQ96" s="37"/>
      <c r="PER96" s="37"/>
      <c r="PES96" s="37"/>
      <c r="PET96" s="37"/>
      <c r="PEU96" s="37"/>
      <c r="PEV96" s="37"/>
      <c r="PEW96" s="37"/>
      <c r="PEX96" s="37"/>
      <c r="PEY96" s="37"/>
      <c r="PEZ96" s="37"/>
      <c r="PFA96" s="37"/>
      <c r="PFB96" s="37"/>
      <c r="PFC96" s="37"/>
      <c r="PFD96" s="37"/>
      <c r="PFE96" s="37"/>
      <c r="PFF96" s="37"/>
      <c r="PFG96" s="37"/>
      <c r="PFH96" s="37"/>
      <c r="PFI96" s="37"/>
      <c r="PFJ96" s="37"/>
      <c r="PFK96" s="37"/>
      <c r="PFL96" s="37"/>
      <c r="PFM96" s="37"/>
      <c r="PFN96" s="37"/>
      <c r="PFO96" s="37"/>
      <c r="PFP96" s="37"/>
      <c r="PFQ96" s="37"/>
      <c r="PFR96" s="37"/>
      <c r="PFS96" s="37"/>
      <c r="PFT96" s="37"/>
      <c r="PFU96" s="37"/>
      <c r="PFV96" s="37"/>
      <c r="PFW96" s="37"/>
      <c r="PFX96" s="37"/>
      <c r="PFY96" s="37"/>
      <c r="PFZ96" s="37"/>
      <c r="PGA96" s="37"/>
      <c r="PGB96" s="37"/>
      <c r="PGC96" s="37"/>
      <c r="PGD96" s="37"/>
      <c r="PGE96" s="37"/>
      <c r="PGF96" s="37"/>
      <c r="PGG96" s="37"/>
      <c r="PGH96" s="37"/>
      <c r="PGI96" s="37"/>
      <c r="PGJ96" s="37"/>
      <c r="PGK96" s="37"/>
      <c r="PGL96" s="37"/>
      <c r="PGM96" s="37"/>
      <c r="PGN96" s="37"/>
      <c r="PGO96" s="37"/>
      <c r="PGP96" s="37"/>
      <c r="PGQ96" s="37"/>
      <c r="PGR96" s="37"/>
      <c r="PGS96" s="37"/>
      <c r="PGT96" s="37"/>
      <c r="PGU96" s="37"/>
      <c r="PGV96" s="37"/>
      <c r="PGW96" s="37"/>
      <c r="PGX96" s="37"/>
      <c r="PGY96" s="37"/>
      <c r="PGZ96" s="37"/>
      <c r="PHA96" s="37"/>
      <c r="PHB96" s="37"/>
      <c r="PHC96" s="37"/>
      <c r="PHD96" s="37"/>
      <c r="PHE96" s="37"/>
      <c r="PHF96" s="37"/>
      <c r="PHG96" s="37"/>
      <c r="PHH96" s="37"/>
      <c r="PHI96" s="37"/>
      <c r="PHJ96" s="37"/>
      <c r="PHK96" s="37"/>
      <c r="PHL96" s="37"/>
      <c r="PHM96" s="37"/>
      <c r="PHN96" s="37"/>
      <c r="PHO96" s="37"/>
      <c r="PHP96" s="37"/>
      <c r="PHQ96" s="37"/>
      <c r="PHR96" s="37"/>
      <c r="PHS96" s="37"/>
      <c r="PHT96" s="37"/>
      <c r="PHU96" s="37"/>
      <c r="PHV96" s="37"/>
      <c r="PHW96" s="37"/>
      <c r="PHX96" s="37"/>
      <c r="PHY96" s="37"/>
      <c r="PHZ96" s="37"/>
      <c r="PIA96" s="37"/>
      <c r="PIB96" s="37"/>
      <c r="PIC96" s="37"/>
      <c r="PID96" s="37"/>
      <c r="PIE96" s="37"/>
      <c r="PIF96" s="37"/>
      <c r="PIG96" s="37"/>
      <c r="PIH96" s="37"/>
      <c r="PII96" s="37"/>
      <c r="PIJ96" s="37"/>
      <c r="PIK96" s="37"/>
      <c r="PIL96" s="37"/>
      <c r="PIM96" s="37"/>
      <c r="PIN96" s="37"/>
      <c r="PIO96" s="37"/>
      <c r="PIP96" s="37"/>
      <c r="PIQ96" s="37"/>
      <c r="PIR96" s="37"/>
      <c r="PIS96" s="37"/>
      <c r="PIT96" s="37"/>
      <c r="PIU96" s="37"/>
      <c r="PIV96" s="37"/>
      <c r="PIW96" s="37"/>
      <c r="PIX96" s="37"/>
      <c r="PIY96" s="37"/>
      <c r="PIZ96" s="37"/>
      <c r="PJA96" s="37"/>
      <c r="PJB96" s="37"/>
      <c r="PJC96" s="37"/>
      <c r="PJD96" s="37"/>
      <c r="PJE96" s="37"/>
      <c r="PJF96" s="37"/>
      <c r="PJG96" s="37"/>
      <c r="PJH96" s="37"/>
      <c r="PJI96" s="37"/>
      <c r="PJJ96" s="37"/>
      <c r="PJK96" s="37"/>
      <c r="PJL96" s="37"/>
      <c r="PJM96" s="37"/>
      <c r="PJN96" s="37"/>
      <c r="PJO96" s="37"/>
      <c r="PJP96" s="37"/>
      <c r="PJQ96" s="37"/>
      <c r="PJR96" s="37"/>
      <c r="PJS96" s="37"/>
      <c r="PJT96" s="37"/>
      <c r="PJU96" s="37"/>
      <c r="PJV96" s="37"/>
      <c r="PJW96" s="37"/>
      <c r="PJX96" s="37"/>
      <c r="PJY96" s="37"/>
      <c r="PJZ96" s="37"/>
      <c r="PKA96" s="37"/>
      <c r="PKB96" s="37"/>
      <c r="PKC96" s="37"/>
      <c r="PKD96" s="37"/>
      <c r="PKE96" s="37"/>
      <c r="PKF96" s="37"/>
      <c r="PKG96" s="37"/>
      <c r="PKH96" s="37"/>
      <c r="PKI96" s="37"/>
      <c r="PKJ96" s="37"/>
      <c r="PKK96" s="37"/>
      <c r="PKL96" s="37"/>
      <c r="PKM96" s="37"/>
      <c r="PKN96" s="37"/>
      <c r="PKO96" s="37"/>
      <c r="PKP96" s="37"/>
      <c r="PKQ96" s="37"/>
      <c r="PKR96" s="37"/>
      <c r="PKS96" s="37"/>
      <c r="PKT96" s="37"/>
      <c r="PKU96" s="37"/>
      <c r="PKV96" s="37"/>
      <c r="PKW96" s="37"/>
      <c r="PKX96" s="37"/>
      <c r="PKY96" s="37"/>
      <c r="PKZ96" s="37"/>
      <c r="PLA96" s="37"/>
      <c r="PLB96" s="37"/>
      <c r="PLC96" s="37"/>
      <c r="PLD96" s="37"/>
      <c r="PLE96" s="37"/>
      <c r="PLF96" s="37"/>
      <c r="PLG96" s="37"/>
      <c r="PLH96" s="37"/>
      <c r="PLI96" s="37"/>
      <c r="PLJ96" s="37"/>
      <c r="PLK96" s="37"/>
      <c r="PLL96" s="37"/>
      <c r="PLM96" s="37"/>
      <c r="PLN96" s="37"/>
      <c r="PLO96" s="37"/>
      <c r="PLP96" s="37"/>
      <c r="PLQ96" s="37"/>
      <c r="PLR96" s="37"/>
      <c r="PLS96" s="37"/>
      <c r="PLT96" s="37"/>
      <c r="PLU96" s="37"/>
      <c r="PLV96" s="37"/>
      <c r="PLW96" s="37"/>
      <c r="PLX96" s="37"/>
      <c r="PLY96" s="37"/>
      <c r="PLZ96" s="37"/>
      <c r="PMA96" s="37"/>
      <c r="PMB96" s="37"/>
      <c r="PMC96" s="37"/>
      <c r="PMD96" s="37"/>
      <c r="PME96" s="37"/>
      <c r="PMF96" s="37"/>
      <c r="PMG96" s="37"/>
      <c r="PMH96" s="37"/>
      <c r="PMI96" s="37"/>
      <c r="PMJ96" s="37"/>
      <c r="PMK96" s="37"/>
      <c r="PML96" s="37"/>
      <c r="PMM96" s="37"/>
      <c r="PMN96" s="37"/>
      <c r="PMO96" s="37"/>
      <c r="PMP96" s="37"/>
      <c r="PMQ96" s="37"/>
      <c r="PMR96" s="37"/>
      <c r="PMS96" s="37"/>
      <c r="PMT96" s="37"/>
      <c r="PMU96" s="37"/>
      <c r="PMV96" s="37"/>
      <c r="PMW96" s="37"/>
      <c r="PMX96" s="37"/>
      <c r="PMY96" s="37"/>
      <c r="PMZ96" s="37"/>
      <c r="PNA96" s="37"/>
      <c r="PNB96" s="37"/>
      <c r="PNC96" s="37"/>
      <c r="PND96" s="37"/>
      <c r="PNE96" s="37"/>
      <c r="PNF96" s="37"/>
      <c r="PNG96" s="37"/>
      <c r="PNH96" s="37"/>
      <c r="PNI96" s="37"/>
      <c r="PNJ96" s="37"/>
      <c r="PNK96" s="37"/>
      <c r="PNL96" s="37"/>
      <c r="PNM96" s="37"/>
      <c r="PNN96" s="37"/>
      <c r="PNO96" s="37"/>
      <c r="PNP96" s="37"/>
      <c r="PNQ96" s="37"/>
      <c r="PNR96" s="37"/>
      <c r="PNS96" s="37"/>
      <c r="PNT96" s="37"/>
      <c r="PNU96" s="37"/>
      <c r="PNV96" s="37"/>
      <c r="PNW96" s="37"/>
      <c r="PNX96" s="37"/>
      <c r="PNY96" s="37"/>
      <c r="PNZ96" s="37"/>
      <c r="POA96" s="37"/>
      <c r="POB96" s="37"/>
      <c r="POC96" s="37"/>
      <c r="POD96" s="37"/>
      <c r="POE96" s="37"/>
      <c r="POF96" s="37"/>
      <c r="POG96" s="37"/>
      <c r="POH96" s="37"/>
      <c r="POI96" s="37"/>
      <c r="POJ96" s="37"/>
      <c r="POK96" s="37"/>
      <c r="POL96" s="37"/>
      <c r="POM96" s="37"/>
      <c r="PON96" s="37"/>
      <c r="POO96" s="37"/>
      <c r="POP96" s="37"/>
      <c r="POQ96" s="37"/>
      <c r="POR96" s="37"/>
      <c r="POS96" s="37"/>
      <c r="POT96" s="37"/>
      <c r="POU96" s="37"/>
      <c r="POV96" s="37"/>
      <c r="POW96" s="37"/>
      <c r="POX96" s="37"/>
      <c r="POY96" s="37"/>
      <c r="POZ96" s="37"/>
      <c r="PPA96" s="37"/>
      <c r="PPB96" s="37"/>
      <c r="PPC96" s="37"/>
      <c r="PPD96" s="37"/>
      <c r="PPE96" s="37"/>
      <c r="PPF96" s="37"/>
      <c r="PPG96" s="37"/>
      <c r="PPH96" s="37"/>
      <c r="PPI96" s="37"/>
      <c r="PPJ96" s="37"/>
      <c r="PPK96" s="37"/>
      <c r="PPL96" s="37"/>
      <c r="PPM96" s="37"/>
      <c r="PPN96" s="37"/>
      <c r="PPO96" s="37"/>
      <c r="PPP96" s="37"/>
      <c r="PPQ96" s="37"/>
      <c r="PPR96" s="37"/>
      <c r="PPS96" s="37"/>
      <c r="PPT96" s="37"/>
      <c r="PPU96" s="37"/>
      <c r="PPV96" s="37"/>
      <c r="PPW96" s="37"/>
      <c r="PPX96" s="37"/>
      <c r="PPY96" s="37"/>
      <c r="PPZ96" s="37"/>
      <c r="PQA96" s="37"/>
      <c r="PQB96" s="37"/>
      <c r="PQC96" s="37"/>
      <c r="PQD96" s="37"/>
      <c r="PQE96" s="37"/>
      <c r="PQF96" s="37"/>
      <c r="PQG96" s="37"/>
      <c r="PQH96" s="37"/>
      <c r="PQI96" s="37"/>
      <c r="PQJ96" s="37"/>
      <c r="PQK96" s="37"/>
      <c r="PQL96" s="37"/>
      <c r="PQM96" s="37"/>
      <c r="PQN96" s="37"/>
      <c r="PQO96" s="37"/>
      <c r="PQP96" s="37"/>
      <c r="PQQ96" s="37"/>
      <c r="PQR96" s="37"/>
      <c r="PQS96" s="37"/>
      <c r="PQT96" s="37"/>
      <c r="PQU96" s="37"/>
      <c r="PQV96" s="37"/>
      <c r="PQW96" s="37"/>
      <c r="PQX96" s="37"/>
      <c r="PQY96" s="37"/>
      <c r="PQZ96" s="37"/>
      <c r="PRA96" s="37"/>
      <c r="PRB96" s="37"/>
      <c r="PRC96" s="37"/>
      <c r="PRD96" s="37"/>
      <c r="PRE96" s="37"/>
      <c r="PRF96" s="37"/>
      <c r="PRG96" s="37"/>
      <c r="PRH96" s="37"/>
      <c r="PRI96" s="37"/>
      <c r="PRJ96" s="37"/>
      <c r="PRK96" s="37"/>
      <c r="PRL96" s="37"/>
      <c r="PRM96" s="37"/>
      <c r="PRN96" s="37"/>
      <c r="PRO96" s="37"/>
      <c r="PRP96" s="37"/>
      <c r="PRQ96" s="37"/>
      <c r="PRR96" s="37"/>
      <c r="PRS96" s="37"/>
      <c r="PRT96" s="37"/>
      <c r="PRU96" s="37"/>
      <c r="PRV96" s="37"/>
      <c r="PRW96" s="37"/>
      <c r="PRX96" s="37"/>
      <c r="PRY96" s="37"/>
      <c r="PRZ96" s="37"/>
      <c r="PSA96" s="37"/>
      <c r="PSB96" s="37"/>
      <c r="PSC96" s="37"/>
      <c r="PSD96" s="37"/>
      <c r="PSE96" s="37"/>
      <c r="PSF96" s="37"/>
      <c r="PSG96" s="37"/>
      <c r="PSH96" s="37"/>
      <c r="PSI96" s="37"/>
      <c r="PSJ96" s="37"/>
      <c r="PSK96" s="37"/>
      <c r="PSL96" s="37"/>
      <c r="PSM96" s="37"/>
      <c r="PSN96" s="37"/>
      <c r="PSO96" s="37"/>
      <c r="PSP96" s="37"/>
      <c r="PSQ96" s="37"/>
      <c r="PSR96" s="37"/>
      <c r="PSS96" s="37"/>
      <c r="PST96" s="37"/>
      <c r="PSU96" s="37"/>
      <c r="PSV96" s="37"/>
      <c r="PSW96" s="37"/>
      <c r="PSX96" s="37"/>
      <c r="PSY96" s="37"/>
      <c r="PSZ96" s="37"/>
      <c r="PTA96" s="37"/>
      <c r="PTB96" s="37"/>
      <c r="PTC96" s="37"/>
      <c r="PTD96" s="37"/>
      <c r="PTE96" s="37"/>
      <c r="PTF96" s="37"/>
      <c r="PTG96" s="37"/>
      <c r="PTH96" s="37"/>
      <c r="PTI96" s="37"/>
      <c r="PTJ96" s="37"/>
      <c r="PTK96" s="37"/>
      <c r="PTL96" s="37"/>
      <c r="PTM96" s="37"/>
      <c r="PTN96" s="37"/>
      <c r="PTO96" s="37"/>
      <c r="PTP96" s="37"/>
      <c r="PTQ96" s="37"/>
      <c r="PTR96" s="37"/>
      <c r="PTS96" s="37"/>
      <c r="PTT96" s="37"/>
      <c r="PTU96" s="37"/>
      <c r="PTV96" s="37"/>
      <c r="PTW96" s="37"/>
      <c r="PTX96" s="37"/>
      <c r="PTY96" s="37"/>
      <c r="PTZ96" s="37"/>
      <c r="PUA96" s="37"/>
      <c r="PUB96" s="37"/>
      <c r="PUC96" s="37"/>
      <c r="PUD96" s="37"/>
      <c r="PUE96" s="37"/>
      <c r="PUF96" s="37"/>
      <c r="PUG96" s="37"/>
      <c r="PUH96" s="37"/>
      <c r="PUI96" s="37"/>
      <c r="PUJ96" s="37"/>
      <c r="PUK96" s="37"/>
      <c r="PUL96" s="37"/>
      <c r="PUM96" s="37"/>
      <c r="PUN96" s="37"/>
      <c r="PUO96" s="37"/>
      <c r="PUP96" s="37"/>
      <c r="PUQ96" s="37"/>
      <c r="PUR96" s="37"/>
      <c r="PUS96" s="37"/>
      <c r="PUT96" s="37"/>
      <c r="PUU96" s="37"/>
      <c r="PUV96" s="37"/>
      <c r="PUW96" s="37"/>
      <c r="PUX96" s="37"/>
      <c r="PUY96" s="37"/>
      <c r="PUZ96" s="37"/>
      <c r="PVA96" s="37"/>
      <c r="PVB96" s="37"/>
      <c r="PVC96" s="37"/>
      <c r="PVD96" s="37"/>
      <c r="PVE96" s="37"/>
      <c r="PVF96" s="37"/>
      <c r="PVG96" s="37"/>
      <c r="PVH96" s="37"/>
      <c r="PVI96" s="37"/>
      <c r="PVJ96" s="37"/>
      <c r="PVK96" s="37"/>
      <c r="PVL96" s="37"/>
      <c r="PVM96" s="37"/>
      <c r="PVN96" s="37"/>
      <c r="PVO96" s="37"/>
      <c r="PVP96" s="37"/>
      <c r="PVQ96" s="37"/>
      <c r="PVR96" s="37"/>
      <c r="PVS96" s="37"/>
      <c r="PVT96" s="37"/>
      <c r="PVU96" s="37"/>
      <c r="PVV96" s="37"/>
      <c r="PVW96" s="37"/>
      <c r="PVX96" s="37"/>
      <c r="PVY96" s="37"/>
      <c r="PVZ96" s="37"/>
      <c r="PWA96" s="37"/>
      <c r="PWB96" s="37"/>
      <c r="PWC96" s="37"/>
      <c r="PWD96" s="37"/>
      <c r="PWE96" s="37"/>
      <c r="PWF96" s="37"/>
      <c r="PWG96" s="37"/>
      <c r="PWH96" s="37"/>
      <c r="PWI96" s="37"/>
      <c r="PWJ96" s="37"/>
      <c r="PWK96" s="37"/>
      <c r="PWL96" s="37"/>
      <c r="PWM96" s="37"/>
      <c r="PWN96" s="37"/>
      <c r="PWO96" s="37"/>
      <c r="PWP96" s="37"/>
      <c r="PWQ96" s="37"/>
      <c r="PWR96" s="37"/>
      <c r="PWS96" s="37"/>
      <c r="PWT96" s="37"/>
      <c r="PWU96" s="37"/>
      <c r="PWV96" s="37"/>
      <c r="PWW96" s="37"/>
      <c r="PWX96" s="37"/>
      <c r="PWY96" s="37"/>
      <c r="PWZ96" s="37"/>
      <c r="PXA96" s="37"/>
      <c r="PXB96" s="37"/>
      <c r="PXC96" s="37"/>
      <c r="PXD96" s="37"/>
      <c r="PXE96" s="37"/>
      <c r="PXF96" s="37"/>
      <c r="PXG96" s="37"/>
      <c r="PXH96" s="37"/>
      <c r="PXI96" s="37"/>
      <c r="PXJ96" s="37"/>
      <c r="PXK96" s="37"/>
      <c r="PXL96" s="37"/>
      <c r="PXM96" s="37"/>
      <c r="PXN96" s="37"/>
      <c r="PXO96" s="37"/>
      <c r="PXP96" s="37"/>
      <c r="PXQ96" s="37"/>
      <c r="PXR96" s="37"/>
      <c r="PXS96" s="37"/>
      <c r="PXT96" s="37"/>
      <c r="PXU96" s="37"/>
      <c r="PXV96" s="37"/>
      <c r="PXW96" s="37"/>
      <c r="PXX96" s="37"/>
      <c r="PXY96" s="37"/>
      <c r="PXZ96" s="37"/>
      <c r="PYA96" s="37"/>
      <c r="PYB96" s="37"/>
      <c r="PYC96" s="37"/>
      <c r="PYD96" s="37"/>
      <c r="PYE96" s="37"/>
      <c r="PYF96" s="37"/>
      <c r="PYG96" s="37"/>
      <c r="PYH96" s="37"/>
      <c r="PYI96" s="37"/>
      <c r="PYJ96" s="37"/>
      <c r="PYK96" s="37"/>
      <c r="PYL96" s="37"/>
      <c r="PYM96" s="37"/>
      <c r="PYN96" s="37"/>
      <c r="PYO96" s="37"/>
      <c r="PYP96" s="37"/>
      <c r="PYQ96" s="37"/>
      <c r="PYR96" s="37"/>
      <c r="PYS96" s="37"/>
      <c r="PYT96" s="37"/>
      <c r="PYU96" s="37"/>
      <c r="PYV96" s="37"/>
      <c r="PYW96" s="37"/>
      <c r="PYX96" s="37"/>
      <c r="PYY96" s="37"/>
      <c r="PYZ96" s="37"/>
      <c r="PZA96" s="37"/>
      <c r="PZB96" s="37"/>
      <c r="PZC96" s="37"/>
      <c r="PZD96" s="37"/>
      <c r="PZE96" s="37"/>
      <c r="PZF96" s="37"/>
      <c r="PZG96" s="37"/>
      <c r="PZH96" s="37"/>
      <c r="PZI96" s="37"/>
      <c r="PZJ96" s="37"/>
      <c r="PZK96" s="37"/>
      <c r="PZL96" s="37"/>
      <c r="PZM96" s="37"/>
      <c r="PZN96" s="37"/>
      <c r="PZO96" s="37"/>
      <c r="PZP96" s="37"/>
      <c r="PZQ96" s="37"/>
      <c r="PZR96" s="37"/>
      <c r="PZS96" s="37"/>
      <c r="PZT96" s="37"/>
      <c r="PZU96" s="37"/>
      <c r="PZV96" s="37"/>
      <c r="PZW96" s="37"/>
      <c r="PZX96" s="37"/>
      <c r="PZY96" s="37"/>
      <c r="PZZ96" s="37"/>
      <c r="QAA96" s="37"/>
      <c r="QAB96" s="37"/>
      <c r="QAC96" s="37"/>
      <c r="QAD96" s="37"/>
      <c r="QAE96" s="37"/>
      <c r="QAF96" s="37"/>
      <c r="QAG96" s="37"/>
      <c r="QAH96" s="37"/>
      <c r="QAI96" s="37"/>
      <c r="QAJ96" s="37"/>
      <c r="QAK96" s="37"/>
      <c r="QAL96" s="37"/>
      <c r="QAM96" s="37"/>
      <c r="QAN96" s="37"/>
      <c r="QAO96" s="37"/>
      <c r="QAP96" s="37"/>
      <c r="QAQ96" s="37"/>
      <c r="QAR96" s="37"/>
      <c r="QAS96" s="37"/>
      <c r="QAT96" s="37"/>
      <c r="QAU96" s="37"/>
      <c r="QAV96" s="37"/>
      <c r="QAW96" s="37"/>
      <c r="QAX96" s="37"/>
      <c r="QAY96" s="37"/>
      <c r="QAZ96" s="37"/>
      <c r="QBA96" s="37"/>
      <c r="QBB96" s="37"/>
      <c r="QBC96" s="37"/>
      <c r="QBD96" s="37"/>
      <c r="QBE96" s="37"/>
      <c r="QBF96" s="37"/>
      <c r="QBG96" s="37"/>
      <c r="QBH96" s="37"/>
      <c r="QBI96" s="37"/>
      <c r="QBJ96" s="37"/>
      <c r="QBK96" s="37"/>
      <c r="QBL96" s="37"/>
      <c r="QBM96" s="37"/>
      <c r="QBN96" s="37"/>
      <c r="QBO96" s="37"/>
      <c r="QBP96" s="37"/>
      <c r="QBQ96" s="37"/>
      <c r="QBR96" s="37"/>
      <c r="QBS96" s="37"/>
      <c r="QBT96" s="37"/>
      <c r="QBU96" s="37"/>
      <c r="QBV96" s="37"/>
      <c r="QBW96" s="37"/>
      <c r="QBX96" s="37"/>
      <c r="QBY96" s="37"/>
      <c r="QBZ96" s="37"/>
      <c r="QCA96" s="37"/>
      <c r="QCB96" s="37"/>
      <c r="QCC96" s="37"/>
      <c r="QCD96" s="37"/>
      <c r="QCE96" s="37"/>
      <c r="QCF96" s="37"/>
      <c r="QCG96" s="37"/>
      <c r="QCH96" s="37"/>
      <c r="QCI96" s="37"/>
      <c r="QCJ96" s="37"/>
      <c r="QCK96" s="37"/>
      <c r="QCL96" s="37"/>
      <c r="QCM96" s="37"/>
      <c r="QCN96" s="37"/>
      <c r="QCO96" s="37"/>
      <c r="QCP96" s="37"/>
      <c r="QCQ96" s="37"/>
      <c r="QCR96" s="37"/>
      <c r="QCS96" s="37"/>
      <c r="QCT96" s="37"/>
      <c r="QCU96" s="37"/>
      <c r="QCV96" s="37"/>
      <c r="QCW96" s="37"/>
      <c r="QCX96" s="37"/>
      <c r="QCY96" s="37"/>
      <c r="QCZ96" s="37"/>
      <c r="QDA96" s="37"/>
      <c r="QDB96" s="37"/>
      <c r="QDC96" s="37"/>
      <c r="QDD96" s="37"/>
      <c r="QDE96" s="37"/>
      <c r="QDF96" s="37"/>
      <c r="QDG96" s="37"/>
      <c r="QDH96" s="37"/>
      <c r="QDI96" s="37"/>
      <c r="QDJ96" s="37"/>
      <c r="QDK96" s="37"/>
      <c r="QDL96" s="37"/>
      <c r="QDM96" s="37"/>
      <c r="QDN96" s="37"/>
      <c r="QDO96" s="37"/>
      <c r="QDP96" s="37"/>
      <c r="QDQ96" s="37"/>
      <c r="QDR96" s="37"/>
      <c r="QDS96" s="37"/>
      <c r="QDT96" s="37"/>
      <c r="QDU96" s="37"/>
      <c r="QDV96" s="37"/>
      <c r="QDW96" s="37"/>
      <c r="QDX96" s="37"/>
      <c r="QDY96" s="37"/>
      <c r="QDZ96" s="37"/>
      <c r="QEA96" s="37"/>
      <c r="QEB96" s="37"/>
      <c r="QEC96" s="37"/>
      <c r="QED96" s="37"/>
      <c r="QEE96" s="37"/>
      <c r="QEF96" s="37"/>
      <c r="QEG96" s="37"/>
      <c r="QEH96" s="37"/>
      <c r="QEI96" s="37"/>
      <c r="QEJ96" s="37"/>
      <c r="QEK96" s="37"/>
      <c r="QEL96" s="37"/>
      <c r="QEM96" s="37"/>
      <c r="QEN96" s="37"/>
      <c r="QEO96" s="37"/>
      <c r="QEP96" s="37"/>
      <c r="QEQ96" s="37"/>
      <c r="QER96" s="37"/>
      <c r="QES96" s="37"/>
      <c r="QET96" s="37"/>
      <c r="QEU96" s="37"/>
      <c r="QEV96" s="37"/>
      <c r="QEW96" s="37"/>
      <c r="QEX96" s="37"/>
      <c r="QEY96" s="37"/>
      <c r="QEZ96" s="37"/>
      <c r="QFA96" s="37"/>
      <c r="QFB96" s="37"/>
      <c r="QFC96" s="37"/>
      <c r="QFD96" s="37"/>
      <c r="QFE96" s="37"/>
      <c r="QFF96" s="37"/>
      <c r="QFG96" s="37"/>
      <c r="QFH96" s="37"/>
      <c r="QFI96" s="37"/>
      <c r="QFJ96" s="37"/>
      <c r="QFK96" s="37"/>
      <c r="QFL96" s="37"/>
      <c r="QFM96" s="37"/>
      <c r="QFN96" s="37"/>
      <c r="QFO96" s="37"/>
      <c r="QFP96" s="37"/>
      <c r="QFQ96" s="37"/>
      <c r="QFR96" s="37"/>
      <c r="QFS96" s="37"/>
      <c r="QFT96" s="37"/>
      <c r="QFU96" s="37"/>
      <c r="QFV96" s="37"/>
      <c r="QFW96" s="37"/>
      <c r="QFX96" s="37"/>
      <c r="QFY96" s="37"/>
      <c r="QFZ96" s="37"/>
      <c r="QGA96" s="37"/>
      <c r="QGB96" s="37"/>
      <c r="QGC96" s="37"/>
      <c r="QGD96" s="37"/>
      <c r="QGE96" s="37"/>
      <c r="QGF96" s="37"/>
      <c r="QGG96" s="37"/>
      <c r="QGH96" s="37"/>
      <c r="QGI96" s="37"/>
      <c r="QGJ96" s="37"/>
      <c r="QGK96" s="37"/>
      <c r="QGL96" s="37"/>
      <c r="QGM96" s="37"/>
      <c r="QGN96" s="37"/>
      <c r="QGO96" s="37"/>
      <c r="QGP96" s="37"/>
      <c r="QGQ96" s="37"/>
      <c r="QGR96" s="37"/>
      <c r="QGS96" s="37"/>
      <c r="QGT96" s="37"/>
      <c r="QGU96" s="37"/>
      <c r="QGV96" s="37"/>
      <c r="QGW96" s="37"/>
      <c r="QGX96" s="37"/>
      <c r="QGY96" s="37"/>
      <c r="QGZ96" s="37"/>
      <c r="QHA96" s="37"/>
      <c r="QHB96" s="37"/>
      <c r="QHC96" s="37"/>
      <c r="QHD96" s="37"/>
      <c r="QHE96" s="37"/>
      <c r="QHF96" s="37"/>
      <c r="QHG96" s="37"/>
      <c r="QHH96" s="37"/>
      <c r="QHI96" s="37"/>
      <c r="QHJ96" s="37"/>
      <c r="QHK96" s="37"/>
      <c r="QHL96" s="37"/>
      <c r="QHM96" s="37"/>
      <c r="QHN96" s="37"/>
      <c r="QHO96" s="37"/>
      <c r="QHP96" s="37"/>
      <c r="QHQ96" s="37"/>
      <c r="QHR96" s="37"/>
      <c r="QHS96" s="37"/>
      <c r="QHT96" s="37"/>
      <c r="QHU96" s="37"/>
      <c r="QHV96" s="37"/>
      <c r="QHW96" s="37"/>
      <c r="QHX96" s="37"/>
      <c r="QHY96" s="37"/>
      <c r="QHZ96" s="37"/>
      <c r="QIA96" s="37"/>
      <c r="QIB96" s="37"/>
      <c r="QIC96" s="37"/>
      <c r="QID96" s="37"/>
      <c r="QIE96" s="37"/>
      <c r="QIF96" s="37"/>
      <c r="QIG96" s="37"/>
      <c r="QIH96" s="37"/>
      <c r="QII96" s="37"/>
      <c r="QIJ96" s="37"/>
      <c r="QIK96" s="37"/>
      <c r="QIL96" s="37"/>
      <c r="QIM96" s="37"/>
      <c r="QIN96" s="37"/>
      <c r="QIO96" s="37"/>
      <c r="QIP96" s="37"/>
      <c r="QIQ96" s="37"/>
      <c r="QIR96" s="37"/>
      <c r="QIS96" s="37"/>
      <c r="QIT96" s="37"/>
      <c r="QIU96" s="37"/>
      <c r="QIV96" s="37"/>
      <c r="QIW96" s="37"/>
      <c r="QIX96" s="37"/>
      <c r="QIY96" s="37"/>
      <c r="QIZ96" s="37"/>
      <c r="QJA96" s="37"/>
      <c r="QJB96" s="37"/>
      <c r="QJC96" s="37"/>
      <c r="QJD96" s="37"/>
      <c r="QJE96" s="37"/>
      <c r="QJF96" s="37"/>
      <c r="QJG96" s="37"/>
      <c r="QJH96" s="37"/>
      <c r="QJI96" s="37"/>
      <c r="QJJ96" s="37"/>
      <c r="QJK96" s="37"/>
      <c r="QJL96" s="37"/>
      <c r="QJM96" s="37"/>
      <c r="QJN96" s="37"/>
      <c r="QJO96" s="37"/>
      <c r="QJP96" s="37"/>
      <c r="QJQ96" s="37"/>
      <c r="QJR96" s="37"/>
      <c r="QJS96" s="37"/>
      <c r="QJT96" s="37"/>
      <c r="QJU96" s="37"/>
      <c r="QJV96" s="37"/>
      <c r="QJW96" s="37"/>
      <c r="QJX96" s="37"/>
      <c r="QJY96" s="37"/>
      <c r="QJZ96" s="37"/>
      <c r="QKA96" s="37"/>
      <c r="QKB96" s="37"/>
      <c r="QKC96" s="37"/>
      <c r="QKD96" s="37"/>
      <c r="QKE96" s="37"/>
      <c r="QKF96" s="37"/>
      <c r="QKG96" s="37"/>
      <c r="QKH96" s="37"/>
      <c r="QKI96" s="37"/>
      <c r="QKJ96" s="37"/>
      <c r="QKK96" s="37"/>
      <c r="QKL96" s="37"/>
      <c r="QKM96" s="37"/>
      <c r="QKN96" s="37"/>
      <c r="QKO96" s="37"/>
      <c r="QKP96" s="37"/>
      <c r="QKQ96" s="37"/>
      <c r="QKR96" s="37"/>
      <c r="QKS96" s="37"/>
      <c r="QKT96" s="37"/>
      <c r="QKU96" s="37"/>
      <c r="QKV96" s="37"/>
      <c r="QKW96" s="37"/>
      <c r="QKX96" s="37"/>
      <c r="QKY96" s="37"/>
      <c r="QKZ96" s="37"/>
      <c r="QLA96" s="37"/>
      <c r="QLB96" s="37"/>
      <c r="QLC96" s="37"/>
      <c r="QLD96" s="37"/>
      <c r="QLE96" s="37"/>
      <c r="QLF96" s="37"/>
      <c r="QLG96" s="37"/>
      <c r="QLH96" s="37"/>
      <c r="QLI96" s="37"/>
      <c r="QLJ96" s="37"/>
      <c r="QLK96" s="37"/>
      <c r="QLL96" s="37"/>
      <c r="QLM96" s="37"/>
      <c r="QLN96" s="37"/>
      <c r="QLO96" s="37"/>
      <c r="QLP96" s="37"/>
      <c r="QLQ96" s="37"/>
      <c r="QLR96" s="37"/>
      <c r="QLS96" s="37"/>
      <c r="QLT96" s="37"/>
      <c r="QLU96" s="37"/>
      <c r="QLV96" s="37"/>
      <c r="QLW96" s="37"/>
      <c r="QLX96" s="37"/>
      <c r="QLY96" s="37"/>
      <c r="QLZ96" s="37"/>
      <c r="QMA96" s="37"/>
      <c r="QMB96" s="37"/>
      <c r="QMC96" s="37"/>
      <c r="QMD96" s="37"/>
      <c r="QME96" s="37"/>
      <c r="QMF96" s="37"/>
      <c r="QMG96" s="37"/>
      <c r="QMH96" s="37"/>
      <c r="QMI96" s="37"/>
      <c r="QMJ96" s="37"/>
      <c r="QMK96" s="37"/>
      <c r="QML96" s="37"/>
      <c r="QMM96" s="37"/>
      <c r="QMN96" s="37"/>
      <c r="QMO96" s="37"/>
      <c r="QMP96" s="37"/>
      <c r="QMQ96" s="37"/>
      <c r="QMR96" s="37"/>
      <c r="QMS96" s="37"/>
      <c r="QMT96" s="37"/>
      <c r="QMU96" s="37"/>
      <c r="QMV96" s="37"/>
      <c r="QMW96" s="37"/>
      <c r="QMX96" s="37"/>
      <c r="QMY96" s="37"/>
      <c r="QMZ96" s="37"/>
      <c r="QNA96" s="37"/>
      <c r="QNB96" s="37"/>
      <c r="QNC96" s="37"/>
      <c r="QND96" s="37"/>
      <c r="QNE96" s="37"/>
      <c r="QNF96" s="37"/>
      <c r="QNG96" s="37"/>
      <c r="QNH96" s="37"/>
      <c r="QNI96" s="37"/>
      <c r="QNJ96" s="37"/>
      <c r="QNK96" s="37"/>
      <c r="QNL96" s="37"/>
      <c r="QNM96" s="37"/>
      <c r="QNN96" s="37"/>
      <c r="QNO96" s="37"/>
      <c r="QNP96" s="37"/>
      <c r="QNQ96" s="37"/>
      <c r="QNR96" s="37"/>
      <c r="QNS96" s="37"/>
      <c r="QNT96" s="37"/>
      <c r="QNU96" s="37"/>
      <c r="QNV96" s="37"/>
      <c r="QNW96" s="37"/>
      <c r="QNX96" s="37"/>
      <c r="QNY96" s="37"/>
      <c r="QNZ96" s="37"/>
      <c r="QOA96" s="37"/>
      <c r="QOB96" s="37"/>
      <c r="QOC96" s="37"/>
      <c r="QOD96" s="37"/>
      <c r="QOE96" s="37"/>
      <c r="QOF96" s="37"/>
      <c r="QOG96" s="37"/>
      <c r="QOH96" s="37"/>
      <c r="QOI96" s="37"/>
      <c r="QOJ96" s="37"/>
      <c r="QOK96" s="37"/>
      <c r="QOL96" s="37"/>
      <c r="QOM96" s="37"/>
      <c r="QON96" s="37"/>
      <c r="QOO96" s="37"/>
      <c r="QOP96" s="37"/>
      <c r="QOQ96" s="37"/>
      <c r="QOR96" s="37"/>
      <c r="QOS96" s="37"/>
      <c r="QOT96" s="37"/>
      <c r="QOU96" s="37"/>
      <c r="QOV96" s="37"/>
      <c r="QOW96" s="37"/>
      <c r="QOX96" s="37"/>
      <c r="QOY96" s="37"/>
      <c r="QOZ96" s="37"/>
      <c r="QPA96" s="37"/>
      <c r="QPB96" s="37"/>
      <c r="QPC96" s="37"/>
      <c r="QPD96" s="37"/>
      <c r="QPE96" s="37"/>
      <c r="QPF96" s="37"/>
      <c r="QPG96" s="37"/>
      <c r="QPH96" s="37"/>
      <c r="QPI96" s="37"/>
      <c r="QPJ96" s="37"/>
      <c r="QPK96" s="37"/>
      <c r="QPL96" s="37"/>
      <c r="QPM96" s="37"/>
      <c r="QPN96" s="37"/>
      <c r="QPO96" s="37"/>
      <c r="QPP96" s="37"/>
      <c r="QPQ96" s="37"/>
      <c r="QPR96" s="37"/>
      <c r="QPS96" s="37"/>
      <c r="QPT96" s="37"/>
      <c r="QPU96" s="37"/>
      <c r="QPV96" s="37"/>
      <c r="QPW96" s="37"/>
      <c r="QPX96" s="37"/>
      <c r="QPY96" s="37"/>
      <c r="QPZ96" s="37"/>
      <c r="QQA96" s="37"/>
      <c r="QQB96" s="37"/>
      <c r="QQC96" s="37"/>
      <c r="QQD96" s="37"/>
      <c r="QQE96" s="37"/>
      <c r="QQF96" s="37"/>
      <c r="QQG96" s="37"/>
      <c r="QQH96" s="37"/>
      <c r="QQI96" s="37"/>
      <c r="QQJ96" s="37"/>
      <c r="QQK96" s="37"/>
      <c r="QQL96" s="37"/>
      <c r="QQM96" s="37"/>
      <c r="QQN96" s="37"/>
      <c r="QQO96" s="37"/>
      <c r="QQP96" s="37"/>
      <c r="QQQ96" s="37"/>
      <c r="QQR96" s="37"/>
      <c r="QQS96" s="37"/>
      <c r="QQT96" s="37"/>
      <c r="QQU96" s="37"/>
      <c r="QQV96" s="37"/>
      <c r="QQW96" s="37"/>
      <c r="QQX96" s="37"/>
      <c r="QQY96" s="37"/>
      <c r="QQZ96" s="37"/>
      <c r="QRA96" s="37"/>
      <c r="QRB96" s="37"/>
      <c r="QRC96" s="37"/>
      <c r="QRD96" s="37"/>
      <c r="QRE96" s="37"/>
      <c r="QRF96" s="37"/>
      <c r="QRG96" s="37"/>
      <c r="QRH96" s="37"/>
      <c r="QRI96" s="37"/>
      <c r="QRJ96" s="37"/>
      <c r="QRK96" s="37"/>
      <c r="QRL96" s="37"/>
      <c r="QRM96" s="37"/>
      <c r="QRN96" s="37"/>
      <c r="QRO96" s="37"/>
      <c r="QRP96" s="37"/>
      <c r="QRQ96" s="37"/>
      <c r="QRR96" s="37"/>
      <c r="QRS96" s="37"/>
      <c r="QRT96" s="37"/>
      <c r="QRU96" s="37"/>
      <c r="QRV96" s="37"/>
      <c r="QRW96" s="37"/>
      <c r="QRX96" s="37"/>
      <c r="QRY96" s="37"/>
      <c r="QRZ96" s="37"/>
      <c r="QSA96" s="37"/>
      <c r="QSB96" s="37"/>
      <c r="QSC96" s="37"/>
      <c r="QSD96" s="37"/>
      <c r="QSE96" s="37"/>
      <c r="QSF96" s="37"/>
      <c r="QSG96" s="37"/>
      <c r="QSH96" s="37"/>
      <c r="QSI96" s="37"/>
      <c r="QSJ96" s="37"/>
      <c r="QSK96" s="37"/>
      <c r="QSL96" s="37"/>
      <c r="QSM96" s="37"/>
      <c r="QSN96" s="37"/>
      <c r="QSO96" s="37"/>
      <c r="QSP96" s="37"/>
      <c r="QSQ96" s="37"/>
      <c r="QSR96" s="37"/>
      <c r="QSS96" s="37"/>
      <c r="QST96" s="37"/>
      <c r="QSU96" s="37"/>
      <c r="QSV96" s="37"/>
      <c r="QSW96" s="37"/>
      <c r="QSX96" s="37"/>
      <c r="QSY96" s="37"/>
      <c r="QSZ96" s="37"/>
      <c r="QTA96" s="37"/>
      <c r="QTB96" s="37"/>
      <c r="QTC96" s="37"/>
      <c r="QTD96" s="37"/>
      <c r="QTE96" s="37"/>
      <c r="QTF96" s="37"/>
      <c r="QTG96" s="37"/>
      <c r="QTH96" s="37"/>
      <c r="QTI96" s="37"/>
      <c r="QTJ96" s="37"/>
      <c r="QTK96" s="37"/>
      <c r="QTL96" s="37"/>
      <c r="QTM96" s="37"/>
      <c r="QTN96" s="37"/>
      <c r="QTO96" s="37"/>
      <c r="QTP96" s="37"/>
      <c r="QTQ96" s="37"/>
      <c r="QTR96" s="37"/>
      <c r="QTS96" s="37"/>
      <c r="QTT96" s="37"/>
      <c r="QTU96" s="37"/>
      <c r="QTV96" s="37"/>
      <c r="QTW96" s="37"/>
      <c r="QTX96" s="37"/>
      <c r="QTY96" s="37"/>
      <c r="QTZ96" s="37"/>
      <c r="QUA96" s="37"/>
      <c r="QUB96" s="37"/>
      <c r="QUC96" s="37"/>
      <c r="QUD96" s="37"/>
      <c r="QUE96" s="37"/>
      <c r="QUF96" s="37"/>
      <c r="QUG96" s="37"/>
      <c r="QUH96" s="37"/>
      <c r="QUI96" s="37"/>
      <c r="QUJ96" s="37"/>
      <c r="QUK96" s="37"/>
      <c r="QUL96" s="37"/>
      <c r="QUM96" s="37"/>
      <c r="QUN96" s="37"/>
      <c r="QUO96" s="37"/>
      <c r="QUP96" s="37"/>
      <c r="QUQ96" s="37"/>
      <c r="QUR96" s="37"/>
      <c r="QUS96" s="37"/>
      <c r="QUT96" s="37"/>
      <c r="QUU96" s="37"/>
      <c r="QUV96" s="37"/>
      <c r="QUW96" s="37"/>
      <c r="QUX96" s="37"/>
      <c r="QUY96" s="37"/>
      <c r="QUZ96" s="37"/>
      <c r="QVA96" s="37"/>
      <c r="QVB96" s="37"/>
      <c r="QVC96" s="37"/>
      <c r="QVD96" s="37"/>
      <c r="QVE96" s="37"/>
      <c r="QVF96" s="37"/>
      <c r="QVG96" s="37"/>
      <c r="QVH96" s="37"/>
      <c r="QVI96" s="37"/>
      <c r="QVJ96" s="37"/>
      <c r="QVK96" s="37"/>
      <c r="QVL96" s="37"/>
      <c r="QVM96" s="37"/>
      <c r="QVN96" s="37"/>
      <c r="QVO96" s="37"/>
      <c r="QVP96" s="37"/>
      <c r="QVQ96" s="37"/>
      <c r="QVR96" s="37"/>
      <c r="QVS96" s="37"/>
      <c r="QVT96" s="37"/>
      <c r="QVU96" s="37"/>
      <c r="QVV96" s="37"/>
      <c r="QVW96" s="37"/>
      <c r="QVX96" s="37"/>
      <c r="QVY96" s="37"/>
      <c r="QVZ96" s="37"/>
      <c r="QWA96" s="37"/>
      <c r="QWB96" s="37"/>
      <c r="QWC96" s="37"/>
      <c r="QWD96" s="37"/>
      <c r="QWE96" s="37"/>
      <c r="QWF96" s="37"/>
      <c r="QWG96" s="37"/>
      <c r="QWH96" s="37"/>
      <c r="QWI96" s="37"/>
      <c r="QWJ96" s="37"/>
      <c r="QWK96" s="37"/>
      <c r="QWL96" s="37"/>
      <c r="QWM96" s="37"/>
      <c r="QWN96" s="37"/>
      <c r="QWO96" s="37"/>
      <c r="QWP96" s="37"/>
      <c r="QWQ96" s="37"/>
      <c r="QWR96" s="37"/>
      <c r="QWS96" s="37"/>
      <c r="QWT96" s="37"/>
      <c r="QWU96" s="37"/>
      <c r="QWV96" s="37"/>
      <c r="QWW96" s="37"/>
      <c r="QWX96" s="37"/>
      <c r="QWY96" s="37"/>
      <c r="QWZ96" s="37"/>
      <c r="QXA96" s="37"/>
      <c r="QXB96" s="37"/>
      <c r="QXC96" s="37"/>
      <c r="QXD96" s="37"/>
      <c r="QXE96" s="37"/>
      <c r="QXF96" s="37"/>
      <c r="QXG96" s="37"/>
      <c r="QXH96" s="37"/>
      <c r="QXI96" s="37"/>
      <c r="QXJ96" s="37"/>
      <c r="QXK96" s="37"/>
      <c r="QXL96" s="37"/>
      <c r="QXM96" s="37"/>
      <c r="QXN96" s="37"/>
      <c r="QXO96" s="37"/>
      <c r="QXP96" s="37"/>
      <c r="QXQ96" s="37"/>
      <c r="QXR96" s="37"/>
      <c r="QXS96" s="37"/>
      <c r="QXT96" s="37"/>
      <c r="QXU96" s="37"/>
      <c r="QXV96" s="37"/>
      <c r="QXW96" s="37"/>
      <c r="QXX96" s="37"/>
      <c r="QXY96" s="37"/>
      <c r="QXZ96" s="37"/>
      <c r="QYA96" s="37"/>
      <c r="QYB96" s="37"/>
      <c r="QYC96" s="37"/>
      <c r="QYD96" s="37"/>
      <c r="QYE96" s="37"/>
      <c r="QYF96" s="37"/>
      <c r="QYG96" s="37"/>
      <c r="QYH96" s="37"/>
      <c r="QYI96" s="37"/>
      <c r="QYJ96" s="37"/>
      <c r="QYK96" s="37"/>
      <c r="QYL96" s="37"/>
      <c r="QYM96" s="37"/>
      <c r="QYN96" s="37"/>
      <c r="QYO96" s="37"/>
      <c r="QYP96" s="37"/>
      <c r="QYQ96" s="37"/>
      <c r="QYR96" s="37"/>
      <c r="QYS96" s="37"/>
      <c r="QYT96" s="37"/>
      <c r="QYU96" s="37"/>
      <c r="QYV96" s="37"/>
      <c r="QYW96" s="37"/>
      <c r="QYX96" s="37"/>
      <c r="QYY96" s="37"/>
      <c r="QYZ96" s="37"/>
      <c r="QZA96" s="37"/>
      <c r="QZB96" s="37"/>
      <c r="QZC96" s="37"/>
      <c r="QZD96" s="37"/>
      <c r="QZE96" s="37"/>
      <c r="QZF96" s="37"/>
      <c r="QZG96" s="37"/>
      <c r="QZH96" s="37"/>
      <c r="QZI96" s="37"/>
      <c r="QZJ96" s="37"/>
      <c r="QZK96" s="37"/>
      <c r="QZL96" s="37"/>
      <c r="QZM96" s="37"/>
      <c r="QZN96" s="37"/>
      <c r="QZO96" s="37"/>
      <c r="QZP96" s="37"/>
      <c r="QZQ96" s="37"/>
      <c r="QZR96" s="37"/>
      <c r="QZS96" s="37"/>
      <c r="QZT96" s="37"/>
      <c r="QZU96" s="37"/>
      <c r="QZV96" s="37"/>
      <c r="QZW96" s="37"/>
      <c r="QZX96" s="37"/>
      <c r="QZY96" s="37"/>
      <c r="QZZ96" s="37"/>
      <c r="RAA96" s="37"/>
      <c r="RAB96" s="37"/>
      <c r="RAC96" s="37"/>
      <c r="RAD96" s="37"/>
      <c r="RAE96" s="37"/>
      <c r="RAF96" s="37"/>
      <c r="RAG96" s="37"/>
      <c r="RAH96" s="37"/>
      <c r="RAI96" s="37"/>
      <c r="RAJ96" s="37"/>
      <c r="RAK96" s="37"/>
      <c r="RAL96" s="37"/>
      <c r="RAM96" s="37"/>
      <c r="RAN96" s="37"/>
      <c r="RAO96" s="37"/>
      <c r="RAP96" s="37"/>
      <c r="RAQ96" s="37"/>
      <c r="RAR96" s="37"/>
      <c r="RAS96" s="37"/>
      <c r="RAT96" s="37"/>
      <c r="RAU96" s="37"/>
      <c r="RAV96" s="37"/>
      <c r="RAW96" s="37"/>
      <c r="RAX96" s="37"/>
      <c r="RAY96" s="37"/>
      <c r="RAZ96" s="37"/>
      <c r="RBA96" s="37"/>
      <c r="RBB96" s="37"/>
      <c r="RBC96" s="37"/>
      <c r="RBD96" s="37"/>
      <c r="RBE96" s="37"/>
      <c r="RBF96" s="37"/>
      <c r="RBG96" s="37"/>
      <c r="RBH96" s="37"/>
      <c r="RBI96" s="37"/>
      <c r="RBJ96" s="37"/>
      <c r="RBK96" s="37"/>
      <c r="RBL96" s="37"/>
      <c r="RBM96" s="37"/>
      <c r="RBN96" s="37"/>
      <c r="RBO96" s="37"/>
      <c r="RBP96" s="37"/>
      <c r="RBQ96" s="37"/>
      <c r="RBR96" s="37"/>
      <c r="RBS96" s="37"/>
      <c r="RBT96" s="37"/>
      <c r="RBU96" s="37"/>
      <c r="RBV96" s="37"/>
      <c r="RBW96" s="37"/>
      <c r="RBX96" s="37"/>
      <c r="RBY96" s="37"/>
      <c r="RBZ96" s="37"/>
      <c r="RCA96" s="37"/>
      <c r="RCB96" s="37"/>
      <c r="RCC96" s="37"/>
      <c r="RCD96" s="37"/>
      <c r="RCE96" s="37"/>
      <c r="RCF96" s="37"/>
      <c r="RCG96" s="37"/>
      <c r="RCH96" s="37"/>
      <c r="RCI96" s="37"/>
      <c r="RCJ96" s="37"/>
      <c r="RCK96" s="37"/>
      <c r="RCL96" s="37"/>
      <c r="RCM96" s="37"/>
      <c r="RCN96" s="37"/>
      <c r="RCO96" s="37"/>
      <c r="RCP96" s="37"/>
      <c r="RCQ96" s="37"/>
      <c r="RCR96" s="37"/>
      <c r="RCS96" s="37"/>
      <c r="RCT96" s="37"/>
      <c r="RCU96" s="37"/>
      <c r="RCV96" s="37"/>
      <c r="RCW96" s="37"/>
      <c r="RCX96" s="37"/>
      <c r="RCY96" s="37"/>
      <c r="RCZ96" s="37"/>
      <c r="RDA96" s="37"/>
      <c r="RDB96" s="37"/>
      <c r="RDC96" s="37"/>
      <c r="RDD96" s="37"/>
      <c r="RDE96" s="37"/>
      <c r="RDF96" s="37"/>
      <c r="RDG96" s="37"/>
      <c r="RDH96" s="37"/>
      <c r="RDI96" s="37"/>
      <c r="RDJ96" s="37"/>
      <c r="RDK96" s="37"/>
      <c r="RDL96" s="37"/>
      <c r="RDM96" s="37"/>
      <c r="RDN96" s="37"/>
      <c r="RDO96" s="37"/>
      <c r="RDP96" s="37"/>
      <c r="RDQ96" s="37"/>
      <c r="RDR96" s="37"/>
      <c r="RDS96" s="37"/>
      <c r="RDT96" s="37"/>
      <c r="RDU96" s="37"/>
      <c r="RDV96" s="37"/>
      <c r="RDW96" s="37"/>
      <c r="RDX96" s="37"/>
      <c r="RDY96" s="37"/>
      <c r="RDZ96" s="37"/>
      <c r="REA96" s="37"/>
      <c r="REB96" s="37"/>
      <c r="REC96" s="37"/>
      <c r="RED96" s="37"/>
      <c r="REE96" s="37"/>
      <c r="REF96" s="37"/>
      <c r="REG96" s="37"/>
      <c r="REH96" s="37"/>
      <c r="REI96" s="37"/>
      <c r="REJ96" s="37"/>
      <c r="REK96" s="37"/>
      <c r="REL96" s="37"/>
      <c r="REM96" s="37"/>
      <c r="REN96" s="37"/>
      <c r="REO96" s="37"/>
      <c r="REP96" s="37"/>
      <c r="REQ96" s="37"/>
      <c r="RER96" s="37"/>
      <c r="RES96" s="37"/>
      <c r="RET96" s="37"/>
      <c r="REU96" s="37"/>
      <c r="REV96" s="37"/>
      <c r="REW96" s="37"/>
      <c r="REX96" s="37"/>
      <c r="REY96" s="37"/>
      <c r="REZ96" s="37"/>
      <c r="RFA96" s="37"/>
      <c r="RFB96" s="37"/>
      <c r="RFC96" s="37"/>
      <c r="RFD96" s="37"/>
      <c r="RFE96" s="37"/>
      <c r="RFF96" s="37"/>
      <c r="RFG96" s="37"/>
      <c r="RFH96" s="37"/>
      <c r="RFI96" s="37"/>
      <c r="RFJ96" s="37"/>
      <c r="RFK96" s="37"/>
      <c r="RFL96" s="37"/>
      <c r="RFM96" s="37"/>
      <c r="RFN96" s="37"/>
      <c r="RFO96" s="37"/>
      <c r="RFP96" s="37"/>
      <c r="RFQ96" s="37"/>
      <c r="RFR96" s="37"/>
      <c r="RFS96" s="37"/>
      <c r="RFT96" s="37"/>
      <c r="RFU96" s="37"/>
      <c r="RFV96" s="37"/>
      <c r="RFW96" s="37"/>
      <c r="RFX96" s="37"/>
      <c r="RFY96" s="37"/>
      <c r="RFZ96" s="37"/>
      <c r="RGA96" s="37"/>
      <c r="RGB96" s="37"/>
      <c r="RGC96" s="37"/>
      <c r="RGD96" s="37"/>
      <c r="RGE96" s="37"/>
      <c r="RGF96" s="37"/>
      <c r="RGG96" s="37"/>
      <c r="RGH96" s="37"/>
      <c r="RGI96" s="37"/>
      <c r="RGJ96" s="37"/>
      <c r="RGK96" s="37"/>
      <c r="RGL96" s="37"/>
      <c r="RGM96" s="37"/>
      <c r="RGN96" s="37"/>
      <c r="RGO96" s="37"/>
      <c r="RGP96" s="37"/>
      <c r="RGQ96" s="37"/>
      <c r="RGR96" s="37"/>
      <c r="RGS96" s="37"/>
      <c r="RGT96" s="37"/>
      <c r="RGU96" s="37"/>
      <c r="RGV96" s="37"/>
      <c r="RGW96" s="37"/>
      <c r="RGX96" s="37"/>
      <c r="RGY96" s="37"/>
      <c r="RGZ96" s="37"/>
      <c r="RHA96" s="37"/>
      <c r="RHB96" s="37"/>
      <c r="RHC96" s="37"/>
      <c r="RHD96" s="37"/>
      <c r="RHE96" s="37"/>
      <c r="RHF96" s="37"/>
      <c r="RHG96" s="37"/>
      <c r="RHH96" s="37"/>
      <c r="RHI96" s="37"/>
      <c r="RHJ96" s="37"/>
      <c r="RHK96" s="37"/>
      <c r="RHL96" s="37"/>
      <c r="RHM96" s="37"/>
      <c r="RHN96" s="37"/>
      <c r="RHO96" s="37"/>
      <c r="RHP96" s="37"/>
      <c r="RHQ96" s="37"/>
      <c r="RHR96" s="37"/>
      <c r="RHS96" s="37"/>
      <c r="RHT96" s="37"/>
      <c r="RHU96" s="37"/>
      <c r="RHV96" s="37"/>
      <c r="RHW96" s="37"/>
      <c r="RHX96" s="37"/>
      <c r="RHY96" s="37"/>
      <c r="RHZ96" s="37"/>
      <c r="RIA96" s="37"/>
      <c r="RIB96" s="37"/>
      <c r="RIC96" s="37"/>
      <c r="RID96" s="37"/>
      <c r="RIE96" s="37"/>
      <c r="RIF96" s="37"/>
      <c r="RIG96" s="37"/>
      <c r="RIH96" s="37"/>
      <c r="RII96" s="37"/>
      <c r="RIJ96" s="37"/>
      <c r="RIK96" s="37"/>
      <c r="RIL96" s="37"/>
      <c r="RIM96" s="37"/>
      <c r="RIN96" s="37"/>
      <c r="RIO96" s="37"/>
      <c r="RIP96" s="37"/>
      <c r="RIQ96" s="37"/>
      <c r="RIR96" s="37"/>
      <c r="RIS96" s="37"/>
      <c r="RIT96" s="37"/>
      <c r="RIU96" s="37"/>
      <c r="RIV96" s="37"/>
      <c r="RIW96" s="37"/>
      <c r="RIX96" s="37"/>
      <c r="RIY96" s="37"/>
      <c r="RIZ96" s="37"/>
      <c r="RJA96" s="37"/>
      <c r="RJB96" s="37"/>
      <c r="RJC96" s="37"/>
      <c r="RJD96" s="37"/>
      <c r="RJE96" s="37"/>
      <c r="RJF96" s="37"/>
      <c r="RJG96" s="37"/>
      <c r="RJH96" s="37"/>
      <c r="RJI96" s="37"/>
      <c r="RJJ96" s="37"/>
      <c r="RJK96" s="37"/>
      <c r="RJL96" s="37"/>
      <c r="RJM96" s="37"/>
      <c r="RJN96" s="37"/>
      <c r="RJO96" s="37"/>
      <c r="RJP96" s="37"/>
      <c r="RJQ96" s="37"/>
      <c r="RJR96" s="37"/>
      <c r="RJS96" s="37"/>
      <c r="RJT96" s="37"/>
      <c r="RJU96" s="37"/>
      <c r="RJV96" s="37"/>
      <c r="RJW96" s="37"/>
      <c r="RJX96" s="37"/>
      <c r="RJY96" s="37"/>
      <c r="RJZ96" s="37"/>
      <c r="RKA96" s="37"/>
      <c r="RKB96" s="37"/>
      <c r="RKC96" s="37"/>
      <c r="RKD96" s="37"/>
      <c r="RKE96" s="37"/>
      <c r="RKF96" s="37"/>
      <c r="RKG96" s="37"/>
      <c r="RKH96" s="37"/>
      <c r="RKI96" s="37"/>
      <c r="RKJ96" s="37"/>
      <c r="RKK96" s="37"/>
      <c r="RKL96" s="37"/>
      <c r="RKM96" s="37"/>
      <c r="RKN96" s="37"/>
      <c r="RKO96" s="37"/>
      <c r="RKP96" s="37"/>
      <c r="RKQ96" s="37"/>
      <c r="RKR96" s="37"/>
      <c r="RKS96" s="37"/>
      <c r="RKT96" s="37"/>
      <c r="RKU96" s="37"/>
      <c r="RKV96" s="37"/>
      <c r="RKW96" s="37"/>
      <c r="RKX96" s="37"/>
      <c r="RKY96" s="37"/>
      <c r="RKZ96" s="37"/>
      <c r="RLA96" s="37"/>
      <c r="RLB96" s="37"/>
      <c r="RLC96" s="37"/>
      <c r="RLD96" s="37"/>
      <c r="RLE96" s="37"/>
      <c r="RLF96" s="37"/>
      <c r="RLG96" s="37"/>
      <c r="RLH96" s="37"/>
      <c r="RLI96" s="37"/>
      <c r="RLJ96" s="37"/>
      <c r="RLK96" s="37"/>
      <c r="RLL96" s="37"/>
      <c r="RLM96" s="37"/>
      <c r="RLN96" s="37"/>
      <c r="RLO96" s="37"/>
      <c r="RLP96" s="37"/>
      <c r="RLQ96" s="37"/>
      <c r="RLR96" s="37"/>
      <c r="RLS96" s="37"/>
      <c r="RLT96" s="37"/>
      <c r="RLU96" s="37"/>
      <c r="RLV96" s="37"/>
      <c r="RLW96" s="37"/>
      <c r="RLX96" s="37"/>
      <c r="RLY96" s="37"/>
      <c r="RLZ96" s="37"/>
      <c r="RMA96" s="37"/>
      <c r="RMB96" s="37"/>
      <c r="RMC96" s="37"/>
      <c r="RMD96" s="37"/>
      <c r="RME96" s="37"/>
      <c r="RMF96" s="37"/>
      <c r="RMG96" s="37"/>
      <c r="RMH96" s="37"/>
      <c r="RMI96" s="37"/>
      <c r="RMJ96" s="37"/>
      <c r="RMK96" s="37"/>
      <c r="RML96" s="37"/>
      <c r="RMM96" s="37"/>
      <c r="RMN96" s="37"/>
      <c r="RMO96" s="37"/>
      <c r="RMP96" s="37"/>
      <c r="RMQ96" s="37"/>
      <c r="RMR96" s="37"/>
      <c r="RMS96" s="37"/>
      <c r="RMT96" s="37"/>
      <c r="RMU96" s="37"/>
      <c r="RMV96" s="37"/>
      <c r="RMW96" s="37"/>
      <c r="RMX96" s="37"/>
      <c r="RMY96" s="37"/>
      <c r="RMZ96" s="37"/>
      <c r="RNA96" s="37"/>
      <c r="RNB96" s="37"/>
      <c r="RNC96" s="37"/>
      <c r="RND96" s="37"/>
      <c r="RNE96" s="37"/>
      <c r="RNF96" s="37"/>
      <c r="RNG96" s="37"/>
      <c r="RNH96" s="37"/>
      <c r="RNI96" s="37"/>
      <c r="RNJ96" s="37"/>
      <c r="RNK96" s="37"/>
      <c r="RNL96" s="37"/>
      <c r="RNM96" s="37"/>
      <c r="RNN96" s="37"/>
      <c r="RNO96" s="37"/>
      <c r="RNP96" s="37"/>
      <c r="RNQ96" s="37"/>
      <c r="RNR96" s="37"/>
      <c r="RNS96" s="37"/>
      <c r="RNT96" s="37"/>
      <c r="RNU96" s="37"/>
      <c r="RNV96" s="37"/>
      <c r="RNW96" s="37"/>
      <c r="RNX96" s="37"/>
      <c r="RNY96" s="37"/>
      <c r="RNZ96" s="37"/>
      <c r="ROA96" s="37"/>
      <c r="ROB96" s="37"/>
      <c r="ROC96" s="37"/>
      <c r="ROD96" s="37"/>
      <c r="ROE96" s="37"/>
      <c r="ROF96" s="37"/>
      <c r="ROG96" s="37"/>
      <c r="ROH96" s="37"/>
      <c r="ROI96" s="37"/>
      <c r="ROJ96" s="37"/>
      <c r="ROK96" s="37"/>
      <c r="ROL96" s="37"/>
      <c r="ROM96" s="37"/>
      <c r="RON96" s="37"/>
      <c r="ROO96" s="37"/>
      <c r="ROP96" s="37"/>
      <c r="ROQ96" s="37"/>
      <c r="ROR96" s="37"/>
      <c r="ROS96" s="37"/>
      <c r="ROT96" s="37"/>
      <c r="ROU96" s="37"/>
      <c r="ROV96" s="37"/>
      <c r="ROW96" s="37"/>
      <c r="ROX96" s="37"/>
      <c r="ROY96" s="37"/>
      <c r="ROZ96" s="37"/>
      <c r="RPA96" s="37"/>
      <c r="RPB96" s="37"/>
      <c r="RPC96" s="37"/>
      <c r="RPD96" s="37"/>
      <c r="RPE96" s="37"/>
      <c r="RPF96" s="37"/>
      <c r="RPG96" s="37"/>
      <c r="RPH96" s="37"/>
      <c r="RPI96" s="37"/>
      <c r="RPJ96" s="37"/>
      <c r="RPK96" s="37"/>
      <c r="RPL96" s="37"/>
      <c r="RPM96" s="37"/>
      <c r="RPN96" s="37"/>
      <c r="RPO96" s="37"/>
      <c r="RPP96" s="37"/>
      <c r="RPQ96" s="37"/>
      <c r="RPR96" s="37"/>
      <c r="RPS96" s="37"/>
      <c r="RPT96" s="37"/>
      <c r="RPU96" s="37"/>
      <c r="RPV96" s="37"/>
      <c r="RPW96" s="37"/>
      <c r="RPX96" s="37"/>
      <c r="RPY96" s="37"/>
      <c r="RPZ96" s="37"/>
      <c r="RQA96" s="37"/>
      <c r="RQB96" s="37"/>
      <c r="RQC96" s="37"/>
      <c r="RQD96" s="37"/>
      <c r="RQE96" s="37"/>
      <c r="RQF96" s="37"/>
      <c r="RQG96" s="37"/>
      <c r="RQH96" s="37"/>
      <c r="RQI96" s="37"/>
      <c r="RQJ96" s="37"/>
      <c r="RQK96" s="37"/>
      <c r="RQL96" s="37"/>
      <c r="RQM96" s="37"/>
      <c r="RQN96" s="37"/>
      <c r="RQO96" s="37"/>
      <c r="RQP96" s="37"/>
      <c r="RQQ96" s="37"/>
      <c r="RQR96" s="37"/>
      <c r="RQS96" s="37"/>
      <c r="RQT96" s="37"/>
      <c r="RQU96" s="37"/>
      <c r="RQV96" s="37"/>
      <c r="RQW96" s="37"/>
      <c r="RQX96" s="37"/>
      <c r="RQY96" s="37"/>
      <c r="RQZ96" s="37"/>
      <c r="RRA96" s="37"/>
      <c r="RRB96" s="37"/>
      <c r="RRC96" s="37"/>
      <c r="RRD96" s="37"/>
      <c r="RRE96" s="37"/>
      <c r="RRF96" s="37"/>
      <c r="RRG96" s="37"/>
      <c r="RRH96" s="37"/>
      <c r="RRI96" s="37"/>
      <c r="RRJ96" s="37"/>
      <c r="RRK96" s="37"/>
      <c r="RRL96" s="37"/>
      <c r="RRM96" s="37"/>
      <c r="RRN96" s="37"/>
      <c r="RRO96" s="37"/>
      <c r="RRP96" s="37"/>
      <c r="RRQ96" s="37"/>
      <c r="RRR96" s="37"/>
      <c r="RRS96" s="37"/>
      <c r="RRT96" s="37"/>
      <c r="RRU96" s="37"/>
      <c r="RRV96" s="37"/>
      <c r="RRW96" s="37"/>
      <c r="RRX96" s="37"/>
      <c r="RRY96" s="37"/>
      <c r="RRZ96" s="37"/>
      <c r="RSA96" s="37"/>
      <c r="RSB96" s="37"/>
      <c r="RSC96" s="37"/>
      <c r="RSD96" s="37"/>
      <c r="RSE96" s="37"/>
      <c r="RSF96" s="37"/>
      <c r="RSG96" s="37"/>
      <c r="RSH96" s="37"/>
      <c r="RSI96" s="37"/>
      <c r="RSJ96" s="37"/>
      <c r="RSK96" s="37"/>
      <c r="RSL96" s="37"/>
      <c r="RSM96" s="37"/>
      <c r="RSN96" s="37"/>
      <c r="RSO96" s="37"/>
      <c r="RSP96" s="37"/>
      <c r="RSQ96" s="37"/>
      <c r="RSR96" s="37"/>
      <c r="RSS96" s="37"/>
      <c r="RST96" s="37"/>
      <c r="RSU96" s="37"/>
      <c r="RSV96" s="37"/>
      <c r="RSW96" s="37"/>
      <c r="RSX96" s="37"/>
      <c r="RSY96" s="37"/>
      <c r="RSZ96" s="37"/>
      <c r="RTA96" s="37"/>
      <c r="RTB96" s="37"/>
      <c r="RTC96" s="37"/>
      <c r="RTD96" s="37"/>
      <c r="RTE96" s="37"/>
      <c r="RTF96" s="37"/>
      <c r="RTG96" s="37"/>
      <c r="RTH96" s="37"/>
      <c r="RTI96" s="37"/>
      <c r="RTJ96" s="37"/>
      <c r="RTK96" s="37"/>
      <c r="RTL96" s="37"/>
      <c r="RTM96" s="37"/>
      <c r="RTN96" s="37"/>
      <c r="RTO96" s="37"/>
      <c r="RTP96" s="37"/>
      <c r="RTQ96" s="37"/>
      <c r="RTR96" s="37"/>
      <c r="RTS96" s="37"/>
      <c r="RTT96" s="37"/>
      <c r="RTU96" s="37"/>
      <c r="RTV96" s="37"/>
      <c r="RTW96" s="37"/>
      <c r="RTX96" s="37"/>
      <c r="RTY96" s="37"/>
      <c r="RTZ96" s="37"/>
      <c r="RUA96" s="37"/>
      <c r="RUB96" s="37"/>
      <c r="RUC96" s="37"/>
      <c r="RUD96" s="37"/>
      <c r="RUE96" s="37"/>
      <c r="RUF96" s="37"/>
      <c r="RUG96" s="37"/>
      <c r="RUH96" s="37"/>
      <c r="RUI96" s="37"/>
      <c r="RUJ96" s="37"/>
      <c r="RUK96" s="37"/>
      <c r="RUL96" s="37"/>
      <c r="RUM96" s="37"/>
      <c r="RUN96" s="37"/>
      <c r="RUO96" s="37"/>
      <c r="RUP96" s="37"/>
      <c r="RUQ96" s="37"/>
      <c r="RUR96" s="37"/>
      <c r="RUS96" s="37"/>
      <c r="RUT96" s="37"/>
      <c r="RUU96" s="37"/>
      <c r="RUV96" s="37"/>
      <c r="RUW96" s="37"/>
      <c r="RUX96" s="37"/>
      <c r="RUY96" s="37"/>
      <c r="RUZ96" s="37"/>
      <c r="RVA96" s="37"/>
      <c r="RVB96" s="37"/>
      <c r="RVC96" s="37"/>
      <c r="RVD96" s="37"/>
      <c r="RVE96" s="37"/>
      <c r="RVF96" s="37"/>
      <c r="RVG96" s="37"/>
      <c r="RVH96" s="37"/>
      <c r="RVI96" s="37"/>
      <c r="RVJ96" s="37"/>
      <c r="RVK96" s="37"/>
      <c r="RVL96" s="37"/>
      <c r="RVM96" s="37"/>
      <c r="RVN96" s="37"/>
      <c r="RVO96" s="37"/>
      <c r="RVP96" s="37"/>
      <c r="RVQ96" s="37"/>
      <c r="RVR96" s="37"/>
      <c r="RVS96" s="37"/>
      <c r="RVT96" s="37"/>
      <c r="RVU96" s="37"/>
      <c r="RVV96" s="37"/>
      <c r="RVW96" s="37"/>
      <c r="RVX96" s="37"/>
      <c r="RVY96" s="37"/>
      <c r="RVZ96" s="37"/>
      <c r="RWA96" s="37"/>
      <c r="RWB96" s="37"/>
      <c r="RWC96" s="37"/>
      <c r="RWD96" s="37"/>
      <c r="RWE96" s="37"/>
      <c r="RWF96" s="37"/>
      <c r="RWG96" s="37"/>
      <c r="RWH96" s="37"/>
      <c r="RWI96" s="37"/>
      <c r="RWJ96" s="37"/>
      <c r="RWK96" s="37"/>
      <c r="RWL96" s="37"/>
      <c r="RWM96" s="37"/>
      <c r="RWN96" s="37"/>
      <c r="RWO96" s="37"/>
      <c r="RWP96" s="37"/>
      <c r="RWQ96" s="37"/>
      <c r="RWR96" s="37"/>
      <c r="RWS96" s="37"/>
      <c r="RWT96" s="37"/>
      <c r="RWU96" s="37"/>
      <c r="RWV96" s="37"/>
      <c r="RWW96" s="37"/>
      <c r="RWX96" s="37"/>
      <c r="RWY96" s="37"/>
      <c r="RWZ96" s="37"/>
      <c r="RXA96" s="37"/>
      <c r="RXB96" s="37"/>
      <c r="RXC96" s="37"/>
      <c r="RXD96" s="37"/>
      <c r="RXE96" s="37"/>
      <c r="RXF96" s="37"/>
      <c r="RXG96" s="37"/>
      <c r="RXH96" s="37"/>
      <c r="RXI96" s="37"/>
      <c r="RXJ96" s="37"/>
      <c r="RXK96" s="37"/>
      <c r="RXL96" s="37"/>
      <c r="RXM96" s="37"/>
      <c r="RXN96" s="37"/>
      <c r="RXO96" s="37"/>
      <c r="RXP96" s="37"/>
      <c r="RXQ96" s="37"/>
      <c r="RXR96" s="37"/>
      <c r="RXS96" s="37"/>
      <c r="RXT96" s="37"/>
      <c r="RXU96" s="37"/>
      <c r="RXV96" s="37"/>
      <c r="RXW96" s="37"/>
      <c r="RXX96" s="37"/>
      <c r="RXY96" s="37"/>
      <c r="RXZ96" s="37"/>
      <c r="RYA96" s="37"/>
      <c r="RYB96" s="37"/>
      <c r="RYC96" s="37"/>
      <c r="RYD96" s="37"/>
      <c r="RYE96" s="37"/>
      <c r="RYF96" s="37"/>
      <c r="RYG96" s="37"/>
      <c r="RYH96" s="37"/>
      <c r="RYI96" s="37"/>
      <c r="RYJ96" s="37"/>
      <c r="RYK96" s="37"/>
      <c r="RYL96" s="37"/>
      <c r="RYM96" s="37"/>
      <c r="RYN96" s="37"/>
      <c r="RYO96" s="37"/>
      <c r="RYP96" s="37"/>
      <c r="RYQ96" s="37"/>
      <c r="RYR96" s="37"/>
      <c r="RYS96" s="37"/>
      <c r="RYT96" s="37"/>
      <c r="RYU96" s="37"/>
      <c r="RYV96" s="37"/>
      <c r="RYW96" s="37"/>
      <c r="RYX96" s="37"/>
      <c r="RYY96" s="37"/>
      <c r="RYZ96" s="37"/>
      <c r="RZA96" s="37"/>
      <c r="RZB96" s="37"/>
      <c r="RZC96" s="37"/>
      <c r="RZD96" s="37"/>
      <c r="RZE96" s="37"/>
      <c r="RZF96" s="37"/>
      <c r="RZG96" s="37"/>
      <c r="RZH96" s="37"/>
      <c r="RZI96" s="37"/>
      <c r="RZJ96" s="37"/>
      <c r="RZK96" s="37"/>
      <c r="RZL96" s="37"/>
      <c r="RZM96" s="37"/>
      <c r="RZN96" s="37"/>
      <c r="RZO96" s="37"/>
      <c r="RZP96" s="37"/>
      <c r="RZQ96" s="37"/>
      <c r="RZR96" s="37"/>
      <c r="RZS96" s="37"/>
      <c r="RZT96" s="37"/>
      <c r="RZU96" s="37"/>
      <c r="RZV96" s="37"/>
      <c r="RZW96" s="37"/>
      <c r="RZX96" s="37"/>
      <c r="RZY96" s="37"/>
      <c r="RZZ96" s="37"/>
      <c r="SAA96" s="37"/>
      <c r="SAB96" s="37"/>
      <c r="SAC96" s="37"/>
      <c r="SAD96" s="37"/>
      <c r="SAE96" s="37"/>
      <c r="SAF96" s="37"/>
      <c r="SAG96" s="37"/>
      <c r="SAH96" s="37"/>
      <c r="SAI96" s="37"/>
      <c r="SAJ96" s="37"/>
      <c r="SAK96" s="37"/>
      <c r="SAL96" s="37"/>
      <c r="SAM96" s="37"/>
      <c r="SAN96" s="37"/>
      <c r="SAO96" s="37"/>
      <c r="SAP96" s="37"/>
      <c r="SAQ96" s="37"/>
      <c r="SAR96" s="37"/>
      <c r="SAS96" s="37"/>
      <c r="SAT96" s="37"/>
      <c r="SAU96" s="37"/>
      <c r="SAV96" s="37"/>
      <c r="SAW96" s="37"/>
      <c r="SAX96" s="37"/>
      <c r="SAY96" s="37"/>
      <c r="SAZ96" s="37"/>
      <c r="SBA96" s="37"/>
      <c r="SBB96" s="37"/>
      <c r="SBC96" s="37"/>
      <c r="SBD96" s="37"/>
      <c r="SBE96" s="37"/>
      <c r="SBF96" s="37"/>
      <c r="SBG96" s="37"/>
      <c r="SBH96" s="37"/>
      <c r="SBI96" s="37"/>
      <c r="SBJ96" s="37"/>
      <c r="SBK96" s="37"/>
      <c r="SBL96" s="37"/>
      <c r="SBM96" s="37"/>
      <c r="SBN96" s="37"/>
      <c r="SBO96" s="37"/>
      <c r="SBP96" s="37"/>
      <c r="SBQ96" s="37"/>
      <c r="SBR96" s="37"/>
      <c r="SBS96" s="37"/>
      <c r="SBT96" s="37"/>
      <c r="SBU96" s="37"/>
      <c r="SBV96" s="37"/>
      <c r="SBW96" s="37"/>
      <c r="SBX96" s="37"/>
      <c r="SBY96" s="37"/>
      <c r="SBZ96" s="37"/>
      <c r="SCA96" s="37"/>
      <c r="SCB96" s="37"/>
      <c r="SCC96" s="37"/>
      <c r="SCD96" s="37"/>
      <c r="SCE96" s="37"/>
      <c r="SCF96" s="37"/>
      <c r="SCG96" s="37"/>
      <c r="SCH96" s="37"/>
      <c r="SCI96" s="37"/>
      <c r="SCJ96" s="37"/>
      <c r="SCK96" s="37"/>
      <c r="SCL96" s="37"/>
      <c r="SCM96" s="37"/>
      <c r="SCN96" s="37"/>
      <c r="SCO96" s="37"/>
      <c r="SCP96" s="37"/>
      <c r="SCQ96" s="37"/>
      <c r="SCR96" s="37"/>
      <c r="SCS96" s="37"/>
      <c r="SCT96" s="37"/>
      <c r="SCU96" s="37"/>
      <c r="SCV96" s="37"/>
      <c r="SCW96" s="37"/>
      <c r="SCX96" s="37"/>
      <c r="SCY96" s="37"/>
      <c r="SCZ96" s="37"/>
      <c r="SDA96" s="37"/>
      <c r="SDB96" s="37"/>
      <c r="SDC96" s="37"/>
      <c r="SDD96" s="37"/>
      <c r="SDE96" s="37"/>
      <c r="SDF96" s="37"/>
      <c r="SDG96" s="37"/>
      <c r="SDH96" s="37"/>
      <c r="SDI96" s="37"/>
      <c r="SDJ96" s="37"/>
      <c r="SDK96" s="37"/>
      <c r="SDL96" s="37"/>
      <c r="SDM96" s="37"/>
      <c r="SDN96" s="37"/>
      <c r="SDO96" s="37"/>
      <c r="SDP96" s="37"/>
      <c r="SDQ96" s="37"/>
      <c r="SDR96" s="37"/>
      <c r="SDS96" s="37"/>
      <c r="SDT96" s="37"/>
      <c r="SDU96" s="37"/>
      <c r="SDV96" s="37"/>
      <c r="SDW96" s="37"/>
      <c r="SDX96" s="37"/>
      <c r="SDY96" s="37"/>
      <c r="SDZ96" s="37"/>
      <c r="SEA96" s="37"/>
      <c r="SEB96" s="37"/>
      <c r="SEC96" s="37"/>
      <c r="SED96" s="37"/>
      <c r="SEE96" s="37"/>
      <c r="SEF96" s="37"/>
      <c r="SEG96" s="37"/>
      <c r="SEH96" s="37"/>
      <c r="SEI96" s="37"/>
      <c r="SEJ96" s="37"/>
      <c r="SEK96" s="37"/>
      <c r="SEL96" s="37"/>
      <c r="SEM96" s="37"/>
      <c r="SEN96" s="37"/>
      <c r="SEO96" s="37"/>
      <c r="SEP96" s="37"/>
      <c r="SEQ96" s="37"/>
      <c r="SER96" s="37"/>
      <c r="SES96" s="37"/>
      <c r="SET96" s="37"/>
      <c r="SEU96" s="37"/>
      <c r="SEV96" s="37"/>
      <c r="SEW96" s="37"/>
      <c r="SEX96" s="37"/>
      <c r="SEY96" s="37"/>
      <c r="SEZ96" s="37"/>
      <c r="SFA96" s="37"/>
      <c r="SFB96" s="37"/>
      <c r="SFC96" s="37"/>
      <c r="SFD96" s="37"/>
      <c r="SFE96" s="37"/>
      <c r="SFF96" s="37"/>
      <c r="SFG96" s="37"/>
      <c r="SFH96" s="37"/>
      <c r="SFI96" s="37"/>
      <c r="SFJ96" s="37"/>
      <c r="SFK96" s="37"/>
      <c r="SFL96" s="37"/>
      <c r="SFM96" s="37"/>
      <c r="SFN96" s="37"/>
      <c r="SFO96" s="37"/>
      <c r="SFP96" s="37"/>
      <c r="SFQ96" s="37"/>
      <c r="SFR96" s="37"/>
      <c r="SFS96" s="37"/>
      <c r="SFT96" s="37"/>
      <c r="SFU96" s="37"/>
      <c r="SFV96" s="37"/>
      <c r="SFW96" s="37"/>
      <c r="SFX96" s="37"/>
      <c r="SFY96" s="37"/>
      <c r="SFZ96" s="37"/>
      <c r="SGA96" s="37"/>
      <c r="SGB96" s="37"/>
      <c r="SGC96" s="37"/>
      <c r="SGD96" s="37"/>
      <c r="SGE96" s="37"/>
      <c r="SGF96" s="37"/>
      <c r="SGG96" s="37"/>
      <c r="SGH96" s="37"/>
      <c r="SGI96" s="37"/>
      <c r="SGJ96" s="37"/>
      <c r="SGK96" s="37"/>
      <c r="SGL96" s="37"/>
      <c r="SGM96" s="37"/>
      <c r="SGN96" s="37"/>
      <c r="SGO96" s="37"/>
      <c r="SGP96" s="37"/>
      <c r="SGQ96" s="37"/>
      <c r="SGR96" s="37"/>
      <c r="SGS96" s="37"/>
      <c r="SGT96" s="37"/>
      <c r="SGU96" s="37"/>
      <c r="SGV96" s="37"/>
      <c r="SGW96" s="37"/>
      <c r="SGX96" s="37"/>
      <c r="SGY96" s="37"/>
      <c r="SGZ96" s="37"/>
      <c r="SHA96" s="37"/>
      <c r="SHB96" s="37"/>
      <c r="SHC96" s="37"/>
      <c r="SHD96" s="37"/>
      <c r="SHE96" s="37"/>
      <c r="SHF96" s="37"/>
      <c r="SHG96" s="37"/>
      <c r="SHH96" s="37"/>
      <c r="SHI96" s="37"/>
      <c r="SHJ96" s="37"/>
      <c r="SHK96" s="37"/>
      <c r="SHL96" s="37"/>
      <c r="SHM96" s="37"/>
      <c r="SHN96" s="37"/>
      <c r="SHO96" s="37"/>
      <c r="SHP96" s="37"/>
      <c r="SHQ96" s="37"/>
      <c r="SHR96" s="37"/>
      <c r="SHS96" s="37"/>
      <c r="SHT96" s="37"/>
      <c r="SHU96" s="37"/>
      <c r="SHV96" s="37"/>
      <c r="SHW96" s="37"/>
      <c r="SHX96" s="37"/>
      <c r="SHY96" s="37"/>
      <c r="SHZ96" s="37"/>
      <c r="SIA96" s="37"/>
      <c r="SIB96" s="37"/>
      <c r="SIC96" s="37"/>
      <c r="SID96" s="37"/>
      <c r="SIE96" s="37"/>
      <c r="SIF96" s="37"/>
      <c r="SIG96" s="37"/>
      <c r="SIH96" s="37"/>
      <c r="SII96" s="37"/>
      <c r="SIJ96" s="37"/>
      <c r="SIK96" s="37"/>
      <c r="SIL96" s="37"/>
      <c r="SIM96" s="37"/>
      <c r="SIN96" s="37"/>
      <c r="SIO96" s="37"/>
      <c r="SIP96" s="37"/>
      <c r="SIQ96" s="37"/>
      <c r="SIR96" s="37"/>
      <c r="SIS96" s="37"/>
      <c r="SIT96" s="37"/>
      <c r="SIU96" s="37"/>
      <c r="SIV96" s="37"/>
      <c r="SIW96" s="37"/>
      <c r="SIX96" s="37"/>
      <c r="SIY96" s="37"/>
      <c r="SIZ96" s="37"/>
      <c r="SJA96" s="37"/>
      <c r="SJB96" s="37"/>
      <c r="SJC96" s="37"/>
      <c r="SJD96" s="37"/>
      <c r="SJE96" s="37"/>
      <c r="SJF96" s="37"/>
      <c r="SJG96" s="37"/>
      <c r="SJH96" s="37"/>
      <c r="SJI96" s="37"/>
      <c r="SJJ96" s="37"/>
      <c r="SJK96" s="37"/>
      <c r="SJL96" s="37"/>
      <c r="SJM96" s="37"/>
      <c r="SJN96" s="37"/>
      <c r="SJO96" s="37"/>
      <c r="SJP96" s="37"/>
      <c r="SJQ96" s="37"/>
      <c r="SJR96" s="37"/>
      <c r="SJS96" s="37"/>
      <c r="SJT96" s="37"/>
      <c r="SJU96" s="37"/>
      <c r="SJV96" s="37"/>
      <c r="SJW96" s="37"/>
      <c r="SJX96" s="37"/>
      <c r="SJY96" s="37"/>
      <c r="SJZ96" s="37"/>
      <c r="SKA96" s="37"/>
      <c r="SKB96" s="37"/>
      <c r="SKC96" s="37"/>
      <c r="SKD96" s="37"/>
      <c r="SKE96" s="37"/>
      <c r="SKF96" s="37"/>
      <c r="SKG96" s="37"/>
      <c r="SKH96" s="37"/>
      <c r="SKI96" s="37"/>
      <c r="SKJ96" s="37"/>
      <c r="SKK96" s="37"/>
      <c r="SKL96" s="37"/>
      <c r="SKM96" s="37"/>
      <c r="SKN96" s="37"/>
      <c r="SKO96" s="37"/>
      <c r="SKP96" s="37"/>
      <c r="SKQ96" s="37"/>
      <c r="SKR96" s="37"/>
      <c r="SKS96" s="37"/>
      <c r="SKT96" s="37"/>
      <c r="SKU96" s="37"/>
      <c r="SKV96" s="37"/>
      <c r="SKW96" s="37"/>
      <c r="SKX96" s="37"/>
      <c r="SKY96" s="37"/>
      <c r="SKZ96" s="37"/>
      <c r="SLA96" s="37"/>
      <c r="SLB96" s="37"/>
      <c r="SLC96" s="37"/>
      <c r="SLD96" s="37"/>
      <c r="SLE96" s="37"/>
      <c r="SLF96" s="37"/>
      <c r="SLG96" s="37"/>
      <c r="SLH96" s="37"/>
      <c r="SLI96" s="37"/>
      <c r="SLJ96" s="37"/>
      <c r="SLK96" s="37"/>
      <c r="SLL96" s="37"/>
      <c r="SLM96" s="37"/>
      <c r="SLN96" s="37"/>
      <c r="SLO96" s="37"/>
      <c r="SLP96" s="37"/>
      <c r="SLQ96" s="37"/>
      <c r="SLR96" s="37"/>
      <c r="SLS96" s="37"/>
      <c r="SLT96" s="37"/>
      <c r="SLU96" s="37"/>
      <c r="SLV96" s="37"/>
      <c r="SLW96" s="37"/>
      <c r="SLX96" s="37"/>
      <c r="SLY96" s="37"/>
      <c r="SLZ96" s="37"/>
      <c r="SMA96" s="37"/>
      <c r="SMB96" s="37"/>
      <c r="SMC96" s="37"/>
      <c r="SMD96" s="37"/>
      <c r="SME96" s="37"/>
      <c r="SMF96" s="37"/>
      <c r="SMG96" s="37"/>
      <c r="SMH96" s="37"/>
      <c r="SMI96" s="37"/>
      <c r="SMJ96" s="37"/>
      <c r="SMK96" s="37"/>
      <c r="SML96" s="37"/>
      <c r="SMM96" s="37"/>
      <c r="SMN96" s="37"/>
      <c r="SMO96" s="37"/>
      <c r="SMP96" s="37"/>
      <c r="SMQ96" s="37"/>
      <c r="SMR96" s="37"/>
      <c r="SMS96" s="37"/>
      <c r="SMT96" s="37"/>
      <c r="SMU96" s="37"/>
      <c r="SMV96" s="37"/>
      <c r="SMW96" s="37"/>
      <c r="SMX96" s="37"/>
      <c r="SMY96" s="37"/>
      <c r="SMZ96" s="37"/>
      <c r="SNA96" s="37"/>
      <c r="SNB96" s="37"/>
      <c r="SNC96" s="37"/>
      <c r="SND96" s="37"/>
      <c r="SNE96" s="37"/>
      <c r="SNF96" s="37"/>
      <c r="SNG96" s="37"/>
      <c r="SNH96" s="37"/>
      <c r="SNI96" s="37"/>
      <c r="SNJ96" s="37"/>
      <c r="SNK96" s="37"/>
      <c r="SNL96" s="37"/>
      <c r="SNM96" s="37"/>
      <c r="SNN96" s="37"/>
      <c r="SNO96" s="37"/>
      <c r="SNP96" s="37"/>
      <c r="SNQ96" s="37"/>
      <c r="SNR96" s="37"/>
      <c r="SNS96" s="37"/>
      <c r="SNT96" s="37"/>
      <c r="SNU96" s="37"/>
      <c r="SNV96" s="37"/>
      <c r="SNW96" s="37"/>
      <c r="SNX96" s="37"/>
      <c r="SNY96" s="37"/>
      <c r="SNZ96" s="37"/>
      <c r="SOA96" s="37"/>
      <c r="SOB96" s="37"/>
      <c r="SOC96" s="37"/>
      <c r="SOD96" s="37"/>
      <c r="SOE96" s="37"/>
      <c r="SOF96" s="37"/>
      <c r="SOG96" s="37"/>
      <c r="SOH96" s="37"/>
      <c r="SOI96" s="37"/>
      <c r="SOJ96" s="37"/>
      <c r="SOK96" s="37"/>
      <c r="SOL96" s="37"/>
      <c r="SOM96" s="37"/>
      <c r="SON96" s="37"/>
      <c r="SOO96" s="37"/>
      <c r="SOP96" s="37"/>
      <c r="SOQ96" s="37"/>
      <c r="SOR96" s="37"/>
      <c r="SOS96" s="37"/>
      <c r="SOT96" s="37"/>
      <c r="SOU96" s="37"/>
      <c r="SOV96" s="37"/>
      <c r="SOW96" s="37"/>
      <c r="SOX96" s="37"/>
      <c r="SOY96" s="37"/>
      <c r="SOZ96" s="37"/>
      <c r="SPA96" s="37"/>
      <c r="SPB96" s="37"/>
      <c r="SPC96" s="37"/>
      <c r="SPD96" s="37"/>
      <c r="SPE96" s="37"/>
      <c r="SPF96" s="37"/>
      <c r="SPG96" s="37"/>
      <c r="SPH96" s="37"/>
      <c r="SPI96" s="37"/>
      <c r="SPJ96" s="37"/>
      <c r="SPK96" s="37"/>
      <c r="SPL96" s="37"/>
      <c r="SPM96" s="37"/>
      <c r="SPN96" s="37"/>
      <c r="SPO96" s="37"/>
      <c r="SPP96" s="37"/>
      <c r="SPQ96" s="37"/>
      <c r="SPR96" s="37"/>
      <c r="SPS96" s="37"/>
      <c r="SPT96" s="37"/>
      <c r="SPU96" s="37"/>
      <c r="SPV96" s="37"/>
      <c r="SPW96" s="37"/>
      <c r="SPX96" s="37"/>
      <c r="SPY96" s="37"/>
      <c r="SPZ96" s="37"/>
      <c r="SQA96" s="37"/>
      <c r="SQB96" s="37"/>
      <c r="SQC96" s="37"/>
      <c r="SQD96" s="37"/>
      <c r="SQE96" s="37"/>
      <c r="SQF96" s="37"/>
      <c r="SQG96" s="37"/>
      <c r="SQH96" s="37"/>
      <c r="SQI96" s="37"/>
      <c r="SQJ96" s="37"/>
      <c r="SQK96" s="37"/>
      <c r="SQL96" s="37"/>
      <c r="SQM96" s="37"/>
      <c r="SQN96" s="37"/>
      <c r="SQO96" s="37"/>
      <c r="SQP96" s="37"/>
      <c r="SQQ96" s="37"/>
      <c r="SQR96" s="37"/>
      <c r="SQS96" s="37"/>
      <c r="SQT96" s="37"/>
      <c r="SQU96" s="37"/>
      <c r="SQV96" s="37"/>
      <c r="SQW96" s="37"/>
      <c r="SQX96" s="37"/>
      <c r="SQY96" s="37"/>
      <c r="SQZ96" s="37"/>
      <c r="SRA96" s="37"/>
      <c r="SRB96" s="37"/>
      <c r="SRC96" s="37"/>
      <c r="SRD96" s="37"/>
      <c r="SRE96" s="37"/>
      <c r="SRF96" s="37"/>
      <c r="SRG96" s="37"/>
      <c r="SRH96" s="37"/>
      <c r="SRI96" s="37"/>
      <c r="SRJ96" s="37"/>
      <c r="SRK96" s="37"/>
      <c r="SRL96" s="37"/>
      <c r="SRM96" s="37"/>
      <c r="SRN96" s="37"/>
      <c r="SRO96" s="37"/>
      <c r="SRP96" s="37"/>
      <c r="SRQ96" s="37"/>
      <c r="SRR96" s="37"/>
      <c r="SRS96" s="37"/>
      <c r="SRT96" s="37"/>
      <c r="SRU96" s="37"/>
      <c r="SRV96" s="37"/>
      <c r="SRW96" s="37"/>
      <c r="SRX96" s="37"/>
      <c r="SRY96" s="37"/>
      <c r="SRZ96" s="37"/>
      <c r="SSA96" s="37"/>
      <c r="SSB96" s="37"/>
      <c r="SSC96" s="37"/>
      <c r="SSD96" s="37"/>
      <c r="SSE96" s="37"/>
      <c r="SSF96" s="37"/>
      <c r="SSG96" s="37"/>
      <c r="SSH96" s="37"/>
      <c r="SSI96" s="37"/>
      <c r="SSJ96" s="37"/>
      <c r="SSK96" s="37"/>
      <c r="SSL96" s="37"/>
      <c r="SSM96" s="37"/>
      <c r="SSN96" s="37"/>
      <c r="SSO96" s="37"/>
      <c r="SSP96" s="37"/>
      <c r="SSQ96" s="37"/>
      <c r="SSR96" s="37"/>
      <c r="SSS96" s="37"/>
      <c r="SST96" s="37"/>
      <c r="SSU96" s="37"/>
      <c r="SSV96" s="37"/>
      <c r="SSW96" s="37"/>
      <c r="SSX96" s="37"/>
      <c r="SSY96" s="37"/>
      <c r="SSZ96" s="37"/>
      <c r="STA96" s="37"/>
      <c r="STB96" s="37"/>
      <c r="STC96" s="37"/>
      <c r="STD96" s="37"/>
      <c r="STE96" s="37"/>
      <c r="STF96" s="37"/>
      <c r="STG96" s="37"/>
      <c r="STH96" s="37"/>
      <c r="STI96" s="37"/>
      <c r="STJ96" s="37"/>
      <c r="STK96" s="37"/>
      <c r="STL96" s="37"/>
      <c r="STM96" s="37"/>
      <c r="STN96" s="37"/>
      <c r="STO96" s="37"/>
      <c r="STP96" s="37"/>
      <c r="STQ96" s="37"/>
      <c r="STR96" s="37"/>
      <c r="STS96" s="37"/>
      <c r="STT96" s="37"/>
      <c r="STU96" s="37"/>
      <c r="STV96" s="37"/>
      <c r="STW96" s="37"/>
      <c r="STX96" s="37"/>
      <c r="STY96" s="37"/>
      <c r="STZ96" s="37"/>
      <c r="SUA96" s="37"/>
      <c r="SUB96" s="37"/>
      <c r="SUC96" s="37"/>
      <c r="SUD96" s="37"/>
      <c r="SUE96" s="37"/>
      <c r="SUF96" s="37"/>
      <c r="SUG96" s="37"/>
      <c r="SUH96" s="37"/>
      <c r="SUI96" s="37"/>
      <c r="SUJ96" s="37"/>
      <c r="SUK96" s="37"/>
      <c r="SUL96" s="37"/>
      <c r="SUM96" s="37"/>
      <c r="SUN96" s="37"/>
      <c r="SUO96" s="37"/>
      <c r="SUP96" s="37"/>
      <c r="SUQ96" s="37"/>
      <c r="SUR96" s="37"/>
      <c r="SUS96" s="37"/>
      <c r="SUT96" s="37"/>
      <c r="SUU96" s="37"/>
      <c r="SUV96" s="37"/>
      <c r="SUW96" s="37"/>
      <c r="SUX96" s="37"/>
      <c r="SUY96" s="37"/>
      <c r="SUZ96" s="37"/>
      <c r="SVA96" s="37"/>
      <c r="SVB96" s="37"/>
      <c r="SVC96" s="37"/>
      <c r="SVD96" s="37"/>
      <c r="SVE96" s="37"/>
      <c r="SVF96" s="37"/>
      <c r="SVG96" s="37"/>
      <c r="SVH96" s="37"/>
      <c r="SVI96" s="37"/>
      <c r="SVJ96" s="37"/>
      <c r="SVK96" s="37"/>
      <c r="SVL96" s="37"/>
      <c r="SVM96" s="37"/>
      <c r="SVN96" s="37"/>
      <c r="SVO96" s="37"/>
      <c r="SVP96" s="37"/>
      <c r="SVQ96" s="37"/>
      <c r="SVR96" s="37"/>
      <c r="SVS96" s="37"/>
      <c r="SVT96" s="37"/>
      <c r="SVU96" s="37"/>
      <c r="SVV96" s="37"/>
      <c r="SVW96" s="37"/>
      <c r="SVX96" s="37"/>
      <c r="SVY96" s="37"/>
      <c r="SVZ96" s="37"/>
      <c r="SWA96" s="37"/>
      <c r="SWB96" s="37"/>
      <c r="SWC96" s="37"/>
      <c r="SWD96" s="37"/>
      <c r="SWE96" s="37"/>
      <c r="SWF96" s="37"/>
      <c r="SWG96" s="37"/>
      <c r="SWH96" s="37"/>
      <c r="SWI96" s="37"/>
      <c r="SWJ96" s="37"/>
      <c r="SWK96" s="37"/>
      <c r="SWL96" s="37"/>
      <c r="SWM96" s="37"/>
      <c r="SWN96" s="37"/>
      <c r="SWO96" s="37"/>
      <c r="SWP96" s="37"/>
      <c r="SWQ96" s="37"/>
      <c r="SWR96" s="37"/>
      <c r="SWS96" s="37"/>
      <c r="SWT96" s="37"/>
      <c r="SWU96" s="37"/>
      <c r="SWV96" s="37"/>
      <c r="SWW96" s="37"/>
      <c r="SWX96" s="37"/>
      <c r="SWY96" s="37"/>
      <c r="SWZ96" s="37"/>
      <c r="SXA96" s="37"/>
      <c r="SXB96" s="37"/>
      <c r="SXC96" s="37"/>
      <c r="SXD96" s="37"/>
      <c r="SXE96" s="37"/>
      <c r="SXF96" s="37"/>
      <c r="SXG96" s="37"/>
      <c r="SXH96" s="37"/>
      <c r="SXI96" s="37"/>
      <c r="SXJ96" s="37"/>
      <c r="SXK96" s="37"/>
      <c r="SXL96" s="37"/>
      <c r="SXM96" s="37"/>
      <c r="SXN96" s="37"/>
      <c r="SXO96" s="37"/>
      <c r="SXP96" s="37"/>
      <c r="SXQ96" s="37"/>
      <c r="SXR96" s="37"/>
      <c r="SXS96" s="37"/>
      <c r="SXT96" s="37"/>
      <c r="SXU96" s="37"/>
      <c r="SXV96" s="37"/>
      <c r="SXW96" s="37"/>
      <c r="SXX96" s="37"/>
      <c r="SXY96" s="37"/>
      <c r="SXZ96" s="37"/>
      <c r="SYA96" s="37"/>
      <c r="SYB96" s="37"/>
      <c r="SYC96" s="37"/>
      <c r="SYD96" s="37"/>
      <c r="SYE96" s="37"/>
      <c r="SYF96" s="37"/>
      <c r="SYG96" s="37"/>
      <c r="SYH96" s="37"/>
      <c r="SYI96" s="37"/>
      <c r="SYJ96" s="37"/>
      <c r="SYK96" s="37"/>
      <c r="SYL96" s="37"/>
      <c r="SYM96" s="37"/>
      <c r="SYN96" s="37"/>
      <c r="SYO96" s="37"/>
      <c r="SYP96" s="37"/>
      <c r="SYQ96" s="37"/>
      <c r="SYR96" s="37"/>
      <c r="SYS96" s="37"/>
      <c r="SYT96" s="37"/>
      <c r="SYU96" s="37"/>
      <c r="SYV96" s="37"/>
      <c r="SYW96" s="37"/>
      <c r="SYX96" s="37"/>
      <c r="SYY96" s="37"/>
      <c r="SYZ96" s="37"/>
      <c r="SZA96" s="37"/>
      <c r="SZB96" s="37"/>
      <c r="SZC96" s="37"/>
      <c r="SZD96" s="37"/>
      <c r="SZE96" s="37"/>
      <c r="SZF96" s="37"/>
      <c r="SZG96" s="37"/>
      <c r="SZH96" s="37"/>
      <c r="SZI96" s="37"/>
      <c r="SZJ96" s="37"/>
      <c r="SZK96" s="37"/>
      <c r="SZL96" s="37"/>
      <c r="SZM96" s="37"/>
      <c r="SZN96" s="37"/>
      <c r="SZO96" s="37"/>
      <c r="SZP96" s="37"/>
      <c r="SZQ96" s="37"/>
      <c r="SZR96" s="37"/>
      <c r="SZS96" s="37"/>
      <c r="SZT96" s="37"/>
      <c r="SZU96" s="37"/>
      <c r="SZV96" s="37"/>
      <c r="SZW96" s="37"/>
      <c r="SZX96" s="37"/>
      <c r="SZY96" s="37"/>
      <c r="SZZ96" s="37"/>
      <c r="TAA96" s="37"/>
      <c r="TAB96" s="37"/>
      <c r="TAC96" s="37"/>
      <c r="TAD96" s="37"/>
      <c r="TAE96" s="37"/>
      <c r="TAF96" s="37"/>
      <c r="TAG96" s="37"/>
      <c r="TAH96" s="37"/>
      <c r="TAI96" s="37"/>
      <c r="TAJ96" s="37"/>
      <c r="TAK96" s="37"/>
      <c r="TAL96" s="37"/>
      <c r="TAM96" s="37"/>
      <c r="TAN96" s="37"/>
      <c r="TAO96" s="37"/>
      <c r="TAP96" s="37"/>
      <c r="TAQ96" s="37"/>
      <c r="TAR96" s="37"/>
      <c r="TAS96" s="37"/>
      <c r="TAT96" s="37"/>
      <c r="TAU96" s="37"/>
      <c r="TAV96" s="37"/>
      <c r="TAW96" s="37"/>
      <c r="TAX96" s="37"/>
      <c r="TAY96" s="37"/>
      <c r="TAZ96" s="37"/>
      <c r="TBA96" s="37"/>
      <c r="TBB96" s="37"/>
      <c r="TBC96" s="37"/>
      <c r="TBD96" s="37"/>
      <c r="TBE96" s="37"/>
      <c r="TBF96" s="37"/>
      <c r="TBG96" s="37"/>
      <c r="TBH96" s="37"/>
      <c r="TBI96" s="37"/>
      <c r="TBJ96" s="37"/>
      <c r="TBK96" s="37"/>
      <c r="TBL96" s="37"/>
      <c r="TBM96" s="37"/>
      <c r="TBN96" s="37"/>
      <c r="TBO96" s="37"/>
      <c r="TBP96" s="37"/>
      <c r="TBQ96" s="37"/>
      <c r="TBR96" s="37"/>
      <c r="TBS96" s="37"/>
      <c r="TBT96" s="37"/>
      <c r="TBU96" s="37"/>
      <c r="TBV96" s="37"/>
      <c r="TBW96" s="37"/>
      <c r="TBX96" s="37"/>
      <c r="TBY96" s="37"/>
      <c r="TBZ96" s="37"/>
      <c r="TCA96" s="37"/>
      <c r="TCB96" s="37"/>
      <c r="TCC96" s="37"/>
      <c r="TCD96" s="37"/>
      <c r="TCE96" s="37"/>
      <c r="TCF96" s="37"/>
      <c r="TCG96" s="37"/>
      <c r="TCH96" s="37"/>
      <c r="TCI96" s="37"/>
      <c r="TCJ96" s="37"/>
      <c r="TCK96" s="37"/>
      <c r="TCL96" s="37"/>
      <c r="TCM96" s="37"/>
      <c r="TCN96" s="37"/>
      <c r="TCO96" s="37"/>
      <c r="TCP96" s="37"/>
      <c r="TCQ96" s="37"/>
      <c r="TCR96" s="37"/>
      <c r="TCS96" s="37"/>
      <c r="TCT96" s="37"/>
      <c r="TCU96" s="37"/>
      <c r="TCV96" s="37"/>
      <c r="TCW96" s="37"/>
      <c r="TCX96" s="37"/>
      <c r="TCY96" s="37"/>
      <c r="TCZ96" s="37"/>
      <c r="TDA96" s="37"/>
      <c r="TDB96" s="37"/>
      <c r="TDC96" s="37"/>
      <c r="TDD96" s="37"/>
      <c r="TDE96" s="37"/>
      <c r="TDF96" s="37"/>
      <c r="TDG96" s="37"/>
      <c r="TDH96" s="37"/>
      <c r="TDI96" s="37"/>
      <c r="TDJ96" s="37"/>
      <c r="TDK96" s="37"/>
      <c r="TDL96" s="37"/>
      <c r="TDM96" s="37"/>
      <c r="TDN96" s="37"/>
      <c r="TDO96" s="37"/>
      <c r="TDP96" s="37"/>
      <c r="TDQ96" s="37"/>
      <c r="TDR96" s="37"/>
      <c r="TDS96" s="37"/>
      <c r="TDT96" s="37"/>
      <c r="TDU96" s="37"/>
      <c r="TDV96" s="37"/>
      <c r="TDW96" s="37"/>
      <c r="TDX96" s="37"/>
      <c r="TDY96" s="37"/>
      <c r="TDZ96" s="37"/>
      <c r="TEA96" s="37"/>
      <c r="TEB96" s="37"/>
      <c r="TEC96" s="37"/>
      <c r="TED96" s="37"/>
      <c r="TEE96" s="37"/>
      <c r="TEF96" s="37"/>
      <c r="TEG96" s="37"/>
      <c r="TEH96" s="37"/>
      <c r="TEI96" s="37"/>
      <c r="TEJ96" s="37"/>
      <c r="TEK96" s="37"/>
      <c r="TEL96" s="37"/>
      <c r="TEM96" s="37"/>
      <c r="TEN96" s="37"/>
      <c r="TEO96" s="37"/>
      <c r="TEP96" s="37"/>
      <c r="TEQ96" s="37"/>
      <c r="TER96" s="37"/>
      <c r="TES96" s="37"/>
      <c r="TET96" s="37"/>
      <c r="TEU96" s="37"/>
      <c r="TEV96" s="37"/>
      <c r="TEW96" s="37"/>
      <c r="TEX96" s="37"/>
      <c r="TEY96" s="37"/>
      <c r="TEZ96" s="37"/>
      <c r="TFA96" s="37"/>
      <c r="TFB96" s="37"/>
      <c r="TFC96" s="37"/>
      <c r="TFD96" s="37"/>
      <c r="TFE96" s="37"/>
      <c r="TFF96" s="37"/>
      <c r="TFG96" s="37"/>
      <c r="TFH96" s="37"/>
      <c r="TFI96" s="37"/>
      <c r="TFJ96" s="37"/>
      <c r="TFK96" s="37"/>
      <c r="TFL96" s="37"/>
      <c r="TFM96" s="37"/>
      <c r="TFN96" s="37"/>
      <c r="TFO96" s="37"/>
      <c r="TFP96" s="37"/>
      <c r="TFQ96" s="37"/>
      <c r="TFR96" s="37"/>
      <c r="TFS96" s="37"/>
      <c r="TFT96" s="37"/>
      <c r="TFU96" s="37"/>
      <c r="TFV96" s="37"/>
      <c r="TFW96" s="37"/>
      <c r="TFX96" s="37"/>
      <c r="TFY96" s="37"/>
      <c r="TFZ96" s="37"/>
      <c r="TGA96" s="37"/>
      <c r="TGB96" s="37"/>
      <c r="TGC96" s="37"/>
      <c r="TGD96" s="37"/>
      <c r="TGE96" s="37"/>
      <c r="TGF96" s="37"/>
      <c r="TGG96" s="37"/>
      <c r="TGH96" s="37"/>
      <c r="TGI96" s="37"/>
      <c r="TGJ96" s="37"/>
      <c r="TGK96" s="37"/>
      <c r="TGL96" s="37"/>
      <c r="TGM96" s="37"/>
      <c r="TGN96" s="37"/>
      <c r="TGO96" s="37"/>
      <c r="TGP96" s="37"/>
      <c r="TGQ96" s="37"/>
      <c r="TGR96" s="37"/>
      <c r="TGS96" s="37"/>
      <c r="TGT96" s="37"/>
      <c r="TGU96" s="37"/>
      <c r="TGV96" s="37"/>
      <c r="TGW96" s="37"/>
      <c r="TGX96" s="37"/>
      <c r="TGY96" s="37"/>
      <c r="TGZ96" s="37"/>
      <c r="THA96" s="37"/>
      <c r="THB96" s="37"/>
      <c r="THC96" s="37"/>
      <c r="THD96" s="37"/>
      <c r="THE96" s="37"/>
      <c r="THF96" s="37"/>
      <c r="THG96" s="37"/>
      <c r="THH96" s="37"/>
      <c r="THI96" s="37"/>
      <c r="THJ96" s="37"/>
      <c r="THK96" s="37"/>
      <c r="THL96" s="37"/>
      <c r="THM96" s="37"/>
      <c r="THN96" s="37"/>
      <c r="THO96" s="37"/>
      <c r="THP96" s="37"/>
      <c r="THQ96" s="37"/>
      <c r="THR96" s="37"/>
      <c r="THS96" s="37"/>
      <c r="THT96" s="37"/>
      <c r="THU96" s="37"/>
      <c r="THV96" s="37"/>
      <c r="THW96" s="37"/>
      <c r="THX96" s="37"/>
      <c r="THY96" s="37"/>
      <c r="THZ96" s="37"/>
      <c r="TIA96" s="37"/>
      <c r="TIB96" s="37"/>
      <c r="TIC96" s="37"/>
      <c r="TID96" s="37"/>
      <c r="TIE96" s="37"/>
      <c r="TIF96" s="37"/>
      <c r="TIG96" s="37"/>
      <c r="TIH96" s="37"/>
      <c r="TII96" s="37"/>
      <c r="TIJ96" s="37"/>
      <c r="TIK96" s="37"/>
      <c r="TIL96" s="37"/>
      <c r="TIM96" s="37"/>
      <c r="TIN96" s="37"/>
      <c r="TIO96" s="37"/>
      <c r="TIP96" s="37"/>
      <c r="TIQ96" s="37"/>
      <c r="TIR96" s="37"/>
      <c r="TIS96" s="37"/>
      <c r="TIT96" s="37"/>
      <c r="TIU96" s="37"/>
      <c r="TIV96" s="37"/>
      <c r="TIW96" s="37"/>
      <c r="TIX96" s="37"/>
      <c r="TIY96" s="37"/>
      <c r="TIZ96" s="37"/>
      <c r="TJA96" s="37"/>
      <c r="TJB96" s="37"/>
      <c r="TJC96" s="37"/>
      <c r="TJD96" s="37"/>
      <c r="TJE96" s="37"/>
      <c r="TJF96" s="37"/>
      <c r="TJG96" s="37"/>
      <c r="TJH96" s="37"/>
      <c r="TJI96" s="37"/>
      <c r="TJJ96" s="37"/>
      <c r="TJK96" s="37"/>
      <c r="TJL96" s="37"/>
      <c r="TJM96" s="37"/>
      <c r="TJN96" s="37"/>
      <c r="TJO96" s="37"/>
      <c r="TJP96" s="37"/>
      <c r="TJQ96" s="37"/>
      <c r="TJR96" s="37"/>
      <c r="TJS96" s="37"/>
      <c r="TJT96" s="37"/>
      <c r="TJU96" s="37"/>
      <c r="TJV96" s="37"/>
      <c r="TJW96" s="37"/>
      <c r="TJX96" s="37"/>
      <c r="TJY96" s="37"/>
      <c r="TJZ96" s="37"/>
      <c r="TKA96" s="37"/>
      <c r="TKB96" s="37"/>
      <c r="TKC96" s="37"/>
      <c r="TKD96" s="37"/>
      <c r="TKE96" s="37"/>
      <c r="TKF96" s="37"/>
      <c r="TKG96" s="37"/>
      <c r="TKH96" s="37"/>
      <c r="TKI96" s="37"/>
      <c r="TKJ96" s="37"/>
      <c r="TKK96" s="37"/>
      <c r="TKL96" s="37"/>
      <c r="TKM96" s="37"/>
      <c r="TKN96" s="37"/>
      <c r="TKO96" s="37"/>
      <c r="TKP96" s="37"/>
      <c r="TKQ96" s="37"/>
      <c r="TKR96" s="37"/>
      <c r="TKS96" s="37"/>
      <c r="TKT96" s="37"/>
      <c r="TKU96" s="37"/>
      <c r="TKV96" s="37"/>
      <c r="TKW96" s="37"/>
      <c r="TKX96" s="37"/>
      <c r="TKY96" s="37"/>
      <c r="TKZ96" s="37"/>
      <c r="TLA96" s="37"/>
      <c r="TLB96" s="37"/>
      <c r="TLC96" s="37"/>
      <c r="TLD96" s="37"/>
      <c r="TLE96" s="37"/>
      <c r="TLF96" s="37"/>
      <c r="TLG96" s="37"/>
      <c r="TLH96" s="37"/>
      <c r="TLI96" s="37"/>
      <c r="TLJ96" s="37"/>
      <c r="TLK96" s="37"/>
      <c r="TLL96" s="37"/>
      <c r="TLM96" s="37"/>
      <c r="TLN96" s="37"/>
      <c r="TLO96" s="37"/>
      <c r="TLP96" s="37"/>
      <c r="TLQ96" s="37"/>
      <c r="TLR96" s="37"/>
      <c r="TLS96" s="37"/>
      <c r="TLT96" s="37"/>
      <c r="TLU96" s="37"/>
      <c r="TLV96" s="37"/>
      <c r="TLW96" s="37"/>
      <c r="TLX96" s="37"/>
      <c r="TLY96" s="37"/>
      <c r="TLZ96" s="37"/>
      <c r="TMA96" s="37"/>
      <c r="TMB96" s="37"/>
      <c r="TMC96" s="37"/>
      <c r="TMD96" s="37"/>
      <c r="TME96" s="37"/>
      <c r="TMF96" s="37"/>
      <c r="TMG96" s="37"/>
      <c r="TMH96" s="37"/>
      <c r="TMI96" s="37"/>
      <c r="TMJ96" s="37"/>
      <c r="TMK96" s="37"/>
      <c r="TML96" s="37"/>
      <c r="TMM96" s="37"/>
      <c r="TMN96" s="37"/>
      <c r="TMO96" s="37"/>
      <c r="TMP96" s="37"/>
      <c r="TMQ96" s="37"/>
      <c r="TMR96" s="37"/>
      <c r="TMS96" s="37"/>
      <c r="TMT96" s="37"/>
      <c r="TMU96" s="37"/>
      <c r="TMV96" s="37"/>
      <c r="TMW96" s="37"/>
      <c r="TMX96" s="37"/>
      <c r="TMY96" s="37"/>
      <c r="TMZ96" s="37"/>
      <c r="TNA96" s="37"/>
      <c r="TNB96" s="37"/>
      <c r="TNC96" s="37"/>
      <c r="TND96" s="37"/>
      <c r="TNE96" s="37"/>
      <c r="TNF96" s="37"/>
      <c r="TNG96" s="37"/>
      <c r="TNH96" s="37"/>
      <c r="TNI96" s="37"/>
      <c r="TNJ96" s="37"/>
      <c r="TNK96" s="37"/>
      <c r="TNL96" s="37"/>
      <c r="TNM96" s="37"/>
      <c r="TNN96" s="37"/>
      <c r="TNO96" s="37"/>
      <c r="TNP96" s="37"/>
      <c r="TNQ96" s="37"/>
      <c r="TNR96" s="37"/>
      <c r="TNS96" s="37"/>
      <c r="TNT96" s="37"/>
      <c r="TNU96" s="37"/>
      <c r="TNV96" s="37"/>
      <c r="TNW96" s="37"/>
      <c r="TNX96" s="37"/>
      <c r="TNY96" s="37"/>
      <c r="TNZ96" s="37"/>
      <c r="TOA96" s="37"/>
      <c r="TOB96" s="37"/>
      <c r="TOC96" s="37"/>
      <c r="TOD96" s="37"/>
      <c r="TOE96" s="37"/>
      <c r="TOF96" s="37"/>
      <c r="TOG96" s="37"/>
      <c r="TOH96" s="37"/>
      <c r="TOI96" s="37"/>
      <c r="TOJ96" s="37"/>
      <c r="TOK96" s="37"/>
      <c r="TOL96" s="37"/>
      <c r="TOM96" s="37"/>
      <c r="TON96" s="37"/>
      <c r="TOO96" s="37"/>
      <c r="TOP96" s="37"/>
      <c r="TOQ96" s="37"/>
      <c r="TOR96" s="37"/>
      <c r="TOS96" s="37"/>
      <c r="TOT96" s="37"/>
      <c r="TOU96" s="37"/>
      <c r="TOV96" s="37"/>
      <c r="TOW96" s="37"/>
      <c r="TOX96" s="37"/>
      <c r="TOY96" s="37"/>
      <c r="TOZ96" s="37"/>
      <c r="TPA96" s="37"/>
      <c r="TPB96" s="37"/>
      <c r="TPC96" s="37"/>
      <c r="TPD96" s="37"/>
      <c r="TPE96" s="37"/>
      <c r="TPF96" s="37"/>
      <c r="TPG96" s="37"/>
      <c r="TPH96" s="37"/>
      <c r="TPI96" s="37"/>
      <c r="TPJ96" s="37"/>
      <c r="TPK96" s="37"/>
      <c r="TPL96" s="37"/>
      <c r="TPM96" s="37"/>
      <c r="TPN96" s="37"/>
      <c r="TPO96" s="37"/>
      <c r="TPP96" s="37"/>
      <c r="TPQ96" s="37"/>
      <c r="TPR96" s="37"/>
      <c r="TPS96" s="37"/>
      <c r="TPT96" s="37"/>
      <c r="TPU96" s="37"/>
      <c r="TPV96" s="37"/>
      <c r="TPW96" s="37"/>
      <c r="TPX96" s="37"/>
      <c r="TPY96" s="37"/>
      <c r="TPZ96" s="37"/>
      <c r="TQA96" s="37"/>
      <c r="TQB96" s="37"/>
      <c r="TQC96" s="37"/>
      <c r="TQD96" s="37"/>
      <c r="TQE96" s="37"/>
      <c r="TQF96" s="37"/>
      <c r="TQG96" s="37"/>
      <c r="TQH96" s="37"/>
      <c r="TQI96" s="37"/>
      <c r="TQJ96" s="37"/>
      <c r="TQK96" s="37"/>
      <c r="TQL96" s="37"/>
      <c r="TQM96" s="37"/>
      <c r="TQN96" s="37"/>
      <c r="TQO96" s="37"/>
      <c r="TQP96" s="37"/>
      <c r="TQQ96" s="37"/>
      <c r="TQR96" s="37"/>
      <c r="TQS96" s="37"/>
      <c r="TQT96" s="37"/>
      <c r="TQU96" s="37"/>
      <c r="TQV96" s="37"/>
      <c r="TQW96" s="37"/>
      <c r="TQX96" s="37"/>
      <c r="TQY96" s="37"/>
      <c r="TQZ96" s="37"/>
      <c r="TRA96" s="37"/>
      <c r="TRB96" s="37"/>
      <c r="TRC96" s="37"/>
      <c r="TRD96" s="37"/>
      <c r="TRE96" s="37"/>
      <c r="TRF96" s="37"/>
      <c r="TRG96" s="37"/>
      <c r="TRH96" s="37"/>
      <c r="TRI96" s="37"/>
      <c r="TRJ96" s="37"/>
      <c r="TRK96" s="37"/>
      <c r="TRL96" s="37"/>
      <c r="TRM96" s="37"/>
      <c r="TRN96" s="37"/>
      <c r="TRO96" s="37"/>
      <c r="TRP96" s="37"/>
      <c r="TRQ96" s="37"/>
      <c r="TRR96" s="37"/>
      <c r="TRS96" s="37"/>
      <c r="TRT96" s="37"/>
      <c r="TRU96" s="37"/>
      <c r="TRV96" s="37"/>
      <c r="TRW96" s="37"/>
      <c r="TRX96" s="37"/>
      <c r="TRY96" s="37"/>
      <c r="TRZ96" s="37"/>
      <c r="TSA96" s="37"/>
      <c r="TSB96" s="37"/>
      <c r="TSC96" s="37"/>
      <c r="TSD96" s="37"/>
      <c r="TSE96" s="37"/>
      <c r="TSF96" s="37"/>
      <c r="TSG96" s="37"/>
      <c r="TSH96" s="37"/>
      <c r="TSI96" s="37"/>
      <c r="TSJ96" s="37"/>
      <c r="TSK96" s="37"/>
      <c r="TSL96" s="37"/>
      <c r="TSM96" s="37"/>
      <c r="TSN96" s="37"/>
      <c r="TSO96" s="37"/>
      <c r="TSP96" s="37"/>
      <c r="TSQ96" s="37"/>
      <c r="TSR96" s="37"/>
      <c r="TSS96" s="37"/>
      <c r="TST96" s="37"/>
      <c r="TSU96" s="37"/>
      <c r="TSV96" s="37"/>
      <c r="TSW96" s="37"/>
      <c r="TSX96" s="37"/>
      <c r="TSY96" s="37"/>
      <c r="TSZ96" s="37"/>
      <c r="TTA96" s="37"/>
      <c r="TTB96" s="37"/>
      <c r="TTC96" s="37"/>
      <c r="TTD96" s="37"/>
      <c r="TTE96" s="37"/>
      <c r="TTF96" s="37"/>
      <c r="TTG96" s="37"/>
      <c r="TTH96" s="37"/>
      <c r="TTI96" s="37"/>
      <c r="TTJ96" s="37"/>
      <c r="TTK96" s="37"/>
      <c r="TTL96" s="37"/>
      <c r="TTM96" s="37"/>
      <c r="TTN96" s="37"/>
      <c r="TTO96" s="37"/>
      <c r="TTP96" s="37"/>
      <c r="TTQ96" s="37"/>
      <c r="TTR96" s="37"/>
      <c r="TTS96" s="37"/>
      <c r="TTT96" s="37"/>
      <c r="TTU96" s="37"/>
      <c r="TTV96" s="37"/>
      <c r="TTW96" s="37"/>
      <c r="TTX96" s="37"/>
      <c r="TTY96" s="37"/>
      <c r="TTZ96" s="37"/>
      <c r="TUA96" s="37"/>
      <c r="TUB96" s="37"/>
      <c r="TUC96" s="37"/>
      <c r="TUD96" s="37"/>
      <c r="TUE96" s="37"/>
      <c r="TUF96" s="37"/>
      <c r="TUG96" s="37"/>
      <c r="TUH96" s="37"/>
      <c r="TUI96" s="37"/>
      <c r="TUJ96" s="37"/>
      <c r="TUK96" s="37"/>
      <c r="TUL96" s="37"/>
      <c r="TUM96" s="37"/>
      <c r="TUN96" s="37"/>
      <c r="TUO96" s="37"/>
      <c r="TUP96" s="37"/>
      <c r="TUQ96" s="37"/>
      <c r="TUR96" s="37"/>
      <c r="TUS96" s="37"/>
      <c r="TUT96" s="37"/>
      <c r="TUU96" s="37"/>
      <c r="TUV96" s="37"/>
      <c r="TUW96" s="37"/>
      <c r="TUX96" s="37"/>
      <c r="TUY96" s="37"/>
      <c r="TUZ96" s="37"/>
      <c r="TVA96" s="37"/>
      <c r="TVB96" s="37"/>
      <c r="TVC96" s="37"/>
      <c r="TVD96" s="37"/>
      <c r="TVE96" s="37"/>
      <c r="TVF96" s="37"/>
      <c r="TVG96" s="37"/>
      <c r="TVH96" s="37"/>
      <c r="TVI96" s="37"/>
      <c r="TVJ96" s="37"/>
      <c r="TVK96" s="37"/>
      <c r="TVL96" s="37"/>
      <c r="TVM96" s="37"/>
      <c r="TVN96" s="37"/>
      <c r="TVO96" s="37"/>
      <c r="TVP96" s="37"/>
      <c r="TVQ96" s="37"/>
      <c r="TVR96" s="37"/>
      <c r="TVS96" s="37"/>
      <c r="TVT96" s="37"/>
      <c r="TVU96" s="37"/>
      <c r="TVV96" s="37"/>
      <c r="TVW96" s="37"/>
      <c r="TVX96" s="37"/>
      <c r="TVY96" s="37"/>
      <c r="TVZ96" s="37"/>
      <c r="TWA96" s="37"/>
      <c r="TWB96" s="37"/>
      <c r="TWC96" s="37"/>
      <c r="TWD96" s="37"/>
      <c r="TWE96" s="37"/>
      <c r="TWF96" s="37"/>
      <c r="TWG96" s="37"/>
      <c r="TWH96" s="37"/>
      <c r="TWI96" s="37"/>
      <c r="TWJ96" s="37"/>
      <c r="TWK96" s="37"/>
      <c r="TWL96" s="37"/>
      <c r="TWM96" s="37"/>
      <c r="TWN96" s="37"/>
      <c r="TWO96" s="37"/>
      <c r="TWP96" s="37"/>
      <c r="TWQ96" s="37"/>
      <c r="TWR96" s="37"/>
      <c r="TWS96" s="37"/>
      <c r="TWT96" s="37"/>
      <c r="TWU96" s="37"/>
      <c r="TWV96" s="37"/>
      <c r="TWW96" s="37"/>
      <c r="TWX96" s="37"/>
      <c r="TWY96" s="37"/>
      <c r="TWZ96" s="37"/>
      <c r="TXA96" s="37"/>
      <c r="TXB96" s="37"/>
      <c r="TXC96" s="37"/>
      <c r="TXD96" s="37"/>
      <c r="TXE96" s="37"/>
      <c r="TXF96" s="37"/>
      <c r="TXG96" s="37"/>
      <c r="TXH96" s="37"/>
      <c r="TXI96" s="37"/>
      <c r="TXJ96" s="37"/>
      <c r="TXK96" s="37"/>
      <c r="TXL96" s="37"/>
      <c r="TXM96" s="37"/>
      <c r="TXN96" s="37"/>
      <c r="TXO96" s="37"/>
      <c r="TXP96" s="37"/>
      <c r="TXQ96" s="37"/>
      <c r="TXR96" s="37"/>
      <c r="TXS96" s="37"/>
      <c r="TXT96" s="37"/>
      <c r="TXU96" s="37"/>
      <c r="TXV96" s="37"/>
      <c r="TXW96" s="37"/>
      <c r="TXX96" s="37"/>
      <c r="TXY96" s="37"/>
      <c r="TXZ96" s="37"/>
      <c r="TYA96" s="37"/>
      <c r="TYB96" s="37"/>
      <c r="TYC96" s="37"/>
      <c r="TYD96" s="37"/>
      <c r="TYE96" s="37"/>
      <c r="TYF96" s="37"/>
      <c r="TYG96" s="37"/>
      <c r="TYH96" s="37"/>
      <c r="TYI96" s="37"/>
      <c r="TYJ96" s="37"/>
      <c r="TYK96" s="37"/>
      <c r="TYL96" s="37"/>
      <c r="TYM96" s="37"/>
      <c r="TYN96" s="37"/>
      <c r="TYO96" s="37"/>
      <c r="TYP96" s="37"/>
      <c r="TYQ96" s="37"/>
      <c r="TYR96" s="37"/>
      <c r="TYS96" s="37"/>
      <c r="TYT96" s="37"/>
      <c r="TYU96" s="37"/>
      <c r="TYV96" s="37"/>
      <c r="TYW96" s="37"/>
      <c r="TYX96" s="37"/>
      <c r="TYY96" s="37"/>
      <c r="TYZ96" s="37"/>
      <c r="TZA96" s="37"/>
      <c r="TZB96" s="37"/>
      <c r="TZC96" s="37"/>
      <c r="TZD96" s="37"/>
      <c r="TZE96" s="37"/>
      <c r="TZF96" s="37"/>
      <c r="TZG96" s="37"/>
      <c r="TZH96" s="37"/>
      <c r="TZI96" s="37"/>
      <c r="TZJ96" s="37"/>
      <c r="TZK96" s="37"/>
      <c r="TZL96" s="37"/>
      <c r="TZM96" s="37"/>
      <c r="TZN96" s="37"/>
      <c r="TZO96" s="37"/>
      <c r="TZP96" s="37"/>
      <c r="TZQ96" s="37"/>
      <c r="TZR96" s="37"/>
      <c r="TZS96" s="37"/>
      <c r="TZT96" s="37"/>
      <c r="TZU96" s="37"/>
      <c r="TZV96" s="37"/>
      <c r="TZW96" s="37"/>
      <c r="TZX96" s="37"/>
      <c r="TZY96" s="37"/>
      <c r="TZZ96" s="37"/>
      <c r="UAA96" s="37"/>
      <c r="UAB96" s="37"/>
      <c r="UAC96" s="37"/>
      <c r="UAD96" s="37"/>
      <c r="UAE96" s="37"/>
      <c r="UAF96" s="37"/>
      <c r="UAG96" s="37"/>
      <c r="UAH96" s="37"/>
      <c r="UAI96" s="37"/>
      <c r="UAJ96" s="37"/>
      <c r="UAK96" s="37"/>
      <c r="UAL96" s="37"/>
      <c r="UAM96" s="37"/>
      <c r="UAN96" s="37"/>
      <c r="UAO96" s="37"/>
      <c r="UAP96" s="37"/>
      <c r="UAQ96" s="37"/>
      <c r="UAR96" s="37"/>
      <c r="UAS96" s="37"/>
      <c r="UAT96" s="37"/>
      <c r="UAU96" s="37"/>
      <c r="UAV96" s="37"/>
      <c r="UAW96" s="37"/>
      <c r="UAX96" s="37"/>
      <c r="UAY96" s="37"/>
      <c r="UAZ96" s="37"/>
      <c r="UBA96" s="37"/>
      <c r="UBB96" s="37"/>
      <c r="UBC96" s="37"/>
      <c r="UBD96" s="37"/>
      <c r="UBE96" s="37"/>
      <c r="UBF96" s="37"/>
      <c r="UBG96" s="37"/>
      <c r="UBH96" s="37"/>
      <c r="UBI96" s="37"/>
      <c r="UBJ96" s="37"/>
      <c r="UBK96" s="37"/>
      <c r="UBL96" s="37"/>
      <c r="UBM96" s="37"/>
      <c r="UBN96" s="37"/>
      <c r="UBO96" s="37"/>
      <c r="UBP96" s="37"/>
      <c r="UBQ96" s="37"/>
      <c r="UBR96" s="37"/>
      <c r="UBS96" s="37"/>
      <c r="UBT96" s="37"/>
      <c r="UBU96" s="37"/>
      <c r="UBV96" s="37"/>
      <c r="UBW96" s="37"/>
      <c r="UBX96" s="37"/>
      <c r="UBY96" s="37"/>
      <c r="UBZ96" s="37"/>
      <c r="UCA96" s="37"/>
      <c r="UCB96" s="37"/>
      <c r="UCC96" s="37"/>
      <c r="UCD96" s="37"/>
      <c r="UCE96" s="37"/>
      <c r="UCF96" s="37"/>
      <c r="UCG96" s="37"/>
      <c r="UCH96" s="37"/>
      <c r="UCI96" s="37"/>
      <c r="UCJ96" s="37"/>
      <c r="UCK96" s="37"/>
      <c r="UCL96" s="37"/>
      <c r="UCM96" s="37"/>
      <c r="UCN96" s="37"/>
      <c r="UCO96" s="37"/>
      <c r="UCP96" s="37"/>
      <c r="UCQ96" s="37"/>
      <c r="UCR96" s="37"/>
      <c r="UCS96" s="37"/>
      <c r="UCT96" s="37"/>
      <c r="UCU96" s="37"/>
      <c r="UCV96" s="37"/>
      <c r="UCW96" s="37"/>
      <c r="UCX96" s="37"/>
      <c r="UCY96" s="37"/>
      <c r="UCZ96" s="37"/>
      <c r="UDA96" s="37"/>
      <c r="UDB96" s="37"/>
      <c r="UDC96" s="37"/>
      <c r="UDD96" s="37"/>
      <c r="UDE96" s="37"/>
      <c r="UDF96" s="37"/>
      <c r="UDG96" s="37"/>
      <c r="UDH96" s="37"/>
      <c r="UDI96" s="37"/>
      <c r="UDJ96" s="37"/>
      <c r="UDK96" s="37"/>
      <c r="UDL96" s="37"/>
      <c r="UDM96" s="37"/>
      <c r="UDN96" s="37"/>
      <c r="UDO96" s="37"/>
      <c r="UDP96" s="37"/>
      <c r="UDQ96" s="37"/>
      <c r="UDR96" s="37"/>
      <c r="UDS96" s="37"/>
      <c r="UDT96" s="37"/>
      <c r="UDU96" s="37"/>
      <c r="UDV96" s="37"/>
      <c r="UDW96" s="37"/>
      <c r="UDX96" s="37"/>
      <c r="UDY96" s="37"/>
      <c r="UDZ96" s="37"/>
      <c r="UEA96" s="37"/>
      <c r="UEB96" s="37"/>
      <c r="UEC96" s="37"/>
      <c r="UED96" s="37"/>
      <c r="UEE96" s="37"/>
      <c r="UEF96" s="37"/>
      <c r="UEG96" s="37"/>
      <c r="UEH96" s="37"/>
      <c r="UEI96" s="37"/>
      <c r="UEJ96" s="37"/>
      <c r="UEK96" s="37"/>
      <c r="UEL96" s="37"/>
      <c r="UEM96" s="37"/>
      <c r="UEN96" s="37"/>
      <c r="UEO96" s="37"/>
      <c r="UEP96" s="37"/>
      <c r="UEQ96" s="37"/>
      <c r="UER96" s="37"/>
      <c r="UES96" s="37"/>
      <c r="UET96" s="37"/>
      <c r="UEU96" s="37"/>
      <c r="UEV96" s="37"/>
      <c r="UEW96" s="37"/>
      <c r="UEX96" s="37"/>
      <c r="UEY96" s="37"/>
      <c r="UEZ96" s="37"/>
      <c r="UFA96" s="37"/>
      <c r="UFB96" s="37"/>
      <c r="UFC96" s="37"/>
      <c r="UFD96" s="37"/>
      <c r="UFE96" s="37"/>
      <c r="UFF96" s="37"/>
      <c r="UFG96" s="37"/>
      <c r="UFH96" s="37"/>
      <c r="UFI96" s="37"/>
      <c r="UFJ96" s="37"/>
      <c r="UFK96" s="37"/>
      <c r="UFL96" s="37"/>
      <c r="UFM96" s="37"/>
      <c r="UFN96" s="37"/>
      <c r="UFO96" s="37"/>
      <c r="UFP96" s="37"/>
      <c r="UFQ96" s="37"/>
      <c r="UFR96" s="37"/>
      <c r="UFS96" s="37"/>
      <c r="UFT96" s="37"/>
      <c r="UFU96" s="37"/>
      <c r="UFV96" s="37"/>
      <c r="UFW96" s="37"/>
      <c r="UFX96" s="37"/>
      <c r="UFY96" s="37"/>
      <c r="UFZ96" s="37"/>
      <c r="UGA96" s="37"/>
      <c r="UGB96" s="37"/>
      <c r="UGC96" s="37"/>
      <c r="UGD96" s="37"/>
      <c r="UGE96" s="37"/>
      <c r="UGF96" s="37"/>
      <c r="UGG96" s="37"/>
      <c r="UGH96" s="37"/>
      <c r="UGI96" s="37"/>
      <c r="UGJ96" s="37"/>
      <c r="UGK96" s="37"/>
      <c r="UGL96" s="37"/>
      <c r="UGM96" s="37"/>
      <c r="UGN96" s="37"/>
      <c r="UGO96" s="37"/>
      <c r="UGP96" s="37"/>
      <c r="UGQ96" s="37"/>
      <c r="UGR96" s="37"/>
      <c r="UGS96" s="37"/>
      <c r="UGT96" s="37"/>
      <c r="UGU96" s="37"/>
      <c r="UGV96" s="37"/>
      <c r="UGW96" s="37"/>
      <c r="UGX96" s="37"/>
      <c r="UGY96" s="37"/>
      <c r="UGZ96" s="37"/>
      <c r="UHA96" s="37"/>
      <c r="UHB96" s="37"/>
      <c r="UHC96" s="37"/>
      <c r="UHD96" s="37"/>
      <c r="UHE96" s="37"/>
      <c r="UHF96" s="37"/>
      <c r="UHG96" s="37"/>
      <c r="UHH96" s="37"/>
      <c r="UHI96" s="37"/>
      <c r="UHJ96" s="37"/>
      <c r="UHK96" s="37"/>
      <c r="UHL96" s="37"/>
      <c r="UHM96" s="37"/>
      <c r="UHN96" s="37"/>
      <c r="UHO96" s="37"/>
      <c r="UHP96" s="37"/>
      <c r="UHQ96" s="37"/>
      <c r="UHR96" s="37"/>
      <c r="UHS96" s="37"/>
      <c r="UHT96" s="37"/>
      <c r="UHU96" s="37"/>
      <c r="UHV96" s="37"/>
      <c r="UHW96" s="37"/>
      <c r="UHX96" s="37"/>
      <c r="UHY96" s="37"/>
      <c r="UHZ96" s="37"/>
      <c r="UIA96" s="37"/>
      <c r="UIB96" s="37"/>
      <c r="UIC96" s="37"/>
      <c r="UID96" s="37"/>
      <c r="UIE96" s="37"/>
      <c r="UIF96" s="37"/>
      <c r="UIG96" s="37"/>
      <c r="UIH96" s="37"/>
      <c r="UII96" s="37"/>
      <c r="UIJ96" s="37"/>
      <c r="UIK96" s="37"/>
      <c r="UIL96" s="37"/>
      <c r="UIM96" s="37"/>
      <c r="UIN96" s="37"/>
      <c r="UIO96" s="37"/>
      <c r="UIP96" s="37"/>
      <c r="UIQ96" s="37"/>
      <c r="UIR96" s="37"/>
      <c r="UIS96" s="37"/>
      <c r="UIT96" s="37"/>
      <c r="UIU96" s="37"/>
      <c r="UIV96" s="37"/>
      <c r="UIW96" s="37"/>
      <c r="UIX96" s="37"/>
      <c r="UIY96" s="37"/>
      <c r="UIZ96" s="37"/>
      <c r="UJA96" s="37"/>
      <c r="UJB96" s="37"/>
      <c r="UJC96" s="37"/>
      <c r="UJD96" s="37"/>
      <c r="UJE96" s="37"/>
      <c r="UJF96" s="37"/>
      <c r="UJG96" s="37"/>
      <c r="UJH96" s="37"/>
      <c r="UJI96" s="37"/>
      <c r="UJJ96" s="37"/>
      <c r="UJK96" s="37"/>
      <c r="UJL96" s="37"/>
      <c r="UJM96" s="37"/>
      <c r="UJN96" s="37"/>
      <c r="UJO96" s="37"/>
      <c r="UJP96" s="37"/>
      <c r="UJQ96" s="37"/>
      <c r="UJR96" s="37"/>
      <c r="UJS96" s="37"/>
      <c r="UJT96" s="37"/>
      <c r="UJU96" s="37"/>
      <c r="UJV96" s="37"/>
      <c r="UJW96" s="37"/>
      <c r="UJX96" s="37"/>
      <c r="UJY96" s="37"/>
      <c r="UJZ96" s="37"/>
      <c r="UKA96" s="37"/>
      <c r="UKB96" s="37"/>
      <c r="UKC96" s="37"/>
      <c r="UKD96" s="37"/>
      <c r="UKE96" s="37"/>
      <c r="UKF96" s="37"/>
      <c r="UKG96" s="37"/>
      <c r="UKH96" s="37"/>
      <c r="UKI96" s="37"/>
      <c r="UKJ96" s="37"/>
      <c r="UKK96" s="37"/>
      <c r="UKL96" s="37"/>
      <c r="UKM96" s="37"/>
      <c r="UKN96" s="37"/>
      <c r="UKO96" s="37"/>
      <c r="UKP96" s="37"/>
      <c r="UKQ96" s="37"/>
      <c r="UKR96" s="37"/>
      <c r="UKS96" s="37"/>
      <c r="UKT96" s="37"/>
      <c r="UKU96" s="37"/>
      <c r="UKV96" s="37"/>
      <c r="UKW96" s="37"/>
      <c r="UKX96" s="37"/>
      <c r="UKY96" s="37"/>
      <c r="UKZ96" s="37"/>
      <c r="ULA96" s="37"/>
      <c r="ULB96" s="37"/>
      <c r="ULC96" s="37"/>
      <c r="ULD96" s="37"/>
      <c r="ULE96" s="37"/>
      <c r="ULF96" s="37"/>
      <c r="ULG96" s="37"/>
      <c r="ULH96" s="37"/>
      <c r="ULI96" s="37"/>
      <c r="ULJ96" s="37"/>
      <c r="ULK96" s="37"/>
      <c r="ULL96" s="37"/>
      <c r="ULM96" s="37"/>
      <c r="ULN96" s="37"/>
      <c r="ULO96" s="37"/>
      <c r="ULP96" s="37"/>
      <c r="ULQ96" s="37"/>
      <c r="ULR96" s="37"/>
      <c r="ULS96" s="37"/>
      <c r="ULT96" s="37"/>
      <c r="ULU96" s="37"/>
      <c r="ULV96" s="37"/>
      <c r="ULW96" s="37"/>
      <c r="ULX96" s="37"/>
      <c r="ULY96" s="37"/>
      <c r="ULZ96" s="37"/>
      <c r="UMA96" s="37"/>
      <c r="UMB96" s="37"/>
      <c r="UMC96" s="37"/>
      <c r="UMD96" s="37"/>
      <c r="UME96" s="37"/>
      <c r="UMF96" s="37"/>
      <c r="UMG96" s="37"/>
      <c r="UMH96" s="37"/>
      <c r="UMI96" s="37"/>
      <c r="UMJ96" s="37"/>
      <c r="UMK96" s="37"/>
      <c r="UML96" s="37"/>
      <c r="UMM96" s="37"/>
      <c r="UMN96" s="37"/>
      <c r="UMO96" s="37"/>
      <c r="UMP96" s="37"/>
      <c r="UMQ96" s="37"/>
      <c r="UMR96" s="37"/>
      <c r="UMS96" s="37"/>
      <c r="UMT96" s="37"/>
      <c r="UMU96" s="37"/>
      <c r="UMV96" s="37"/>
      <c r="UMW96" s="37"/>
      <c r="UMX96" s="37"/>
      <c r="UMY96" s="37"/>
      <c r="UMZ96" s="37"/>
      <c r="UNA96" s="37"/>
      <c r="UNB96" s="37"/>
      <c r="UNC96" s="37"/>
      <c r="UND96" s="37"/>
      <c r="UNE96" s="37"/>
      <c r="UNF96" s="37"/>
      <c r="UNG96" s="37"/>
      <c r="UNH96" s="37"/>
      <c r="UNI96" s="37"/>
      <c r="UNJ96" s="37"/>
      <c r="UNK96" s="37"/>
      <c r="UNL96" s="37"/>
      <c r="UNM96" s="37"/>
      <c r="UNN96" s="37"/>
      <c r="UNO96" s="37"/>
      <c r="UNP96" s="37"/>
      <c r="UNQ96" s="37"/>
      <c r="UNR96" s="37"/>
      <c r="UNS96" s="37"/>
      <c r="UNT96" s="37"/>
      <c r="UNU96" s="37"/>
      <c r="UNV96" s="37"/>
      <c r="UNW96" s="37"/>
      <c r="UNX96" s="37"/>
      <c r="UNY96" s="37"/>
      <c r="UNZ96" s="37"/>
      <c r="UOA96" s="37"/>
      <c r="UOB96" s="37"/>
      <c r="UOC96" s="37"/>
      <c r="UOD96" s="37"/>
      <c r="UOE96" s="37"/>
      <c r="UOF96" s="37"/>
      <c r="UOG96" s="37"/>
      <c r="UOH96" s="37"/>
      <c r="UOI96" s="37"/>
      <c r="UOJ96" s="37"/>
      <c r="UOK96" s="37"/>
      <c r="UOL96" s="37"/>
      <c r="UOM96" s="37"/>
      <c r="UON96" s="37"/>
      <c r="UOO96" s="37"/>
      <c r="UOP96" s="37"/>
      <c r="UOQ96" s="37"/>
      <c r="UOR96" s="37"/>
      <c r="UOS96" s="37"/>
      <c r="UOT96" s="37"/>
      <c r="UOU96" s="37"/>
      <c r="UOV96" s="37"/>
      <c r="UOW96" s="37"/>
      <c r="UOX96" s="37"/>
      <c r="UOY96" s="37"/>
      <c r="UOZ96" s="37"/>
      <c r="UPA96" s="37"/>
      <c r="UPB96" s="37"/>
      <c r="UPC96" s="37"/>
      <c r="UPD96" s="37"/>
      <c r="UPE96" s="37"/>
      <c r="UPF96" s="37"/>
      <c r="UPG96" s="37"/>
      <c r="UPH96" s="37"/>
      <c r="UPI96" s="37"/>
      <c r="UPJ96" s="37"/>
      <c r="UPK96" s="37"/>
      <c r="UPL96" s="37"/>
      <c r="UPM96" s="37"/>
      <c r="UPN96" s="37"/>
      <c r="UPO96" s="37"/>
      <c r="UPP96" s="37"/>
      <c r="UPQ96" s="37"/>
      <c r="UPR96" s="37"/>
      <c r="UPS96" s="37"/>
      <c r="UPT96" s="37"/>
      <c r="UPU96" s="37"/>
      <c r="UPV96" s="37"/>
      <c r="UPW96" s="37"/>
      <c r="UPX96" s="37"/>
      <c r="UPY96" s="37"/>
      <c r="UPZ96" s="37"/>
      <c r="UQA96" s="37"/>
      <c r="UQB96" s="37"/>
      <c r="UQC96" s="37"/>
      <c r="UQD96" s="37"/>
      <c r="UQE96" s="37"/>
      <c r="UQF96" s="37"/>
      <c r="UQG96" s="37"/>
      <c r="UQH96" s="37"/>
      <c r="UQI96" s="37"/>
      <c r="UQJ96" s="37"/>
      <c r="UQK96" s="37"/>
      <c r="UQL96" s="37"/>
      <c r="UQM96" s="37"/>
      <c r="UQN96" s="37"/>
      <c r="UQO96" s="37"/>
      <c r="UQP96" s="37"/>
      <c r="UQQ96" s="37"/>
      <c r="UQR96" s="37"/>
      <c r="UQS96" s="37"/>
      <c r="UQT96" s="37"/>
      <c r="UQU96" s="37"/>
      <c r="UQV96" s="37"/>
      <c r="UQW96" s="37"/>
      <c r="UQX96" s="37"/>
      <c r="UQY96" s="37"/>
      <c r="UQZ96" s="37"/>
      <c r="URA96" s="37"/>
      <c r="URB96" s="37"/>
      <c r="URC96" s="37"/>
      <c r="URD96" s="37"/>
      <c r="URE96" s="37"/>
      <c r="URF96" s="37"/>
      <c r="URG96" s="37"/>
      <c r="URH96" s="37"/>
      <c r="URI96" s="37"/>
      <c r="URJ96" s="37"/>
      <c r="URK96" s="37"/>
      <c r="URL96" s="37"/>
      <c r="URM96" s="37"/>
      <c r="URN96" s="37"/>
      <c r="URO96" s="37"/>
      <c r="URP96" s="37"/>
      <c r="URQ96" s="37"/>
      <c r="URR96" s="37"/>
      <c r="URS96" s="37"/>
      <c r="URT96" s="37"/>
      <c r="URU96" s="37"/>
      <c r="URV96" s="37"/>
      <c r="URW96" s="37"/>
      <c r="URX96" s="37"/>
      <c r="URY96" s="37"/>
      <c r="URZ96" s="37"/>
      <c r="USA96" s="37"/>
      <c r="USB96" s="37"/>
      <c r="USC96" s="37"/>
      <c r="USD96" s="37"/>
      <c r="USE96" s="37"/>
      <c r="USF96" s="37"/>
      <c r="USG96" s="37"/>
      <c r="USH96" s="37"/>
      <c r="USI96" s="37"/>
      <c r="USJ96" s="37"/>
      <c r="USK96" s="37"/>
      <c r="USL96" s="37"/>
      <c r="USM96" s="37"/>
      <c r="USN96" s="37"/>
      <c r="USO96" s="37"/>
      <c r="USP96" s="37"/>
      <c r="USQ96" s="37"/>
      <c r="USR96" s="37"/>
      <c r="USS96" s="37"/>
      <c r="UST96" s="37"/>
      <c r="USU96" s="37"/>
      <c r="USV96" s="37"/>
      <c r="USW96" s="37"/>
      <c r="USX96" s="37"/>
      <c r="USY96" s="37"/>
      <c r="USZ96" s="37"/>
      <c r="UTA96" s="37"/>
      <c r="UTB96" s="37"/>
      <c r="UTC96" s="37"/>
      <c r="UTD96" s="37"/>
      <c r="UTE96" s="37"/>
      <c r="UTF96" s="37"/>
      <c r="UTG96" s="37"/>
      <c r="UTH96" s="37"/>
      <c r="UTI96" s="37"/>
      <c r="UTJ96" s="37"/>
      <c r="UTK96" s="37"/>
      <c r="UTL96" s="37"/>
      <c r="UTM96" s="37"/>
      <c r="UTN96" s="37"/>
      <c r="UTO96" s="37"/>
      <c r="UTP96" s="37"/>
      <c r="UTQ96" s="37"/>
      <c r="UTR96" s="37"/>
      <c r="UTS96" s="37"/>
      <c r="UTT96" s="37"/>
      <c r="UTU96" s="37"/>
      <c r="UTV96" s="37"/>
      <c r="UTW96" s="37"/>
      <c r="UTX96" s="37"/>
      <c r="UTY96" s="37"/>
      <c r="UTZ96" s="37"/>
      <c r="UUA96" s="37"/>
      <c r="UUB96" s="37"/>
      <c r="UUC96" s="37"/>
      <c r="UUD96" s="37"/>
      <c r="UUE96" s="37"/>
      <c r="UUF96" s="37"/>
      <c r="UUG96" s="37"/>
      <c r="UUH96" s="37"/>
      <c r="UUI96" s="37"/>
      <c r="UUJ96" s="37"/>
      <c r="UUK96" s="37"/>
      <c r="UUL96" s="37"/>
      <c r="UUM96" s="37"/>
      <c r="UUN96" s="37"/>
      <c r="UUO96" s="37"/>
      <c r="UUP96" s="37"/>
      <c r="UUQ96" s="37"/>
      <c r="UUR96" s="37"/>
      <c r="UUS96" s="37"/>
      <c r="UUT96" s="37"/>
      <c r="UUU96" s="37"/>
      <c r="UUV96" s="37"/>
      <c r="UUW96" s="37"/>
      <c r="UUX96" s="37"/>
      <c r="UUY96" s="37"/>
      <c r="UUZ96" s="37"/>
      <c r="UVA96" s="37"/>
      <c r="UVB96" s="37"/>
      <c r="UVC96" s="37"/>
      <c r="UVD96" s="37"/>
      <c r="UVE96" s="37"/>
      <c r="UVF96" s="37"/>
      <c r="UVG96" s="37"/>
      <c r="UVH96" s="37"/>
      <c r="UVI96" s="37"/>
      <c r="UVJ96" s="37"/>
      <c r="UVK96" s="37"/>
      <c r="UVL96" s="37"/>
      <c r="UVM96" s="37"/>
      <c r="UVN96" s="37"/>
      <c r="UVO96" s="37"/>
      <c r="UVP96" s="37"/>
      <c r="UVQ96" s="37"/>
      <c r="UVR96" s="37"/>
      <c r="UVS96" s="37"/>
      <c r="UVT96" s="37"/>
      <c r="UVU96" s="37"/>
      <c r="UVV96" s="37"/>
      <c r="UVW96" s="37"/>
      <c r="UVX96" s="37"/>
      <c r="UVY96" s="37"/>
      <c r="UVZ96" s="37"/>
      <c r="UWA96" s="37"/>
      <c r="UWB96" s="37"/>
      <c r="UWC96" s="37"/>
      <c r="UWD96" s="37"/>
      <c r="UWE96" s="37"/>
      <c r="UWF96" s="37"/>
      <c r="UWG96" s="37"/>
      <c r="UWH96" s="37"/>
      <c r="UWI96" s="37"/>
      <c r="UWJ96" s="37"/>
      <c r="UWK96" s="37"/>
      <c r="UWL96" s="37"/>
      <c r="UWM96" s="37"/>
      <c r="UWN96" s="37"/>
      <c r="UWO96" s="37"/>
      <c r="UWP96" s="37"/>
      <c r="UWQ96" s="37"/>
      <c r="UWR96" s="37"/>
      <c r="UWS96" s="37"/>
      <c r="UWT96" s="37"/>
      <c r="UWU96" s="37"/>
      <c r="UWV96" s="37"/>
      <c r="UWW96" s="37"/>
      <c r="UWX96" s="37"/>
      <c r="UWY96" s="37"/>
      <c r="UWZ96" s="37"/>
      <c r="UXA96" s="37"/>
      <c r="UXB96" s="37"/>
      <c r="UXC96" s="37"/>
      <c r="UXD96" s="37"/>
      <c r="UXE96" s="37"/>
      <c r="UXF96" s="37"/>
      <c r="UXG96" s="37"/>
      <c r="UXH96" s="37"/>
      <c r="UXI96" s="37"/>
      <c r="UXJ96" s="37"/>
      <c r="UXK96" s="37"/>
      <c r="UXL96" s="37"/>
      <c r="UXM96" s="37"/>
      <c r="UXN96" s="37"/>
      <c r="UXO96" s="37"/>
      <c r="UXP96" s="37"/>
      <c r="UXQ96" s="37"/>
      <c r="UXR96" s="37"/>
      <c r="UXS96" s="37"/>
      <c r="UXT96" s="37"/>
      <c r="UXU96" s="37"/>
      <c r="UXV96" s="37"/>
      <c r="UXW96" s="37"/>
      <c r="UXX96" s="37"/>
      <c r="UXY96" s="37"/>
      <c r="UXZ96" s="37"/>
      <c r="UYA96" s="37"/>
      <c r="UYB96" s="37"/>
      <c r="UYC96" s="37"/>
      <c r="UYD96" s="37"/>
      <c r="UYE96" s="37"/>
      <c r="UYF96" s="37"/>
      <c r="UYG96" s="37"/>
      <c r="UYH96" s="37"/>
      <c r="UYI96" s="37"/>
      <c r="UYJ96" s="37"/>
      <c r="UYK96" s="37"/>
      <c r="UYL96" s="37"/>
      <c r="UYM96" s="37"/>
      <c r="UYN96" s="37"/>
      <c r="UYO96" s="37"/>
      <c r="UYP96" s="37"/>
      <c r="UYQ96" s="37"/>
      <c r="UYR96" s="37"/>
      <c r="UYS96" s="37"/>
      <c r="UYT96" s="37"/>
      <c r="UYU96" s="37"/>
      <c r="UYV96" s="37"/>
      <c r="UYW96" s="37"/>
      <c r="UYX96" s="37"/>
      <c r="UYY96" s="37"/>
      <c r="UYZ96" s="37"/>
      <c r="UZA96" s="37"/>
      <c r="UZB96" s="37"/>
      <c r="UZC96" s="37"/>
      <c r="UZD96" s="37"/>
      <c r="UZE96" s="37"/>
      <c r="UZF96" s="37"/>
      <c r="UZG96" s="37"/>
      <c r="UZH96" s="37"/>
      <c r="UZI96" s="37"/>
      <c r="UZJ96" s="37"/>
      <c r="UZK96" s="37"/>
      <c r="UZL96" s="37"/>
      <c r="UZM96" s="37"/>
      <c r="UZN96" s="37"/>
      <c r="UZO96" s="37"/>
      <c r="UZP96" s="37"/>
      <c r="UZQ96" s="37"/>
      <c r="UZR96" s="37"/>
      <c r="UZS96" s="37"/>
      <c r="UZT96" s="37"/>
      <c r="UZU96" s="37"/>
      <c r="UZV96" s="37"/>
      <c r="UZW96" s="37"/>
      <c r="UZX96" s="37"/>
      <c r="UZY96" s="37"/>
      <c r="UZZ96" s="37"/>
      <c r="VAA96" s="37"/>
      <c r="VAB96" s="37"/>
      <c r="VAC96" s="37"/>
      <c r="VAD96" s="37"/>
      <c r="VAE96" s="37"/>
      <c r="VAF96" s="37"/>
      <c r="VAG96" s="37"/>
      <c r="VAH96" s="37"/>
      <c r="VAI96" s="37"/>
      <c r="VAJ96" s="37"/>
      <c r="VAK96" s="37"/>
      <c r="VAL96" s="37"/>
      <c r="VAM96" s="37"/>
      <c r="VAN96" s="37"/>
      <c r="VAO96" s="37"/>
      <c r="VAP96" s="37"/>
      <c r="VAQ96" s="37"/>
      <c r="VAR96" s="37"/>
      <c r="VAS96" s="37"/>
      <c r="VAT96" s="37"/>
      <c r="VAU96" s="37"/>
      <c r="VAV96" s="37"/>
      <c r="VAW96" s="37"/>
      <c r="VAX96" s="37"/>
      <c r="VAY96" s="37"/>
      <c r="VAZ96" s="37"/>
      <c r="VBA96" s="37"/>
      <c r="VBB96" s="37"/>
      <c r="VBC96" s="37"/>
      <c r="VBD96" s="37"/>
      <c r="VBE96" s="37"/>
      <c r="VBF96" s="37"/>
      <c r="VBG96" s="37"/>
      <c r="VBH96" s="37"/>
      <c r="VBI96" s="37"/>
      <c r="VBJ96" s="37"/>
      <c r="VBK96" s="37"/>
      <c r="VBL96" s="37"/>
      <c r="VBM96" s="37"/>
      <c r="VBN96" s="37"/>
      <c r="VBO96" s="37"/>
      <c r="VBP96" s="37"/>
      <c r="VBQ96" s="37"/>
      <c r="VBR96" s="37"/>
      <c r="VBS96" s="37"/>
      <c r="VBT96" s="37"/>
      <c r="VBU96" s="37"/>
      <c r="VBV96" s="37"/>
      <c r="VBW96" s="37"/>
      <c r="VBX96" s="37"/>
      <c r="VBY96" s="37"/>
      <c r="VBZ96" s="37"/>
      <c r="VCA96" s="37"/>
      <c r="VCB96" s="37"/>
      <c r="VCC96" s="37"/>
      <c r="VCD96" s="37"/>
      <c r="VCE96" s="37"/>
      <c r="VCF96" s="37"/>
      <c r="VCG96" s="37"/>
      <c r="VCH96" s="37"/>
      <c r="VCI96" s="37"/>
      <c r="VCJ96" s="37"/>
      <c r="VCK96" s="37"/>
      <c r="VCL96" s="37"/>
      <c r="VCM96" s="37"/>
      <c r="VCN96" s="37"/>
      <c r="VCO96" s="37"/>
      <c r="VCP96" s="37"/>
      <c r="VCQ96" s="37"/>
      <c r="VCR96" s="37"/>
      <c r="VCS96" s="37"/>
      <c r="VCT96" s="37"/>
      <c r="VCU96" s="37"/>
      <c r="VCV96" s="37"/>
      <c r="VCW96" s="37"/>
      <c r="VCX96" s="37"/>
      <c r="VCY96" s="37"/>
      <c r="VCZ96" s="37"/>
      <c r="VDA96" s="37"/>
      <c r="VDB96" s="37"/>
      <c r="VDC96" s="37"/>
      <c r="VDD96" s="37"/>
      <c r="VDE96" s="37"/>
      <c r="VDF96" s="37"/>
      <c r="VDG96" s="37"/>
      <c r="VDH96" s="37"/>
      <c r="VDI96" s="37"/>
      <c r="VDJ96" s="37"/>
      <c r="VDK96" s="37"/>
      <c r="VDL96" s="37"/>
      <c r="VDM96" s="37"/>
      <c r="VDN96" s="37"/>
      <c r="VDO96" s="37"/>
      <c r="VDP96" s="37"/>
      <c r="VDQ96" s="37"/>
      <c r="VDR96" s="37"/>
      <c r="VDS96" s="37"/>
      <c r="VDT96" s="37"/>
      <c r="VDU96" s="37"/>
      <c r="VDV96" s="37"/>
      <c r="VDW96" s="37"/>
      <c r="VDX96" s="37"/>
      <c r="VDY96" s="37"/>
      <c r="VDZ96" s="37"/>
      <c r="VEA96" s="37"/>
      <c r="VEB96" s="37"/>
      <c r="VEC96" s="37"/>
      <c r="VED96" s="37"/>
      <c r="VEE96" s="37"/>
      <c r="VEF96" s="37"/>
      <c r="VEG96" s="37"/>
      <c r="VEH96" s="37"/>
      <c r="VEI96" s="37"/>
      <c r="VEJ96" s="37"/>
      <c r="VEK96" s="37"/>
      <c r="VEL96" s="37"/>
      <c r="VEM96" s="37"/>
      <c r="VEN96" s="37"/>
      <c r="VEO96" s="37"/>
      <c r="VEP96" s="37"/>
      <c r="VEQ96" s="37"/>
      <c r="VER96" s="37"/>
      <c r="VES96" s="37"/>
      <c r="VET96" s="37"/>
      <c r="VEU96" s="37"/>
      <c r="VEV96" s="37"/>
      <c r="VEW96" s="37"/>
      <c r="VEX96" s="37"/>
      <c r="VEY96" s="37"/>
      <c r="VEZ96" s="37"/>
      <c r="VFA96" s="37"/>
      <c r="VFB96" s="37"/>
      <c r="VFC96" s="37"/>
      <c r="VFD96" s="37"/>
      <c r="VFE96" s="37"/>
      <c r="VFF96" s="37"/>
      <c r="VFG96" s="37"/>
      <c r="VFH96" s="37"/>
      <c r="VFI96" s="37"/>
      <c r="VFJ96" s="37"/>
      <c r="VFK96" s="37"/>
      <c r="VFL96" s="37"/>
      <c r="VFM96" s="37"/>
      <c r="VFN96" s="37"/>
      <c r="VFO96" s="37"/>
      <c r="VFP96" s="37"/>
      <c r="VFQ96" s="37"/>
      <c r="VFR96" s="37"/>
      <c r="VFS96" s="37"/>
      <c r="VFT96" s="37"/>
      <c r="VFU96" s="37"/>
      <c r="VFV96" s="37"/>
      <c r="VFW96" s="37"/>
      <c r="VFX96" s="37"/>
      <c r="VFY96" s="37"/>
      <c r="VFZ96" s="37"/>
      <c r="VGA96" s="37"/>
      <c r="VGB96" s="37"/>
      <c r="VGC96" s="37"/>
      <c r="VGD96" s="37"/>
      <c r="VGE96" s="37"/>
      <c r="VGF96" s="37"/>
      <c r="VGG96" s="37"/>
      <c r="VGH96" s="37"/>
      <c r="VGI96" s="37"/>
      <c r="VGJ96" s="37"/>
      <c r="VGK96" s="37"/>
      <c r="VGL96" s="37"/>
      <c r="VGM96" s="37"/>
      <c r="VGN96" s="37"/>
      <c r="VGO96" s="37"/>
      <c r="VGP96" s="37"/>
      <c r="VGQ96" s="37"/>
      <c r="VGR96" s="37"/>
      <c r="VGS96" s="37"/>
      <c r="VGT96" s="37"/>
      <c r="VGU96" s="37"/>
      <c r="VGV96" s="37"/>
      <c r="VGW96" s="37"/>
      <c r="VGX96" s="37"/>
      <c r="VGY96" s="37"/>
      <c r="VGZ96" s="37"/>
      <c r="VHA96" s="37"/>
      <c r="VHB96" s="37"/>
      <c r="VHC96" s="37"/>
      <c r="VHD96" s="37"/>
      <c r="VHE96" s="37"/>
      <c r="VHF96" s="37"/>
      <c r="VHG96" s="37"/>
      <c r="VHH96" s="37"/>
      <c r="VHI96" s="37"/>
      <c r="VHJ96" s="37"/>
      <c r="VHK96" s="37"/>
      <c r="VHL96" s="37"/>
      <c r="VHM96" s="37"/>
      <c r="VHN96" s="37"/>
      <c r="VHO96" s="37"/>
      <c r="VHP96" s="37"/>
      <c r="VHQ96" s="37"/>
      <c r="VHR96" s="37"/>
      <c r="VHS96" s="37"/>
      <c r="VHT96" s="37"/>
      <c r="VHU96" s="37"/>
      <c r="VHV96" s="37"/>
      <c r="VHW96" s="37"/>
      <c r="VHX96" s="37"/>
      <c r="VHY96" s="37"/>
      <c r="VHZ96" s="37"/>
      <c r="VIA96" s="37"/>
      <c r="VIB96" s="37"/>
      <c r="VIC96" s="37"/>
      <c r="VID96" s="37"/>
      <c r="VIE96" s="37"/>
      <c r="VIF96" s="37"/>
      <c r="VIG96" s="37"/>
      <c r="VIH96" s="37"/>
      <c r="VII96" s="37"/>
      <c r="VIJ96" s="37"/>
      <c r="VIK96" s="37"/>
      <c r="VIL96" s="37"/>
      <c r="VIM96" s="37"/>
      <c r="VIN96" s="37"/>
      <c r="VIO96" s="37"/>
      <c r="VIP96" s="37"/>
      <c r="VIQ96" s="37"/>
      <c r="VIR96" s="37"/>
      <c r="VIS96" s="37"/>
      <c r="VIT96" s="37"/>
      <c r="VIU96" s="37"/>
      <c r="VIV96" s="37"/>
      <c r="VIW96" s="37"/>
      <c r="VIX96" s="37"/>
      <c r="VIY96" s="37"/>
      <c r="VIZ96" s="37"/>
      <c r="VJA96" s="37"/>
      <c r="VJB96" s="37"/>
      <c r="VJC96" s="37"/>
      <c r="VJD96" s="37"/>
      <c r="VJE96" s="37"/>
      <c r="VJF96" s="37"/>
      <c r="VJG96" s="37"/>
      <c r="VJH96" s="37"/>
      <c r="VJI96" s="37"/>
      <c r="VJJ96" s="37"/>
      <c r="VJK96" s="37"/>
      <c r="VJL96" s="37"/>
      <c r="VJM96" s="37"/>
      <c r="VJN96" s="37"/>
      <c r="VJO96" s="37"/>
      <c r="VJP96" s="37"/>
      <c r="VJQ96" s="37"/>
      <c r="VJR96" s="37"/>
      <c r="VJS96" s="37"/>
      <c r="VJT96" s="37"/>
      <c r="VJU96" s="37"/>
      <c r="VJV96" s="37"/>
      <c r="VJW96" s="37"/>
      <c r="VJX96" s="37"/>
      <c r="VJY96" s="37"/>
      <c r="VJZ96" s="37"/>
      <c r="VKA96" s="37"/>
      <c r="VKB96" s="37"/>
      <c r="VKC96" s="37"/>
      <c r="VKD96" s="37"/>
      <c r="VKE96" s="37"/>
      <c r="VKF96" s="37"/>
      <c r="VKG96" s="37"/>
      <c r="VKH96" s="37"/>
      <c r="VKI96" s="37"/>
      <c r="VKJ96" s="37"/>
      <c r="VKK96" s="37"/>
      <c r="VKL96" s="37"/>
      <c r="VKM96" s="37"/>
      <c r="VKN96" s="37"/>
      <c r="VKO96" s="37"/>
      <c r="VKP96" s="37"/>
      <c r="VKQ96" s="37"/>
      <c r="VKR96" s="37"/>
      <c r="VKS96" s="37"/>
      <c r="VKT96" s="37"/>
      <c r="VKU96" s="37"/>
      <c r="VKV96" s="37"/>
      <c r="VKW96" s="37"/>
      <c r="VKX96" s="37"/>
      <c r="VKY96" s="37"/>
      <c r="VKZ96" s="37"/>
      <c r="VLA96" s="37"/>
      <c r="VLB96" s="37"/>
      <c r="VLC96" s="37"/>
      <c r="VLD96" s="37"/>
      <c r="VLE96" s="37"/>
      <c r="VLF96" s="37"/>
      <c r="VLG96" s="37"/>
      <c r="VLH96" s="37"/>
      <c r="VLI96" s="37"/>
      <c r="VLJ96" s="37"/>
      <c r="VLK96" s="37"/>
      <c r="VLL96" s="37"/>
      <c r="VLM96" s="37"/>
      <c r="VLN96" s="37"/>
      <c r="VLO96" s="37"/>
      <c r="VLP96" s="37"/>
      <c r="VLQ96" s="37"/>
      <c r="VLR96" s="37"/>
      <c r="VLS96" s="37"/>
      <c r="VLT96" s="37"/>
      <c r="VLU96" s="37"/>
      <c r="VLV96" s="37"/>
      <c r="VLW96" s="37"/>
      <c r="VLX96" s="37"/>
      <c r="VLY96" s="37"/>
      <c r="VLZ96" s="37"/>
      <c r="VMA96" s="37"/>
      <c r="VMB96" s="37"/>
      <c r="VMC96" s="37"/>
      <c r="VMD96" s="37"/>
      <c r="VME96" s="37"/>
      <c r="VMF96" s="37"/>
      <c r="VMG96" s="37"/>
      <c r="VMH96" s="37"/>
      <c r="VMI96" s="37"/>
      <c r="VMJ96" s="37"/>
      <c r="VMK96" s="37"/>
      <c r="VML96" s="37"/>
      <c r="VMM96" s="37"/>
      <c r="VMN96" s="37"/>
      <c r="VMO96" s="37"/>
      <c r="VMP96" s="37"/>
      <c r="VMQ96" s="37"/>
      <c r="VMR96" s="37"/>
      <c r="VMS96" s="37"/>
      <c r="VMT96" s="37"/>
      <c r="VMU96" s="37"/>
      <c r="VMV96" s="37"/>
      <c r="VMW96" s="37"/>
      <c r="VMX96" s="37"/>
      <c r="VMY96" s="37"/>
      <c r="VMZ96" s="37"/>
      <c r="VNA96" s="37"/>
      <c r="VNB96" s="37"/>
      <c r="VNC96" s="37"/>
      <c r="VND96" s="37"/>
      <c r="VNE96" s="37"/>
      <c r="VNF96" s="37"/>
      <c r="VNG96" s="37"/>
      <c r="VNH96" s="37"/>
      <c r="VNI96" s="37"/>
      <c r="VNJ96" s="37"/>
      <c r="VNK96" s="37"/>
      <c r="VNL96" s="37"/>
      <c r="VNM96" s="37"/>
      <c r="VNN96" s="37"/>
      <c r="VNO96" s="37"/>
      <c r="VNP96" s="37"/>
      <c r="VNQ96" s="37"/>
      <c r="VNR96" s="37"/>
      <c r="VNS96" s="37"/>
      <c r="VNT96" s="37"/>
      <c r="VNU96" s="37"/>
      <c r="VNV96" s="37"/>
      <c r="VNW96" s="37"/>
      <c r="VNX96" s="37"/>
      <c r="VNY96" s="37"/>
      <c r="VNZ96" s="37"/>
      <c r="VOA96" s="37"/>
      <c r="VOB96" s="37"/>
      <c r="VOC96" s="37"/>
      <c r="VOD96" s="37"/>
      <c r="VOE96" s="37"/>
      <c r="VOF96" s="37"/>
      <c r="VOG96" s="37"/>
      <c r="VOH96" s="37"/>
      <c r="VOI96" s="37"/>
      <c r="VOJ96" s="37"/>
      <c r="VOK96" s="37"/>
      <c r="VOL96" s="37"/>
      <c r="VOM96" s="37"/>
      <c r="VON96" s="37"/>
      <c r="VOO96" s="37"/>
      <c r="VOP96" s="37"/>
      <c r="VOQ96" s="37"/>
      <c r="VOR96" s="37"/>
      <c r="VOS96" s="37"/>
      <c r="VOT96" s="37"/>
      <c r="VOU96" s="37"/>
      <c r="VOV96" s="37"/>
      <c r="VOW96" s="37"/>
      <c r="VOX96" s="37"/>
      <c r="VOY96" s="37"/>
      <c r="VOZ96" s="37"/>
      <c r="VPA96" s="37"/>
      <c r="VPB96" s="37"/>
      <c r="VPC96" s="37"/>
      <c r="VPD96" s="37"/>
      <c r="VPE96" s="37"/>
      <c r="VPF96" s="37"/>
      <c r="VPG96" s="37"/>
      <c r="VPH96" s="37"/>
      <c r="VPI96" s="37"/>
      <c r="VPJ96" s="37"/>
      <c r="VPK96" s="37"/>
      <c r="VPL96" s="37"/>
      <c r="VPM96" s="37"/>
      <c r="VPN96" s="37"/>
      <c r="VPO96" s="37"/>
      <c r="VPP96" s="37"/>
      <c r="VPQ96" s="37"/>
      <c r="VPR96" s="37"/>
      <c r="VPS96" s="37"/>
      <c r="VPT96" s="37"/>
      <c r="VPU96" s="37"/>
      <c r="VPV96" s="37"/>
      <c r="VPW96" s="37"/>
      <c r="VPX96" s="37"/>
      <c r="VPY96" s="37"/>
      <c r="VPZ96" s="37"/>
      <c r="VQA96" s="37"/>
      <c r="VQB96" s="37"/>
      <c r="VQC96" s="37"/>
      <c r="VQD96" s="37"/>
      <c r="VQE96" s="37"/>
      <c r="VQF96" s="37"/>
      <c r="VQG96" s="37"/>
      <c r="VQH96" s="37"/>
      <c r="VQI96" s="37"/>
      <c r="VQJ96" s="37"/>
      <c r="VQK96" s="37"/>
      <c r="VQL96" s="37"/>
      <c r="VQM96" s="37"/>
      <c r="VQN96" s="37"/>
      <c r="VQO96" s="37"/>
      <c r="VQP96" s="37"/>
      <c r="VQQ96" s="37"/>
      <c r="VQR96" s="37"/>
      <c r="VQS96" s="37"/>
      <c r="VQT96" s="37"/>
      <c r="VQU96" s="37"/>
      <c r="VQV96" s="37"/>
      <c r="VQW96" s="37"/>
      <c r="VQX96" s="37"/>
      <c r="VQY96" s="37"/>
      <c r="VQZ96" s="37"/>
      <c r="VRA96" s="37"/>
      <c r="VRB96" s="37"/>
      <c r="VRC96" s="37"/>
      <c r="VRD96" s="37"/>
      <c r="VRE96" s="37"/>
      <c r="VRF96" s="37"/>
      <c r="VRG96" s="37"/>
      <c r="VRH96" s="37"/>
      <c r="VRI96" s="37"/>
      <c r="VRJ96" s="37"/>
      <c r="VRK96" s="37"/>
      <c r="VRL96" s="37"/>
      <c r="VRM96" s="37"/>
      <c r="VRN96" s="37"/>
      <c r="VRO96" s="37"/>
      <c r="VRP96" s="37"/>
      <c r="VRQ96" s="37"/>
      <c r="VRR96" s="37"/>
      <c r="VRS96" s="37"/>
      <c r="VRT96" s="37"/>
      <c r="VRU96" s="37"/>
      <c r="VRV96" s="37"/>
      <c r="VRW96" s="37"/>
      <c r="VRX96" s="37"/>
      <c r="VRY96" s="37"/>
      <c r="VRZ96" s="37"/>
      <c r="VSA96" s="37"/>
      <c r="VSB96" s="37"/>
      <c r="VSC96" s="37"/>
      <c r="VSD96" s="37"/>
      <c r="VSE96" s="37"/>
      <c r="VSF96" s="37"/>
      <c r="VSG96" s="37"/>
      <c r="VSH96" s="37"/>
      <c r="VSI96" s="37"/>
      <c r="VSJ96" s="37"/>
      <c r="VSK96" s="37"/>
      <c r="VSL96" s="37"/>
      <c r="VSM96" s="37"/>
      <c r="VSN96" s="37"/>
      <c r="VSO96" s="37"/>
      <c r="VSP96" s="37"/>
      <c r="VSQ96" s="37"/>
      <c r="VSR96" s="37"/>
      <c r="VSS96" s="37"/>
      <c r="VST96" s="37"/>
      <c r="VSU96" s="37"/>
      <c r="VSV96" s="37"/>
      <c r="VSW96" s="37"/>
      <c r="VSX96" s="37"/>
      <c r="VSY96" s="37"/>
      <c r="VSZ96" s="37"/>
      <c r="VTA96" s="37"/>
      <c r="VTB96" s="37"/>
      <c r="VTC96" s="37"/>
      <c r="VTD96" s="37"/>
      <c r="VTE96" s="37"/>
      <c r="VTF96" s="37"/>
      <c r="VTG96" s="37"/>
      <c r="VTH96" s="37"/>
      <c r="VTI96" s="37"/>
      <c r="VTJ96" s="37"/>
      <c r="VTK96" s="37"/>
      <c r="VTL96" s="37"/>
      <c r="VTM96" s="37"/>
      <c r="VTN96" s="37"/>
      <c r="VTO96" s="37"/>
      <c r="VTP96" s="37"/>
      <c r="VTQ96" s="37"/>
      <c r="VTR96" s="37"/>
      <c r="VTS96" s="37"/>
      <c r="VTT96" s="37"/>
      <c r="VTU96" s="37"/>
      <c r="VTV96" s="37"/>
      <c r="VTW96" s="37"/>
      <c r="VTX96" s="37"/>
      <c r="VTY96" s="37"/>
      <c r="VTZ96" s="37"/>
      <c r="VUA96" s="37"/>
      <c r="VUB96" s="37"/>
      <c r="VUC96" s="37"/>
      <c r="VUD96" s="37"/>
      <c r="VUE96" s="37"/>
      <c r="VUF96" s="37"/>
      <c r="VUG96" s="37"/>
      <c r="VUH96" s="37"/>
      <c r="VUI96" s="37"/>
      <c r="VUJ96" s="37"/>
      <c r="VUK96" s="37"/>
      <c r="VUL96" s="37"/>
      <c r="VUM96" s="37"/>
      <c r="VUN96" s="37"/>
      <c r="VUO96" s="37"/>
      <c r="VUP96" s="37"/>
      <c r="VUQ96" s="37"/>
      <c r="VUR96" s="37"/>
      <c r="VUS96" s="37"/>
      <c r="VUT96" s="37"/>
      <c r="VUU96" s="37"/>
      <c r="VUV96" s="37"/>
      <c r="VUW96" s="37"/>
      <c r="VUX96" s="37"/>
      <c r="VUY96" s="37"/>
      <c r="VUZ96" s="37"/>
      <c r="VVA96" s="37"/>
      <c r="VVB96" s="37"/>
      <c r="VVC96" s="37"/>
      <c r="VVD96" s="37"/>
      <c r="VVE96" s="37"/>
      <c r="VVF96" s="37"/>
      <c r="VVG96" s="37"/>
      <c r="VVH96" s="37"/>
      <c r="VVI96" s="37"/>
      <c r="VVJ96" s="37"/>
      <c r="VVK96" s="37"/>
      <c r="VVL96" s="37"/>
      <c r="VVM96" s="37"/>
      <c r="VVN96" s="37"/>
      <c r="VVO96" s="37"/>
      <c r="VVP96" s="37"/>
      <c r="VVQ96" s="37"/>
      <c r="VVR96" s="37"/>
      <c r="VVS96" s="37"/>
      <c r="VVT96" s="37"/>
      <c r="VVU96" s="37"/>
      <c r="VVV96" s="37"/>
      <c r="VVW96" s="37"/>
      <c r="VVX96" s="37"/>
      <c r="VVY96" s="37"/>
      <c r="VVZ96" s="37"/>
      <c r="VWA96" s="37"/>
      <c r="VWB96" s="37"/>
      <c r="VWC96" s="37"/>
      <c r="VWD96" s="37"/>
      <c r="VWE96" s="37"/>
      <c r="VWF96" s="37"/>
      <c r="VWG96" s="37"/>
      <c r="VWH96" s="37"/>
      <c r="VWI96" s="37"/>
      <c r="VWJ96" s="37"/>
      <c r="VWK96" s="37"/>
      <c r="VWL96" s="37"/>
      <c r="VWM96" s="37"/>
      <c r="VWN96" s="37"/>
      <c r="VWO96" s="37"/>
      <c r="VWP96" s="37"/>
      <c r="VWQ96" s="37"/>
      <c r="VWR96" s="37"/>
      <c r="VWS96" s="37"/>
      <c r="VWT96" s="37"/>
      <c r="VWU96" s="37"/>
      <c r="VWV96" s="37"/>
      <c r="VWW96" s="37"/>
      <c r="VWX96" s="37"/>
      <c r="VWY96" s="37"/>
      <c r="VWZ96" s="37"/>
      <c r="VXA96" s="37"/>
      <c r="VXB96" s="37"/>
      <c r="VXC96" s="37"/>
      <c r="VXD96" s="37"/>
      <c r="VXE96" s="37"/>
      <c r="VXF96" s="37"/>
      <c r="VXG96" s="37"/>
      <c r="VXH96" s="37"/>
      <c r="VXI96" s="37"/>
      <c r="VXJ96" s="37"/>
      <c r="VXK96" s="37"/>
      <c r="VXL96" s="37"/>
      <c r="VXM96" s="37"/>
      <c r="VXN96" s="37"/>
      <c r="VXO96" s="37"/>
      <c r="VXP96" s="37"/>
      <c r="VXQ96" s="37"/>
      <c r="VXR96" s="37"/>
      <c r="VXS96" s="37"/>
      <c r="VXT96" s="37"/>
      <c r="VXU96" s="37"/>
      <c r="VXV96" s="37"/>
      <c r="VXW96" s="37"/>
      <c r="VXX96" s="37"/>
      <c r="VXY96" s="37"/>
      <c r="VXZ96" s="37"/>
      <c r="VYA96" s="37"/>
      <c r="VYB96" s="37"/>
      <c r="VYC96" s="37"/>
      <c r="VYD96" s="37"/>
      <c r="VYE96" s="37"/>
      <c r="VYF96" s="37"/>
      <c r="VYG96" s="37"/>
      <c r="VYH96" s="37"/>
      <c r="VYI96" s="37"/>
      <c r="VYJ96" s="37"/>
      <c r="VYK96" s="37"/>
      <c r="VYL96" s="37"/>
      <c r="VYM96" s="37"/>
      <c r="VYN96" s="37"/>
      <c r="VYO96" s="37"/>
      <c r="VYP96" s="37"/>
      <c r="VYQ96" s="37"/>
      <c r="VYR96" s="37"/>
      <c r="VYS96" s="37"/>
      <c r="VYT96" s="37"/>
      <c r="VYU96" s="37"/>
      <c r="VYV96" s="37"/>
      <c r="VYW96" s="37"/>
      <c r="VYX96" s="37"/>
      <c r="VYY96" s="37"/>
      <c r="VYZ96" s="37"/>
      <c r="VZA96" s="37"/>
      <c r="VZB96" s="37"/>
      <c r="VZC96" s="37"/>
      <c r="VZD96" s="37"/>
      <c r="VZE96" s="37"/>
      <c r="VZF96" s="37"/>
      <c r="VZG96" s="37"/>
      <c r="VZH96" s="37"/>
      <c r="VZI96" s="37"/>
      <c r="VZJ96" s="37"/>
      <c r="VZK96" s="37"/>
      <c r="VZL96" s="37"/>
      <c r="VZM96" s="37"/>
      <c r="VZN96" s="37"/>
      <c r="VZO96" s="37"/>
      <c r="VZP96" s="37"/>
      <c r="VZQ96" s="37"/>
      <c r="VZR96" s="37"/>
      <c r="VZS96" s="37"/>
      <c r="VZT96" s="37"/>
      <c r="VZU96" s="37"/>
      <c r="VZV96" s="37"/>
      <c r="VZW96" s="37"/>
      <c r="VZX96" s="37"/>
      <c r="VZY96" s="37"/>
      <c r="VZZ96" s="37"/>
      <c r="WAA96" s="37"/>
      <c r="WAB96" s="37"/>
      <c r="WAC96" s="37"/>
      <c r="WAD96" s="37"/>
      <c r="WAE96" s="37"/>
      <c r="WAF96" s="37"/>
      <c r="WAG96" s="37"/>
      <c r="WAH96" s="37"/>
      <c r="WAI96" s="37"/>
      <c r="WAJ96" s="37"/>
      <c r="WAK96" s="37"/>
      <c r="WAL96" s="37"/>
      <c r="WAM96" s="37"/>
      <c r="WAN96" s="37"/>
      <c r="WAO96" s="37"/>
      <c r="WAP96" s="37"/>
      <c r="WAQ96" s="37"/>
      <c r="WAR96" s="37"/>
      <c r="WAS96" s="37"/>
      <c r="WAT96" s="37"/>
      <c r="WAU96" s="37"/>
      <c r="WAV96" s="37"/>
      <c r="WAW96" s="37"/>
      <c r="WAX96" s="37"/>
      <c r="WAY96" s="37"/>
      <c r="WAZ96" s="37"/>
      <c r="WBA96" s="37"/>
      <c r="WBB96" s="37"/>
      <c r="WBC96" s="37"/>
      <c r="WBD96" s="37"/>
      <c r="WBE96" s="37"/>
      <c r="WBF96" s="37"/>
      <c r="WBG96" s="37"/>
      <c r="WBH96" s="37"/>
      <c r="WBI96" s="37"/>
      <c r="WBJ96" s="37"/>
      <c r="WBK96" s="37"/>
      <c r="WBL96" s="37"/>
      <c r="WBM96" s="37"/>
      <c r="WBN96" s="37"/>
      <c r="WBO96" s="37"/>
      <c r="WBP96" s="37"/>
      <c r="WBQ96" s="37"/>
      <c r="WBR96" s="37"/>
      <c r="WBS96" s="37"/>
      <c r="WBT96" s="37"/>
      <c r="WBU96" s="37"/>
      <c r="WBV96" s="37"/>
      <c r="WBW96" s="37"/>
      <c r="WBX96" s="37"/>
      <c r="WBY96" s="37"/>
      <c r="WBZ96" s="37"/>
      <c r="WCA96" s="37"/>
      <c r="WCB96" s="37"/>
      <c r="WCC96" s="37"/>
      <c r="WCD96" s="37"/>
      <c r="WCE96" s="37"/>
      <c r="WCF96" s="37"/>
      <c r="WCG96" s="37"/>
      <c r="WCH96" s="37"/>
      <c r="WCI96" s="37"/>
      <c r="WCJ96" s="37"/>
      <c r="WCK96" s="37"/>
      <c r="WCL96" s="37"/>
      <c r="WCM96" s="37"/>
      <c r="WCN96" s="37"/>
      <c r="WCO96" s="37"/>
      <c r="WCP96" s="37"/>
      <c r="WCQ96" s="37"/>
      <c r="WCR96" s="37"/>
      <c r="WCS96" s="37"/>
      <c r="WCT96" s="37"/>
      <c r="WCU96" s="37"/>
      <c r="WCV96" s="37"/>
      <c r="WCW96" s="37"/>
      <c r="WCX96" s="37"/>
      <c r="WCY96" s="37"/>
      <c r="WCZ96" s="37"/>
      <c r="WDA96" s="37"/>
      <c r="WDB96" s="37"/>
      <c r="WDC96" s="37"/>
      <c r="WDD96" s="37"/>
      <c r="WDE96" s="37"/>
      <c r="WDF96" s="37"/>
      <c r="WDG96" s="37"/>
      <c r="WDH96" s="37"/>
      <c r="WDI96" s="37"/>
      <c r="WDJ96" s="37"/>
      <c r="WDK96" s="37"/>
      <c r="WDL96" s="37"/>
      <c r="WDM96" s="37"/>
      <c r="WDN96" s="37"/>
      <c r="WDO96" s="37"/>
      <c r="WDP96" s="37"/>
      <c r="WDQ96" s="37"/>
      <c r="WDR96" s="37"/>
      <c r="WDS96" s="37"/>
      <c r="WDT96" s="37"/>
      <c r="WDU96" s="37"/>
      <c r="WDV96" s="37"/>
      <c r="WDW96" s="37"/>
      <c r="WDX96" s="37"/>
      <c r="WDY96" s="37"/>
      <c r="WDZ96" s="37"/>
      <c r="WEA96" s="37"/>
      <c r="WEB96" s="37"/>
      <c r="WEC96" s="37"/>
      <c r="WED96" s="37"/>
      <c r="WEE96" s="37"/>
      <c r="WEF96" s="37"/>
      <c r="WEG96" s="37"/>
      <c r="WEH96" s="37"/>
      <c r="WEI96" s="37"/>
      <c r="WEJ96" s="37"/>
      <c r="WEK96" s="37"/>
      <c r="WEL96" s="37"/>
      <c r="WEM96" s="37"/>
      <c r="WEN96" s="37"/>
      <c r="WEO96" s="37"/>
      <c r="WEP96" s="37"/>
      <c r="WEQ96" s="37"/>
      <c r="WER96" s="37"/>
      <c r="WES96" s="37"/>
      <c r="WET96" s="37"/>
      <c r="WEU96" s="37"/>
      <c r="WEV96" s="37"/>
      <c r="WEW96" s="37"/>
      <c r="WEX96" s="37"/>
      <c r="WEY96" s="37"/>
      <c r="WEZ96" s="37"/>
      <c r="WFA96" s="37"/>
      <c r="WFB96" s="37"/>
      <c r="WFC96" s="37"/>
      <c r="WFD96" s="37"/>
      <c r="WFE96" s="37"/>
      <c r="WFF96" s="37"/>
      <c r="WFG96" s="37"/>
      <c r="WFH96" s="37"/>
      <c r="WFI96" s="37"/>
      <c r="WFJ96" s="37"/>
      <c r="WFK96" s="37"/>
      <c r="WFL96" s="37"/>
      <c r="WFM96" s="37"/>
      <c r="WFN96" s="37"/>
      <c r="WFO96" s="37"/>
      <c r="WFP96" s="37"/>
      <c r="WFQ96" s="37"/>
      <c r="WFR96" s="37"/>
      <c r="WFS96" s="37"/>
      <c r="WFT96" s="37"/>
      <c r="WFU96" s="37"/>
      <c r="WFV96" s="37"/>
      <c r="WFW96" s="37"/>
      <c r="WFX96" s="37"/>
      <c r="WFY96" s="37"/>
      <c r="WFZ96" s="37"/>
      <c r="WGA96" s="37"/>
      <c r="WGB96" s="37"/>
      <c r="WGC96" s="37"/>
      <c r="WGD96" s="37"/>
      <c r="WGE96" s="37"/>
      <c r="WGF96" s="37"/>
      <c r="WGG96" s="37"/>
      <c r="WGH96" s="37"/>
      <c r="WGI96" s="37"/>
      <c r="WGJ96" s="37"/>
      <c r="WGK96" s="37"/>
      <c r="WGL96" s="37"/>
      <c r="WGM96" s="37"/>
      <c r="WGN96" s="37"/>
      <c r="WGO96" s="37"/>
      <c r="WGP96" s="37"/>
      <c r="WGQ96" s="37"/>
      <c r="WGR96" s="37"/>
      <c r="WGS96" s="37"/>
      <c r="WGT96" s="37"/>
      <c r="WGU96" s="37"/>
      <c r="WGV96" s="37"/>
      <c r="WGW96" s="37"/>
      <c r="WGX96" s="37"/>
      <c r="WGY96" s="37"/>
      <c r="WGZ96" s="37"/>
      <c r="WHA96" s="37"/>
      <c r="WHB96" s="37"/>
      <c r="WHC96" s="37"/>
      <c r="WHD96" s="37"/>
      <c r="WHE96" s="37"/>
      <c r="WHF96" s="37"/>
      <c r="WHG96" s="37"/>
      <c r="WHH96" s="37"/>
      <c r="WHI96" s="37"/>
      <c r="WHJ96" s="37"/>
      <c r="WHK96" s="37"/>
      <c r="WHL96" s="37"/>
      <c r="WHM96" s="37"/>
      <c r="WHN96" s="37"/>
      <c r="WHO96" s="37"/>
      <c r="WHP96" s="37"/>
      <c r="WHQ96" s="37"/>
      <c r="WHR96" s="37"/>
      <c r="WHS96" s="37"/>
      <c r="WHT96" s="37"/>
      <c r="WHU96" s="37"/>
      <c r="WHV96" s="37"/>
      <c r="WHW96" s="37"/>
      <c r="WHX96" s="37"/>
      <c r="WHY96" s="37"/>
      <c r="WHZ96" s="37"/>
      <c r="WIA96" s="37"/>
      <c r="WIB96" s="37"/>
      <c r="WIC96" s="37"/>
      <c r="WID96" s="37"/>
      <c r="WIE96" s="37"/>
      <c r="WIF96" s="37"/>
      <c r="WIG96" s="37"/>
      <c r="WIH96" s="37"/>
      <c r="WII96" s="37"/>
      <c r="WIJ96" s="37"/>
      <c r="WIK96" s="37"/>
      <c r="WIL96" s="37"/>
      <c r="WIM96" s="37"/>
      <c r="WIN96" s="37"/>
      <c r="WIO96" s="37"/>
      <c r="WIP96" s="37"/>
      <c r="WIQ96" s="37"/>
      <c r="WIR96" s="37"/>
      <c r="WIS96" s="37"/>
      <c r="WIT96" s="37"/>
      <c r="WIU96" s="37"/>
      <c r="WIV96" s="37"/>
      <c r="WIW96" s="37"/>
      <c r="WIX96" s="37"/>
      <c r="WIY96" s="37"/>
      <c r="WIZ96" s="37"/>
      <c r="WJA96" s="37"/>
      <c r="WJB96" s="37"/>
      <c r="WJC96" s="37"/>
      <c r="WJD96" s="37"/>
      <c r="WJE96" s="37"/>
      <c r="WJF96" s="37"/>
      <c r="WJG96" s="37"/>
      <c r="WJH96" s="37"/>
      <c r="WJI96" s="37"/>
      <c r="WJJ96" s="37"/>
      <c r="WJK96" s="37"/>
      <c r="WJL96" s="37"/>
      <c r="WJM96" s="37"/>
      <c r="WJN96" s="37"/>
      <c r="WJO96" s="37"/>
      <c r="WJP96" s="37"/>
      <c r="WJQ96" s="37"/>
      <c r="WJR96" s="37"/>
      <c r="WJS96" s="37"/>
      <c r="WJT96" s="37"/>
      <c r="WJU96" s="37"/>
      <c r="WJV96" s="37"/>
      <c r="WJW96" s="37"/>
      <c r="WJX96" s="37"/>
      <c r="WJY96" s="37"/>
      <c r="WJZ96" s="37"/>
      <c r="WKA96" s="37"/>
      <c r="WKB96" s="37"/>
      <c r="WKC96" s="37"/>
      <c r="WKD96" s="37"/>
      <c r="WKE96" s="37"/>
      <c r="WKF96" s="37"/>
      <c r="WKG96" s="37"/>
      <c r="WKH96" s="37"/>
      <c r="WKI96" s="37"/>
      <c r="WKJ96" s="37"/>
      <c r="WKK96" s="37"/>
      <c r="WKL96" s="37"/>
      <c r="WKM96" s="37"/>
      <c r="WKN96" s="37"/>
      <c r="WKO96" s="37"/>
      <c r="WKP96" s="37"/>
      <c r="WKQ96" s="37"/>
      <c r="WKR96" s="37"/>
      <c r="WKS96" s="37"/>
      <c r="WKT96" s="37"/>
      <c r="WKU96" s="37"/>
      <c r="WKV96" s="37"/>
      <c r="WKW96" s="37"/>
      <c r="WKX96" s="37"/>
      <c r="WKY96" s="37"/>
      <c r="WKZ96" s="37"/>
      <c r="WLA96" s="37"/>
      <c r="WLB96" s="37"/>
      <c r="WLC96" s="37"/>
      <c r="WLD96" s="37"/>
      <c r="WLE96" s="37"/>
      <c r="WLF96" s="37"/>
      <c r="WLG96" s="37"/>
      <c r="WLH96" s="37"/>
      <c r="WLI96" s="37"/>
      <c r="WLJ96" s="37"/>
      <c r="WLK96" s="37"/>
      <c r="WLL96" s="37"/>
      <c r="WLM96" s="37"/>
      <c r="WLN96" s="37"/>
      <c r="WLO96" s="37"/>
      <c r="WLP96" s="37"/>
      <c r="WLQ96" s="37"/>
      <c r="WLR96" s="37"/>
      <c r="WLS96" s="37"/>
      <c r="WLT96" s="37"/>
      <c r="WLU96" s="37"/>
      <c r="WLV96" s="37"/>
      <c r="WLW96" s="37"/>
      <c r="WLX96" s="37"/>
      <c r="WLY96" s="37"/>
      <c r="WLZ96" s="37"/>
      <c r="WMA96" s="37"/>
      <c r="WMB96" s="37"/>
      <c r="WMC96" s="37"/>
      <c r="WMD96" s="37"/>
      <c r="WME96" s="37"/>
      <c r="WMF96" s="37"/>
      <c r="WMG96" s="37"/>
      <c r="WMH96" s="37"/>
      <c r="WMI96" s="37"/>
      <c r="WMJ96" s="37"/>
      <c r="WMK96" s="37"/>
      <c r="WML96" s="37"/>
      <c r="WMM96" s="37"/>
      <c r="WMN96" s="37"/>
      <c r="WMO96" s="37"/>
      <c r="WMP96" s="37"/>
      <c r="WMQ96" s="37"/>
      <c r="WMR96" s="37"/>
      <c r="WMS96" s="37"/>
      <c r="WMT96" s="37"/>
      <c r="WMU96" s="37"/>
      <c r="WMV96" s="37"/>
      <c r="WMW96" s="37"/>
      <c r="WMX96" s="37"/>
      <c r="WMY96" s="37"/>
      <c r="WMZ96" s="37"/>
      <c r="WNA96" s="37"/>
      <c r="WNB96" s="37"/>
      <c r="WNC96" s="37"/>
      <c r="WND96" s="37"/>
      <c r="WNE96" s="37"/>
      <c r="WNF96" s="37"/>
      <c r="WNG96" s="37"/>
      <c r="WNH96" s="37"/>
      <c r="WNI96" s="37"/>
      <c r="WNJ96" s="37"/>
      <c r="WNK96" s="37"/>
      <c r="WNL96" s="37"/>
      <c r="WNM96" s="37"/>
      <c r="WNN96" s="37"/>
      <c r="WNO96" s="37"/>
      <c r="WNP96" s="37"/>
      <c r="WNQ96" s="37"/>
      <c r="WNR96" s="37"/>
      <c r="WNS96" s="37"/>
      <c r="WNT96" s="37"/>
      <c r="WNU96" s="37"/>
      <c r="WNV96" s="37"/>
      <c r="WNW96" s="37"/>
      <c r="WNX96" s="37"/>
      <c r="WNY96" s="37"/>
      <c r="WNZ96" s="37"/>
      <c r="WOA96" s="37"/>
      <c r="WOB96" s="37"/>
      <c r="WOC96" s="37"/>
      <c r="WOD96" s="37"/>
      <c r="WOE96" s="37"/>
      <c r="WOF96" s="37"/>
      <c r="WOG96" s="37"/>
      <c r="WOH96" s="37"/>
      <c r="WOI96" s="37"/>
      <c r="WOJ96" s="37"/>
      <c r="WOK96" s="37"/>
      <c r="WOL96" s="37"/>
      <c r="WOM96" s="37"/>
      <c r="WON96" s="37"/>
      <c r="WOO96" s="37"/>
      <c r="WOP96" s="37"/>
      <c r="WOQ96" s="37"/>
      <c r="WOR96" s="37"/>
      <c r="WOS96" s="37"/>
      <c r="WOT96" s="37"/>
      <c r="WOU96" s="37"/>
      <c r="WOV96" s="37"/>
      <c r="WOW96" s="37"/>
      <c r="WOX96" s="37"/>
      <c r="WOY96" s="37"/>
      <c r="WOZ96" s="37"/>
      <c r="WPA96" s="37"/>
      <c r="WPB96" s="37"/>
      <c r="WPC96" s="37"/>
      <c r="WPD96" s="37"/>
      <c r="WPE96" s="37"/>
      <c r="WPF96" s="37"/>
      <c r="WPG96" s="37"/>
      <c r="WPH96" s="37"/>
      <c r="WPI96" s="37"/>
      <c r="WPJ96" s="37"/>
      <c r="WPK96" s="37"/>
      <c r="WPL96" s="37"/>
      <c r="WPM96" s="37"/>
      <c r="WPN96" s="37"/>
      <c r="WPO96" s="37"/>
      <c r="WPP96" s="37"/>
      <c r="WPQ96" s="37"/>
      <c r="WPR96" s="37"/>
      <c r="WPS96" s="37"/>
      <c r="WPT96" s="37"/>
      <c r="WPU96" s="37"/>
      <c r="WPV96" s="37"/>
      <c r="WPW96" s="37"/>
      <c r="WPX96" s="37"/>
      <c r="WPY96" s="37"/>
      <c r="WPZ96" s="37"/>
      <c r="WQA96" s="37"/>
      <c r="WQB96" s="37"/>
      <c r="WQC96" s="37"/>
      <c r="WQD96" s="37"/>
      <c r="WQE96" s="37"/>
      <c r="WQF96" s="37"/>
      <c r="WQG96" s="37"/>
      <c r="WQH96" s="37"/>
      <c r="WQI96" s="37"/>
      <c r="WQJ96" s="37"/>
      <c r="WQK96" s="37"/>
      <c r="WQL96" s="37"/>
      <c r="WQM96" s="37"/>
      <c r="WQN96" s="37"/>
      <c r="WQO96" s="37"/>
      <c r="WQP96" s="37"/>
      <c r="WQQ96" s="37"/>
      <c r="WQR96" s="37"/>
      <c r="WQS96" s="37"/>
      <c r="WQT96" s="37"/>
      <c r="WQU96" s="37"/>
      <c r="WQV96" s="37"/>
      <c r="WQW96" s="37"/>
      <c r="WQX96" s="37"/>
      <c r="WQY96" s="37"/>
      <c r="WQZ96" s="37"/>
      <c r="WRA96" s="37"/>
      <c r="WRB96" s="37"/>
      <c r="WRC96" s="37"/>
      <c r="WRD96" s="37"/>
      <c r="WRE96" s="37"/>
      <c r="WRF96" s="37"/>
      <c r="WRG96" s="37"/>
      <c r="WRH96" s="37"/>
      <c r="WRI96" s="37"/>
      <c r="WRJ96" s="37"/>
      <c r="WRK96" s="37"/>
      <c r="WRL96" s="37"/>
      <c r="WRM96" s="37"/>
      <c r="WRN96" s="37"/>
      <c r="WRO96" s="37"/>
      <c r="WRP96" s="37"/>
      <c r="WRQ96" s="37"/>
      <c r="WRR96" s="37"/>
      <c r="WRS96" s="37"/>
      <c r="WRT96" s="37"/>
      <c r="WRU96" s="37"/>
      <c r="WRV96" s="37"/>
      <c r="WRW96" s="37"/>
      <c r="WRX96" s="37"/>
      <c r="WRY96" s="37"/>
      <c r="WRZ96" s="37"/>
      <c r="WSA96" s="37"/>
      <c r="WSB96" s="37"/>
      <c r="WSC96" s="37"/>
      <c r="WSD96" s="37"/>
      <c r="WSE96" s="37"/>
      <c r="WSF96" s="37"/>
      <c r="WSG96" s="37"/>
      <c r="WSH96" s="37"/>
      <c r="WSI96" s="37"/>
      <c r="WSJ96" s="37"/>
      <c r="WSK96" s="37"/>
      <c r="WSL96" s="37"/>
      <c r="WSM96" s="37"/>
      <c r="WSN96" s="37"/>
      <c r="WSO96" s="37"/>
      <c r="WSP96" s="37"/>
      <c r="WSQ96" s="37"/>
      <c r="WSR96" s="37"/>
      <c r="WSS96" s="37"/>
      <c r="WST96" s="37"/>
      <c r="WSU96" s="37"/>
      <c r="WSV96" s="37"/>
      <c r="WSW96" s="37"/>
      <c r="WSX96" s="37"/>
      <c r="WSY96" s="37"/>
      <c r="WSZ96" s="37"/>
      <c r="WTA96" s="37"/>
      <c r="WTB96" s="37"/>
      <c r="WTC96" s="37"/>
      <c r="WTD96" s="37"/>
      <c r="WTE96" s="37"/>
      <c r="WTF96" s="37"/>
      <c r="WTG96" s="37"/>
      <c r="WTH96" s="37"/>
      <c r="WTI96" s="37"/>
      <c r="WTJ96" s="37"/>
      <c r="WTK96" s="37"/>
      <c r="WTL96" s="37"/>
      <c r="WTM96" s="37"/>
      <c r="WTN96" s="37"/>
      <c r="WTO96" s="37"/>
      <c r="WTP96" s="37"/>
      <c r="WTQ96" s="37"/>
      <c r="WTR96" s="37"/>
      <c r="WTS96" s="37"/>
      <c r="WTT96" s="37"/>
      <c r="WTU96" s="37"/>
      <c r="WTV96" s="37"/>
      <c r="WTW96" s="37"/>
      <c r="WTX96" s="37"/>
      <c r="WTY96" s="37"/>
      <c r="WTZ96" s="37"/>
      <c r="WUA96" s="37"/>
      <c r="WUB96" s="37"/>
      <c r="WUC96" s="37"/>
      <c r="WUD96" s="37"/>
      <c r="WUE96" s="37"/>
      <c r="WUF96" s="37"/>
      <c r="WUG96" s="37"/>
      <c r="WUH96" s="37"/>
      <c r="WUI96" s="37"/>
      <c r="WUJ96" s="37"/>
      <c r="WUK96" s="37"/>
      <c r="WUL96" s="37"/>
      <c r="WUM96" s="37"/>
      <c r="WUN96" s="37"/>
      <c r="WUO96" s="37"/>
      <c r="WUP96" s="37"/>
      <c r="WUQ96" s="37"/>
      <c r="WUR96" s="37"/>
      <c r="WUS96" s="37"/>
      <c r="WUT96" s="37"/>
      <c r="WUU96" s="37"/>
      <c r="WUV96" s="37"/>
      <c r="WUW96" s="37"/>
      <c r="WUX96" s="37"/>
      <c r="WUY96" s="37"/>
      <c r="WUZ96" s="37"/>
      <c r="WVA96" s="37"/>
      <c r="WVB96" s="37"/>
      <c r="WVC96" s="37"/>
      <c r="WVD96" s="37"/>
      <c r="WVE96" s="37"/>
      <c r="WVF96" s="37"/>
      <c r="WVG96" s="37"/>
      <c r="WVH96" s="37"/>
      <c r="WVI96" s="37"/>
      <c r="WVJ96" s="37"/>
      <c r="WVK96" s="37"/>
      <c r="WVL96" s="37"/>
      <c r="WVM96" s="37"/>
      <c r="WVN96" s="37"/>
      <c r="WVO96" s="37"/>
      <c r="WVP96" s="37"/>
      <c r="WVQ96" s="37"/>
      <c r="WVR96" s="37"/>
      <c r="WVS96" s="37"/>
      <c r="WVT96" s="37"/>
      <c r="WVU96" s="37"/>
      <c r="WVV96" s="37"/>
      <c r="WVW96" s="37"/>
      <c r="WVX96" s="37"/>
      <c r="WVY96" s="37"/>
      <c r="WVZ96" s="37"/>
      <c r="WWA96" s="37"/>
      <c r="WWB96" s="37"/>
      <c r="WWC96" s="37"/>
      <c r="WWD96" s="37"/>
      <c r="WWE96" s="37"/>
      <c r="WWF96" s="37"/>
      <c r="WWG96" s="37"/>
      <c r="WWH96" s="37"/>
      <c r="WWI96" s="37"/>
      <c r="WWJ96" s="37"/>
      <c r="WWK96" s="37"/>
      <c r="WWL96" s="37"/>
      <c r="WWM96" s="37"/>
      <c r="WWN96" s="37"/>
      <c r="WWO96" s="37"/>
      <c r="WWP96" s="37"/>
      <c r="WWQ96" s="37"/>
      <c r="WWR96" s="37"/>
      <c r="WWS96" s="37"/>
      <c r="WWT96" s="37"/>
      <c r="WWU96" s="37"/>
      <c r="WWV96" s="37"/>
      <c r="WWW96" s="37"/>
      <c r="WWX96" s="37"/>
      <c r="WWY96" s="37"/>
      <c r="WWZ96" s="37"/>
      <c r="WXA96" s="37"/>
      <c r="WXB96" s="37"/>
      <c r="WXC96" s="37"/>
      <c r="WXD96" s="37"/>
      <c r="WXE96" s="37"/>
      <c r="WXF96" s="37"/>
      <c r="WXG96" s="37"/>
      <c r="WXH96" s="37"/>
      <c r="WXI96" s="37"/>
      <c r="WXJ96" s="37"/>
      <c r="WXK96" s="37"/>
      <c r="WXL96" s="37"/>
      <c r="WXM96" s="37"/>
      <c r="WXN96" s="37"/>
      <c r="WXO96" s="37"/>
      <c r="WXP96" s="37"/>
      <c r="WXQ96" s="37"/>
      <c r="WXR96" s="37"/>
      <c r="WXS96" s="37"/>
      <c r="WXT96" s="37"/>
      <c r="WXU96" s="37"/>
      <c r="WXV96" s="37"/>
      <c r="WXW96" s="37"/>
      <c r="WXX96" s="37"/>
      <c r="WXY96" s="37"/>
      <c r="WXZ96" s="37"/>
      <c r="WYA96" s="37"/>
      <c r="WYB96" s="37"/>
      <c r="WYC96" s="37"/>
      <c r="WYD96" s="37"/>
      <c r="WYE96" s="37"/>
      <c r="WYF96" s="37"/>
      <c r="WYG96" s="37"/>
      <c r="WYH96" s="37"/>
      <c r="WYI96" s="37"/>
      <c r="WYJ96" s="37"/>
      <c r="WYK96" s="37"/>
      <c r="WYL96" s="37"/>
      <c r="WYM96" s="37"/>
      <c r="WYN96" s="37"/>
      <c r="WYO96" s="37"/>
      <c r="WYP96" s="37"/>
      <c r="WYQ96" s="37"/>
      <c r="WYR96" s="37"/>
      <c r="WYS96" s="37"/>
      <c r="WYT96" s="37"/>
      <c r="WYU96" s="37"/>
      <c r="WYV96" s="37"/>
      <c r="WYW96" s="37"/>
      <c r="WYX96" s="37"/>
      <c r="WYY96" s="37"/>
      <c r="WYZ96" s="37"/>
      <c r="WZA96" s="37"/>
      <c r="WZB96" s="37"/>
      <c r="WZC96" s="37"/>
      <c r="WZD96" s="37"/>
      <c r="WZE96" s="37"/>
      <c r="WZF96" s="37"/>
      <c r="WZG96" s="37"/>
      <c r="WZH96" s="37"/>
      <c r="WZI96" s="37"/>
      <c r="WZJ96" s="37"/>
      <c r="WZK96" s="37"/>
      <c r="WZL96" s="37"/>
      <c r="WZM96" s="37"/>
      <c r="WZN96" s="37"/>
      <c r="WZO96" s="37"/>
      <c r="WZP96" s="37"/>
      <c r="WZQ96" s="37"/>
      <c r="WZR96" s="37"/>
      <c r="WZS96" s="37"/>
      <c r="WZT96" s="37"/>
      <c r="WZU96" s="37"/>
      <c r="WZV96" s="37"/>
      <c r="WZW96" s="37"/>
      <c r="WZX96" s="37"/>
      <c r="WZY96" s="37"/>
      <c r="WZZ96" s="37"/>
      <c r="XAA96" s="37"/>
      <c r="XAB96" s="37"/>
      <c r="XAC96" s="37"/>
      <c r="XAD96" s="37"/>
      <c r="XAE96" s="37"/>
      <c r="XAF96" s="37"/>
      <c r="XAG96" s="37"/>
      <c r="XAH96" s="37"/>
      <c r="XAI96" s="37"/>
      <c r="XAJ96" s="37"/>
      <c r="XAK96" s="37"/>
      <c r="XAL96" s="37"/>
      <c r="XAM96" s="37"/>
      <c r="XAN96" s="37"/>
      <c r="XAO96" s="37"/>
      <c r="XAP96" s="37"/>
      <c r="XAQ96" s="37"/>
      <c r="XAR96" s="37"/>
      <c r="XAS96" s="37"/>
      <c r="XAT96" s="37"/>
      <c r="XAU96" s="37"/>
      <c r="XAV96" s="37"/>
      <c r="XAW96" s="37"/>
      <c r="XAX96" s="37"/>
      <c r="XAY96" s="37"/>
      <c r="XAZ96" s="37"/>
      <c r="XBA96" s="37"/>
      <c r="XBB96" s="37"/>
      <c r="XBC96" s="37"/>
      <c r="XBD96" s="37"/>
      <c r="XBE96" s="37"/>
      <c r="XBF96" s="37"/>
      <c r="XBG96" s="37"/>
      <c r="XBH96" s="37"/>
      <c r="XBI96" s="37"/>
      <c r="XBJ96" s="37"/>
      <c r="XBK96" s="37"/>
      <c r="XBL96" s="37"/>
      <c r="XBM96" s="37"/>
      <c r="XBN96" s="37"/>
      <c r="XBO96" s="37"/>
      <c r="XBP96" s="37"/>
      <c r="XBQ96" s="37"/>
      <c r="XBR96" s="37"/>
      <c r="XBS96" s="37"/>
      <c r="XBT96" s="37"/>
      <c r="XBU96" s="37"/>
      <c r="XBV96" s="37"/>
      <c r="XBW96" s="37"/>
      <c r="XBX96" s="37"/>
      <c r="XBY96" s="37"/>
      <c r="XBZ96" s="37"/>
      <c r="XCA96" s="37"/>
      <c r="XCB96" s="37"/>
      <c r="XCC96" s="37"/>
      <c r="XCD96" s="37"/>
      <c r="XCE96" s="37"/>
      <c r="XCF96" s="37"/>
      <c r="XCG96" s="37"/>
      <c r="XCH96" s="37"/>
      <c r="XCI96" s="37"/>
      <c r="XCJ96" s="37"/>
      <c r="XCK96" s="37"/>
      <c r="XCL96" s="37"/>
      <c r="XCM96" s="37"/>
      <c r="XCN96" s="37"/>
      <c r="XCO96" s="37"/>
      <c r="XCP96" s="37"/>
    </row>
    <row r="97" s="27" customFormat="1" spans="1:16318">
      <c r="A97" s="43" t="s">
        <v>118</v>
      </c>
      <c r="B97" s="43" t="s">
        <v>102</v>
      </c>
      <c r="C97" s="43" t="s">
        <v>10</v>
      </c>
      <c r="D97" s="43" t="s">
        <v>10</v>
      </c>
      <c r="E97" s="43" t="s">
        <v>13</v>
      </c>
      <c r="F97" s="43" t="s">
        <v>14</v>
      </c>
      <c r="G97" s="43" t="s">
        <v>14</v>
      </c>
      <c r="H97" s="43" t="s">
        <v>14</v>
      </c>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c r="LI97" s="37"/>
      <c r="LJ97" s="37"/>
      <c r="LK97" s="37"/>
      <c r="LL97" s="37"/>
      <c r="LM97" s="37"/>
      <c r="LN97" s="37"/>
      <c r="LO97" s="37"/>
      <c r="LP97" s="37"/>
      <c r="LQ97" s="37"/>
      <c r="LR97" s="37"/>
      <c r="LS97" s="37"/>
      <c r="LT97" s="37"/>
      <c r="LU97" s="37"/>
      <c r="LV97" s="37"/>
      <c r="LW97" s="37"/>
      <c r="LX97" s="37"/>
      <c r="LY97" s="37"/>
      <c r="LZ97" s="37"/>
      <c r="MA97" s="37"/>
      <c r="MB97" s="37"/>
      <c r="MC97" s="37"/>
      <c r="MD97" s="37"/>
      <c r="ME97" s="37"/>
      <c r="MF97" s="37"/>
      <c r="MG97" s="37"/>
      <c r="MH97" s="37"/>
      <c r="MI97" s="37"/>
      <c r="MJ97" s="37"/>
      <c r="MK97" s="37"/>
      <c r="ML97" s="37"/>
      <c r="MM97" s="37"/>
      <c r="MN97" s="37"/>
      <c r="MO97" s="37"/>
      <c r="MP97" s="37"/>
      <c r="MQ97" s="37"/>
      <c r="MR97" s="37"/>
      <c r="MS97" s="37"/>
      <c r="MT97" s="37"/>
      <c r="MU97" s="37"/>
      <c r="MV97" s="37"/>
      <c r="MW97" s="37"/>
      <c r="MX97" s="37"/>
      <c r="MY97" s="37"/>
      <c r="MZ97" s="37"/>
      <c r="NA97" s="37"/>
      <c r="NB97" s="37"/>
      <c r="NC97" s="37"/>
      <c r="ND97" s="37"/>
      <c r="NE97" s="37"/>
      <c r="NF97" s="37"/>
      <c r="NG97" s="37"/>
      <c r="NH97" s="37"/>
      <c r="NI97" s="37"/>
      <c r="NJ97" s="37"/>
      <c r="NK97" s="37"/>
      <c r="NL97" s="37"/>
      <c r="NM97" s="37"/>
      <c r="NN97" s="37"/>
      <c r="NO97" s="37"/>
      <c r="NP97" s="37"/>
      <c r="NQ97" s="37"/>
      <c r="NR97" s="37"/>
      <c r="NS97" s="37"/>
      <c r="NT97" s="37"/>
      <c r="NU97" s="37"/>
      <c r="NV97" s="37"/>
      <c r="NW97" s="37"/>
      <c r="NX97" s="37"/>
      <c r="NY97" s="37"/>
      <c r="NZ97" s="37"/>
      <c r="OA97" s="37"/>
      <c r="OB97" s="37"/>
      <c r="OC97" s="37"/>
      <c r="OD97" s="37"/>
      <c r="OE97" s="37"/>
      <c r="OF97" s="37"/>
      <c r="OG97" s="37"/>
      <c r="OH97" s="37"/>
      <c r="OI97" s="37"/>
      <c r="OJ97" s="37"/>
      <c r="OK97" s="37"/>
      <c r="OL97" s="37"/>
      <c r="OM97" s="37"/>
      <c r="ON97" s="37"/>
      <c r="OO97" s="37"/>
      <c r="OP97" s="37"/>
      <c r="OQ97" s="37"/>
      <c r="OR97" s="37"/>
      <c r="OS97" s="37"/>
      <c r="OT97" s="37"/>
      <c r="OU97" s="37"/>
      <c r="OV97" s="37"/>
      <c r="OW97" s="37"/>
      <c r="OX97" s="37"/>
      <c r="OY97" s="37"/>
      <c r="OZ97" s="37"/>
      <c r="PA97" s="37"/>
      <c r="PB97" s="37"/>
      <c r="PC97" s="37"/>
      <c r="PD97" s="37"/>
      <c r="PE97" s="37"/>
      <c r="PF97" s="37"/>
      <c r="PG97" s="37"/>
      <c r="PH97" s="37"/>
      <c r="PI97" s="37"/>
      <c r="PJ97" s="37"/>
      <c r="PK97" s="37"/>
      <c r="PL97" s="37"/>
      <c r="PM97" s="37"/>
      <c r="PN97" s="37"/>
      <c r="PO97" s="37"/>
      <c r="PP97" s="37"/>
      <c r="PQ97" s="37"/>
      <c r="PR97" s="37"/>
      <c r="PS97" s="37"/>
      <c r="PT97" s="37"/>
      <c r="PU97" s="37"/>
      <c r="PV97" s="37"/>
      <c r="PW97" s="37"/>
      <c r="PX97" s="37"/>
      <c r="PY97" s="37"/>
      <c r="PZ97" s="37"/>
      <c r="QA97" s="37"/>
      <c r="QB97" s="37"/>
      <c r="QC97" s="37"/>
      <c r="QD97" s="37"/>
      <c r="QE97" s="37"/>
      <c r="QF97" s="37"/>
      <c r="QG97" s="37"/>
      <c r="QH97" s="37"/>
      <c r="QI97" s="37"/>
      <c r="QJ97" s="37"/>
      <c r="QK97" s="37"/>
      <c r="QL97" s="37"/>
      <c r="QM97" s="37"/>
      <c r="QN97" s="37"/>
      <c r="QO97" s="37"/>
      <c r="QP97" s="37"/>
      <c r="QQ97" s="37"/>
      <c r="QR97" s="37"/>
      <c r="QS97" s="37"/>
      <c r="QT97" s="37"/>
      <c r="QU97" s="37"/>
      <c r="QV97" s="37"/>
      <c r="QW97" s="37"/>
      <c r="QX97" s="37"/>
      <c r="QY97" s="37"/>
      <c r="QZ97" s="37"/>
      <c r="RA97" s="37"/>
      <c r="RB97" s="37"/>
      <c r="RC97" s="37"/>
      <c r="RD97" s="37"/>
      <c r="RE97" s="37"/>
      <c r="RF97" s="37"/>
      <c r="RG97" s="37"/>
      <c r="RH97" s="37"/>
      <c r="RI97" s="37"/>
      <c r="RJ97" s="37"/>
      <c r="RK97" s="37"/>
      <c r="RL97" s="37"/>
      <c r="RM97" s="37"/>
      <c r="RN97" s="37"/>
      <c r="RO97" s="37"/>
      <c r="RP97" s="37"/>
      <c r="RQ97" s="37"/>
      <c r="RR97" s="37"/>
      <c r="RS97" s="37"/>
      <c r="RT97" s="37"/>
      <c r="RU97" s="37"/>
      <c r="RV97" s="37"/>
      <c r="RW97" s="37"/>
      <c r="RX97" s="37"/>
      <c r="RY97" s="37"/>
      <c r="RZ97" s="37"/>
      <c r="SA97" s="37"/>
      <c r="SB97" s="37"/>
      <c r="SC97" s="37"/>
      <c r="SD97" s="37"/>
      <c r="SE97" s="37"/>
      <c r="SF97" s="37"/>
      <c r="SG97" s="37"/>
      <c r="SH97" s="37"/>
      <c r="SI97" s="37"/>
      <c r="SJ97" s="37"/>
      <c r="SK97" s="37"/>
      <c r="SL97" s="37"/>
      <c r="SM97" s="37"/>
      <c r="SN97" s="37"/>
      <c r="SO97" s="37"/>
      <c r="SP97" s="37"/>
      <c r="SQ97" s="37"/>
      <c r="SR97" s="37"/>
      <c r="SS97" s="37"/>
      <c r="ST97" s="37"/>
      <c r="SU97" s="37"/>
      <c r="SV97" s="37"/>
      <c r="SW97" s="37"/>
      <c r="SX97" s="37"/>
      <c r="SY97" s="37"/>
      <c r="SZ97" s="37"/>
      <c r="TA97" s="37"/>
      <c r="TB97" s="37"/>
      <c r="TC97" s="37"/>
      <c r="TD97" s="37"/>
      <c r="TE97" s="37"/>
      <c r="TF97" s="37"/>
      <c r="TG97" s="37"/>
      <c r="TH97" s="37"/>
      <c r="TI97" s="37"/>
      <c r="TJ97" s="37"/>
      <c r="TK97" s="37"/>
      <c r="TL97" s="37"/>
      <c r="TM97" s="37"/>
      <c r="TN97" s="37"/>
      <c r="TO97" s="37"/>
      <c r="TP97" s="37"/>
      <c r="TQ97" s="37"/>
      <c r="TR97" s="37"/>
      <c r="TS97" s="37"/>
      <c r="TT97" s="37"/>
      <c r="TU97" s="37"/>
      <c r="TV97" s="37"/>
      <c r="TW97" s="37"/>
      <c r="TX97" s="37"/>
      <c r="TY97" s="37"/>
      <c r="TZ97" s="37"/>
      <c r="UA97" s="37"/>
      <c r="UB97" s="37"/>
      <c r="UC97" s="37"/>
      <c r="UD97" s="37"/>
      <c r="UE97" s="37"/>
      <c r="UF97" s="37"/>
      <c r="UG97" s="37"/>
      <c r="UH97" s="37"/>
      <c r="UI97" s="37"/>
      <c r="UJ97" s="37"/>
      <c r="UK97" s="37"/>
      <c r="UL97" s="37"/>
      <c r="UM97" s="37"/>
      <c r="UN97" s="37"/>
      <c r="UO97" s="37"/>
      <c r="UP97" s="37"/>
      <c r="UQ97" s="37"/>
      <c r="UR97" s="37"/>
      <c r="US97" s="37"/>
      <c r="UT97" s="37"/>
      <c r="UU97" s="37"/>
      <c r="UV97" s="37"/>
      <c r="UW97" s="37"/>
      <c r="UX97" s="37"/>
      <c r="UY97" s="37"/>
      <c r="UZ97" s="37"/>
      <c r="VA97" s="37"/>
      <c r="VB97" s="37"/>
      <c r="VC97" s="37"/>
      <c r="VD97" s="37"/>
      <c r="VE97" s="37"/>
      <c r="VF97" s="37"/>
      <c r="VG97" s="37"/>
      <c r="VH97" s="37"/>
      <c r="VI97" s="37"/>
      <c r="VJ97" s="37"/>
      <c r="VK97" s="37"/>
      <c r="VL97" s="37"/>
      <c r="VM97" s="37"/>
      <c r="VN97" s="37"/>
      <c r="VO97" s="37"/>
      <c r="VP97" s="37"/>
      <c r="VQ97" s="37"/>
      <c r="VR97" s="37"/>
      <c r="VS97" s="37"/>
      <c r="VT97" s="37"/>
      <c r="VU97" s="37"/>
      <c r="VV97" s="37"/>
      <c r="VW97" s="37"/>
      <c r="VX97" s="37"/>
      <c r="VY97" s="37"/>
      <c r="VZ97" s="37"/>
      <c r="WA97" s="37"/>
      <c r="WB97" s="37"/>
      <c r="WC97" s="37"/>
      <c r="WD97" s="37"/>
      <c r="WE97" s="37"/>
      <c r="WF97" s="37"/>
      <c r="WG97" s="37"/>
      <c r="WH97" s="37"/>
      <c r="WI97" s="37"/>
      <c r="WJ97" s="37"/>
      <c r="WK97" s="37"/>
      <c r="WL97" s="37"/>
      <c r="WM97" s="37"/>
      <c r="WN97" s="37"/>
      <c r="WO97" s="37"/>
      <c r="WP97" s="37"/>
      <c r="WQ97" s="37"/>
      <c r="WR97" s="37"/>
      <c r="WS97" s="37"/>
      <c r="WT97" s="37"/>
      <c r="WU97" s="37"/>
      <c r="WV97" s="37"/>
      <c r="WW97" s="37"/>
      <c r="WX97" s="37"/>
      <c r="WY97" s="37"/>
      <c r="WZ97" s="37"/>
      <c r="XA97" s="37"/>
      <c r="XB97" s="37"/>
      <c r="XC97" s="37"/>
      <c r="XD97" s="37"/>
      <c r="XE97" s="37"/>
      <c r="XF97" s="37"/>
      <c r="XG97" s="37"/>
      <c r="XH97" s="37"/>
      <c r="XI97" s="37"/>
      <c r="XJ97" s="37"/>
      <c r="XK97" s="37"/>
      <c r="XL97" s="37"/>
      <c r="XM97" s="37"/>
      <c r="XN97" s="37"/>
      <c r="XO97" s="37"/>
      <c r="XP97" s="37"/>
      <c r="XQ97" s="37"/>
      <c r="XR97" s="37"/>
      <c r="XS97" s="37"/>
      <c r="XT97" s="37"/>
      <c r="XU97" s="37"/>
      <c r="XV97" s="37"/>
      <c r="XW97" s="37"/>
      <c r="XX97" s="37"/>
      <c r="XY97" s="37"/>
      <c r="XZ97" s="37"/>
      <c r="YA97" s="37"/>
      <c r="YB97" s="37"/>
      <c r="YC97" s="37"/>
      <c r="YD97" s="37"/>
      <c r="YE97" s="37"/>
      <c r="YF97" s="37"/>
      <c r="YG97" s="37"/>
      <c r="YH97" s="37"/>
      <c r="YI97" s="37"/>
      <c r="YJ97" s="37"/>
      <c r="YK97" s="37"/>
      <c r="YL97" s="37"/>
      <c r="YM97" s="37"/>
      <c r="YN97" s="37"/>
      <c r="YO97" s="37"/>
      <c r="YP97" s="37"/>
      <c r="YQ97" s="37"/>
      <c r="YR97" s="37"/>
      <c r="YS97" s="37"/>
      <c r="YT97" s="37"/>
      <c r="YU97" s="37"/>
      <c r="YV97" s="37"/>
      <c r="YW97" s="37"/>
      <c r="YX97" s="37"/>
      <c r="YY97" s="37"/>
      <c r="YZ97" s="37"/>
      <c r="ZA97" s="37"/>
      <c r="ZB97" s="37"/>
      <c r="ZC97" s="37"/>
      <c r="ZD97" s="37"/>
      <c r="ZE97" s="37"/>
      <c r="ZF97" s="37"/>
      <c r="ZG97" s="37"/>
      <c r="ZH97" s="37"/>
      <c r="ZI97" s="37"/>
      <c r="ZJ97" s="37"/>
      <c r="ZK97" s="37"/>
      <c r="ZL97" s="37"/>
      <c r="ZM97" s="37"/>
      <c r="ZN97" s="37"/>
      <c r="ZO97" s="37"/>
      <c r="ZP97" s="37"/>
      <c r="ZQ97" s="37"/>
      <c r="ZR97" s="37"/>
      <c r="ZS97" s="37"/>
      <c r="ZT97" s="37"/>
      <c r="ZU97" s="37"/>
      <c r="ZV97" s="37"/>
      <c r="ZW97" s="37"/>
      <c r="ZX97" s="37"/>
      <c r="ZY97" s="37"/>
      <c r="ZZ97" s="37"/>
      <c r="AAA97" s="37"/>
      <c r="AAB97" s="37"/>
      <c r="AAC97" s="37"/>
      <c r="AAD97" s="37"/>
      <c r="AAE97" s="37"/>
      <c r="AAF97" s="37"/>
      <c r="AAG97" s="37"/>
      <c r="AAH97" s="37"/>
      <c r="AAI97" s="37"/>
      <c r="AAJ97" s="37"/>
      <c r="AAK97" s="37"/>
      <c r="AAL97" s="37"/>
      <c r="AAM97" s="37"/>
      <c r="AAN97" s="37"/>
      <c r="AAO97" s="37"/>
      <c r="AAP97" s="37"/>
      <c r="AAQ97" s="37"/>
      <c r="AAR97" s="37"/>
      <c r="AAS97" s="37"/>
      <c r="AAT97" s="37"/>
      <c r="AAU97" s="37"/>
      <c r="AAV97" s="37"/>
      <c r="AAW97" s="37"/>
      <c r="AAX97" s="37"/>
      <c r="AAY97" s="37"/>
      <c r="AAZ97" s="37"/>
      <c r="ABA97" s="37"/>
      <c r="ABB97" s="37"/>
      <c r="ABC97" s="37"/>
      <c r="ABD97" s="37"/>
      <c r="ABE97" s="37"/>
      <c r="ABF97" s="37"/>
      <c r="ABG97" s="37"/>
      <c r="ABH97" s="37"/>
      <c r="ABI97" s="37"/>
      <c r="ABJ97" s="37"/>
      <c r="ABK97" s="37"/>
      <c r="ABL97" s="37"/>
      <c r="ABM97" s="37"/>
      <c r="ABN97" s="37"/>
      <c r="ABO97" s="37"/>
      <c r="ABP97" s="37"/>
      <c r="ABQ97" s="37"/>
      <c r="ABR97" s="37"/>
      <c r="ABS97" s="37"/>
      <c r="ABT97" s="37"/>
      <c r="ABU97" s="37"/>
      <c r="ABV97" s="37"/>
      <c r="ABW97" s="37"/>
      <c r="ABX97" s="37"/>
      <c r="ABY97" s="37"/>
      <c r="ABZ97" s="37"/>
      <c r="ACA97" s="37"/>
      <c r="ACB97" s="37"/>
      <c r="ACC97" s="37"/>
      <c r="ACD97" s="37"/>
      <c r="ACE97" s="37"/>
      <c r="ACF97" s="37"/>
      <c r="ACG97" s="37"/>
      <c r="ACH97" s="37"/>
      <c r="ACI97" s="37"/>
      <c r="ACJ97" s="37"/>
      <c r="ACK97" s="37"/>
      <c r="ACL97" s="37"/>
      <c r="ACM97" s="37"/>
      <c r="ACN97" s="37"/>
      <c r="ACO97" s="37"/>
      <c r="ACP97" s="37"/>
      <c r="ACQ97" s="37"/>
      <c r="ACR97" s="37"/>
      <c r="ACS97" s="37"/>
      <c r="ACT97" s="37"/>
      <c r="ACU97" s="37"/>
      <c r="ACV97" s="37"/>
      <c r="ACW97" s="37"/>
      <c r="ACX97" s="37"/>
      <c r="ACY97" s="37"/>
      <c r="ACZ97" s="37"/>
      <c r="ADA97" s="37"/>
      <c r="ADB97" s="37"/>
      <c r="ADC97" s="37"/>
      <c r="ADD97" s="37"/>
      <c r="ADE97" s="37"/>
      <c r="ADF97" s="37"/>
      <c r="ADG97" s="37"/>
      <c r="ADH97" s="37"/>
      <c r="ADI97" s="37"/>
      <c r="ADJ97" s="37"/>
      <c r="ADK97" s="37"/>
      <c r="ADL97" s="37"/>
      <c r="ADM97" s="37"/>
      <c r="ADN97" s="37"/>
      <c r="ADO97" s="37"/>
      <c r="ADP97" s="37"/>
      <c r="ADQ97" s="37"/>
      <c r="ADR97" s="37"/>
      <c r="ADS97" s="37"/>
      <c r="ADT97" s="37"/>
      <c r="ADU97" s="37"/>
      <c r="ADV97" s="37"/>
      <c r="ADW97" s="37"/>
      <c r="ADX97" s="37"/>
      <c r="ADY97" s="37"/>
      <c r="ADZ97" s="37"/>
      <c r="AEA97" s="37"/>
      <c r="AEB97" s="37"/>
      <c r="AEC97" s="37"/>
      <c r="AED97" s="37"/>
      <c r="AEE97" s="37"/>
      <c r="AEF97" s="37"/>
      <c r="AEG97" s="37"/>
      <c r="AEH97" s="37"/>
      <c r="AEI97" s="37"/>
      <c r="AEJ97" s="37"/>
      <c r="AEK97" s="37"/>
      <c r="AEL97" s="37"/>
      <c r="AEM97" s="37"/>
      <c r="AEN97" s="37"/>
      <c r="AEO97" s="37"/>
      <c r="AEP97" s="37"/>
      <c r="AEQ97" s="37"/>
      <c r="AER97" s="37"/>
      <c r="AES97" s="37"/>
      <c r="AET97" s="37"/>
      <c r="AEU97" s="37"/>
      <c r="AEV97" s="37"/>
      <c r="AEW97" s="37"/>
      <c r="AEX97" s="37"/>
      <c r="AEY97" s="37"/>
      <c r="AEZ97" s="37"/>
      <c r="AFA97" s="37"/>
      <c r="AFB97" s="37"/>
      <c r="AFC97" s="37"/>
      <c r="AFD97" s="37"/>
      <c r="AFE97" s="37"/>
      <c r="AFF97" s="37"/>
      <c r="AFG97" s="37"/>
      <c r="AFH97" s="37"/>
      <c r="AFI97" s="37"/>
      <c r="AFJ97" s="37"/>
      <c r="AFK97" s="37"/>
      <c r="AFL97" s="37"/>
      <c r="AFM97" s="37"/>
      <c r="AFN97" s="37"/>
      <c r="AFO97" s="37"/>
      <c r="AFP97" s="37"/>
      <c r="AFQ97" s="37"/>
      <c r="AFR97" s="37"/>
      <c r="AFS97" s="37"/>
      <c r="AFT97" s="37"/>
      <c r="AFU97" s="37"/>
      <c r="AFV97" s="37"/>
      <c r="AFW97" s="37"/>
      <c r="AFX97" s="37"/>
      <c r="AFY97" s="37"/>
      <c r="AFZ97" s="37"/>
      <c r="AGA97" s="37"/>
      <c r="AGB97" s="37"/>
      <c r="AGC97" s="37"/>
      <c r="AGD97" s="37"/>
      <c r="AGE97" s="37"/>
      <c r="AGF97" s="37"/>
      <c r="AGG97" s="37"/>
      <c r="AGH97" s="37"/>
      <c r="AGI97" s="37"/>
      <c r="AGJ97" s="37"/>
      <c r="AGK97" s="37"/>
      <c r="AGL97" s="37"/>
      <c r="AGM97" s="37"/>
      <c r="AGN97" s="37"/>
      <c r="AGO97" s="37"/>
      <c r="AGP97" s="37"/>
      <c r="AGQ97" s="37"/>
      <c r="AGR97" s="37"/>
      <c r="AGS97" s="37"/>
      <c r="AGT97" s="37"/>
      <c r="AGU97" s="37"/>
      <c r="AGV97" s="37"/>
      <c r="AGW97" s="37"/>
      <c r="AGX97" s="37"/>
      <c r="AGY97" s="37"/>
      <c r="AGZ97" s="37"/>
      <c r="AHA97" s="37"/>
      <c r="AHB97" s="37"/>
      <c r="AHC97" s="37"/>
      <c r="AHD97" s="37"/>
      <c r="AHE97" s="37"/>
      <c r="AHF97" s="37"/>
      <c r="AHG97" s="37"/>
      <c r="AHH97" s="37"/>
      <c r="AHI97" s="37"/>
      <c r="AHJ97" s="37"/>
      <c r="AHK97" s="37"/>
      <c r="AHL97" s="37"/>
      <c r="AHM97" s="37"/>
      <c r="AHN97" s="37"/>
      <c r="AHO97" s="37"/>
      <c r="AHP97" s="37"/>
      <c r="AHQ97" s="37"/>
      <c r="AHR97" s="37"/>
      <c r="AHS97" s="37"/>
      <c r="AHT97" s="37"/>
      <c r="AHU97" s="37"/>
      <c r="AHV97" s="37"/>
      <c r="AHW97" s="37"/>
      <c r="AHX97" s="37"/>
      <c r="AHY97" s="37"/>
      <c r="AHZ97" s="37"/>
      <c r="AIA97" s="37"/>
      <c r="AIB97" s="37"/>
      <c r="AIC97" s="37"/>
      <c r="AID97" s="37"/>
      <c r="AIE97" s="37"/>
      <c r="AIF97" s="37"/>
      <c r="AIG97" s="37"/>
      <c r="AIH97" s="37"/>
      <c r="AII97" s="37"/>
      <c r="AIJ97" s="37"/>
      <c r="AIK97" s="37"/>
      <c r="AIL97" s="37"/>
      <c r="AIM97" s="37"/>
      <c r="AIN97" s="37"/>
      <c r="AIO97" s="37"/>
      <c r="AIP97" s="37"/>
      <c r="AIQ97" s="37"/>
      <c r="AIR97" s="37"/>
      <c r="AIS97" s="37"/>
      <c r="AIT97" s="37"/>
      <c r="AIU97" s="37"/>
      <c r="AIV97" s="37"/>
      <c r="AIW97" s="37"/>
      <c r="AIX97" s="37"/>
      <c r="AIY97" s="37"/>
      <c r="AIZ97" s="37"/>
      <c r="AJA97" s="37"/>
      <c r="AJB97" s="37"/>
      <c r="AJC97" s="37"/>
      <c r="AJD97" s="37"/>
      <c r="AJE97" s="37"/>
      <c r="AJF97" s="37"/>
      <c r="AJG97" s="37"/>
      <c r="AJH97" s="37"/>
      <c r="AJI97" s="37"/>
      <c r="AJJ97" s="37"/>
      <c r="AJK97" s="37"/>
      <c r="AJL97" s="37"/>
      <c r="AJM97" s="37"/>
      <c r="AJN97" s="37"/>
      <c r="AJO97" s="37"/>
      <c r="AJP97" s="37"/>
      <c r="AJQ97" s="37"/>
      <c r="AJR97" s="37"/>
      <c r="AJS97" s="37"/>
      <c r="AJT97" s="37"/>
      <c r="AJU97" s="37"/>
      <c r="AJV97" s="37"/>
      <c r="AJW97" s="37"/>
      <c r="AJX97" s="37"/>
      <c r="AJY97" s="37"/>
      <c r="AJZ97" s="37"/>
      <c r="AKA97" s="37"/>
      <c r="AKB97" s="37"/>
      <c r="AKC97" s="37"/>
      <c r="AKD97" s="37"/>
      <c r="AKE97" s="37"/>
      <c r="AKF97" s="37"/>
      <c r="AKG97" s="37"/>
      <c r="AKH97" s="37"/>
      <c r="AKI97" s="37"/>
      <c r="AKJ97" s="37"/>
      <c r="AKK97" s="37"/>
      <c r="AKL97" s="37"/>
      <c r="AKM97" s="37"/>
      <c r="AKN97" s="37"/>
      <c r="AKO97" s="37"/>
      <c r="AKP97" s="37"/>
      <c r="AKQ97" s="37"/>
      <c r="AKR97" s="37"/>
      <c r="AKS97" s="37"/>
      <c r="AKT97" s="37"/>
      <c r="AKU97" s="37"/>
      <c r="AKV97" s="37"/>
      <c r="AKW97" s="37"/>
      <c r="AKX97" s="37"/>
      <c r="AKY97" s="37"/>
      <c r="AKZ97" s="37"/>
      <c r="ALA97" s="37"/>
      <c r="ALB97" s="37"/>
      <c r="ALC97" s="37"/>
      <c r="ALD97" s="37"/>
      <c r="ALE97" s="37"/>
      <c r="ALF97" s="37"/>
      <c r="ALG97" s="37"/>
      <c r="ALH97" s="37"/>
      <c r="ALI97" s="37"/>
      <c r="ALJ97" s="37"/>
      <c r="ALK97" s="37"/>
      <c r="ALL97" s="37"/>
      <c r="ALM97" s="37"/>
      <c r="ALN97" s="37"/>
      <c r="ALO97" s="37"/>
      <c r="ALP97" s="37"/>
      <c r="ALQ97" s="37"/>
      <c r="ALR97" s="37"/>
      <c r="ALS97" s="37"/>
      <c r="ALT97" s="37"/>
      <c r="ALU97" s="37"/>
      <c r="ALV97" s="37"/>
      <c r="ALW97" s="37"/>
      <c r="ALX97" s="37"/>
      <c r="ALY97" s="37"/>
      <c r="ALZ97" s="37"/>
      <c r="AMA97" s="37"/>
      <c r="AMB97" s="37"/>
      <c r="AMC97" s="37"/>
      <c r="AMD97" s="37"/>
      <c r="AME97" s="37"/>
      <c r="AMF97" s="37"/>
      <c r="AMG97" s="37"/>
      <c r="AMH97" s="37"/>
      <c r="AMI97" s="37"/>
      <c r="AMJ97" s="37"/>
      <c r="AMK97" s="37"/>
      <c r="AML97" s="37"/>
      <c r="AMM97" s="37"/>
      <c r="AMN97" s="37"/>
      <c r="AMO97" s="37"/>
      <c r="AMP97" s="37"/>
      <c r="AMQ97" s="37"/>
      <c r="AMR97" s="37"/>
      <c r="AMS97" s="37"/>
      <c r="AMT97" s="37"/>
      <c r="AMU97" s="37"/>
      <c r="AMV97" s="37"/>
      <c r="AMW97" s="37"/>
      <c r="AMX97" s="37"/>
      <c r="AMY97" s="37"/>
      <c r="AMZ97" s="37"/>
      <c r="ANA97" s="37"/>
      <c r="ANB97" s="37"/>
      <c r="ANC97" s="37"/>
      <c r="AND97" s="37"/>
      <c r="ANE97" s="37"/>
      <c r="ANF97" s="37"/>
      <c r="ANG97" s="37"/>
      <c r="ANH97" s="37"/>
      <c r="ANI97" s="37"/>
      <c r="ANJ97" s="37"/>
      <c r="ANK97" s="37"/>
      <c r="ANL97" s="37"/>
      <c r="ANM97" s="37"/>
      <c r="ANN97" s="37"/>
      <c r="ANO97" s="37"/>
      <c r="ANP97" s="37"/>
      <c r="ANQ97" s="37"/>
      <c r="ANR97" s="37"/>
      <c r="ANS97" s="37"/>
      <c r="ANT97" s="37"/>
      <c r="ANU97" s="37"/>
      <c r="ANV97" s="37"/>
      <c r="ANW97" s="37"/>
      <c r="ANX97" s="37"/>
      <c r="ANY97" s="37"/>
      <c r="ANZ97" s="37"/>
      <c r="AOA97" s="37"/>
      <c r="AOB97" s="37"/>
      <c r="AOC97" s="37"/>
      <c r="AOD97" s="37"/>
      <c r="AOE97" s="37"/>
      <c r="AOF97" s="37"/>
      <c r="AOG97" s="37"/>
      <c r="AOH97" s="37"/>
      <c r="AOI97" s="37"/>
      <c r="AOJ97" s="37"/>
      <c r="AOK97" s="37"/>
      <c r="AOL97" s="37"/>
      <c r="AOM97" s="37"/>
      <c r="AON97" s="37"/>
      <c r="AOO97" s="37"/>
      <c r="AOP97" s="37"/>
      <c r="AOQ97" s="37"/>
      <c r="AOR97" s="37"/>
      <c r="AOS97" s="37"/>
      <c r="AOT97" s="37"/>
      <c r="AOU97" s="37"/>
      <c r="AOV97" s="37"/>
      <c r="AOW97" s="37"/>
      <c r="AOX97" s="37"/>
      <c r="AOY97" s="37"/>
      <c r="AOZ97" s="37"/>
      <c r="APA97" s="37"/>
      <c r="APB97" s="37"/>
      <c r="APC97" s="37"/>
      <c r="APD97" s="37"/>
      <c r="APE97" s="37"/>
      <c r="APF97" s="37"/>
      <c r="APG97" s="37"/>
      <c r="APH97" s="37"/>
      <c r="API97" s="37"/>
      <c r="APJ97" s="37"/>
      <c r="APK97" s="37"/>
      <c r="APL97" s="37"/>
      <c r="APM97" s="37"/>
      <c r="APN97" s="37"/>
      <c r="APO97" s="37"/>
      <c r="APP97" s="37"/>
      <c r="APQ97" s="37"/>
      <c r="APR97" s="37"/>
      <c r="APS97" s="37"/>
      <c r="APT97" s="37"/>
      <c r="APU97" s="37"/>
      <c r="APV97" s="37"/>
      <c r="APW97" s="37"/>
      <c r="APX97" s="37"/>
      <c r="APY97" s="37"/>
      <c r="APZ97" s="37"/>
      <c r="AQA97" s="37"/>
      <c r="AQB97" s="37"/>
      <c r="AQC97" s="37"/>
      <c r="AQD97" s="37"/>
      <c r="AQE97" s="37"/>
      <c r="AQF97" s="37"/>
      <c r="AQG97" s="37"/>
      <c r="AQH97" s="37"/>
      <c r="AQI97" s="37"/>
      <c r="AQJ97" s="37"/>
      <c r="AQK97" s="37"/>
      <c r="AQL97" s="37"/>
      <c r="AQM97" s="37"/>
      <c r="AQN97" s="37"/>
      <c r="AQO97" s="37"/>
      <c r="AQP97" s="37"/>
      <c r="AQQ97" s="37"/>
      <c r="AQR97" s="37"/>
      <c r="AQS97" s="37"/>
      <c r="AQT97" s="37"/>
      <c r="AQU97" s="37"/>
      <c r="AQV97" s="37"/>
      <c r="AQW97" s="37"/>
      <c r="AQX97" s="37"/>
      <c r="AQY97" s="37"/>
      <c r="AQZ97" s="37"/>
      <c r="ARA97" s="37"/>
      <c r="ARB97" s="37"/>
      <c r="ARC97" s="37"/>
      <c r="ARD97" s="37"/>
      <c r="ARE97" s="37"/>
      <c r="ARF97" s="37"/>
      <c r="ARG97" s="37"/>
      <c r="ARH97" s="37"/>
      <c r="ARI97" s="37"/>
      <c r="ARJ97" s="37"/>
      <c r="ARK97" s="37"/>
      <c r="ARL97" s="37"/>
      <c r="ARM97" s="37"/>
      <c r="ARN97" s="37"/>
      <c r="ARO97" s="37"/>
      <c r="ARP97" s="37"/>
      <c r="ARQ97" s="37"/>
      <c r="ARR97" s="37"/>
      <c r="ARS97" s="37"/>
      <c r="ART97" s="37"/>
      <c r="ARU97" s="37"/>
      <c r="ARV97" s="37"/>
      <c r="ARW97" s="37"/>
      <c r="ARX97" s="37"/>
      <c r="ARY97" s="37"/>
      <c r="ARZ97" s="37"/>
      <c r="ASA97" s="37"/>
      <c r="ASB97" s="37"/>
      <c r="ASC97" s="37"/>
      <c r="ASD97" s="37"/>
      <c r="ASE97" s="37"/>
      <c r="ASF97" s="37"/>
      <c r="ASG97" s="37"/>
      <c r="ASH97" s="37"/>
      <c r="ASI97" s="37"/>
      <c r="ASJ97" s="37"/>
      <c r="ASK97" s="37"/>
      <c r="ASL97" s="37"/>
      <c r="ASM97" s="37"/>
      <c r="ASN97" s="37"/>
      <c r="ASO97" s="37"/>
      <c r="ASP97" s="37"/>
      <c r="ASQ97" s="37"/>
      <c r="ASR97" s="37"/>
      <c r="ASS97" s="37"/>
      <c r="AST97" s="37"/>
      <c r="ASU97" s="37"/>
      <c r="ASV97" s="37"/>
      <c r="ASW97" s="37"/>
      <c r="ASX97" s="37"/>
      <c r="ASY97" s="37"/>
      <c r="ASZ97" s="37"/>
      <c r="ATA97" s="37"/>
      <c r="ATB97" s="37"/>
      <c r="ATC97" s="37"/>
      <c r="ATD97" s="37"/>
      <c r="ATE97" s="37"/>
      <c r="ATF97" s="37"/>
      <c r="ATG97" s="37"/>
      <c r="ATH97" s="37"/>
      <c r="ATI97" s="37"/>
      <c r="ATJ97" s="37"/>
      <c r="ATK97" s="37"/>
      <c r="ATL97" s="37"/>
      <c r="ATM97" s="37"/>
      <c r="ATN97" s="37"/>
      <c r="ATO97" s="37"/>
      <c r="ATP97" s="37"/>
      <c r="ATQ97" s="37"/>
      <c r="ATR97" s="37"/>
      <c r="ATS97" s="37"/>
      <c r="ATT97" s="37"/>
      <c r="ATU97" s="37"/>
      <c r="ATV97" s="37"/>
      <c r="ATW97" s="37"/>
      <c r="ATX97" s="37"/>
      <c r="ATY97" s="37"/>
      <c r="ATZ97" s="37"/>
      <c r="AUA97" s="37"/>
      <c r="AUB97" s="37"/>
      <c r="AUC97" s="37"/>
      <c r="AUD97" s="37"/>
      <c r="AUE97" s="37"/>
      <c r="AUF97" s="37"/>
      <c r="AUG97" s="37"/>
      <c r="AUH97" s="37"/>
      <c r="AUI97" s="37"/>
      <c r="AUJ97" s="37"/>
      <c r="AUK97" s="37"/>
      <c r="AUL97" s="37"/>
      <c r="AUM97" s="37"/>
      <c r="AUN97" s="37"/>
      <c r="AUO97" s="37"/>
      <c r="AUP97" s="37"/>
      <c r="AUQ97" s="37"/>
      <c r="AUR97" s="37"/>
      <c r="AUS97" s="37"/>
      <c r="AUT97" s="37"/>
      <c r="AUU97" s="37"/>
      <c r="AUV97" s="37"/>
      <c r="AUW97" s="37"/>
      <c r="AUX97" s="37"/>
      <c r="AUY97" s="37"/>
      <c r="AUZ97" s="37"/>
      <c r="AVA97" s="37"/>
      <c r="AVB97" s="37"/>
      <c r="AVC97" s="37"/>
      <c r="AVD97" s="37"/>
      <c r="AVE97" s="37"/>
      <c r="AVF97" s="37"/>
      <c r="AVG97" s="37"/>
      <c r="AVH97" s="37"/>
      <c r="AVI97" s="37"/>
      <c r="AVJ97" s="37"/>
      <c r="AVK97" s="37"/>
      <c r="AVL97" s="37"/>
      <c r="AVM97" s="37"/>
      <c r="AVN97" s="37"/>
      <c r="AVO97" s="37"/>
      <c r="AVP97" s="37"/>
      <c r="AVQ97" s="37"/>
      <c r="AVR97" s="37"/>
      <c r="AVS97" s="37"/>
      <c r="AVT97" s="37"/>
      <c r="AVU97" s="37"/>
      <c r="AVV97" s="37"/>
      <c r="AVW97" s="37"/>
      <c r="AVX97" s="37"/>
      <c r="AVY97" s="37"/>
      <c r="AVZ97" s="37"/>
      <c r="AWA97" s="37"/>
      <c r="AWB97" s="37"/>
      <c r="AWC97" s="37"/>
      <c r="AWD97" s="37"/>
      <c r="AWE97" s="37"/>
      <c r="AWF97" s="37"/>
      <c r="AWG97" s="37"/>
      <c r="AWH97" s="37"/>
      <c r="AWI97" s="37"/>
      <c r="AWJ97" s="37"/>
      <c r="AWK97" s="37"/>
      <c r="AWL97" s="37"/>
      <c r="AWM97" s="37"/>
      <c r="AWN97" s="37"/>
      <c r="AWO97" s="37"/>
      <c r="AWP97" s="37"/>
      <c r="AWQ97" s="37"/>
      <c r="AWR97" s="37"/>
      <c r="AWS97" s="37"/>
      <c r="AWT97" s="37"/>
      <c r="AWU97" s="37"/>
      <c r="AWV97" s="37"/>
      <c r="AWW97" s="37"/>
      <c r="AWX97" s="37"/>
      <c r="AWY97" s="37"/>
      <c r="AWZ97" s="37"/>
      <c r="AXA97" s="37"/>
      <c r="AXB97" s="37"/>
      <c r="AXC97" s="37"/>
      <c r="AXD97" s="37"/>
      <c r="AXE97" s="37"/>
      <c r="AXF97" s="37"/>
      <c r="AXG97" s="37"/>
      <c r="AXH97" s="37"/>
      <c r="AXI97" s="37"/>
      <c r="AXJ97" s="37"/>
      <c r="AXK97" s="37"/>
      <c r="AXL97" s="37"/>
      <c r="AXM97" s="37"/>
      <c r="AXN97" s="37"/>
      <c r="AXO97" s="37"/>
      <c r="AXP97" s="37"/>
      <c r="AXQ97" s="37"/>
      <c r="AXR97" s="37"/>
      <c r="AXS97" s="37"/>
      <c r="AXT97" s="37"/>
      <c r="AXU97" s="37"/>
      <c r="AXV97" s="37"/>
      <c r="AXW97" s="37"/>
      <c r="AXX97" s="37"/>
      <c r="AXY97" s="37"/>
      <c r="AXZ97" s="37"/>
      <c r="AYA97" s="37"/>
      <c r="AYB97" s="37"/>
      <c r="AYC97" s="37"/>
      <c r="AYD97" s="37"/>
      <c r="AYE97" s="37"/>
      <c r="AYF97" s="37"/>
      <c r="AYG97" s="37"/>
      <c r="AYH97" s="37"/>
      <c r="AYI97" s="37"/>
      <c r="AYJ97" s="37"/>
      <c r="AYK97" s="37"/>
      <c r="AYL97" s="37"/>
      <c r="AYM97" s="37"/>
      <c r="AYN97" s="37"/>
      <c r="AYO97" s="37"/>
      <c r="AYP97" s="37"/>
      <c r="AYQ97" s="37"/>
      <c r="AYR97" s="37"/>
      <c r="AYS97" s="37"/>
      <c r="AYT97" s="37"/>
      <c r="AYU97" s="37"/>
      <c r="AYV97" s="37"/>
      <c r="AYW97" s="37"/>
      <c r="AYX97" s="37"/>
      <c r="AYY97" s="37"/>
      <c r="AYZ97" s="37"/>
      <c r="AZA97" s="37"/>
      <c r="AZB97" s="37"/>
      <c r="AZC97" s="37"/>
      <c r="AZD97" s="37"/>
      <c r="AZE97" s="37"/>
      <c r="AZF97" s="37"/>
      <c r="AZG97" s="37"/>
      <c r="AZH97" s="37"/>
      <c r="AZI97" s="37"/>
      <c r="AZJ97" s="37"/>
      <c r="AZK97" s="37"/>
      <c r="AZL97" s="37"/>
      <c r="AZM97" s="37"/>
      <c r="AZN97" s="37"/>
      <c r="AZO97" s="37"/>
      <c r="AZP97" s="37"/>
      <c r="AZQ97" s="37"/>
      <c r="AZR97" s="37"/>
      <c r="AZS97" s="37"/>
      <c r="AZT97" s="37"/>
      <c r="AZU97" s="37"/>
      <c r="AZV97" s="37"/>
      <c r="AZW97" s="37"/>
      <c r="AZX97" s="37"/>
      <c r="AZY97" s="37"/>
      <c r="AZZ97" s="37"/>
      <c r="BAA97" s="37"/>
      <c r="BAB97" s="37"/>
      <c r="BAC97" s="37"/>
      <c r="BAD97" s="37"/>
      <c r="BAE97" s="37"/>
      <c r="BAF97" s="37"/>
      <c r="BAG97" s="37"/>
      <c r="BAH97" s="37"/>
      <c r="BAI97" s="37"/>
      <c r="BAJ97" s="37"/>
      <c r="BAK97" s="37"/>
      <c r="BAL97" s="37"/>
      <c r="BAM97" s="37"/>
      <c r="BAN97" s="37"/>
      <c r="BAO97" s="37"/>
      <c r="BAP97" s="37"/>
      <c r="BAQ97" s="37"/>
      <c r="BAR97" s="37"/>
      <c r="BAS97" s="37"/>
      <c r="BAT97" s="37"/>
      <c r="BAU97" s="37"/>
      <c r="BAV97" s="37"/>
      <c r="BAW97" s="37"/>
      <c r="BAX97" s="37"/>
      <c r="BAY97" s="37"/>
      <c r="BAZ97" s="37"/>
      <c r="BBA97" s="37"/>
      <c r="BBB97" s="37"/>
      <c r="BBC97" s="37"/>
      <c r="BBD97" s="37"/>
      <c r="BBE97" s="37"/>
      <c r="BBF97" s="37"/>
      <c r="BBG97" s="37"/>
      <c r="BBH97" s="37"/>
      <c r="BBI97" s="37"/>
      <c r="BBJ97" s="37"/>
      <c r="BBK97" s="37"/>
      <c r="BBL97" s="37"/>
      <c r="BBM97" s="37"/>
      <c r="BBN97" s="37"/>
      <c r="BBO97" s="37"/>
      <c r="BBP97" s="37"/>
      <c r="BBQ97" s="37"/>
      <c r="BBR97" s="37"/>
      <c r="BBS97" s="37"/>
      <c r="BBT97" s="37"/>
      <c r="BBU97" s="37"/>
      <c r="BBV97" s="37"/>
      <c r="BBW97" s="37"/>
      <c r="BBX97" s="37"/>
      <c r="BBY97" s="37"/>
      <c r="BBZ97" s="37"/>
      <c r="BCA97" s="37"/>
      <c r="BCB97" s="37"/>
      <c r="BCC97" s="37"/>
      <c r="BCD97" s="37"/>
      <c r="BCE97" s="37"/>
      <c r="BCF97" s="37"/>
      <c r="BCG97" s="37"/>
      <c r="BCH97" s="37"/>
      <c r="BCI97" s="37"/>
      <c r="BCJ97" s="37"/>
      <c r="BCK97" s="37"/>
      <c r="BCL97" s="37"/>
      <c r="BCM97" s="37"/>
      <c r="BCN97" s="37"/>
      <c r="BCO97" s="37"/>
      <c r="BCP97" s="37"/>
      <c r="BCQ97" s="37"/>
      <c r="BCR97" s="37"/>
      <c r="BCS97" s="37"/>
      <c r="BCT97" s="37"/>
      <c r="BCU97" s="37"/>
      <c r="BCV97" s="37"/>
      <c r="BCW97" s="37"/>
      <c r="BCX97" s="37"/>
      <c r="BCY97" s="37"/>
      <c r="BCZ97" s="37"/>
      <c r="BDA97" s="37"/>
      <c r="BDB97" s="37"/>
      <c r="BDC97" s="37"/>
      <c r="BDD97" s="37"/>
      <c r="BDE97" s="37"/>
      <c r="BDF97" s="37"/>
      <c r="BDG97" s="37"/>
      <c r="BDH97" s="37"/>
      <c r="BDI97" s="37"/>
      <c r="BDJ97" s="37"/>
      <c r="BDK97" s="37"/>
      <c r="BDL97" s="37"/>
      <c r="BDM97" s="37"/>
      <c r="BDN97" s="37"/>
      <c r="BDO97" s="37"/>
      <c r="BDP97" s="37"/>
      <c r="BDQ97" s="37"/>
      <c r="BDR97" s="37"/>
      <c r="BDS97" s="37"/>
      <c r="BDT97" s="37"/>
      <c r="BDU97" s="37"/>
      <c r="BDV97" s="37"/>
      <c r="BDW97" s="37"/>
      <c r="BDX97" s="37"/>
      <c r="BDY97" s="37"/>
      <c r="BDZ97" s="37"/>
      <c r="BEA97" s="37"/>
      <c r="BEB97" s="37"/>
      <c r="BEC97" s="37"/>
      <c r="BED97" s="37"/>
      <c r="BEE97" s="37"/>
      <c r="BEF97" s="37"/>
      <c r="BEG97" s="37"/>
      <c r="BEH97" s="37"/>
      <c r="BEI97" s="37"/>
      <c r="BEJ97" s="37"/>
      <c r="BEK97" s="37"/>
      <c r="BEL97" s="37"/>
      <c r="BEM97" s="37"/>
      <c r="BEN97" s="37"/>
      <c r="BEO97" s="37"/>
      <c r="BEP97" s="37"/>
      <c r="BEQ97" s="37"/>
      <c r="BER97" s="37"/>
      <c r="BES97" s="37"/>
      <c r="BET97" s="37"/>
      <c r="BEU97" s="37"/>
      <c r="BEV97" s="37"/>
      <c r="BEW97" s="37"/>
      <c r="BEX97" s="37"/>
      <c r="BEY97" s="37"/>
      <c r="BEZ97" s="37"/>
      <c r="BFA97" s="37"/>
      <c r="BFB97" s="37"/>
      <c r="BFC97" s="37"/>
      <c r="BFD97" s="37"/>
      <c r="BFE97" s="37"/>
      <c r="BFF97" s="37"/>
      <c r="BFG97" s="37"/>
      <c r="BFH97" s="37"/>
      <c r="BFI97" s="37"/>
      <c r="BFJ97" s="37"/>
      <c r="BFK97" s="37"/>
      <c r="BFL97" s="37"/>
      <c r="BFM97" s="37"/>
      <c r="BFN97" s="37"/>
      <c r="BFO97" s="37"/>
      <c r="BFP97" s="37"/>
      <c r="BFQ97" s="37"/>
      <c r="BFR97" s="37"/>
      <c r="BFS97" s="37"/>
      <c r="BFT97" s="37"/>
      <c r="BFU97" s="37"/>
      <c r="BFV97" s="37"/>
      <c r="BFW97" s="37"/>
      <c r="BFX97" s="37"/>
      <c r="BFY97" s="37"/>
      <c r="BFZ97" s="37"/>
      <c r="BGA97" s="37"/>
      <c r="BGB97" s="37"/>
      <c r="BGC97" s="37"/>
      <c r="BGD97" s="37"/>
      <c r="BGE97" s="37"/>
      <c r="BGF97" s="37"/>
      <c r="BGG97" s="37"/>
      <c r="BGH97" s="37"/>
      <c r="BGI97" s="37"/>
      <c r="BGJ97" s="37"/>
      <c r="BGK97" s="37"/>
      <c r="BGL97" s="37"/>
      <c r="BGM97" s="37"/>
      <c r="BGN97" s="37"/>
      <c r="BGO97" s="37"/>
      <c r="BGP97" s="37"/>
      <c r="BGQ97" s="37"/>
      <c r="BGR97" s="37"/>
      <c r="BGS97" s="37"/>
      <c r="BGT97" s="37"/>
      <c r="BGU97" s="37"/>
      <c r="BGV97" s="37"/>
      <c r="BGW97" s="37"/>
      <c r="BGX97" s="37"/>
      <c r="BGY97" s="37"/>
      <c r="BGZ97" s="37"/>
      <c r="BHA97" s="37"/>
      <c r="BHB97" s="37"/>
      <c r="BHC97" s="37"/>
      <c r="BHD97" s="37"/>
      <c r="BHE97" s="37"/>
      <c r="BHF97" s="37"/>
      <c r="BHG97" s="37"/>
      <c r="BHH97" s="37"/>
      <c r="BHI97" s="37"/>
      <c r="BHJ97" s="37"/>
      <c r="BHK97" s="37"/>
      <c r="BHL97" s="37"/>
      <c r="BHM97" s="37"/>
      <c r="BHN97" s="37"/>
      <c r="BHO97" s="37"/>
      <c r="BHP97" s="37"/>
      <c r="BHQ97" s="37"/>
      <c r="BHR97" s="37"/>
      <c r="BHS97" s="37"/>
      <c r="BHT97" s="37"/>
      <c r="BHU97" s="37"/>
      <c r="BHV97" s="37"/>
      <c r="BHW97" s="37"/>
      <c r="BHX97" s="37"/>
      <c r="BHY97" s="37"/>
      <c r="BHZ97" s="37"/>
      <c r="BIA97" s="37"/>
      <c r="BIB97" s="37"/>
      <c r="BIC97" s="37"/>
      <c r="BID97" s="37"/>
      <c r="BIE97" s="37"/>
      <c r="BIF97" s="37"/>
      <c r="BIG97" s="37"/>
      <c r="BIH97" s="37"/>
      <c r="BII97" s="37"/>
      <c r="BIJ97" s="37"/>
      <c r="BIK97" s="37"/>
      <c r="BIL97" s="37"/>
      <c r="BIM97" s="37"/>
      <c r="BIN97" s="37"/>
      <c r="BIO97" s="37"/>
      <c r="BIP97" s="37"/>
      <c r="BIQ97" s="37"/>
      <c r="BIR97" s="37"/>
      <c r="BIS97" s="37"/>
      <c r="BIT97" s="37"/>
      <c r="BIU97" s="37"/>
      <c r="BIV97" s="37"/>
      <c r="BIW97" s="37"/>
      <c r="BIX97" s="37"/>
      <c r="BIY97" s="37"/>
      <c r="BIZ97" s="37"/>
      <c r="BJA97" s="37"/>
      <c r="BJB97" s="37"/>
      <c r="BJC97" s="37"/>
      <c r="BJD97" s="37"/>
      <c r="BJE97" s="37"/>
      <c r="BJF97" s="37"/>
      <c r="BJG97" s="37"/>
      <c r="BJH97" s="37"/>
      <c r="BJI97" s="37"/>
      <c r="BJJ97" s="37"/>
      <c r="BJK97" s="37"/>
      <c r="BJL97" s="37"/>
      <c r="BJM97" s="37"/>
      <c r="BJN97" s="37"/>
      <c r="BJO97" s="37"/>
      <c r="BJP97" s="37"/>
      <c r="BJQ97" s="37"/>
      <c r="BJR97" s="37"/>
      <c r="BJS97" s="37"/>
      <c r="BJT97" s="37"/>
      <c r="BJU97" s="37"/>
      <c r="BJV97" s="37"/>
      <c r="BJW97" s="37"/>
      <c r="BJX97" s="37"/>
      <c r="BJY97" s="37"/>
      <c r="BJZ97" s="37"/>
      <c r="BKA97" s="37"/>
      <c r="BKB97" s="37"/>
      <c r="BKC97" s="37"/>
      <c r="BKD97" s="37"/>
      <c r="BKE97" s="37"/>
      <c r="BKF97" s="37"/>
      <c r="BKG97" s="37"/>
      <c r="BKH97" s="37"/>
      <c r="BKI97" s="37"/>
      <c r="BKJ97" s="37"/>
      <c r="BKK97" s="37"/>
      <c r="BKL97" s="37"/>
      <c r="BKM97" s="37"/>
      <c r="BKN97" s="37"/>
      <c r="BKO97" s="37"/>
      <c r="BKP97" s="37"/>
      <c r="BKQ97" s="37"/>
      <c r="BKR97" s="37"/>
      <c r="BKS97" s="37"/>
      <c r="BKT97" s="37"/>
      <c r="BKU97" s="37"/>
      <c r="BKV97" s="37"/>
      <c r="BKW97" s="37"/>
      <c r="BKX97" s="37"/>
      <c r="BKY97" s="37"/>
      <c r="BKZ97" s="37"/>
      <c r="BLA97" s="37"/>
      <c r="BLB97" s="37"/>
      <c r="BLC97" s="37"/>
      <c r="BLD97" s="37"/>
      <c r="BLE97" s="37"/>
      <c r="BLF97" s="37"/>
      <c r="BLG97" s="37"/>
      <c r="BLH97" s="37"/>
      <c r="BLI97" s="37"/>
      <c r="BLJ97" s="37"/>
      <c r="BLK97" s="37"/>
      <c r="BLL97" s="37"/>
      <c r="BLM97" s="37"/>
      <c r="BLN97" s="37"/>
      <c r="BLO97" s="37"/>
      <c r="BLP97" s="37"/>
      <c r="BLQ97" s="37"/>
      <c r="BLR97" s="37"/>
      <c r="BLS97" s="37"/>
      <c r="BLT97" s="37"/>
      <c r="BLU97" s="37"/>
      <c r="BLV97" s="37"/>
      <c r="BLW97" s="37"/>
      <c r="BLX97" s="37"/>
      <c r="BLY97" s="37"/>
      <c r="BLZ97" s="37"/>
      <c r="BMA97" s="37"/>
      <c r="BMB97" s="37"/>
      <c r="BMC97" s="37"/>
      <c r="BMD97" s="37"/>
      <c r="BME97" s="37"/>
      <c r="BMF97" s="37"/>
      <c r="BMG97" s="37"/>
      <c r="BMH97" s="37"/>
      <c r="BMI97" s="37"/>
      <c r="BMJ97" s="37"/>
      <c r="BMK97" s="37"/>
      <c r="BML97" s="37"/>
      <c r="BMM97" s="37"/>
      <c r="BMN97" s="37"/>
      <c r="BMO97" s="37"/>
      <c r="BMP97" s="37"/>
      <c r="BMQ97" s="37"/>
      <c r="BMR97" s="37"/>
      <c r="BMS97" s="37"/>
      <c r="BMT97" s="37"/>
      <c r="BMU97" s="37"/>
      <c r="BMV97" s="37"/>
      <c r="BMW97" s="37"/>
      <c r="BMX97" s="37"/>
      <c r="BMY97" s="37"/>
      <c r="BMZ97" s="37"/>
      <c r="BNA97" s="37"/>
      <c r="BNB97" s="37"/>
      <c r="BNC97" s="37"/>
      <c r="BND97" s="37"/>
      <c r="BNE97" s="37"/>
      <c r="BNF97" s="37"/>
      <c r="BNG97" s="37"/>
      <c r="BNH97" s="37"/>
      <c r="BNI97" s="37"/>
      <c r="BNJ97" s="37"/>
      <c r="BNK97" s="37"/>
      <c r="BNL97" s="37"/>
      <c r="BNM97" s="37"/>
      <c r="BNN97" s="37"/>
      <c r="BNO97" s="37"/>
      <c r="BNP97" s="37"/>
      <c r="BNQ97" s="37"/>
      <c r="BNR97" s="37"/>
      <c r="BNS97" s="37"/>
      <c r="BNT97" s="37"/>
      <c r="BNU97" s="37"/>
      <c r="BNV97" s="37"/>
      <c r="BNW97" s="37"/>
      <c r="BNX97" s="37"/>
      <c r="BNY97" s="37"/>
      <c r="BNZ97" s="37"/>
      <c r="BOA97" s="37"/>
      <c r="BOB97" s="37"/>
      <c r="BOC97" s="37"/>
      <c r="BOD97" s="37"/>
      <c r="BOE97" s="37"/>
      <c r="BOF97" s="37"/>
      <c r="BOG97" s="37"/>
      <c r="BOH97" s="37"/>
      <c r="BOI97" s="37"/>
      <c r="BOJ97" s="37"/>
      <c r="BOK97" s="37"/>
      <c r="BOL97" s="37"/>
      <c r="BOM97" s="37"/>
      <c r="BON97" s="37"/>
      <c r="BOO97" s="37"/>
      <c r="BOP97" s="37"/>
      <c r="BOQ97" s="37"/>
      <c r="BOR97" s="37"/>
      <c r="BOS97" s="37"/>
      <c r="BOT97" s="37"/>
      <c r="BOU97" s="37"/>
      <c r="BOV97" s="37"/>
      <c r="BOW97" s="37"/>
      <c r="BOX97" s="37"/>
      <c r="BOY97" s="37"/>
      <c r="BOZ97" s="37"/>
      <c r="BPA97" s="37"/>
      <c r="BPB97" s="37"/>
      <c r="BPC97" s="37"/>
      <c r="BPD97" s="37"/>
      <c r="BPE97" s="37"/>
      <c r="BPF97" s="37"/>
      <c r="BPG97" s="37"/>
      <c r="BPH97" s="37"/>
      <c r="BPI97" s="37"/>
      <c r="BPJ97" s="37"/>
      <c r="BPK97" s="37"/>
      <c r="BPL97" s="37"/>
      <c r="BPM97" s="37"/>
      <c r="BPN97" s="37"/>
      <c r="BPO97" s="37"/>
      <c r="BPP97" s="37"/>
      <c r="BPQ97" s="37"/>
      <c r="BPR97" s="37"/>
      <c r="BPS97" s="37"/>
      <c r="BPT97" s="37"/>
      <c r="BPU97" s="37"/>
      <c r="BPV97" s="37"/>
      <c r="BPW97" s="37"/>
      <c r="BPX97" s="37"/>
      <c r="BPY97" s="37"/>
      <c r="BPZ97" s="37"/>
      <c r="BQA97" s="37"/>
      <c r="BQB97" s="37"/>
      <c r="BQC97" s="37"/>
      <c r="BQD97" s="37"/>
      <c r="BQE97" s="37"/>
      <c r="BQF97" s="37"/>
      <c r="BQG97" s="37"/>
      <c r="BQH97" s="37"/>
      <c r="BQI97" s="37"/>
      <c r="BQJ97" s="37"/>
      <c r="BQK97" s="37"/>
      <c r="BQL97" s="37"/>
      <c r="BQM97" s="37"/>
      <c r="BQN97" s="37"/>
      <c r="BQO97" s="37"/>
      <c r="BQP97" s="37"/>
      <c r="BQQ97" s="37"/>
      <c r="BQR97" s="37"/>
      <c r="BQS97" s="37"/>
      <c r="BQT97" s="37"/>
      <c r="BQU97" s="37"/>
      <c r="BQV97" s="37"/>
      <c r="BQW97" s="37"/>
      <c r="BQX97" s="37"/>
      <c r="BQY97" s="37"/>
      <c r="BQZ97" s="37"/>
      <c r="BRA97" s="37"/>
      <c r="BRB97" s="37"/>
      <c r="BRC97" s="37"/>
      <c r="BRD97" s="37"/>
      <c r="BRE97" s="37"/>
      <c r="BRF97" s="37"/>
      <c r="BRG97" s="37"/>
      <c r="BRH97" s="37"/>
      <c r="BRI97" s="37"/>
      <c r="BRJ97" s="37"/>
      <c r="BRK97" s="37"/>
      <c r="BRL97" s="37"/>
      <c r="BRM97" s="37"/>
      <c r="BRN97" s="37"/>
      <c r="BRO97" s="37"/>
      <c r="BRP97" s="37"/>
      <c r="BRQ97" s="37"/>
      <c r="BRR97" s="37"/>
      <c r="BRS97" s="37"/>
      <c r="BRT97" s="37"/>
      <c r="BRU97" s="37"/>
      <c r="BRV97" s="37"/>
      <c r="BRW97" s="37"/>
      <c r="BRX97" s="37"/>
      <c r="BRY97" s="37"/>
      <c r="BRZ97" s="37"/>
      <c r="BSA97" s="37"/>
      <c r="BSB97" s="37"/>
      <c r="BSC97" s="37"/>
      <c r="BSD97" s="37"/>
      <c r="BSE97" s="37"/>
      <c r="BSF97" s="37"/>
      <c r="BSG97" s="37"/>
      <c r="BSH97" s="37"/>
      <c r="BSI97" s="37"/>
      <c r="BSJ97" s="37"/>
      <c r="BSK97" s="37"/>
      <c r="BSL97" s="37"/>
      <c r="BSM97" s="37"/>
      <c r="BSN97" s="37"/>
      <c r="BSO97" s="37"/>
      <c r="BSP97" s="37"/>
      <c r="BSQ97" s="37"/>
      <c r="BSR97" s="37"/>
      <c r="BSS97" s="37"/>
      <c r="BST97" s="37"/>
      <c r="BSU97" s="37"/>
      <c r="BSV97" s="37"/>
      <c r="BSW97" s="37"/>
      <c r="BSX97" s="37"/>
      <c r="BSY97" s="37"/>
      <c r="BSZ97" s="37"/>
      <c r="BTA97" s="37"/>
      <c r="BTB97" s="37"/>
      <c r="BTC97" s="37"/>
      <c r="BTD97" s="37"/>
      <c r="BTE97" s="37"/>
      <c r="BTF97" s="37"/>
      <c r="BTG97" s="37"/>
      <c r="BTH97" s="37"/>
      <c r="BTI97" s="37"/>
      <c r="BTJ97" s="37"/>
      <c r="BTK97" s="37"/>
      <c r="BTL97" s="37"/>
      <c r="BTM97" s="37"/>
      <c r="BTN97" s="37"/>
      <c r="BTO97" s="37"/>
      <c r="BTP97" s="37"/>
      <c r="BTQ97" s="37"/>
      <c r="BTR97" s="37"/>
      <c r="BTS97" s="37"/>
      <c r="BTT97" s="37"/>
      <c r="BTU97" s="37"/>
      <c r="BTV97" s="37"/>
      <c r="BTW97" s="37"/>
      <c r="BTX97" s="37"/>
      <c r="BTY97" s="37"/>
      <c r="BTZ97" s="37"/>
      <c r="BUA97" s="37"/>
      <c r="BUB97" s="37"/>
      <c r="BUC97" s="37"/>
      <c r="BUD97" s="37"/>
      <c r="BUE97" s="37"/>
      <c r="BUF97" s="37"/>
      <c r="BUG97" s="37"/>
      <c r="BUH97" s="37"/>
      <c r="BUI97" s="37"/>
      <c r="BUJ97" s="37"/>
      <c r="BUK97" s="37"/>
      <c r="BUL97" s="37"/>
      <c r="BUM97" s="37"/>
      <c r="BUN97" s="37"/>
      <c r="BUO97" s="37"/>
      <c r="BUP97" s="37"/>
      <c r="BUQ97" s="37"/>
      <c r="BUR97" s="37"/>
      <c r="BUS97" s="37"/>
      <c r="BUT97" s="37"/>
      <c r="BUU97" s="37"/>
      <c r="BUV97" s="37"/>
      <c r="BUW97" s="37"/>
      <c r="BUX97" s="37"/>
      <c r="BUY97" s="37"/>
      <c r="BUZ97" s="37"/>
      <c r="BVA97" s="37"/>
      <c r="BVB97" s="37"/>
      <c r="BVC97" s="37"/>
      <c r="BVD97" s="37"/>
      <c r="BVE97" s="37"/>
      <c r="BVF97" s="37"/>
      <c r="BVG97" s="37"/>
      <c r="BVH97" s="37"/>
      <c r="BVI97" s="37"/>
      <c r="BVJ97" s="37"/>
      <c r="BVK97" s="37"/>
      <c r="BVL97" s="37"/>
      <c r="BVM97" s="37"/>
      <c r="BVN97" s="37"/>
      <c r="BVO97" s="37"/>
      <c r="BVP97" s="37"/>
      <c r="BVQ97" s="37"/>
      <c r="BVR97" s="37"/>
      <c r="BVS97" s="37"/>
      <c r="BVT97" s="37"/>
      <c r="BVU97" s="37"/>
      <c r="BVV97" s="37"/>
      <c r="BVW97" s="37"/>
      <c r="BVX97" s="37"/>
      <c r="BVY97" s="37"/>
      <c r="BVZ97" s="37"/>
      <c r="BWA97" s="37"/>
      <c r="BWB97" s="37"/>
      <c r="BWC97" s="37"/>
      <c r="BWD97" s="37"/>
      <c r="BWE97" s="37"/>
      <c r="BWF97" s="37"/>
      <c r="BWG97" s="37"/>
      <c r="BWH97" s="37"/>
      <c r="BWI97" s="37"/>
      <c r="BWJ97" s="37"/>
      <c r="BWK97" s="37"/>
      <c r="BWL97" s="37"/>
      <c r="BWM97" s="37"/>
      <c r="BWN97" s="37"/>
      <c r="BWO97" s="37"/>
      <c r="BWP97" s="37"/>
      <c r="BWQ97" s="37"/>
      <c r="BWR97" s="37"/>
      <c r="BWS97" s="37"/>
      <c r="BWT97" s="37"/>
      <c r="BWU97" s="37"/>
      <c r="BWV97" s="37"/>
      <c r="BWW97" s="37"/>
      <c r="BWX97" s="37"/>
      <c r="BWY97" s="37"/>
      <c r="BWZ97" s="37"/>
      <c r="BXA97" s="37"/>
      <c r="BXB97" s="37"/>
      <c r="BXC97" s="37"/>
      <c r="BXD97" s="37"/>
      <c r="BXE97" s="37"/>
      <c r="BXF97" s="37"/>
      <c r="BXG97" s="37"/>
      <c r="BXH97" s="37"/>
      <c r="BXI97" s="37"/>
      <c r="BXJ97" s="37"/>
      <c r="BXK97" s="37"/>
      <c r="BXL97" s="37"/>
      <c r="BXM97" s="37"/>
      <c r="BXN97" s="37"/>
      <c r="BXO97" s="37"/>
      <c r="BXP97" s="37"/>
      <c r="BXQ97" s="37"/>
      <c r="BXR97" s="37"/>
      <c r="BXS97" s="37"/>
      <c r="BXT97" s="37"/>
      <c r="BXU97" s="37"/>
      <c r="BXV97" s="37"/>
      <c r="BXW97" s="37"/>
      <c r="BXX97" s="37"/>
      <c r="BXY97" s="37"/>
      <c r="BXZ97" s="37"/>
      <c r="BYA97" s="37"/>
      <c r="BYB97" s="37"/>
      <c r="BYC97" s="37"/>
      <c r="BYD97" s="37"/>
      <c r="BYE97" s="37"/>
      <c r="BYF97" s="37"/>
      <c r="BYG97" s="37"/>
      <c r="BYH97" s="37"/>
      <c r="BYI97" s="37"/>
      <c r="BYJ97" s="37"/>
      <c r="BYK97" s="37"/>
      <c r="BYL97" s="37"/>
      <c r="BYM97" s="37"/>
      <c r="BYN97" s="37"/>
      <c r="BYO97" s="37"/>
      <c r="BYP97" s="37"/>
      <c r="BYQ97" s="37"/>
      <c r="BYR97" s="37"/>
      <c r="BYS97" s="37"/>
      <c r="BYT97" s="37"/>
      <c r="BYU97" s="37"/>
      <c r="BYV97" s="37"/>
      <c r="BYW97" s="37"/>
      <c r="BYX97" s="37"/>
      <c r="BYY97" s="37"/>
      <c r="BYZ97" s="37"/>
      <c r="BZA97" s="37"/>
      <c r="BZB97" s="37"/>
      <c r="BZC97" s="37"/>
      <c r="BZD97" s="37"/>
      <c r="BZE97" s="37"/>
      <c r="BZF97" s="37"/>
      <c r="BZG97" s="37"/>
      <c r="BZH97" s="37"/>
      <c r="BZI97" s="37"/>
      <c r="BZJ97" s="37"/>
      <c r="BZK97" s="37"/>
      <c r="BZL97" s="37"/>
      <c r="BZM97" s="37"/>
      <c r="BZN97" s="37"/>
      <c r="BZO97" s="37"/>
      <c r="BZP97" s="37"/>
      <c r="BZQ97" s="37"/>
      <c r="BZR97" s="37"/>
      <c r="BZS97" s="37"/>
      <c r="BZT97" s="37"/>
      <c r="BZU97" s="37"/>
      <c r="BZV97" s="37"/>
      <c r="BZW97" s="37"/>
      <c r="BZX97" s="37"/>
      <c r="BZY97" s="37"/>
      <c r="BZZ97" s="37"/>
      <c r="CAA97" s="37"/>
      <c r="CAB97" s="37"/>
      <c r="CAC97" s="37"/>
      <c r="CAD97" s="37"/>
      <c r="CAE97" s="37"/>
      <c r="CAF97" s="37"/>
      <c r="CAG97" s="37"/>
      <c r="CAH97" s="37"/>
      <c r="CAI97" s="37"/>
      <c r="CAJ97" s="37"/>
      <c r="CAK97" s="37"/>
      <c r="CAL97" s="37"/>
      <c r="CAM97" s="37"/>
      <c r="CAN97" s="37"/>
      <c r="CAO97" s="37"/>
      <c r="CAP97" s="37"/>
      <c r="CAQ97" s="37"/>
      <c r="CAR97" s="37"/>
      <c r="CAS97" s="37"/>
      <c r="CAT97" s="37"/>
      <c r="CAU97" s="37"/>
      <c r="CAV97" s="37"/>
      <c r="CAW97" s="37"/>
      <c r="CAX97" s="37"/>
      <c r="CAY97" s="37"/>
      <c r="CAZ97" s="37"/>
      <c r="CBA97" s="37"/>
      <c r="CBB97" s="37"/>
      <c r="CBC97" s="37"/>
      <c r="CBD97" s="37"/>
      <c r="CBE97" s="37"/>
      <c r="CBF97" s="37"/>
      <c r="CBG97" s="37"/>
      <c r="CBH97" s="37"/>
      <c r="CBI97" s="37"/>
      <c r="CBJ97" s="37"/>
      <c r="CBK97" s="37"/>
      <c r="CBL97" s="37"/>
      <c r="CBM97" s="37"/>
      <c r="CBN97" s="37"/>
      <c r="CBO97" s="37"/>
      <c r="CBP97" s="37"/>
      <c r="CBQ97" s="37"/>
      <c r="CBR97" s="37"/>
      <c r="CBS97" s="37"/>
      <c r="CBT97" s="37"/>
      <c r="CBU97" s="37"/>
      <c r="CBV97" s="37"/>
      <c r="CBW97" s="37"/>
      <c r="CBX97" s="37"/>
      <c r="CBY97" s="37"/>
      <c r="CBZ97" s="37"/>
      <c r="CCA97" s="37"/>
      <c r="CCB97" s="37"/>
      <c r="CCC97" s="37"/>
      <c r="CCD97" s="37"/>
      <c r="CCE97" s="37"/>
      <c r="CCF97" s="37"/>
      <c r="CCG97" s="37"/>
      <c r="CCH97" s="37"/>
      <c r="CCI97" s="37"/>
      <c r="CCJ97" s="37"/>
      <c r="CCK97" s="37"/>
      <c r="CCL97" s="37"/>
      <c r="CCM97" s="37"/>
      <c r="CCN97" s="37"/>
      <c r="CCO97" s="37"/>
      <c r="CCP97" s="37"/>
      <c r="CCQ97" s="37"/>
      <c r="CCR97" s="37"/>
      <c r="CCS97" s="37"/>
      <c r="CCT97" s="37"/>
      <c r="CCU97" s="37"/>
      <c r="CCV97" s="37"/>
      <c r="CCW97" s="37"/>
      <c r="CCX97" s="37"/>
      <c r="CCY97" s="37"/>
      <c r="CCZ97" s="37"/>
      <c r="CDA97" s="37"/>
      <c r="CDB97" s="37"/>
      <c r="CDC97" s="37"/>
      <c r="CDD97" s="37"/>
      <c r="CDE97" s="37"/>
      <c r="CDF97" s="37"/>
      <c r="CDG97" s="37"/>
      <c r="CDH97" s="37"/>
      <c r="CDI97" s="37"/>
      <c r="CDJ97" s="37"/>
      <c r="CDK97" s="37"/>
      <c r="CDL97" s="37"/>
      <c r="CDM97" s="37"/>
      <c r="CDN97" s="37"/>
      <c r="CDO97" s="37"/>
      <c r="CDP97" s="37"/>
      <c r="CDQ97" s="37"/>
      <c r="CDR97" s="37"/>
      <c r="CDS97" s="37"/>
      <c r="CDT97" s="37"/>
      <c r="CDU97" s="37"/>
      <c r="CDV97" s="37"/>
      <c r="CDW97" s="37"/>
      <c r="CDX97" s="37"/>
      <c r="CDY97" s="37"/>
      <c r="CDZ97" s="37"/>
      <c r="CEA97" s="37"/>
      <c r="CEB97" s="37"/>
      <c r="CEC97" s="37"/>
      <c r="CED97" s="37"/>
      <c r="CEE97" s="37"/>
      <c r="CEF97" s="37"/>
      <c r="CEG97" s="37"/>
      <c r="CEH97" s="37"/>
      <c r="CEI97" s="37"/>
      <c r="CEJ97" s="37"/>
      <c r="CEK97" s="37"/>
      <c r="CEL97" s="37"/>
      <c r="CEM97" s="37"/>
      <c r="CEN97" s="37"/>
      <c r="CEO97" s="37"/>
      <c r="CEP97" s="37"/>
      <c r="CEQ97" s="37"/>
      <c r="CER97" s="37"/>
      <c r="CES97" s="37"/>
      <c r="CET97" s="37"/>
      <c r="CEU97" s="37"/>
      <c r="CEV97" s="37"/>
      <c r="CEW97" s="37"/>
      <c r="CEX97" s="37"/>
      <c r="CEY97" s="37"/>
      <c r="CEZ97" s="37"/>
      <c r="CFA97" s="37"/>
      <c r="CFB97" s="37"/>
      <c r="CFC97" s="37"/>
      <c r="CFD97" s="37"/>
      <c r="CFE97" s="37"/>
      <c r="CFF97" s="37"/>
      <c r="CFG97" s="37"/>
      <c r="CFH97" s="37"/>
      <c r="CFI97" s="37"/>
      <c r="CFJ97" s="37"/>
      <c r="CFK97" s="37"/>
      <c r="CFL97" s="37"/>
      <c r="CFM97" s="37"/>
      <c r="CFN97" s="37"/>
      <c r="CFO97" s="37"/>
      <c r="CFP97" s="37"/>
      <c r="CFQ97" s="37"/>
      <c r="CFR97" s="37"/>
      <c r="CFS97" s="37"/>
      <c r="CFT97" s="37"/>
      <c r="CFU97" s="37"/>
      <c r="CFV97" s="37"/>
      <c r="CFW97" s="37"/>
      <c r="CFX97" s="37"/>
      <c r="CFY97" s="37"/>
      <c r="CFZ97" s="37"/>
      <c r="CGA97" s="37"/>
      <c r="CGB97" s="37"/>
      <c r="CGC97" s="37"/>
      <c r="CGD97" s="37"/>
      <c r="CGE97" s="37"/>
      <c r="CGF97" s="37"/>
      <c r="CGG97" s="37"/>
      <c r="CGH97" s="37"/>
      <c r="CGI97" s="37"/>
      <c r="CGJ97" s="37"/>
      <c r="CGK97" s="37"/>
      <c r="CGL97" s="37"/>
      <c r="CGM97" s="37"/>
      <c r="CGN97" s="37"/>
      <c r="CGO97" s="37"/>
      <c r="CGP97" s="37"/>
      <c r="CGQ97" s="37"/>
      <c r="CGR97" s="37"/>
      <c r="CGS97" s="37"/>
      <c r="CGT97" s="37"/>
      <c r="CGU97" s="37"/>
      <c r="CGV97" s="37"/>
      <c r="CGW97" s="37"/>
      <c r="CGX97" s="37"/>
      <c r="CGY97" s="37"/>
      <c r="CGZ97" s="37"/>
      <c r="CHA97" s="37"/>
      <c r="CHB97" s="37"/>
      <c r="CHC97" s="37"/>
      <c r="CHD97" s="37"/>
      <c r="CHE97" s="37"/>
      <c r="CHF97" s="37"/>
      <c r="CHG97" s="37"/>
      <c r="CHH97" s="37"/>
      <c r="CHI97" s="37"/>
      <c r="CHJ97" s="37"/>
      <c r="CHK97" s="37"/>
      <c r="CHL97" s="37"/>
      <c r="CHM97" s="37"/>
      <c r="CHN97" s="37"/>
      <c r="CHO97" s="37"/>
      <c r="CHP97" s="37"/>
      <c r="CHQ97" s="37"/>
      <c r="CHR97" s="37"/>
      <c r="CHS97" s="37"/>
      <c r="CHT97" s="37"/>
      <c r="CHU97" s="37"/>
      <c r="CHV97" s="37"/>
      <c r="CHW97" s="37"/>
      <c r="CHX97" s="37"/>
      <c r="CHY97" s="37"/>
      <c r="CHZ97" s="37"/>
      <c r="CIA97" s="37"/>
      <c r="CIB97" s="37"/>
      <c r="CIC97" s="37"/>
      <c r="CID97" s="37"/>
      <c r="CIE97" s="37"/>
      <c r="CIF97" s="37"/>
      <c r="CIG97" s="37"/>
      <c r="CIH97" s="37"/>
      <c r="CII97" s="37"/>
      <c r="CIJ97" s="37"/>
      <c r="CIK97" s="37"/>
      <c r="CIL97" s="37"/>
      <c r="CIM97" s="37"/>
      <c r="CIN97" s="37"/>
      <c r="CIO97" s="37"/>
      <c r="CIP97" s="37"/>
      <c r="CIQ97" s="37"/>
      <c r="CIR97" s="37"/>
      <c r="CIS97" s="37"/>
      <c r="CIT97" s="37"/>
      <c r="CIU97" s="37"/>
      <c r="CIV97" s="37"/>
      <c r="CIW97" s="37"/>
      <c r="CIX97" s="37"/>
      <c r="CIY97" s="37"/>
      <c r="CIZ97" s="37"/>
      <c r="CJA97" s="37"/>
      <c r="CJB97" s="37"/>
      <c r="CJC97" s="37"/>
      <c r="CJD97" s="37"/>
      <c r="CJE97" s="37"/>
      <c r="CJF97" s="37"/>
      <c r="CJG97" s="37"/>
      <c r="CJH97" s="37"/>
      <c r="CJI97" s="37"/>
      <c r="CJJ97" s="37"/>
      <c r="CJK97" s="37"/>
      <c r="CJL97" s="37"/>
      <c r="CJM97" s="37"/>
      <c r="CJN97" s="37"/>
      <c r="CJO97" s="37"/>
      <c r="CJP97" s="37"/>
      <c r="CJQ97" s="37"/>
      <c r="CJR97" s="37"/>
      <c r="CJS97" s="37"/>
      <c r="CJT97" s="37"/>
      <c r="CJU97" s="37"/>
      <c r="CJV97" s="37"/>
      <c r="CJW97" s="37"/>
      <c r="CJX97" s="37"/>
      <c r="CJY97" s="37"/>
      <c r="CJZ97" s="37"/>
      <c r="CKA97" s="37"/>
      <c r="CKB97" s="37"/>
      <c r="CKC97" s="37"/>
      <c r="CKD97" s="37"/>
      <c r="CKE97" s="37"/>
      <c r="CKF97" s="37"/>
      <c r="CKG97" s="37"/>
      <c r="CKH97" s="37"/>
      <c r="CKI97" s="37"/>
      <c r="CKJ97" s="37"/>
      <c r="CKK97" s="37"/>
      <c r="CKL97" s="37"/>
      <c r="CKM97" s="37"/>
      <c r="CKN97" s="37"/>
      <c r="CKO97" s="37"/>
      <c r="CKP97" s="37"/>
      <c r="CKQ97" s="37"/>
      <c r="CKR97" s="37"/>
      <c r="CKS97" s="37"/>
      <c r="CKT97" s="37"/>
      <c r="CKU97" s="37"/>
      <c r="CKV97" s="37"/>
      <c r="CKW97" s="37"/>
      <c r="CKX97" s="37"/>
      <c r="CKY97" s="37"/>
      <c r="CKZ97" s="37"/>
      <c r="CLA97" s="37"/>
      <c r="CLB97" s="37"/>
      <c r="CLC97" s="37"/>
      <c r="CLD97" s="37"/>
      <c r="CLE97" s="37"/>
      <c r="CLF97" s="37"/>
      <c r="CLG97" s="37"/>
      <c r="CLH97" s="37"/>
      <c r="CLI97" s="37"/>
      <c r="CLJ97" s="37"/>
      <c r="CLK97" s="37"/>
      <c r="CLL97" s="37"/>
      <c r="CLM97" s="37"/>
      <c r="CLN97" s="37"/>
      <c r="CLO97" s="37"/>
      <c r="CLP97" s="37"/>
      <c r="CLQ97" s="37"/>
      <c r="CLR97" s="37"/>
      <c r="CLS97" s="37"/>
      <c r="CLT97" s="37"/>
      <c r="CLU97" s="37"/>
      <c r="CLV97" s="37"/>
      <c r="CLW97" s="37"/>
      <c r="CLX97" s="37"/>
      <c r="CLY97" s="37"/>
      <c r="CLZ97" s="37"/>
      <c r="CMA97" s="37"/>
      <c r="CMB97" s="37"/>
      <c r="CMC97" s="37"/>
      <c r="CMD97" s="37"/>
      <c r="CME97" s="37"/>
      <c r="CMF97" s="37"/>
      <c r="CMG97" s="37"/>
      <c r="CMH97" s="37"/>
      <c r="CMI97" s="37"/>
      <c r="CMJ97" s="37"/>
      <c r="CMK97" s="37"/>
      <c r="CML97" s="37"/>
      <c r="CMM97" s="37"/>
      <c r="CMN97" s="37"/>
      <c r="CMO97" s="37"/>
      <c r="CMP97" s="37"/>
      <c r="CMQ97" s="37"/>
      <c r="CMR97" s="37"/>
      <c r="CMS97" s="37"/>
      <c r="CMT97" s="37"/>
      <c r="CMU97" s="37"/>
      <c r="CMV97" s="37"/>
      <c r="CMW97" s="37"/>
      <c r="CMX97" s="37"/>
      <c r="CMY97" s="37"/>
      <c r="CMZ97" s="37"/>
      <c r="CNA97" s="37"/>
      <c r="CNB97" s="37"/>
      <c r="CNC97" s="37"/>
      <c r="CND97" s="37"/>
      <c r="CNE97" s="37"/>
      <c r="CNF97" s="37"/>
      <c r="CNG97" s="37"/>
      <c r="CNH97" s="37"/>
      <c r="CNI97" s="37"/>
      <c r="CNJ97" s="37"/>
      <c r="CNK97" s="37"/>
      <c r="CNL97" s="37"/>
      <c r="CNM97" s="37"/>
      <c r="CNN97" s="37"/>
      <c r="CNO97" s="37"/>
      <c r="CNP97" s="37"/>
      <c r="CNQ97" s="37"/>
      <c r="CNR97" s="37"/>
      <c r="CNS97" s="37"/>
      <c r="CNT97" s="37"/>
      <c r="CNU97" s="37"/>
      <c r="CNV97" s="37"/>
      <c r="CNW97" s="37"/>
      <c r="CNX97" s="37"/>
      <c r="CNY97" s="37"/>
      <c r="CNZ97" s="37"/>
      <c r="COA97" s="37"/>
      <c r="COB97" s="37"/>
      <c r="COC97" s="37"/>
      <c r="COD97" s="37"/>
      <c r="COE97" s="37"/>
      <c r="COF97" s="37"/>
      <c r="COG97" s="37"/>
      <c r="COH97" s="37"/>
      <c r="COI97" s="37"/>
      <c r="COJ97" s="37"/>
      <c r="COK97" s="37"/>
      <c r="COL97" s="37"/>
      <c r="COM97" s="37"/>
      <c r="CON97" s="37"/>
      <c r="COO97" s="37"/>
      <c r="COP97" s="37"/>
      <c r="COQ97" s="37"/>
      <c r="COR97" s="37"/>
      <c r="COS97" s="37"/>
      <c r="COT97" s="37"/>
      <c r="COU97" s="37"/>
      <c r="COV97" s="37"/>
      <c r="COW97" s="37"/>
      <c r="COX97" s="37"/>
      <c r="COY97" s="37"/>
      <c r="COZ97" s="37"/>
      <c r="CPA97" s="37"/>
      <c r="CPB97" s="37"/>
      <c r="CPC97" s="37"/>
      <c r="CPD97" s="37"/>
      <c r="CPE97" s="37"/>
      <c r="CPF97" s="37"/>
      <c r="CPG97" s="37"/>
      <c r="CPH97" s="37"/>
      <c r="CPI97" s="37"/>
      <c r="CPJ97" s="37"/>
      <c r="CPK97" s="37"/>
      <c r="CPL97" s="37"/>
      <c r="CPM97" s="37"/>
      <c r="CPN97" s="37"/>
      <c r="CPO97" s="37"/>
      <c r="CPP97" s="37"/>
      <c r="CPQ97" s="37"/>
      <c r="CPR97" s="37"/>
      <c r="CPS97" s="37"/>
      <c r="CPT97" s="37"/>
      <c r="CPU97" s="37"/>
      <c r="CPV97" s="37"/>
      <c r="CPW97" s="37"/>
      <c r="CPX97" s="37"/>
      <c r="CPY97" s="37"/>
      <c r="CPZ97" s="37"/>
      <c r="CQA97" s="37"/>
      <c r="CQB97" s="37"/>
      <c r="CQC97" s="37"/>
      <c r="CQD97" s="37"/>
      <c r="CQE97" s="37"/>
      <c r="CQF97" s="37"/>
      <c r="CQG97" s="37"/>
      <c r="CQH97" s="37"/>
      <c r="CQI97" s="37"/>
      <c r="CQJ97" s="37"/>
      <c r="CQK97" s="37"/>
      <c r="CQL97" s="37"/>
      <c r="CQM97" s="37"/>
      <c r="CQN97" s="37"/>
      <c r="CQO97" s="37"/>
      <c r="CQP97" s="37"/>
      <c r="CQQ97" s="37"/>
      <c r="CQR97" s="37"/>
      <c r="CQS97" s="37"/>
      <c r="CQT97" s="37"/>
      <c r="CQU97" s="37"/>
      <c r="CQV97" s="37"/>
      <c r="CQW97" s="37"/>
      <c r="CQX97" s="37"/>
      <c r="CQY97" s="37"/>
      <c r="CQZ97" s="37"/>
      <c r="CRA97" s="37"/>
      <c r="CRB97" s="37"/>
      <c r="CRC97" s="37"/>
      <c r="CRD97" s="37"/>
      <c r="CRE97" s="37"/>
      <c r="CRF97" s="37"/>
      <c r="CRG97" s="37"/>
      <c r="CRH97" s="37"/>
      <c r="CRI97" s="37"/>
      <c r="CRJ97" s="37"/>
      <c r="CRK97" s="37"/>
      <c r="CRL97" s="37"/>
      <c r="CRM97" s="37"/>
      <c r="CRN97" s="37"/>
      <c r="CRO97" s="37"/>
      <c r="CRP97" s="37"/>
      <c r="CRQ97" s="37"/>
      <c r="CRR97" s="37"/>
      <c r="CRS97" s="37"/>
      <c r="CRT97" s="37"/>
      <c r="CRU97" s="37"/>
      <c r="CRV97" s="37"/>
      <c r="CRW97" s="37"/>
      <c r="CRX97" s="37"/>
      <c r="CRY97" s="37"/>
      <c r="CRZ97" s="37"/>
      <c r="CSA97" s="37"/>
      <c r="CSB97" s="37"/>
      <c r="CSC97" s="37"/>
      <c r="CSD97" s="37"/>
      <c r="CSE97" s="37"/>
      <c r="CSF97" s="37"/>
      <c r="CSG97" s="37"/>
      <c r="CSH97" s="37"/>
      <c r="CSI97" s="37"/>
      <c r="CSJ97" s="37"/>
      <c r="CSK97" s="37"/>
      <c r="CSL97" s="37"/>
      <c r="CSM97" s="37"/>
      <c r="CSN97" s="37"/>
      <c r="CSO97" s="37"/>
      <c r="CSP97" s="37"/>
      <c r="CSQ97" s="37"/>
      <c r="CSR97" s="37"/>
      <c r="CSS97" s="37"/>
      <c r="CST97" s="37"/>
      <c r="CSU97" s="37"/>
      <c r="CSV97" s="37"/>
      <c r="CSW97" s="37"/>
      <c r="CSX97" s="37"/>
      <c r="CSY97" s="37"/>
      <c r="CSZ97" s="37"/>
      <c r="CTA97" s="37"/>
      <c r="CTB97" s="37"/>
      <c r="CTC97" s="37"/>
      <c r="CTD97" s="37"/>
      <c r="CTE97" s="37"/>
      <c r="CTF97" s="37"/>
      <c r="CTG97" s="37"/>
      <c r="CTH97" s="37"/>
      <c r="CTI97" s="37"/>
      <c r="CTJ97" s="37"/>
      <c r="CTK97" s="37"/>
      <c r="CTL97" s="37"/>
      <c r="CTM97" s="37"/>
      <c r="CTN97" s="37"/>
      <c r="CTO97" s="37"/>
      <c r="CTP97" s="37"/>
      <c r="CTQ97" s="37"/>
      <c r="CTR97" s="37"/>
      <c r="CTS97" s="37"/>
      <c r="CTT97" s="37"/>
      <c r="CTU97" s="37"/>
      <c r="CTV97" s="37"/>
      <c r="CTW97" s="37"/>
      <c r="CTX97" s="37"/>
      <c r="CTY97" s="37"/>
      <c r="CTZ97" s="37"/>
      <c r="CUA97" s="37"/>
      <c r="CUB97" s="37"/>
      <c r="CUC97" s="37"/>
      <c r="CUD97" s="37"/>
      <c r="CUE97" s="37"/>
      <c r="CUF97" s="37"/>
      <c r="CUG97" s="37"/>
      <c r="CUH97" s="37"/>
      <c r="CUI97" s="37"/>
      <c r="CUJ97" s="37"/>
      <c r="CUK97" s="37"/>
      <c r="CUL97" s="37"/>
      <c r="CUM97" s="37"/>
      <c r="CUN97" s="37"/>
      <c r="CUO97" s="37"/>
      <c r="CUP97" s="37"/>
      <c r="CUQ97" s="37"/>
      <c r="CUR97" s="37"/>
      <c r="CUS97" s="37"/>
      <c r="CUT97" s="37"/>
      <c r="CUU97" s="37"/>
      <c r="CUV97" s="37"/>
      <c r="CUW97" s="37"/>
      <c r="CUX97" s="37"/>
      <c r="CUY97" s="37"/>
      <c r="CUZ97" s="37"/>
      <c r="CVA97" s="37"/>
      <c r="CVB97" s="37"/>
      <c r="CVC97" s="37"/>
      <c r="CVD97" s="37"/>
      <c r="CVE97" s="37"/>
      <c r="CVF97" s="37"/>
      <c r="CVG97" s="37"/>
      <c r="CVH97" s="37"/>
      <c r="CVI97" s="37"/>
      <c r="CVJ97" s="37"/>
      <c r="CVK97" s="37"/>
      <c r="CVL97" s="37"/>
      <c r="CVM97" s="37"/>
      <c r="CVN97" s="37"/>
      <c r="CVO97" s="37"/>
      <c r="CVP97" s="37"/>
      <c r="CVQ97" s="37"/>
      <c r="CVR97" s="37"/>
      <c r="CVS97" s="37"/>
      <c r="CVT97" s="37"/>
      <c r="CVU97" s="37"/>
      <c r="CVV97" s="37"/>
      <c r="CVW97" s="37"/>
      <c r="CVX97" s="37"/>
      <c r="CVY97" s="37"/>
      <c r="CVZ97" s="37"/>
      <c r="CWA97" s="37"/>
      <c r="CWB97" s="37"/>
      <c r="CWC97" s="37"/>
      <c r="CWD97" s="37"/>
      <c r="CWE97" s="37"/>
      <c r="CWF97" s="37"/>
      <c r="CWG97" s="37"/>
      <c r="CWH97" s="37"/>
      <c r="CWI97" s="37"/>
      <c r="CWJ97" s="37"/>
      <c r="CWK97" s="37"/>
      <c r="CWL97" s="37"/>
      <c r="CWM97" s="37"/>
      <c r="CWN97" s="37"/>
      <c r="CWO97" s="37"/>
      <c r="CWP97" s="37"/>
      <c r="CWQ97" s="37"/>
      <c r="CWR97" s="37"/>
      <c r="CWS97" s="37"/>
      <c r="CWT97" s="37"/>
      <c r="CWU97" s="37"/>
      <c r="CWV97" s="37"/>
      <c r="CWW97" s="37"/>
      <c r="CWX97" s="37"/>
      <c r="CWY97" s="37"/>
      <c r="CWZ97" s="37"/>
      <c r="CXA97" s="37"/>
      <c r="CXB97" s="37"/>
      <c r="CXC97" s="37"/>
      <c r="CXD97" s="37"/>
      <c r="CXE97" s="37"/>
      <c r="CXF97" s="37"/>
      <c r="CXG97" s="37"/>
      <c r="CXH97" s="37"/>
      <c r="CXI97" s="37"/>
      <c r="CXJ97" s="37"/>
      <c r="CXK97" s="37"/>
      <c r="CXL97" s="37"/>
      <c r="CXM97" s="37"/>
      <c r="CXN97" s="37"/>
      <c r="CXO97" s="37"/>
      <c r="CXP97" s="37"/>
      <c r="CXQ97" s="37"/>
      <c r="CXR97" s="37"/>
      <c r="CXS97" s="37"/>
      <c r="CXT97" s="37"/>
      <c r="CXU97" s="37"/>
      <c r="CXV97" s="37"/>
      <c r="CXW97" s="37"/>
      <c r="CXX97" s="37"/>
      <c r="CXY97" s="37"/>
      <c r="CXZ97" s="37"/>
      <c r="CYA97" s="37"/>
      <c r="CYB97" s="37"/>
      <c r="CYC97" s="37"/>
      <c r="CYD97" s="37"/>
      <c r="CYE97" s="37"/>
      <c r="CYF97" s="37"/>
      <c r="CYG97" s="37"/>
      <c r="CYH97" s="37"/>
      <c r="CYI97" s="37"/>
      <c r="CYJ97" s="37"/>
      <c r="CYK97" s="37"/>
      <c r="CYL97" s="37"/>
      <c r="CYM97" s="37"/>
      <c r="CYN97" s="37"/>
      <c r="CYO97" s="37"/>
      <c r="CYP97" s="37"/>
      <c r="CYQ97" s="37"/>
      <c r="CYR97" s="37"/>
      <c r="CYS97" s="37"/>
      <c r="CYT97" s="37"/>
      <c r="CYU97" s="37"/>
      <c r="CYV97" s="37"/>
      <c r="CYW97" s="37"/>
      <c r="CYX97" s="37"/>
      <c r="CYY97" s="37"/>
      <c r="CYZ97" s="37"/>
      <c r="CZA97" s="37"/>
      <c r="CZB97" s="37"/>
      <c r="CZC97" s="37"/>
      <c r="CZD97" s="37"/>
      <c r="CZE97" s="37"/>
      <c r="CZF97" s="37"/>
      <c r="CZG97" s="37"/>
      <c r="CZH97" s="37"/>
      <c r="CZI97" s="37"/>
      <c r="CZJ97" s="37"/>
      <c r="CZK97" s="37"/>
      <c r="CZL97" s="37"/>
      <c r="CZM97" s="37"/>
      <c r="CZN97" s="37"/>
      <c r="CZO97" s="37"/>
      <c r="CZP97" s="37"/>
      <c r="CZQ97" s="37"/>
      <c r="CZR97" s="37"/>
      <c r="CZS97" s="37"/>
      <c r="CZT97" s="37"/>
      <c r="CZU97" s="37"/>
      <c r="CZV97" s="37"/>
      <c r="CZW97" s="37"/>
      <c r="CZX97" s="37"/>
      <c r="CZY97" s="37"/>
      <c r="CZZ97" s="37"/>
      <c r="DAA97" s="37"/>
      <c r="DAB97" s="37"/>
      <c r="DAC97" s="37"/>
      <c r="DAD97" s="37"/>
      <c r="DAE97" s="37"/>
      <c r="DAF97" s="37"/>
      <c r="DAG97" s="37"/>
      <c r="DAH97" s="37"/>
      <c r="DAI97" s="37"/>
      <c r="DAJ97" s="37"/>
      <c r="DAK97" s="37"/>
      <c r="DAL97" s="37"/>
      <c r="DAM97" s="37"/>
      <c r="DAN97" s="37"/>
      <c r="DAO97" s="37"/>
      <c r="DAP97" s="37"/>
      <c r="DAQ97" s="37"/>
      <c r="DAR97" s="37"/>
      <c r="DAS97" s="37"/>
      <c r="DAT97" s="37"/>
      <c r="DAU97" s="37"/>
      <c r="DAV97" s="37"/>
      <c r="DAW97" s="37"/>
      <c r="DAX97" s="37"/>
      <c r="DAY97" s="37"/>
      <c r="DAZ97" s="37"/>
      <c r="DBA97" s="37"/>
      <c r="DBB97" s="37"/>
      <c r="DBC97" s="37"/>
      <c r="DBD97" s="37"/>
      <c r="DBE97" s="37"/>
      <c r="DBF97" s="37"/>
      <c r="DBG97" s="37"/>
      <c r="DBH97" s="37"/>
      <c r="DBI97" s="37"/>
      <c r="DBJ97" s="37"/>
      <c r="DBK97" s="37"/>
      <c r="DBL97" s="37"/>
      <c r="DBM97" s="37"/>
      <c r="DBN97" s="37"/>
      <c r="DBO97" s="37"/>
      <c r="DBP97" s="37"/>
      <c r="DBQ97" s="37"/>
      <c r="DBR97" s="37"/>
      <c r="DBS97" s="37"/>
      <c r="DBT97" s="37"/>
      <c r="DBU97" s="37"/>
      <c r="DBV97" s="37"/>
      <c r="DBW97" s="37"/>
      <c r="DBX97" s="37"/>
      <c r="DBY97" s="37"/>
      <c r="DBZ97" s="37"/>
      <c r="DCA97" s="37"/>
      <c r="DCB97" s="37"/>
      <c r="DCC97" s="37"/>
      <c r="DCD97" s="37"/>
      <c r="DCE97" s="37"/>
      <c r="DCF97" s="37"/>
      <c r="DCG97" s="37"/>
      <c r="DCH97" s="37"/>
      <c r="DCI97" s="37"/>
      <c r="DCJ97" s="37"/>
      <c r="DCK97" s="37"/>
      <c r="DCL97" s="37"/>
      <c r="DCM97" s="37"/>
      <c r="DCN97" s="37"/>
      <c r="DCO97" s="37"/>
      <c r="DCP97" s="37"/>
      <c r="DCQ97" s="37"/>
      <c r="DCR97" s="37"/>
      <c r="DCS97" s="37"/>
      <c r="DCT97" s="37"/>
      <c r="DCU97" s="37"/>
      <c r="DCV97" s="37"/>
      <c r="DCW97" s="37"/>
      <c r="DCX97" s="37"/>
      <c r="DCY97" s="37"/>
      <c r="DCZ97" s="37"/>
      <c r="DDA97" s="37"/>
      <c r="DDB97" s="37"/>
      <c r="DDC97" s="37"/>
      <c r="DDD97" s="37"/>
      <c r="DDE97" s="37"/>
      <c r="DDF97" s="37"/>
      <c r="DDG97" s="37"/>
      <c r="DDH97" s="37"/>
      <c r="DDI97" s="37"/>
      <c r="DDJ97" s="37"/>
      <c r="DDK97" s="37"/>
      <c r="DDL97" s="37"/>
      <c r="DDM97" s="37"/>
      <c r="DDN97" s="37"/>
      <c r="DDO97" s="37"/>
      <c r="DDP97" s="37"/>
      <c r="DDQ97" s="37"/>
      <c r="DDR97" s="37"/>
      <c r="DDS97" s="37"/>
      <c r="DDT97" s="37"/>
      <c r="DDU97" s="37"/>
      <c r="DDV97" s="37"/>
      <c r="DDW97" s="37"/>
      <c r="DDX97" s="37"/>
      <c r="DDY97" s="37"/>
      <c r="DDZ97" s="37"/>
      <c r="DEA97" s="37"/>
      <c r="DEB97" s="37"/>
      <c r="DEC97" s="37"/>
      <c r="DED97" s="37"/>
      <c r="DEE97" s="37"/>
      <c r="DEF97" s="37"/>
      <c r="DEG97" s="37"/>
      <c r="DEH97" s="37"/>
      <c r="DEI97" s="37"/>
      <c r="DEJ97" s="37"/>
      <c r="DEK97" s="37"/>
      <c r="DEL97" s="37"/>
      <c r="DEM97" s="37"/>
      <c r="DEN97" s="37"/>
      <c r="DEO97" s="37"/>
      <c r="DEP97" s="37"/>
      <c r="DEQ97" s="37"/>
      <c r="DER97" s="37"/>
      <c r="DES97" s="37"/>
      <c r="DET97" s="37"/>
      <c r="DEU97" s="37"/>
      <c r="DEV97" s="37"/>
      <c r="DEW97" s="37"/>
      <c r="DEX97" s="37"/>
      <c r="DEY97" s="37"/>
      <c r="DEZ97" s="37"/>
      <c r="DFA97" s="37"/>
      <c r="DFB97" s="37"/>
      <c r="DFC97" s="37"/>
      <c r="DFD97" s="37"/>
      <c r="DFE97" s="37"/>
      <c r="DFF97" s="37"/>
      <c r="DFG97" s="37"/>
      <c r="DFH97" s="37"/>
      <c r="DFI97" s="37"/>
      <c r="DFJ97" s="37"/>
      <c r="DFK97" s="37"/>
      <c r="DFL97" s="37"/>
      <c r="DFM97" s="37"/>
      <c r="DFN97" s="37"/>
      <c r="DFO97" s="37"/>
      <c r="DFP97" s="37"/>
      <c r="DFQ97" s="37"/>
      <c r="DFR97" s="37"/>
      <c r="DFS97" s="37"/>
      <c r="DFT97" s="37"/>
      <c r="DFU97" s="37"/>
      <c r="DFV97" s="37"/>
      <c r="DFW97" s="37"/>
      <c r="DFX97" s="37"/>
      <c r="DFY97" s="37"/>
      <c r="DFZ97" s="37"/>
      <c r="DGA97" s="37"/>
      <c r="DGB97" s="37"/>
      <c r="DGC97" s="37"/>
      <c r="DGD97" s="37"/>
      <c r="DGE97" s="37"/>
      <c r="DGF97" s="37"/>
      <c r="DGG97" s="37"/>
      <c r="DGH97" s="37"/>
      <c r="DGI97" s="37"/>
      <c r="DGJ97" s="37"/>
      <c r="DGK97" s="37"/>
      <c r="DGL97" s="37"/>
      <c r="DGM97" s="37"/>
      <c r="DGN97" s="37"/>
      <c r="DGO97" s="37"/>
      <c r="DGP97" s="37"/>
      <c r="DGQ97" s="37"/>
      <c r="DGR97" s="37"/>
      <c r="DGS97" s="37"/>
      <c r="DGT97" s="37"/>
      <c r="DGU97" s="37"/>
      <c r="DGV97" s="37"/>
      <c r="DGW97" s="37"/>
      <c r="DGX97" s="37"/>
      <c r="DGY97" s="37"/>
      <c r="DGZ97" s="37"/>
      <c r="DHA97" s="37"/>
      <c r="DHB97" s="37"/>
      <c r="DHC97" s="37"/>
      <c r="DHD97" s="37"/>
      <c r="DHE97" s="37"/>
      <c r="DHF97" s="37"/>
      <c r="DHG97" s="37"/>
      <c r="DHH97" s="37"/>
      <c r="DHI97" s="37"/>
      <c r="DHJ97" s="37"/>
      <c r="DHK97" s="37"/>
      <c r="DHL97" s="37"/>
      <c r="DHM97" s="37"/>
      <c r="DHN97" s="37"/>
      <c r="DHO97" s="37"/>
      <c r="DHP97" s="37"/>
      <c r="DHQ97" s="37"/>
      <c r="DHR97" s="37"/>
      <c r="DHS97" s="37"/>
      <c r="DHT97" s="37"/>
      <c r="DHU97" s="37"/>
      <c r="DHV97" s="37"/>
      <c r="DHW97" s="37"/>
      <c r="DHX97" s="37"/>
      <c r="DHY97" s="37"/>
      <c r="DHZ97" s="37"/>
      <c r="DIA97" s="37"/>
      <c r="DIB97" s="37"/>
      <c r="DIC97" s="37"/>
      <c r="DID97" s="37"/>
      <c r="DIE97" s="37"/>
      <c r="DIF97" s="37"/>
      <c r="DIG97" s="37"/>
      <c r="DIH97" s="37"/>
      <c r="DII97" s="37"/>
      <c r="DIJ97" s="37"/>
      <c r="DIK97" s="37"/>
      <c r="DIL97" s="37"/>
      <c r="DIM97" s="37"/>
      <c r="DIN97" s="37"/>
      <c r="DIO97" s="37"/>
      <c r="DIP97" s="37"/>
      <c r="DIQ97" s="37"/>
      <c r="DIR97" s="37"/>
      <c r="DIS97" s="37"/>
      <c r="DIT97" s="37"/>
      <c r="DIU97" s="37"/>
      <c r="DIV97" s="37"/>
      <c r="DIW97" s="37"/>
      <c r="DIX97" s="37"/>
      <c r="DIY97" s="37"/>
      <c r="DIZ97" s="37"/>
      <c r="DJA97" s="37"/>
      <c r="DJB97" s="37"/>
      <c r="DJC97" s="37"/>
      <c r="DJD97" s="37"/>
      <c r="DJE97" s="37"/>
      <c r="DJF97" s="37"/>
      <c r="DJG97" s="37"/>
      <c r="DJH97" s="37"/>
      <c r="DJI97" s="37"/>
      <c r="DJJ97" s="37"/>
      <c r="DJK97" s="37"/>
      <c r="DJL97" s="37"/>
      <c r="DJM97" s="37"/>
      <c r="DJN97" s="37"/>
      <c r="DJO97" s="37"/>
      <c r="DJP97" s="37"/>
      <c r="DJQ97" s="37"/>
      <c r="DJR97" s="37"/>
      <c r="DJS97" s="37"/>
      <c r="DJT97" s="37"/>
      <c r="DJU97" s="37"/>
      <c r="DJV97" s="37"/>
      <c r="DJW97" s="37"/>
      <c r="DJX97" s="37"/>
      <c r="DJY97" s="37"/>
      <c r="DJZ97" s="37"/>
      <c r="DKA97" s="37"/>
      <c r="DKB97" s="37"/>
      <c r="DKC97" s="37"/>
      <c r="DKD97" s="37"/>
      <c r="DKE97" s="37"/>
      <c r="DKF97" s="37"/>
      <c r="DKG97" s="37"/>
      <c r="DKH97" s="37"/>
      <c r="DKI97" s="37"/>
      <c r="DKJ97" s="37"/>
      <c r="DKK97" s="37"/>
      <c r="DKL97" s="37"/>
      <c r="DKM97" s="37"/>
      <c r="DKN97" s="37"/>
      <c r="DKO97" s="37"/>
      <c r="DKP97" s="37"/>
      <c r="DKQ97" s="37"/>
      <c r="DKR97" s="37"/>
      <c r="DKS97" s="37"/>
      <c r="DKT97" s="37"/>
      <c r="DKU97" s="37"/>
      <c r="DKV97" s="37"/>
      <c r="DKW97" s="37"/>
      <c r="DKX97" s="37"/>
      <c r="DKY97" s="37"/>
      <c r="DKZ97" s="37"/>
      <c r="DLA97" s="37"/>
      <c r="DLB97" s="37"/>
      <c r="DLC97" s="37"/>
      <c r="DLD97" s="37"/>
      <c r="DLE97" s="37"/>
      <c r="DLF97" s="37"/>
      <c r="DLG97" s="37"/>
      <c r="DLH97" s="37"/>
      <c r="DLI97" s="37"/>
      <c r="DLJ97" s="37"/>
      <c r="DLK97" s="37"/>
      <c r="DLL97" s="37"/>
      <c r="DLM97" s="37"/>
      <c r="DLN97" s="37"/>
      <c r="DLO97" s="37"/>
      <c r="DLP97" s="37"/>
      <c r="DLQ97" s="37"/>
      <c r="DLR97" s="37"/>
      <c r="DLS97" s="37"/>
      <c r="DLT97" s="37"/>
      <c r="DLU97" s="37"/>
      <c r="DLV97" s="37"/>
      <c r="DLW97" s="37"/>
      <c r="DLX97" s="37"/>
      <c r="DLY97" s="37"/>
      <c r="DLZ97" s="37"/>
      <c r="DMA97" s="37"/>
      <c r="DMB97" s="37"/>
      <c r="DMC97" s="37"/>
      <c r="DMD97" s="37"/>
      <c r="DME97" s="37"/>
      <c r="DMF97" s="37"/>
      <c r="DMG97" s="37"/>
      <c r="DMH97" s="37"/>
      <c r="DMI97" s="37"/>
      <c r="DMJ97" s="37"/>
      <c r="DMK97" s="37"/>
      <c r="DML97" s="37"/>
      <c r="DMM97" s="37"/>
      <c r="DMN97" s="37"/>
      <c r="DMO97" s="37"/>
      <c r="DMP97" s="37"/>
      <c r="DMQ97" s="37"/>
      <c r="DMR97" s="37"/>
      <c r="DMS97" s="37"/>
      <c r="DMT97" s="37"/>
      <c r="DMU97" s="37"/>
      <c r="DMV97" s="37"/>
      <c r="DMW97" s="37"/>
      <c r="DMX97" s="37"/>
      <c r="DMY97" s="37"/>
      <c r="DMZ97" s="37"/>
      <c r="DNA97" s="37"/>
      <c r="DNB97" s="37"/>
      <c r="DNC97" s="37"/>
      <c r="DND97" s="37"/>
      <c r="DNE97" s="37"/>
      <c r="DNF97" s="37"/>
      <c r="DNG97" s="37"/>
      <c r="DNH97" s="37"/>
      <c r="DNI97" s="37"/>
      <c r="DNJ97" s="37"/>
      <c r="DNK97" s="37"/>
      <c r="DNL97" s="37"/>
      <c r="DNM97" s="37"/>
      <c r="DNN97" s="37"/>
      <c r="DNO97" s="37"/>
      <c r="DNP97" s="37"/>
      <c r="DNQ97" s="37"/>
      <c r="DNR97" s="37"/>
      <c r="DNS97" s="37"/>
      <c r="DNT97" s="37"/>
      <c r="DNU97" s="37"/>
      <c r="DNV97" s="37"/>
      <c r="DNW97" s="37"/>
      <c r="DNX97" s="37"/>
      <c r="DNY97" s="37"/>
      <c r="DNZ97" s="37"/>
      <c r="DOA97" s="37"/>
      <c r="DOB97" s="37"/>
      <c r="DOC97" s="37"/>
      <c r="DOD97" s="37"/>
      <c r="DOE97" s="37"/>
      <c r="DOF97" s="37"/>
      <c r="DOG97" s="37"/>
      <c r="DOH97" s="37"/>
      <c r="DOI97" s="37"/>
      <c r="DOJ97" s="37"/>
      <c r="DOK97" s="37"/>
      <c r="DOL97" s="37"/>
      <c r="DOM97" s="37"/>
      <c r="DON97" s="37"/>
      <c r="DOO97" s="37"/>
      <c r="DOP97" s="37"/>
      <c r="DOQ97" s="37"/>
      <c r="DOR97" s="37"/>
      <c r="DOS97" s="37"/>
      <c r="DOT97" s="37"/>
      <c r="DOU97" s="37"/>
      <c r="DOV97" s="37"/>
      <c r="DOW97" s="37"/>
      <c r="DOX97" s="37"/>
      <c r="DOY97" s="37"/>
      <c r="DOZ97" s="37"/>
      <c r="DPA97" s="37"/>
      <c r="DPB97" s="37"/>
      <c r="DPC97" s="37"/>
      <c r="DPD97" s="37"/>
      <c r="DPE97" s="37"/>
      <c r="DPF97" s="37"/>
      <c r="DPG97" s="37"/>
      <c r="DPH97" s="37"/>
      <c r="DPI97" s="37"/>
      <c r="DPJ97" s="37"/>
      <c r="DPK97" s="37"/>
      <c r="DPL97" s="37"/>
      <c r="DPM97" s="37"/>
      <c r="DPN97" s="37"/>
      <c r="DPO97" s="37"/>
      <c r="DPP97" s="37"/>
      <c r="DPQ97" s="37"/>
      <c r="DPR97" s="37"/>
      <c r="DPS97" s="37"/>
      <c r="DPT97" s="37"/>
      <c r="DPU97" s="37"/>
      <c r="DPV97" s="37"/>
      <c r="DPW97" s="37"/>
      <c r="DPX97" s="37"/>
      <c r="DPY97" s="37"/>
      <c r="DPZ97" s="37"/>
      <c r="DQA97" s="37"/>
      <c r="DQB97" s="37"/>
      <c r="DQC97" s="37"/>
      <c r="DQD97" s="37"/>
      <c r="DQE97" s="37"/>
      <c r="DQF97" s="37"/>
      <c r="DQG97" s="37"/>
      <c r="DQH97" s="37"/>
      <c r="DQI97" s="37"/>
      <c r="DQJ97" s="37"/>
      <c r="DQK97" s="37"/>
      <c r="DQL97" s="37"/>
      <c r="DQM97" s="37"/>
      <c r="DQN97" s="37"/>
      <c r="DQO97" s="37"/>
      <c r="DQP97" s="37"/>
      <c r="DQQ97" s="37"/>
      <c r="DQR97" s="37"/>
      <c r="DQS97" s="37"/>
      <c r="DQT97" s="37"/>
      <c r="DQU97" s="37"/>
      <c r="DQV97" s="37"/>
      <c r="DQW97" s="37"/>
      <c r="DQX97" s="37"/>
      <c r="DQY97" s="37"/>
      <c r="DQZ97" s="37"/>
      <c r="DRA97" s="37"/>
      <c r="DRB97" s="37"/>
      <c r="DRC97" s="37"/>
      <c r="DRD97" s="37"/>
      <c r="DRE97" s="37"/>
      <c r="DRF97" s="37"/>
      <c r="DRG97" s="37"/>
      <c r="DRH97" s="37"/>
      <c r="DRI97" s="37"/>
      <c r="DRJ97" s="37"/>
      <c r="DRK97" s="37"/>
      <c r="DRL97" s="37"/>
      <c r="DRM97" s="37"/>
      <c r="DRN97" s="37"/>
      <c r="DRO97" s="37"/>
      <c r="DRP97" s="37"/>
      <c r="DRQ97" s="37"/>
      <c r="DRR97" s="37"/>
      <c r="DRS97" s="37"/>
      <c r="DRT97" s="37"/>
      <c r="DRU97" s="37"/>
      <c r="DRV97" s="37"/>
      <c r="DRW97" s="37"/>
      <c r="DRX97" s="37"/>
      <c r="DRY97" s="37"/>
      <c r="DRZ97" s="37"/>
      <c r="DSA97" s="37"/>
      <c r="DSB97" s="37"/>
      <c r="DSC97" s="37"/>
      <c r="DSD97" s="37"/>
      <c r="DSE97" s="37"/>
      <c r="DSF97" s="37"/>
      <c r="DSG97" s="37"/>
      <c r="DSH97" s="37"/>
      <c r="DSI97" s="37"/>
      <c r="DSJ97" s="37"/>
      <c r="DSK97" s="37"/>
      <c r="DSL97" s="37"/>
      <c r="DSM97" s="37"/>
      <c r="DSN97" s="37"/>
      <c r="DSO97" s="37"/>
      <c r="DSP97" s="37"/>
      <c r="DSQ97" s="37"/>
      <c r="DSR97" s="37"/>
      <c r="DSS97" s="37"/>
      <c r="DST97" s="37"/>
      <c r="DSU97" s="37"/>
      <c r="DSV97" s="37"/>
      <c r="DSW97" s="37"/>
      <c r="DSX97" s="37"/>
      <c r="DSY97" s="37"/>
      <c r="DSZ97" s="37"/>
      <c r="DTA97" s="37"/>
      <c r="DTB97" s="37"/>
      <c r="DTC97" s="37"/>
      <c r="DTD97" s="37"/>
      <c r="DTE97" s="37"/>
      <c r="DTF97" s="37"/>
      <c r="DTG97" s="37"/>
      <c r="DTH97" s="37"/>
      <c r="DTI97" s="37"/>
      <c r="DTJ97" s="37"/>
      <c r="DTK97" s="37"/>
      <c r="DTL97" s="37"/>
      <c r="DTM97" s="37"/>
      <c r="DTN97" s="37"/>
      <c r="DTO97" s="37"/>
      <c r="DTP97" s="37"/>
      <c r="DTQ97" s="37"/>
      <c r="DTR97" s="37"/>
      <c r="DTS97" s="37"/>
      <c r="DTT97" s="37"/>
      <c r="DTU97" s="37"/>
      <c r="DTV97" s="37"/>
      <c r="DTW97" s="37"/>
      <c r="DTX97" s="37"/>
      <c r="DTY97" s="37"/>
      <c r="DTZ97" s="37"/>
      <c r="DUA97" s="37"/>
      <c r="DUB97" s="37"/>
      <c r="DUC97" s="37"/>
      <c r="DUD97" s="37"/>
      <c r="DUE97" s="37"/>
      <c r="DUF97" s="37"/>
      <c r="DUG97" s="37"/>
      <c r="DUH97" s="37"/>
      <c r="DUI97" s="37"/>
      <c r="DUJ97" s="37"/>
      <c r="DUK97" s="37"/>
      <c r="DUL97" s="37"/>
      <c r="DUM97" s="37"/>
      <c r="DUN97" s="37"/>
      <c r="DUO97" s="37"/>
      <c r="DUP97" s="37"/>
      <c r="DUQ97" s="37"/>
      <c r="DUR97" s="37"/>
      <c r="DUS97" s="37"/>
      <c r="DUT97" s="37"/>
      <c r="DUU97" s="37"/>
      <c r="DUV97" s="37"/>
      <c r="DUW97" s="37"/>
      <c r="DUX97" s="37"/>
      <c r="DUY97" s="37"/>
      <c r="DUZ97" s="37"/>
      <c r="DVA97" s="37"/>
      <c r="DVB97" s="37"/>
      <c r="DVC97" s="37"/>
      <c r="DVD97" s="37"/>
      <c r="DVE97" s="37"/>
      <c r="DVF97" s="37"/>
      <c r="DVG97" s="37"/>
      <c r="DVH97" s="37"/>
      <c r="DVI97" s="37"/>
      <c r="DVJ97" s="37"/>
      <c r="DVK97" s="37"/>
      <c r="DVL97" s="37"/>
      <c r="DVM97" s="37"/>
      <c r="DVN97" s="37"/>
      <c r="DVO97" s="37"/>
      <c r="DVP97" s="37"/>
      <c r="DVQ97" s="37"/>
      <c r="DVR97" s="37"/>
      <c r="DVS97" s="37"/>
      <c r="DVT97" s="37"/>
      <c r="DVU97" s="37"/>
      <c r="DVV97" s="37"/>
      <c r="DVW97" s="37"/>
      <c r="DVX97" s="37"/>
      <c r="DVY97" s="37"/>
      <c r="DVZ97" s="37"/>
      <c r="DWA97" s="37"/>
      <c r="DWB97" s="37"/>
      <c r="DWC97" s="37"/>
      <c r="DWD97" s="37"/>
      <c r="DWE97" s="37"/>
      <c r="DWF97" s="37"/>
      <c r="DWG97" s="37"/>
      <c r="DWH97" s="37"/>
      <c r="DWI97" s="37"/>
      <c r="DWJ97" s="37"/>
      <c r="DWK97" s="37"/>
      <c r="DWL97" s="37"/>
      <c r="DWM97" s="37"/>
      <c r="DWN97" s="37"/>
      <c r="DWO97" s="37"/>
      <c r="DWP97" s="37"/>
      <c r="DWQ97" s="37"/>
      <c r="DWR97" s="37"/>
      <c r="DWS97" s="37"/>
      <c r="DWT97" s="37"/>
      <c r="DWU97" s="37"/>
      <c r="DWV97" s="37"/>
      <c r="DWW97" s="37"/>
      <c r="DWX97" s="37"/>
      <c r="DWY97" s="37"/>
      <c r="DWZ97" s="37"/>
      <c r="DXA97" s="37"/>
      <c r="DXB97" s="37"/>
      <c r="DXC97" s="37"/>
      <c r="DXD97" s="37"/>
      <c r="DXE97" s="37"/>
      <c r="DXF97" s="37"/>
      <c r="DXG97" s="37"/>
      <c r="DXH97" s="37"/>
      <c r="DXI97" s="37"/>
      <c r="DXJ97" s="37"/>
      <c r="DXK97" s="37"/>
      <c r="DXL97" s="37"/>
      <c r="DXM97" s="37"/>
      <c r="DXN97" s="37"/>
      <c r="DXO97" s="37"/>
      <c r="DXP97" s="37"/>
      <c r="DXQ97" s="37"/>
      <c r="DXR97" s="37"/>
      <c r="DXS97" s="37"/>
      <c r="DXT97" s="37"/>
      <c r="DXU97" s="37"/>
      <c r="DXV97" s="37"/>
      <c r="DXW97" s="37"/>
      <c r="DXX97" s="37"/>
      <c r="DXY97" s="37"/>
      <c r="DXZ97" s="37"/>
      <c r="DYA97" s="37"/>
      <c r="DYB97" s="37"/>
      <c r="DYC97" s="37"/>
      <c r="DYD97" s="37"/>
      <c r="DYE97" s="37"/>
      <c r="DYF97" s="37"/>
      <c r="DYG97" s="37"/>
      <c r="DYH97" s="37"/>
      <c r="DYI97" s="37"/>
      <c r="DYJ97" s="37"/>
      <c r="DYK97" s="37"/>
      <c r="DYL97" s="37"/>
      <c r="DYM97" s="37"/>
      <c r="DYN97" s="37"/>
      <c r="DYO97" s="37"/>
      <c r="DYP97" s="37"/>
      <c r="DYQ97" s="37"/>
      <c r="DYR97" s="37"/>
      <c r="DYS97" s="37"/>
      <c r="DYT97" s="37"/>
      <c r="DYU97" s="37"/>
      <c r="DYV97" s="37"/>
      <c r="DYW97" s="37"/>
      <c r="DYX97" s="37"/>
      <c r="DYY97" s="37"/>
      <c r="DYZ97" s="37"/>
      <c r="DZA97" s="37"/>
      <c r="DZB97" s="37"/>
      <c r="DZC97" s="37"/>
      <c r="DZD97" s="37"/>
      <c r="DZE97" s="37"/>
      <c r="DZF97" s="37"/>
      <c r="DZG97" s="37"/>
      <c r="DZH97" s="37"/>
      <c r="DZI97" s="37"/>
      <c r="DZJ97" s="37"/>
      <c r="DZK97" s="37"/>
      <c r="DZL97" s="37"/>
      <c r="DZM97" s="37"/>
      <c r="DZN97" s="37"/>
      <c r="DZO97" s="37"/>
      <c r="DZP97" s="37"/>
      <c r="DZQ97" s="37"/>
      <c r="DZR97" s="37"/>
      <c r="DZS97" s="37"/>
      <c r="DZT97" s="37"/>
      <c r="DZU97" s="37"/>
      <c r="DZV97" s="37"/>
      <c r="DZW97" s="37"/>
      <c r="DZX97" s="37"/>
      <c r="DZY97" s="37"/>
      <c r="DZZ97" s="37"/>
      <c r="EAA97" s="37"/>
      <c r="EAB97" s="37"/>
      <c r="EAC97" s="37"/>
      <c r="EAD97" s="37"/>
      <c r="EAE97" s="37"/>
      <c r="EAF97" s="37"/>
      <c r="EAG97" s="37"/>
      <c r="EAH97" s="37"/>
      <c r="EAI97" s="37"/>
      <c r="EAJ97" s="37"/>
      <c r="EAK97" s="37"/>
      <c r="EAL97" s="37"/>
      <c r="EAM97" s="37"/>
      <c r="EAN97" s="37"/>
      <c r="EAO97" s="37"/>
      <c r="EAP97" s="37"/>
      <c r="EAQ97" s="37"/>
      <c r="EAR97" s="37"/>
      <c r="EAS97" s="37"/>
      <c r="EAT97" s="37"/>
      <c r="EAU97" s="37"/>
      <c r="EAV97" s="37"/>
      <c r="EAW97" s="37"/>
      <c r="EAX97" s="37"/>
      <c r="EAY97" s="37"/>
      <c r="EAZ97" s="37"/>
      <c r="EBA97" s="37"/>
      <c r="EBB97" s="37"/>
      <c r="EBC97" s="37"/>
      <c r="EBD97" s="37"/>
      <c r="EBE97" s="37"/>
      <c r="EBF97" s="37"/>
      <c r="EBG97" s="37"/>
      <c r="EBH97" s="37"/>
      <c r="EBI97" s="37"/>
      <c r="EBJ97" s="37"/>
      <c r="EBK97" s="37"/>
      <c r="EBL97" s="37"/>
      <c r="EBM97" s="37"/>
      <c r="EBN97" s="37"/>
      <c r="EBO97" s="37"/>
      <c r="EBP97" s="37"/>
      <c r="EBQ97" s="37"/>
      <c r="EBR97" s="37"/>
      <c r="EBS97" s="37"/>
      <c r="EBT97" s="37"/>
      <c r="EBU97" s="37"/>
      <c r="EBV97" s="37"/>
      <c r="EBW97" s="37"/>
      <c r="EBX97" s="37"/>
      <c r="EBY97" s="37"/>
      <c r="EBZ97" s="37"/>
      <c r="ECA97" s="37"/>
      <c r="ECB97" s="37"/>
      <c r="ECC97" s="37"/>
      <c r="ECD97" s="37"/>
      <c r="ECE97" s="37"/>
      <c r="ECF97" s="37"/>
      <c r="ECG97" s="37"/>
      <c r="ECH97" s="37"/>
      <c r="ECI97" s="37"/>
      <c r="ECJ97" s="37"/>
      <c r="ECK97" s="37"/>
      <c r="ECL97" s="37"/>
      <c r="ECM97" s="37"/>
      <c r="ECN97" s="37"/>
      <c r="ECO97" s="37"/>
      <c r="ECP97" s="37"/>
      <c r="ECQ97" s="37"/>
      <c r="ECR97" s="37"/>
      <c r="ECS97" s="37"/>
      <c r="ECT97" s="37"/>
      <c r="ECU97" s="37"/>
      <c r="ECV97" s="37"/>
      <c r="ECW97" s="37"/>
      <c r="ECX97" s="37"/>
      <c r="ECY97" s="37"/>
      <c r="ECZ97" s="37"/>
      <c r="EDA97" s="37"/>
      <c r="EDB97" s="37"/>
      <c r="EDC97" s="37"/>
      <c r="EDD97" s="37"/>
      <c r="EDE97" s="37"/>
      <c r="EDF97" s="37"/>
      <c r="EDG97" s="37"/>
      <c r="EDH97" s="37"/>
      <c r="EDI97" s="37"/>
      <c r="EDJ97" s="37"/>
      <c r="EDK97" s="37"/>
      <c r="EDL97" s="37"/>
      <c r="EDM97" s="37"/>
      <c r="EDN97" s="37"/>
      <c r="EDO97" s="37"/>
      <c r="EDP97" s="37"/>
      <c r="EDQ97" s="37"/>
      <c r="EDR97" s="37"/>
      <c r="EDS97" s="37"/>
      <c r="EDT97" s="37"/>
      <c r="EDU97" s="37"/>
      <c r="EDV97" s="37"/>
      <c r="EDW97" s="37"/>
      <c r="EDX97" s="37"/>
      <c r="EDY97" s="37"/>
      <c r="EDZ97" s="37"/>
      <c r="EEA97" s="37"/>
      <c r="EEB97" s="37"/>
      <c r="EEC97" s="37"/>
      <c r="EED97" s="37"/>
      <c r="EEE97" s="37"/>
      <c r="EEF97" s="37"/>
      <c r="EEG97" s="37"/>
      <c r="EEH97" s="37"/>
      <c r="EEI97" s="37"/>
      <c r="EEJ97" s="37"/>
      <c r="EEK97" s="37"/>
      <c r="EEL97" s="37"/>
      <c r="EEM97" s="37"/>
      <c r="EEN97" s="37"/>
      <c r="EEO97" s="37"/>
      <c r="EEP97" s="37"/>
      <c r="EEQ97" s="37"/>
      <c r="EER97" s="37"/>
      <c r="EES97" s="37"/>
      <c r="EET97" s="37"/>
      <c r="EEU97" s="37"/>
      <c r="EEV97" s="37"/>
      <c r="EEW97" s="37"/>
      <c r="EEX97" s="37"/>
      <c r="EEY97" s="37"/>
      <c r="EEZ97" s="37"/>
      <c r="EFA97" s="37"/>
      <c r="EFB97" s="37"/>
      <c r="EFC97" s="37"/>
      <c r="EFD97" s="37"/>
      <c r="EFE97" s="37"/>
      <c r="EFF97" s="37"/>
      <c r="EFG97" s="37"/>
      <c r="EFH97" s="37"/>
      <c r="EFI97" s="37"/>
      <c r="EFJ97" s="37"/>
      <c r="EFK97" s="37"/>
      <c r="EFL97" s="37"/>
      <c r="EFM97" s="37"/>
      <c r="EFN97" s="37"/>
      <c r="EFO97" s="37"/>
      <c r="EFP97" s="37"/>
      <c r="EFQ97" s="37"/>
      <c r="EFR97" s="37"/>
      <c r="EFS97" s="37"/>
      <c r="EFT97" s="37"/>
      <c r="EFU97" s="37"/>
      <c r="EFV97" s="37"/>
      <c r="EFW97" s="37"/>
      <c r="EFX97" s="37"/>
      <c r="EFY97" s="37"/>
      <c r="EFZ97" s="37"/>
      <c r="EGA97" s="37"/>
      <c r="EGB97" s="37"/>
      <c r="EGC97" s="37"/>
      <c r="EGD97" s="37"/>
      <c r="EGE97" s="37"/>
      <c r="EGF97" s="37"/>
      <c r="EGG97" s="37"/>
      <c r="EGH97" s="37"/>
      <c r="EGI97" s="37"/>
      <c r="EGJ97" s="37"/>
      <c r="EGK97" s="37"/>
      <c r="EGL97" s="37"/>
      <c r="EGM97" s="37"/>
      <c r="EGN97" s="37"/>
      <c r="EGO97" s="37"/>
      <c r="EGP97" s="37"/>
      <c r="EGQ97" s="37"/>
      <c r="EGR97" s="37"/>
      <c r="EGS97" s="37"/>
      <c r="EGT97" s="37"/>
      <c r="EGU97" s="37"/>
      <c r="EGV97" s="37"/>
      <c r="EGW97" s="37"/>
      <c r="EGX97" s="37"/>
      <c r="EGY97" s="37"/>
      <c r="EGZ97" s="37"/>
      <c r="EHA97" s="37"/>
      <c r="EHB97" s="37"/>
      <c r="EHC97" s="37"/>
      <c r="EHD97" s="37"/>
      <c r="EHE97" s="37"/>
      <c r="EHF97" s="37"/>
      <c r="EHG97" s="37"/>
      <c r="EHH97" s="37"/>
      <c r="EHI97" s="37"/>
      <c r="EHJ97" s="37"/>
      <c r="EHK97" s="37"/>
      <c r="EHL97" s="37"/>
      <c r="EHM97" s="37"/>
      <c r="EHN97" s="37"/>
      <c r="EHO97" s="37"/>
      <c r="EHP97" s="37"/>
      <c r="EHQ97" s="37"/>
      <c r="EHR97" s="37"/>
      <c r="EHS97" s="37"/>
      <c r="EHT97" s="37"/>
      <c r="EHU97" s="37"/>
      <c r="EHV97" s="37"/>
      <c r="EHW97" s="37"/>
      <c r="EHX97" s="37"/>
      <c r="EHY97" s="37"/>
      <c r="EHZ97" s="37"/>
      <c r="EIA97" s="37"/>
      <c r="EIB97" s="37"/>
      <c r="EIC97" s="37"/>
      <c r="EID97" s="37"/>
      <c r="EIE97" s="37"/>
      <c r="EIF97" s="37"/>
      <c r="EIG97" s="37"/>
      <c r="EIH97" s="37"/>
      <c r="EII97" s="37"/>
      <c r="EIJ97" s="37"/>
      <c r="EIK97" s="37"/>
      <c r="EIL97" s="37"/>
      <c r="EIM97" s="37"/>
      <c r="EIN97" s="37"/>
      <c r="EIO97" s="37"/>
      <c r="EIP97" s="37"/>
      <c r="EIQ97" s="37"/>
      <c r="EIR97" s="37"/>
      <c r="EIS97" s="37"/>
      <c r="EIT97" s="37"/>
      <c r="EIU97" s="37"/>
      <c r="EIV97" s="37"/>
      <c r="EIW97" s="37"/>
      <c r="EIX97" s="37"/>
      <c r="EIY97" s="37"/>
      <c r="EIZ97" s="37"/>
      <c r="EJA97" s="37"/>
      <c r="EJB97" s="37"/>
      <c r="EJC97" s="37"/>
      <c r="EJD97" s="37"/>
      <c r="EJE97" s="37"/>
      <c r="EJF97" s="37"/>
      <c r="EJG97" s="37"/>
      <c r="EJH97" s="37"/>
      <c r="EJI97" s="37"/>
      <c r="EJJ97" s="37"/>
      <c r="EJK97" s="37"/>
      <c r="EJL97" s="37"/>
      <c r="EJM97" s="37"/>
      <c r="EJN97" s="37"/>
      <c r="EJO97" s="37"/>
      <c r="EJP97" s="37"/>
      <c r="EJQ97" s="37"/>
      <c r="EJR97" s="37"/>
      <c r="EJS97" s="37"/>
      <c r="EJT97" s="37"/>
      <c r="EJU97" s="37"/>
      <c r="EJV97" s="37"/>
      <c r="EJW97" s="37"/>
      <c r="EJX97" s="37"/>
      <c r="EJY97" s="37"/>
      <c r="EJZ97" s="37"/>
      <c r="EKA97" s="37"/>
      <c r="EKB97" s="37"/>
      <c r="EKC97" s="37"/>
      <c r="EKD97" s="37"/>
      <c r="EKE97" s="37"/>
      <c r="EKF97" s="37"/>
      <c r="EKG97" s="37"/>
      <c r="EKH97" s="37"/>
      <c r="EKI97" s="37"/>
      <c r="EKJ97" s="37"/>
      <c r="EKK97" s="37"/>
      <c r="EKL97" s="37"/>
      <c r="EKM97" s="37"/>
      <c r="EKN97" s="37"/>
      <c r="EKO97" s="37"/>
      <c r="EKP97" s="37"/>
      <c r="EKQ97" s="37"/>
      <c r="EKR97" s="37"/>
      <c r="EKS97" s="37"/>
      <c r="EKT97" s="37"/>
      <c r="EKU97" s="37"/>
      <c r="EKV97" s="37"/>
      <c r="EKW97" s="37"/>
      <c r="EKX97" s="37"/>
      <c r="EKY97" s="37"/>
      <c r="EKZ97" s="37"/>
      <c r="ELA97" s="37"/>
      <c r="ELB97" s="37"/>
      <c r="ELC97" s="37"/>
      <c r="ELD97" s="37"/>
      <c r="ELE97" s="37"/>
      <c r="ELF97" s="37"/>
      <c r="ELG97" s="37"/>
      <c r="ELH97" s="37"/>
      <c r="ELI97" s="37"/>
      <c r="ELJ97" s="37"/>
      <c r="ELK97" s="37"/>
      <c r="ELL97" s="37"/>
      <c r="ELM97" s="37"/>
      <c r="ELN97" s="37"/>
      <c r="ELO97" s="37"/>
      <c r="ELP97" s="37"/>
      <c r="ELQ97" s="37"/>
      <c r="ELR97" s="37"/>
      <c r="ELS97" s="37"/>
      <c r="ELT97" s="37"/>
      <c r="ELU97" s="37"/>
      <c r="ELV97" s="37"/>
      <c r="ELW97" s="37"/>
      <c r="ELX97" s="37"/>
      <c r="ELY97" s="37"/>
      <c r="ELZ97" s="37"/>
      <c r="EMA97" s="37"/>
      <c r="EMB97" s="37"/>
      <c r="EMC97" s="37"/>
      <c r="EMD97" s="37"/>
      <c r="EME97" s="37"/>
      <c r="EMF97" s="37"/>
      <c r="EMG97" s="37"/>
      <c r="EMH97" s="37"/>
      <c r="EMI97" s="37"/>
      <c r="EMJ97" s="37"/>
      <c r="EMK97" s="37"/>
      <c r="EML97" s="37"/>
      <c r="EMM97" s="37"/>
      <c r="EMN97" s="37"/>
      <c r="EMO97" s="37"/>
      <c r="EMP97" s="37"/>
      <c r="EMQ97" s="37"/>
      <c r="EMR97" s="37"/>
      <c r="EMS97" s="37"/>
      <c r="EMT97" s="37"/>
      <c r="EMU97" s="37"/>
      <c r="EMV97" s="37"/>
      <c r="EMW97" s="37"/>
      <c r="EMX97" s="37"/>
      <c r="EMY97" s="37"/>
      <c r="EMZ97" s="37"/>
      <c r="ENA97" s="37"/>
      <c r="ENB97" s="37"/>
      <c r="ENC97" s="37"/>
      <c r="END97" s="37"/>
      <c r="ENE97" s="37"/>
      <c r="ENF97" s="37"/>
      <c r="ENG97" s="37"/>
      <c r="ENH97" s="37"/>
      <c r="ENI97" s="37"/>
      <c r="ENJ97" s="37"/>
      <c r="ENK97" s="37"/>
      <c r="ENL97" s="37"/>
      <c r="ENM97" s="37"/>
      <c r="ENN97" s="37"/>
      <c r="ENO97" s="37"/>
      <c r="ENP97" s="37"/>
      <c r="ENQ97" s="37"/>
      <c r="ENR97" s="37"/>
      <c r="ENS97" s="37"/>
      <c r="ENT97" s="37"/>
      <c r="ENU97" s="37"/>
      <c r="ENV97" s="37"/>
      <c r="ENW97" s="37"/>
      <c r="ENX97" s="37"/>
      <c r="ENY97" s="37"/>
      <c r="ENZ97" s="37"/>
      <c r="EOA97" s="37"/>
      <c r="EOB97" s="37"/>
      <c r="EOC97" s="37"/>
      <c r="EOD97" s="37"/>
      <c r="EOE97" s="37"/>
      <c r="EOF97" s="37"/>
      <c r="EOG97" s="37"/>
      <c r="EOH97" s="37"/>
      <c r="EOI97" s="37"/>
      <c r="EOJ97" s="37"/>
      <c r="EOK97" s="37"/>
      <c r="EOL97" s="37"/>
      <c r="EOM97" s="37"/>
      <c r="EON97" s="37"/>
      <c r="EOO97" s="37"/>
      <c r="EOP97" s="37"/>
      <c r="EOQ97" s="37"/>
      <c r="EOR97" s="37"/>
      <c r="EOS97" s="37"/>
      <c r="EOT97" s="37"/>
      <c r="EOU97" s="37"/>
      <c r="EOV97" s="37"/>
      <c r="EOW97" s="37"/>
      <c r="EOX97" s="37"/>
      <c r="EOY97" s="37"/>
      <c r="EOZ97" s="37"/>
      <c r="EPA97" s="37"/>
      <c r="EPB97" s="37"/>
      <c r="EPC97" s="37"/>
      <c r="EPD97" s="37"/>
      <c r="EPE97" s="37"/>
      <c r="EPF97" s="37"/>
      <c r="EPG97" s="37"/>
      <c r="EPH97" s="37"/>
      <c r="EPI97" s="37"/>
      <c r="EPJ97" s="37"/>
      <c r="EPK97" s="37"/>
      <c r="EPL97" s="37"/>
      <c r="EPM97" s="37"/>
      <c r="EPN97" s="37"/>
      <c r="EPO97" s="37"/>
      <c r="EPP97" s="37"/>
      <c r="EPQ97" s="37"/>
      <c r="EPR97" s="37"/>
      <c r="EPS97" s="37"/>
      <c r="EPT97" s="37"/>
      <c r="EPU97" s="37"/>
      <c r="EPV97" s="37"/>
      <c r="EPW97" s="37"/>
      <c r="EPX97" s="37"/>
      <c r="EPY97" s="37"/>
      <c r="EPZ97" s="37"/>
      <c r="EQA97" s="37"/>
      <c r="EQB97" s="37"/>
      <c r="EQC97" s="37"/>
      <c r="EQD97" s="37"/>
      <c r="EQE97" s="37"/>
      <c r="EQF97" s="37"/>
      <c r="EQG97" s="37"/>
      <c r="EQH97" s="37"/>
      <c r="EQI97" s="37"/>
      <c r="EQJ97" s="37"/>
      <c r="EQK97" s="37"/>
      <c r="EQL97" s="37"/>
      <c r="EQM97" s="37"/>
      <c r="EQN97" s="37"/>
      <c r="EQO97" s="37"/>
      <c r="EQP97" s="37"/>
      <c r="EQQ97" s="37"/>
      <c r="EQR97" s="37"/>
      <c r="EQS97" s="37"/>
      <c r="EQT97" s="37"/>
      <c r="EQU97" s="37"/>
      <c r="EQV97" s="37"/>
      <c r="EQW97" s="37"/>
      <c r="EQX97" s="37"/>
      <c r="EQY97" s="37"/>
      <c r="EQZ97" s="37"/>
      <c r="ERA97" s="37"/>
      <c r="ERB97" s="37"/>
      <c r="ERC97" s="37"/>
      <c r="ERD97" s="37"/>
      <c r="ERE97" s="37"/>
      <c r="ERF97" s="37"/>
      <c r="ERG97" s="37"/>
      <c r="ERH97" s="37"/>
      <c r="ERI97" s="37"/>
      <c r="ERJ97" s="37"/>
      <c r="ERK97" s="37"/>
      <c r="ERL97" s="37"/>
      <c r="ERM97" s="37"/>
      <c r="ERN97" s="37"/>
      <c r="ERO97" s="37"/>
      <c r="ERP97" s="37"/>
      <c r="ERQ97" s="37"/>
      <c r="ERR97" s="37"/>
      <c r="ERS97" s="37"/>
      <c r="ERT97" s="37"/>
      <c r="ERU97" s="37"/>
      <c r="ERV97" s="37"/>
      <c r="ERW97" s="37"/>
      <c r="ERX97" s="37"/>
      <c r="ERY97" s="37"/>
      <c r="ERZ97" s="37"/>
      <c r="ESA97" s="37"/>
      <c r="ESB97" s="37"/>
      <c r="ESC97" s="37"/>
      <c r="ESD97" s="37"/>
      <c r="ESE97" s="37"/>
      <c r="ESF97" s="37"/>
      <c r="ESG97" s="37"/>
      <c r="ESH97" s="37"/>
      <c r="ESI97" s="37"/>
      <c r="ESJ97" s="37"/>
      <c r="ESK97" s="37"/>
      <c r="ESL97" s="37"/>
      <c r="ESM97" s="37"/>
      <c r="ESN97" s="37"/>
      <c r="ESO97" s="37"/>
      <c r="ESP97" s="37"/>
      <c r="ESQ97" s="37"/>
      <c r="ESR97" s="37"/>
      <c r="ESS97" s="37"/>
      <c r="EST97" s="37"/>
      <c r="ESU97" s="37"/>
      <c r="ESV97" s="37"/>
      <c r="ESW97" s="37"/>
      <c r="ESX97" s="37"/>
      <c r="ESY97" s="37"/>
      <c r="ESZ97" s="37"/>
      <c r="ETA97" s="37"/>
      <c r="ETB97" s="37"/>
      <c r="ETC97" s="37"/>
      <c r="ETD97" s="37"/>
      <c r="ETE97" s="37"/>
      <c r="ETF97" s="37"/>
      <c r="ETG97" s="37"/>
      <c r="ETH97" s="37"/>
      <c r="ETI97" s="37"/>
      <c r="ETJ97" s="37"/>
      <c r="ETK97" s="37"/>
      <c r="ETL97" s="37"/>
      <c r="ETM97" s="37"/>
      <c r="ETN97" s="37"/>
      <c r="ETO97" s="37"/>
      <c r="ETP97" s="37"/>
      <c r="ETQ97" s="37"/>
      <c r="ETR97" s="37"/>
      <c r="ETS97" s="37"/>
      <c r="ETT97" s="37"/>
      <c r="ETU97" s="37"/>
      <c r="ETV97" s="37"/>
      <c r="ETW97" s="37"/>
      <c r="ETX97" s="37"/>
      <c r="ETY97" s="37"/>
      <c r="ETZ97" s="37"/>
      <c r="EUA97" s="37"/>
      <c r="EUB97" s="37"/>
      <c r="EUC97" s="37"/>
      <c r="EUD97" s="37"/>
      <c r="EUE97" s="37"/>
      <c r="EUF97" s="37"/>
      <c r="EUG97" s="37"/>
      <c r="EUH97" s="37"/>
      <c r="EUI97" s="37"/>
      <c r="EUJ97" s="37"/>
      <c r="EUK97" s="37"/>
      <c r="EUL97" s="37"/>
      <c r="EUM97" s="37"/>
      <c r="EUN97" s="37"/>
      <c r="EUO97" s="37"/>
      <c r="EUP97" s="37"/>
      <c r="EUQ97" s="37"/>
      <c r="EUR97" s="37"/>
      <c r="EUS97" s="37"/>
      <c r="EUT97" s="37"/>
      <c r="EUU97" s="37"/>
      <c r="EUV97" s="37"/>
      <c r="EUW97" s="37"/>
      <c r="EUX97" s="37"/>
      <c r="EUY97" s="37"/>
      <c r="EUZ97" s="37"/>
      <c r="EVA97" s="37"/>
      <c r="EVB97" s="37"/>
      <c r="EVC97" s="37"/>
      <c r="EVD97" s="37"/>
      <c r="EVE97" s="37"/>
      <c r="EVF97" s="37"/>
      <c r="EVG97" s="37"/>
      <c r="EVH97" s="37"/>
      <c r="EVI97" s="37"/>
      <c r="EVJ97" s="37"/>
      <c r="EVK97" s="37"/>
      <c r="EVL97" s="37"/>
      <c r="EVM97" s="37"/>
      <c r="EVN97" s="37"/>
      <c r="EVO97" s="37"/>
      <c r="EVP97" s="37"/>
      <c r="EVQ97" s="37"/>
      <c r="EVR97" s="37"/>
      <c r="EVS97" s="37"/>
      <c r="EVT97" s="37"/>
      <c r="EVU97" s="37"/>
      <c r="EVV97" s="37"/>
      <c r="EVW97" s="37"/>
      <c r="EVX97" s="37"/>
      <c r="EVY97" s="37"/>
      <c r="EVZ97" s="37"/>
      <c r="EWA97" s="37"/>
      <c r="EWB97" s="37"/>
      <c r="EWC97" s="37"/>
      <c r="EWD97" s="37"/>
      <c r="EWE97" s="37"/>
      <c r="EWF97" s="37"/>
      <c r="EWG97" s="37"/>
      <c r="EWH97" s="37"/>
      <c r="EWI97" s="37"/>
      <c r="EWJ97" s="37"/>
      <c r="EWK97" s="37"/>
      <c r="EWL97" s="37"/>
      <c r="EWM97" s="37"/>
      <c r="EWN97" s="37"/>
      <c r="EWO97" s="37"/>
      <c r="EWP97" s="37"/>
      <c r="EWQ97" s="37"/>
      <c r="EWR97" s="37"/>
      <c r="EWS97" s="37"/>
      <c r="EWT97" s="37"/>
      <c r="EWU97" s="37"/>
      <c r="EWV97" s="37"/>
      <c r="EWW97" s="37"/>
      <c r="EWX97" s="37"/>
      <c r="EWY97" s="37"/>
      <c r="EWZ97" s="37"/>
      <c r="EXA97" s="37"/>
      <c r="EXB97" s="37"/>
      <c r="EXC97" s="37"/>
      <c r="EXD97" s="37"/>
      <c r="EXE97" s="37"/>
      <c r="EXF97" s="37"/>
      <c r="EXG97" s="37"/>
      <c r="EXH97" s="37"/>
      <c r="EXI97" s="37"/>
      <c r="EXJ97" s="37"/>
      <c r="EXK97" s="37"/>
      <c r="EXL97" s="37"/>
      <c r="EXM97" s="37"/>
      <c r="EXN97" s="37"/>
      <c r="EXO97" s="37"/>
      <c r="EXP97" s="37"/>
      <c r="EXQ97" s="37"/>
      <c r="EXR97" s="37"/>
      <c r="EXS97" s="37"/>
      <c r="EXT97" s="37"/>
      <c r="EXU97" s="37"/>
      <c r="EXV97" s="37"/>
      <c r="EXW97" s="37"/>
      <c r="EXX97" s="37"/>
      <c r="EXY97" s="37"/>
      <c r="EXZ97" s="37"/>
      <c r="EYA97" s="37"/>
      <c r="EYB97" s="37"/>
      <c r="EYC97" s="37"/>
      <c r="EYD97" s="37"/>
      <c r="EYE97" s="37"/>
      <c r="EYF97" s="37"/>
      <c r="EYG97" s="37"/>
      <c r="EYH97" s="37"/>
      <c r="EYI97" s="37"/>
      <c r="EYJ97" s="37"/>
      <c r="EYK97" s="37"/>
      <c r="EYL97" s="37"/>
      <c r="EYM97" s="37"/>
      <c r="EYN97" s="37"/>
      <c r="EYO97" s="37"/>
      <c r="EYP97" s="37"/>
      <c r="EYQ97" s="37"/>
      <c r="EYR97" s="37"/>
      <c r="EYS97" s="37"/>
      <c r="EYT97" s="37"/>
      <c r="EYU97" s="37"/>
      <c r="EYV97" s="37"/>
      <c r="EYW97" s="37"/>
      <c r="EYX97" s="37"/>
      <c r="EYY97" s="37"/>
      <c r="EYZ97" s="37"/>
      <c r="EZA97" s="37"/>
      <c r="EZB97" s="37"/>
      <c r="EZC97" s="37"/>
      <c r="EZD97" s="37"/>
      <c r="EZE97" s="37"/>
      <c r="EZF97" s="37"/>
      <c r="EZG97" s="37"/>
      <c r="EZH97" s="37"/>
      <c r="EZI97" s="37"/>
      <c r="EZJ97" s="37"/>
      <c r="EZK97" s="37"/>
      <c r="EZL97" s="37"/>
      <c r="EZM97" s="37"/>
      <c r="EZN97" s="37"/>
      <c r="EZO97" s="37"/>
      <c r="EZP97" s="37"/>
      <c r="EZQ97" s="37"/>
      <c r="EZR97" s="37"/>
      <c r="EZS97" s="37"/>
      <c r="EZT97" s="37"/>
      <c r="EZU97" s="37"/>
      <c r="EZV97" s="37"/>
      <c r="EZW97" s="37"/>
      <c r="EZX97" s="37"/>
      <c r="EZY97" s="37"/>
      <c r="EZZ97" s="37"/>
      <c r="FAA97" s="37"/>
      <c r="FAB97" s="37"/>
      <c r="FAC97" s="37"/>
      <c r="FAD97" s="37"/>
      <c r="FAE97" s="37"/>
      <c r="FAF97" s="37"/>
      <c r="FAG97" s="37"/>
      <c r="FAH97" s="37"/>
      <c r="FAI97" s="37"/>
      <c r="FAJ97" s="37"/>
      <c r="FAK97" s="37"/>
      <c r="FAL97" s="37"/>
      <c r="FAM97" s="37"/>
      <c r="FAN97" s="37"/>
      <c r="FAO97" s="37"/>
      <c r="FAP97" s="37"/>
      <c r="FAQ97" s="37"/>
      <c r="FAR97" s="37"/>
      <c r="FAS97" s="37"/>
      <c r="FAT97" s="37"/>
      <c r="FAU97" s="37"/>
      <c r="FAV97" s="37"/>
      <c r="FAW97" s="37"/>
      <c r="FAX97" s="37"/>
      <c r="FAY97" s="37"/>
      <c r="FAZ97" s="37"/>
      <c r="FBA97" s="37"/>
      <c r="FBB97" s="37"/>
      <c r="FBC97" s="37"/>
      <c r="FBD97" s="37"/>
      <c r="FBE97" s="37"/>
      <c r="FBF97" s="37"/>
      <c r="FBG97" s="37"/>
      <c r="FBH97" s="37"/>
      <c r="FBI97" s="37"/>
      <c r="FBJ97" s="37"/>
      <c r="FBK97" s="37"/>
      <c r="FBL97" s="37"/>
      <c r="FBM97" s="37"/>
      <c r="FBN97" s="37"/>
      <c r="FBO97" s="37"/>
      <c r="FBP97" s="37"/>
      <c r="FBQ97" s="37"/>
      <c r="FBR97" s="37"/>
      <c r="FBS97" s="37"/>
      <c r="FBT97" s="37"/>
      <c r="FBU97" s="37"/>
      <c r="FBV97" s="37"/>
      <c r="FBW97" s="37"/>
      <c r="FBX97" s="37"/>
      <c r="FBY97" s="37"/>
      <c r="FBZ97" s="37"/>
      <c r="FCA97" s="37"/>
      <c r="FCB97" s="37"/>
      <c r="FCC97" s="37"/>
      <c r="FCD97" s="37"/>
      <c r="FCE97" s="37"/>
      <c r="FCF97" s="37"/>
      <c r="FCG97" s="37"/>
      <c r="FCH97" s="37"/>
      <c r="FCI97" s="37"/>
      <c r="FCJ97" s="37"/>
      <c r="FCK97" s="37"/>
      <c r="FCL97" s="37"/>
      <c r="FCM97" s="37"/>
      <c r="FCN97" s="37"/>
      <c r="FCO97" s="37"/>
      <c r="FCP97" s="37"/>
      <c r="FCQ97" s="37"/>
      <c r="FCR97" s="37"/>
      <c r="FCS97" s="37"/>
      <c r="FCT97" s="37"/>
      <c r="FCU97" s="37"/>
      <c r="FCV97" s="37"/>
      <c r="FCW97" s="37"/>
      <c r="FCX97" s="37"/>
      <c r="FCY97" s="37"/>
      <c r="FCZ97" s="37"/>
      <c r="FDA97" s="37"/>
      <c r="FDB97" s="37"/>
      <c r="FDC97" s="37"/>
      <c r="FDD97" s="37"/>
      <c r="FDE97" s="37"/>
      <c r="FDF97" s="37"/>
      <c r="FDG97" s="37"/>
      <c r="FDH97" s="37"/>
      <c r="FDI97" s="37"/>
      <c r="FDJ97" s="37"/>
      <c r="FDK97" s="37"/>
      <c r="FDL97" s="37"/>
      <c r="FDM97" s="37"/>
      <c r="FDN97" s="37"/>
      <c r="FDO97" s="37"/>
      <c r="FDP97" s="37"/>
      <c r="FDQ97" s="37"/>
      <c r="FDR97" s="37"/>
      <c r="FDS97" s="37"/>
      <c r="FDT97" s="37"/>
      <c r="FDU97" s="37"/>
      <c r="FDV97" s="37"/>
      <c r="FDW97" s="37"/>
      <c r="FDX97" s="37"/>
      <c r="FDY97" s="37"/>
      <c r="FDZ97" s="37"/>
      <c r="FEA97" s="37"/>
      <c r="FEB97" s="37"/>
      <c r="FEC97" s="37"/>
      <c r="FED97" s="37"/>
      <c r="FEE97" s="37"/>
      <c r="FEF97" s="37"/>
      <c r="FEG97" s="37"/>
      <c r="FEH97" s="37"/>
      <c r="FEI97" s="37"/>
      <c r="FEJ97" s="37"/>
      <c r="FEK97" s="37"/>
      <c r="FEL97" s="37"/>
      <c r="FEM97" s="37"/>
      <c r="FEN97" s="37"/>
      <c r="FEO97" s="37"/>
      <c r="FEP97" s="37"/>
      <c r="FEQ97" s="37"/>
      <c r="FER97" s="37"/>
      <c r="FES97" s="37"/>
      <c r="FET97" s="37"/>
      <c r="FEU97" s="37"/>
      <c r="FEV97" s="37"/>
      <c r="FEW97" s="37"/>
      <c r="FEX97" s="37"/>
      <c r="FEY97" s="37"/>
      <c r="FEZ97" s="37"/>
      <c r="FFA97" s="37"/>
      <c r="FFB97" s="37"/>
      <c r="FFC97" s="37"/>
      <c r="FFD97" s="37"/>
      <c r="FFE97" s="37"/>
      <c r="FFF97" s="37"/>
      <c r="FFG97" s="37"/>
      <c r="FFH97" s="37"/>
      <c r="FFI97" s="37"/>
      <c r="FFJ97" s="37"/>
      <c r="FFK97" s="37"/>
      <c r="FFL97" s="37"/>
      <c r="FFM97" s="37"/>
      <c r="FFN97" s="37"/>
      <c r="FFO97" s="37"/>
      <c r="FFP97" s="37"/>
      <c r="FFQ97" s="37"/>
      <c r="FFR97" s="37"/>
      <c r="FFS97" s="37"/>
      <c r="FFT97" s="37"/>
      <c r="FFU97" s="37"/>
      <c r="FFV97" s="37"/>
      <c r="FFW97" s="37"/>
      <c r="FFX97" s="37"/>
      <c r="FFY97" s="37"/>
      <c r="FFZ97" s="37"/>
      <c r="FGA97" s="37"/>
      <c r="FGB97" s="37"/>
      <c r="FGC97" s="37"/>
      <c r="FGD97" s="37"/>
      <c r="FGE97" s="37"/>
      <c r="FGF97" s="37"/>
      <c r="FGG97" s="37"/>
      <c r="FGH97" s="37"/>
      <c r="FGI97" s="37"/>
      <c r="FGJ97" s="37"/>
      <c r="FGK97" s="37"/>
      <c r="FGL97" s="37"/>
      <c r="FGM97" s="37"/>
      <c r="FGN97" s="37"/>
      <c r="FGO97" s="37"/>
      <c r="FGP97" s="37"/>
      <c r="FGQ97" s="37"/>
      <c r="FGR97" s="37"/>
      <c r="FGS97" s="37"/>
      <c r="FGT97" s="37"/>
      <c r="FGU97" s="37"/>
      <c r="FGV97" s="37"/>
      <c r="FGW97" s="37"/>
      <c r="FGX97" s="37"/>
      <c r="FGY97" s="37"/>
      <c r="FGZ97" s="37"/>
      <c r="FHA97" s="37"/>
      <c r="FHB97" s="37"/>
      <c r="FHC97" s="37"/>
      <c r="FHD97" s="37"/>
      <c r="FHE97" s="37"/>
      <c r="FHF97" s="37"/>
      <c r="FHG97" s="37"/>
      <c r="FHH97" s="37"/>
      <c r="FHI97" s="37"/>
      <c r="FHJ97" s="37"/>
      <c r="FHK97" s="37"/>
      <c r="FHL97" s="37"/>
      <c r="FHM97" s="37"/>
      <c r="FHN97" s="37"/>
      <c r="FHO97" s="37"/>
      <c r="FHP97" s="37"/>
      <c r="FHQ97" s="37"/>
      <c r="FHR97" s="37"/>
      <c r="FHS97" s="37"/>
      <c r="FHT97" s="37"/>
      <c r="FHU97" s="37"/>
      <c r="FHV97" s="37"/>
      <c r="FHW97" s="37"/>
      <c r="FHX97" s="37"/>
      <c r="FHY97" s="37"/>
      <c r="FHZ97" s="37"/>
      <c r="FIA97" s="37"/>
      <c r="FIB97" s="37"/>
      <c r="FIC97" s="37"/>
      <c r="FID97" s="37"/>
      <c r="FIE97" s="37"/>
      <c r="FIF97" s="37"/>
      <c r="FIG97" s="37"/>
      <c r="FIH97" s="37"/>
      <c r="FII97" s="37"/>
      <c r="FIJ97" s="37"/>
      <c r="FIK97" s="37"/>
      <c r="FIL97" s="37"/>
      <c r="FIM97" s="37"/>
      <c r="FIN97" s="37"/>
      <c r="FIO97" s="37"/>
      <c r="FIP97" s="37"/>
      <c r="FIQ97" s="37"/>
      <c r="FIR97" s="37"/>
      <c r="FIS97" s="37"/>
      <c r="FIT97" s="37"/>
      <c r="FIU97" s="37"/>
      <c r="FIV97" s="37"/>
      <c r="FIW97" s="37"/>
      <c r="FIX97" s="37"/>
      <c r="FIY97" s="37"/>
      <c r="FIZ97" s="37"/>
      <c r="FJA97" s="37"/>
      <c r="FJB97" s="37"/>
      <c r="FJC97" s="37"/>
      <c r="FJD97" s="37"/>
      <c r="FJE97" s="37"/>
      <c r="FJF97" s="37"/>
      <c r="FJG97" s="37"/>
      <c r="FJH97" s="37"/>
      <c r="FJI97" s="37"/>
      <c r="FJJ97" s="37"/>
      <c r="FJK97" s="37"/>
      <c r="FJL97" s="37"/>
      <c r="FJM97" s="37"/>
      <c r="FJN97" s="37"/>
      <c r="FJO97" s="37"/>
      <c r="FJP97" s="37"/>
      <c r="FJQ97" s="37"/>
      <c r="FJR97" s="37"/>
      <c r="FJS97" s="37"/>
      <c r="FJT97" s="37"/>
      <c r="FJU97" s="37"/>
      <c r="FJV97" s="37"/>
      <c r="FJW97" s="37"/>
      <c r="FJX97" s="37"/>
      <c r="FJY97" s="37"/>
      <c r="FJZ97" s="37"/>
      <c r="FKA97" s="37"/>
      <c r="FKB97" s="37"/>
      <c r="FKC97" s="37"/>
      <c r="FKD97" s="37"/>
      <c r="FKE97" s="37"/>
      <c r="FKF97" s="37"/>
      <c r="FKG97" s="37"/>
      <c r="FKH97" s="37"/>
      <c r="FKI97" s="37"/>
      <c r="FKJ97" s="37"/>
      <c r="FKK97" s="37"/>
      <c r="FKL97" s="37"/>
      <c r="FKM97" s="37"/>
      <c r="FKN97" s="37"/>
      <c r="FKO97" s="37"/>
      <c r="FKP97" s="37"/>
      <c r="FKQ97" s="37"/>
      <c r="FKR97" s="37"/>
      <c r="FKS97" s="37"/>
      <c r="FKT97" s="37"/>
      <c r="FKU97" s="37"/>
      <c r="FKV97" s="37"/>
      <c r="FKW97" s="37"/>
      <c r="FKX97" s="37"/>
      <c r="FKY97" s="37"/>
      <c r="FKZ97" s="37"/>
      <c r="FLA97" s="37"/>
      <c r="FLB97" s="37"/>
      <c r="FLC97" s="37"/>
      <c r="FLD97" s="37"/>
      <c r="FLE97" s="37"/>
      <c r="FLF97" s="37"/>
      <c r="FLG97" s="37"/>
      <c r="FLH97" s="37"/>
      <c r="FLI97" s="37"/>
      <c r="FLJ97" s="37"/>
      <c r="FLK97" s="37"/>
      <c r="FLL97" s="37"/>
      <c r="FLM97" s="37"/>
      <c r="FLN97" s="37"/>
      <c r="FLO97" s="37"/>
      <c r="FLP97" s="37"/>
      <c r="FLQ97" s="37"/>
      <c r="FLR97" s="37"/>
      <c r="FLS97" s="37"/>
      <c r="FLT97" s="37"/>
      <c r="FLU97" s="37"/>
      <c r="FLV97" s="37"/>
      <c r="FLW97" s="37"/>
      <c r="FLX97" s="37"/>
      <c r="FLY97" s="37"/>
      <c r="FLZ97" s="37"/>
      <c r="FMA97" s="37"/>
      <c r="FMB97" s="37"/>
      <c r="FMC97" s="37"/>
      <c r="FMD97" s="37"/>
      <c r="FME97" s="37"/>
      <c r="FMF97" s="37"/>
      <c r="FMG97" s="37"/>
      <c r="FMH97" s="37"/>
      <c r="FMI97" s="37"/>
      <c r="FMJ97" s="37"/>
      <c r="FMK97" s="37"/>
      <c r="FML97" s="37"/>
      <c r="FMM97" s="37"/>
      <c r="FMN97" s="37"/>
      <c r="FMO97" s="37"/>
      <c r="FMP97" s="37"/>
      <c r="FMQ97" s="37"/>
      <c r="FMR97" s="37"/>
      <c r="FMS97" s="37"/>
      <c r="FMT97" s="37"/>
      <c r="FMU97" s="37"/>
      <c r="FMV97" s="37"/>
      <c r="FMW97" s="37"/>
      <c r="FMX97" s="37"/>
      <c r="FMY97" s="37"/>
      <c r="FMZ97" s="37"/>
      <c r="FNA97" s="37"/>
      <c r="FNB97" s="37"/>
      <c r="FNC97" s="37"/>
      <c r="FND97" s="37"/>
      <c r="FNE97" s="37"/>
      <c r="FNF97" s="37"/>
      <c r="FNG97" s="37"/>
      <c r="FNH97" s="37"/>
      <c r="FNI97" s="37"/>
      <c r="FNJ97" s="37"/>
      <c r="FNK97" s="37"/>
      <c r="FNL97" s="37"/>
      <c r="FNM97" s="37"/>
      <c r="FNN97" s="37"/>
      <c r="FNO97" s="37"/>
      <c r="FNP97" s="37"/>
      <c r="FNQ97" s="37"/>
      <c r="FNR97" s="37"/>
      <c r="FNS97" s="37"/>
      <c r="FNT97" s="37"/>
      <c r="FNU97" s="37"/>
      <c r="FNV97" s="37"/>
      <c r="FNW97" s="37"/>
      <c r="FNX97" s="37"/>
      <c r="FNY97" s="37"/>
      <c r="FNZ97" s="37"/>
      <c r="FOA97" s="37"/>
      <c r="FOB97" s="37"/>
      <c r="FOC97" s="37"/>
      <c r="FOD97" s="37"/>
      <c r="FOE97" s="37"/>
      <c r="FOF97" s="37"/>
      <c r="FOG97" s="37"/>
      <c r="FOH97" s="37"/>
      <c r="FOI97" s="37"/>
      <c r="FOJ97" s="37"/>
      <c r="FOK97" s="37"/>
      <c r="FOL97" s="37"/>
      <c r="FOM97" s="37"/>
      <c r="FON97" s="37"/>
      <c r="FOO97" s="37"/>
      <c r="FOP97" s="37"/>
      <c r="FOQ97" s="37"/>
      <c r="FOR97" s="37"/>
      <c r="FOS97" s="37"/>
      <c r="FOT97" s="37"/>
      <c r="FOU97" s="37"/>
      <c r="FOV97" s="37"/>
      <c r="FOW97" s="37"/>
      <c r="FOX97" s="37"/>
      <c r="FOY97" s="37"/>
      <c r="FOZ97" s="37"/>
      <c r="FPA97" s="37"/>
      <c r="FPB97" s="37"/>
      <c r="FPC97" s="37"/>
      <c r="FPD97" s="37"/>
      <c r="FPE97" s="37"/>
      <c r="FPF97" s="37"/>
      <c r="FPG97" s="37"/>
      <c r="FPH97" s="37"/>
      <c r="FPI97" s="37"/>
      <c r="FPJ97" s="37"/>
      <c r="FPK97" s="37"/>
      <c r="FPL97" s="37"/>
      <c r="FPM97" s="37"/>
      <c r="FPN97" s="37"/>
      <c r="FPO97" s="37"/>
      <c r="FPP97" s="37"/>
      <c r="FPQ97" s="37"/>
      <c r="FPR97" s="37"/>
      <c r="FPS97" s="37"/>
      <c r="FPT97" s="37"/>
      <c r="FPU97" s="37"/>
      <c r="FPV97" s="37"/>
      <c r="FPW97" s="37"/>
      <c r="FPX97" s="37"/>
      <c r="FPY97" s="37"/>
      <c r="FPZ97" s="37"/>
      <c r="FQA97" s="37"/>
      <c r="FQB97" s="37"/>
      <c r="FQC97" s="37"/>
      <c r="FQD97" s="37"/>
      <c r="FQE97" s="37"/>
      <c r="FQF97" s="37"/>
      <c r="FQG97" s="37"/>
      <c r="FQH97" s="37"/>
      <c r="FQI97" s="37"/>
      <c r="FQJ97" s="37"/>
      <c r="FQK97" s="37"/>
      <c r="FQL97" s="37"/>
      <c r="FQM97" s="37"/>
      <c r="FQN97" s="37"/>
      <c r="FQO97" s="37"/>
      <c r="FQP97" s="37"/>
      <c r="FQQ97" s="37"/>
      <c r="FQR97" s="37"/>
      <c r="FQS97" s="37"/>
      <c r="FQT97" s="37"/>
      <c r="FQU97" s="37"/>
      <c r="FQV97" s="37"/>
      <c r="FQW97" s="37"/>
      <c r="FQX97" s="37"/>
      <c r="FQY97" s="37"/>
      <c r="FQZ97" s="37"/>
      <c r="FRA97" s="37"/>
      <c r="FRB97" s="37"/>
      <c r="FRC97" s="37"/>
      <c r="FRD97" s="37"/>
      <c r="FRE97" s="37"/>
      <c r="FRF97" s="37"/>
      <c r="FRG97" s="37"/>
      <c r="FRH97" s="37"/>
      <c r="FRI97" s="37"/>
      <c r="FRJ97" s="37"/>
      <c r="FRK97" s="37"/>
      <c r="FRL97" s="37"/>
      <c r="FRM97" s="37"/>
      <c r="FRN97" s="37"/>
      <c r="FRO97" s="37"/>
      <c r="FRP97" s="37"/>
      <c r="FRQ97" s="37"/>
      <c r="FRR97" s="37"/>
      <c r="FRS97" s="37"/>
      <c r="FRT97" s="37"/>
      <c r="FRU97" s="37"/>
      <c r="FRV97" s="37"/>
      <c r="FRW97" s="37"/>
      <c r="FRX97" s="37"/>
      <c r="FRY97" s="37"/>
      <c r="FRZ97" s="37"/>
      <c r="FSA97" s="37"/>
      <c r="FSB97" s="37"/>
      <c r="FSC97" s="37"/>
      <c r="FSD97" s="37"/>
      <c r="FSE97" s="37"/>
      <c r="FSF97" s="37"/>
      <c r="FSG97" s="37"/>
      <c r="FSH97" s="37"/>
      <c r="FSI97" s="37"/>
      <c r="FSJ97" s="37"/>
      <c r="FSK97" s="37"/>
      <c r="FSL97" s="37"/>
      <c r="FSM97" s="37"/>
      <c r="FSN97" s="37"/>
      <c r="FSO97" s="37"/>
      <c r="FSP97" s="37"/>
      <c r="FSQ97" s="37"/>
      <c r="FSR97" s="37"/>
      <c r="FSS97" s="37"/>
      <c r="FST97" s="37"/>
      <c r="FSU97" s="37"/>
      <c r="FSV97" s="37"/>
      <c r="FSW97" s="37"/>
      <c r="FSX97" s="37"/>
      <c r="FSY97" s="37"/>
      <c r="FSZ97" s="37"/>
      <c r="FTA97" s="37"/>
      <c r="FTB97" s="37"/>
      <c r="FTC97" s="37"/>
      <c r="FTD97" s="37"/>
      <c r="FTE97" s="37"/>
      <c r="FTF97" s="37"/>
      <c r="FTG97" s="37"/>
      <c r="FTH97" s="37"/>
      <c r="FTI97" s="37"/>
      <c r="FTJ97" s="37"/>
      <c r="FTK97" s="37"/>
      <c r="FTL97" s="37"/>
      <c r="FTM97" s="37"/>
      <c r="FTN97" s="37"/>
      <c r="FTO97" s="37"/>
      <c r="FTP97" s="37"/>
      <c r="FTQ97" s="37"/>
      <c r="FTR97" s="37"/>
      <c r="FTS97" s="37"/>
      <c r="FTT97" s="37"/>
      <c r="FTU97" s="37"/>
      <c r="FTV97" s="37"/>
      <c r="FTW97" s="37"/>
      <c r="FTX97" s="37"/>
      <c r="FTY97" s="37"/>
      <c r="FTZ97" s="37"/>
      <c r="FUA97" s="37"/>
      <c r="FUB97" s="37"/>
      <c r="FUC97" s="37"/>
      <c r="FUD97" s="37"/>
      <c r="FUE97" s="37"/>
      <c r="FUF97" s="37"/>
      <c r="FUG97" s="37"/>
      <c r="FUH97" s="37"/>
      <c r="FUI97" s="37"/>
      <c r="FUJ97" s="37"/>
      <c r="FUK97" s="37"/>
      <c r="FUL97" s="37"/>
      <c r="FUM97" s="37"/>
      <c r="FUN97" s="37"/>
      <c r="FUO97" s="37"/>
      <c r="FUP97" s="37"/>
      <c r="FUQ97" s="37"/>
      <c r="FUR97" s="37"/>
      <c r="FUS97" s="37"/>
      <c r="FUT97" s="37"/>
      <c r="FUU97" s="37"/>
      <c r="FUV97" s="37"/>
      <c r="FUW97" s="37"/>
      <c r="FUX97" s="37"/>
      <c r="FUY97" s="37"/>
      <c r="FUZ97" s="37"/>
      <c r="FVA97" s="37"/>
      <c r="FVB97" s="37"/>
      <c r="FVC97" s="37"/>
      <c r="FVD97" s="37"/>
      <c r="FVE97" s="37"/>
      <c r="FVF97" s="37"/>
      <c r="FVG97" s="37"/>
      <c r="FVH97" s="37"/>
      <c r="FVI97" s="37"/>
      <c r="FVJ97" s="37"/>
      <c r="FVK97" s="37"/>
      <c r="FVL97" s="37"/>
      <c r="FVM97" s="37"/>
      <c r="FVN97" s="37"/>
      <c r="FVO97" s="37"/>
      <c r="FVP97" s="37"/>
      <c r="FVQ97" s="37"/>
      <c r="FVR97" s="37"/>
      <c r="FVS97" s="37"/>
      <c r="FVT97" s="37"/>
      <c r="FVU97" s="37"/>
      <c r="FVV97" s="37"/>
      <c r="FVW97" s="37"/>
      <c r="FVX97" s="37"/>
      <c r="FVY97" s="37"/>
      <c r="FVZ97" s="37"/>
      <c r="FWA97" s="37"/>
      <c r="FWB97" s="37"/>
      <c r="FWC97" s="37"/>
      <c r="FWD97" s="37"/>
      <c r="FWE97" s="37"/>
      <c r="FWF97" s="37"/>
      <c r="FWG97" s="37"/>
      <c r="FWH97" s="37"/>
      <c r="FWI97" s="37"/>
      <c r="FWJ97" s="37"/>
      <c r="FWK97" s="37"/>
      <c r="FWL97" s="37"/>
      <c r="FWM97" s="37"/>
      <c r="FWN97" s="37"/>
      <c r="FWO97" s="37"/>
      <c r="FWP97" s="37"/>
      <c r="FWQ97" s="37"/>
      <c r="FWR97" s="37"/>
      <c r="FWS97" s="37"/>
      <c r="FWT97" s="37"/>
      <c r="FWU97" s="37"/>
      <c r="FWV97" s="37"/>
      <c r="FWW97" s="37"/>
      <c r="FWX97" s="37"/>
      <c r="FWY97" s="37"/>
      <c r="FWZ97" s="37"/>
      <c r="FXA97" s="37"/>
      <c r="FXB97" s="37"/>
      <c r="FXC97" s="37"/>
      <c r="FXD97" s="37"/>
      <c r="FXE97" s="37"/>
      <c r="FXF97" s="37"/>
      <c r="FXG97" s="37"/>
      <c r="FXH97" s="37"/>
      <c r="FXI97" s="37"/>
      <c r="FXJ97" s="37"/>
      <c r="FXK97" s="37"/>
      <c r="FXL97" s="37"/>
      <c r="FXM97" s="37"/>
      <c r="FXN97" s="37"/>
      <c r="FXO97" s="37"/>
      <c r="FXP97" s="37"/>
      <c r="FXQ97" s="37"/>
      <c r="FXR97" s="37"/>
      <c r="FXS97" s="37"/>
      <c r="FXT97" s="37"/>
      <c r="FXU97" s="37"/>
      <c r="FXV97" s="37"/>
      <c r="FXW97" s="37"/>
      <c r="FXX97" s="37"/>
      <c r="FXY97" s="37"/>
      <c r="FXZ97" s="37"/>
      <c r="FYA97" s="37"/>
      <c r="FYB97" s="37"/>
      <c r="FYC97" s="37"/>
      <c r="FYD97" s="37"/>
      <c r="FYE97" s="37"/>
      <c r="FYF97" s="37"/>
      <c r="FYG97" s="37"/>
      <c r="FYH97" s="37"/>
      <c r="FYI97" s="37"/>
      <c r="FYJ97" s="37"/>
      <c r="FYK97" s="37"/>
      <c r="FYL97" s="37"/>
      <c r="FYM97" s="37"/>
      <c r="FYN97" s="37"/>
      <c r="FYO97" s="37"/>
      <c r="FYP97" s="37"/>
      <c r="FYQ97" s="37"/>
      <c r="FYR97" s="37"/>
      <c r="FYS97" s="37"/>
      <c r="FYT97" s="37"/>
      <c r="FYU97" s="37"/>
      <c r="FYV97" s="37"/>
      <c r="FYW97" s="37"/>
      <c r="FYX97" s="37"/>
      <c r="FYY97" s="37"/>
      <c r="FYZ97" s="37"/>
      <c r="FZA97" s="37"/>
      <c r="FZB97" s="37"/>
      <c r="FZC97" s="37"/>
      <c r="FZD97" s="37"/>
      <c r="FZE97" s="37"/>
      <c r="FZF97" s="37"/>
      <c r="FZG97" s="37"/>
      <c r="FZH97" s="37"/>
      <c r="FZI97" s="37"/>
      <c r="FZJ97" s="37"/>
      <c r="FZK97" s="37"/>
      <c r="FZL97" s="37"/>
      <c r="FZM97" s="37"/>
      <c r="FZN97" s="37"/>
      <c r="FZO97" s="37"/>
      <c r="FZP97" s="37"/>
      <c r="FZQ97" s="37"/>
      <c r="FZR97" s="37"/>
      <c r="FZS97" s="37"/>
      <c r="FZT97" s="37"/>
      <c r="FZU97" s="37"/>
      <c r="FZV97" s="37"/>
      <c r="FZW97" s="37"/>
      <c r="FZX97" s="37"/>
      <c r="FZY97" s="37"/>
      <c r="FZZ97" s="37"/>
      <c r="GAA97" s="37"/>
      <c r="GAB97" s="37"/>
      <c r="GAC97" s="37"/>
      <c r="GAD97" s="37"/>
      <c r="GAE97" s="37"/>
      <c r="GAF97" s="37"/>
      <c r="GAG97" s="37"/>
      <c r="GAH97" s="37"/>
      <c r="GAI97" s="37"/>
      <c r="GAJ97" s="37"/>
      <c r="GAK97" s="37"/>
      <c r="GAL97" s="37"/>
      <c r="GAM97" s="37"/>
      <c r="GAN97" s="37"/>
      <c r="GAO97" s="37"/>
      <c r="GAP97" s="37"/>
      <c r="GAQ97" s="37"/>
      <c r="GAR97" s="37"/>
      <c r="GAS97" s="37"/>
      <c r="GAT97" s="37"/>
      <c r="GAU97" s="37"/>
      <c r="GAV97" s="37"/>
      <c r="GAW97" s="37"/>
      <c r="GAX97" s="37"/>
      <c r="GAY97" s="37"/>
      <c r="GAZ97" s="37"/>
      <c r="GBA97" s="37"/>
      <c r="GBB97" s="37"/>
      <c r="GBC97" s="37"/>
      <c r="GBD97" s="37"/>
      <c r="GBE97" s="37"/>
      <c r="GBF97" s="37"/>
      <c r="GBG97" s="37"/>
      <c r="GBH97" s="37"/>
      <c r="GBI97" s="37"/>
      <c r="GBJ97" s="37"/>
      <c r="GBK97" s="37"/>
      <c r="GBL97" s="37"/>
      <c r="GBM97" s="37"/>
      <c r="GBN97" s="37"/>
      <c r="GBO97" s="37"/>
      <c r="GBP97" s="37"/>
      <c r="GBQ97" s="37"/>
      <c r="GBR97" s="37"/>
      <c r="GBS97" s="37"/>
      <c r="GBT97" s="37"/>
      <c r="GBU97" s="37"/>
      <c r="GBV97" s="37"/>
      <c r="GBW97" s="37"/>
      <c r="GBX97" s="37"/>
      <c r="GBY97" s="37"/>
      <c r="GBZ97" s="37"/>
      <c r="GCA97" s="37"/>
      <c r="GCB97" s="37"/>
      <c r="GCC97" s="37"/>
      <c r="GCD97" s="37"/>
      <c r="GCE97" s="37"/>
      <c r="GCF97" s="37"/>
      <c r="GCG97" s="37"/>
      <c r="GCH97" s="37"/>
      <c r="GCI97" s="37"/>
      <c r="GCJ97" s="37"/>
      <c r="GCK97" s="37"/>
      <c r="GCL97" s="37"/>
      <c r="GCM97" s="37"/>
      <c r="GCN97" s="37"/>
      <c r="GCO97" s="37"/>
      <c r="GCP97" s="37"/>
      <c r="GCQ97" s="37"/>
      <c r="GCR97" s="37"/>
      <c r="GCS97" s="37"/>
      <c r="GCT97" s="37"/>
      <c r="GCU97" s="37"/>
      <c r="GCV97" s="37"/>
      <c r="GCW97" s="37"/>
      <c r="GCX97" s="37"/>
      <c r="GCY97" s="37"/>
      <c r="GCZ97" s="37"/>
      <c r="GDA97" s="37"/>
      <c r="GDB97" s="37"/>
      <c r="GDC97" s="37"/>
      <c r="GDD97" s="37"/>
      <c r="GDE97" s="37"/>
      <c r="GDF97" s="37"/>
      <c r="GDG97" s="37"/>
      <c r="GDH97" s="37"/>
      <c r="GDI97" s="37"/>
      <c r="GDJ97" s="37"/>
      <c r="GDK97" s="37"/>
      <c r="GDL97" s="37"/>
      <c r="GDM97" s="37"/>
      <c r="GDN97" s="37"/>
      <c r="GDO97" s="37"/>
      <c r="GDP97" s="37"/>
      <c r="GDQ97" s="37"/>
      <c r="GDR97" s="37"/>
      <c r="GDS97" s="37"/>
      <c r="GDT97" s="37"/>
      <c r="GDU97" s="37"/>
      <c r="GDV97" s="37"/>
      <c r="GDW97" s="37"/>
      <c r="GDX97" s="37"/>
      <c r="GDY97" s="37"/>
      <c r="GDZ97" s="37"/>
      <c r="GEA97" s="37"/>
      <c r="GEB97" s="37"/>
      <c r="GEC97" s="37"/>
      <c r="GED97" s="37"/>
      <c r="GEE97" s="37"/>
      <c r="GEF97" s="37"/>
      <c r="GEG97" s="37"/>
      <c r="GEH97" s="37"/>
      <c r="GEI97" s="37"/>
      <c r="GEJ97" s="37"/>
      <c r="GEK97" s="37"/>
      <c r="GEL97" s="37"/>
      <c r="GEM97" s="37"/>
      <c r="GEN97" s="37"/>
      <c r="GEO97" s="37"/>
      <c r="GEP97" s="37"/>
      <c r="GEQ97" s="37"/>
      <c r="GER97" s="37"/>
      <c r="GES97" s="37"/>
      <c r="GET97" s="37"/>
      <c r="GEU97" s="37"/>
      <c r="GEV97" s="37"/>
      <c r="GEW97" s="37"/>
      <c r="GEX97" s="37"/>
      <c r="GEY97" s="37"/>
      <c r="GEZ97" s="37"/>
      <c r="GFA97" s="37"/>
      <c r="GFB97" s="37"/>
      <c r="GFC97" s="37"/>
      <c r="GFD97" s="37"/>
      <c r="GFE97" s="37"/>
      <c r="GFF97" s="37"/>
      <c r="GFG97" s="37"/>
      <c r="GFH97" s="37"/>
      <c r="GFI97" s="37"/>
      <c r="GFJ97" s="37"/>
      <c r="GFK97" s="37"/>
      <c r="GFL97" s="37"/>
      <c r="GFM97" s="37"/>
      <c r="GFN97" s="37"/>
      <c r="GFO97" s="37"/>
      <c r="GFP97" s="37"/>
      <c r="GFQ97" s="37"/>
      <c r="GFR97" s="37"/>
      <c r="GFS97" s="37"/>
      <c r="GFT97" s="37"/>
      <c r="GFU97" s="37"/>
      <c r="GFV97" s="37"/>
      <c r="GFW97" s="37"/>
      <c r="GFX97" s="37"/>
      <c r="GFY97" s="37"/>
      <c r="GFZ97" s="37"/>
      <c r="GGA97" s="37"/>
      <c r="GGB97" s="37"/>
      <c r="GGC97" s="37"/>
      <c r="GGD97" s="37"/>
      <c r="GGE97" s="37"/>
      <c r="GGF97" s="37"/>
      <c r="GGG97" s="37"/>
      <c r="GGH97" s="37"/>
      <c r="GGI97" s="37"/>
      <c r="GGJ97" s="37"/>
      <c r="GGK97" s="37"/>
      <c r="GGL97" s="37"/>
      <c r="GGM97" s="37"/>
      <c r="GGN97" s="37"/>
      <c r="GGO97" s="37"/>
      <c r="GGP97" s="37"/>
      <c r="GGQ97" s="37"/>
      <c r="GGR97" s="37"/>
      <c r="GGS97" s="37"/>
      <c r="GGT97" s="37"/>
      <c r="GGU97" s="37"/>
      <c r="GGV97" s="37"/>
      <c r="GGW97" s="37"/>
      <c r="GGX97" s="37"/>
      <c r="GGY97" s="37"/>
      <c r="GGZ97" s="37"/>
      <c r="GHA97" s="37"/>
      <c r="GHB97" s="37"/>
      <c r="GHC97" s="37"/>
      <c r="GHD97" s="37"/>
      <c r="GHE97" s="37"/>
      <c r="GHF97" s="37"/>
      <c r="GHG97" s="37"/>
      <c r="GHH97" s="37"/>
      <c r="GHI97" s="37"/>
      <c r="GHJ97" s="37"/>
      <c r="GHK97" s="37"/>
      <c r="GHL97" s="37"/>
      <c r="GHM97" s="37"/>
      <c r="GHN97" s="37"/>
      <c r="GHO97" s="37"/>
      <c r="GHP97" s="37"/>
      <c r="GHQ97" s="37"/>
      <c r="GHR97" s="37"/>
      <c r="GHS97" s="37"/>
      <c r="GHT97" s="37"/>
      <c r="GHU97" s="37"/>
      <c r="GHV97" s="37"/>
      <c r="GHW97" s="37"/>
      <c r="GHX97" s="37"/>
      <c r="GHY97" s="37"/>
      <c r="GHZ97" s="37"/>
      <c r="GIA97" s="37"/>
      <c r="GIB97" s="37"/>
      <c r="GIC97" s="37"/>
      <c r="GID97" s="37"/>
      <c r="GIE97" s="37"/>
      <c r="GIF97" s="37"/>
      <c r="GIG97" s="37"/>
      <c r="GIH97" s="37"/>
      <c r="GII97" s="37"/>
      <c r="GIJ97" s="37"/>
      <c r="GIK97" s="37"/>
      <c r="GIL97" s="37"/>
      <c r="GIM97" s="37"/>
      <c r="GIN97" s="37"/>
      <c r="GIO97" s="37"/>
      <c r="GIP97" s="37"/>
      <c r="GIQ97" s="37"/>
      <c r="GIR97" s="37"/>
      <c r="GIS97" s="37"/>
      <c r="GIT97" s="37"/>
      <c r="GIU97" s="37"/>
      <c r="GIV97" s="37"/>
      <c r="GIW97" s="37"/>
      <c r="GIX97" s="37"/>
      <c r="GIY97" s="37"/>
      <c r="GIZ97" s="37"/>
      <c r="GJA97" s="37"/>
      <c r="GJB97" s="37"/>
      <c r="GJC97" s="37"/>
      <c r="GJD97" s="37"/>
      <c r="GJE97" s="37"/>
      <c r="GJF97" s="37"/>
      <c r="GJG97" s="37"/>
      <c r="GJH97" s="37"/>
      <c r="GJI97" s="37"/>
      <c r="GJJ97" s="37"/>
      <c r="GJK97" s="37"/>
      <c r="GJL97" s="37"/>
      <c r="GJM97" s="37"/>
      <c r="GJN97" s="37"/>
      <c r="GJO97" s="37"/>
      <c r="GJP97" s="37"/>
      <c r="GJQ97" s="37"/>
      <c r="GJR97" s="37"/>
      <c r="GJS97" s="37"/>
      <c r="GJT97" s="37"/>
      <c r="GJU97" s="37"/>
      <c r="GJV97" s="37"/>
      <c r="GJW97" s="37"/>
      <c r="GJX97" s="37"/>
      <c r="GJY97" s="37"/>
      <c r="GJZ97" s="37"/>
      <c r="GKA97" s="37"/>
      <c r="GKB97" s="37"/>
      <c r="GKC97" s="37"/>
      <c r="GKD97" s="37"/>
      <c r="GKE97" s="37"/>
      <c r="GKF97" s="37"/>
      <c r="GKG97" s="37"/>
      <c r="GKH97" s="37"/>
      <c r="GKI97" s="37"/>
      <c r="GKJ97" s="37"/>
      <c r="GKK97" s="37"/>
      <c r="GKL97" s="37"/>
      <c r="GKM97" s="37"/>
      <c r="GKN97" s="37"/>
      <c r="GKO97" s="37"/>
      <c r="GKP97" s="37"/>
      <c r="GKQ97" s="37"/>
      <c r="GKR97" s="37"/>
      <c r="GKS97" s="37"/>
      <c r="GKT97" s="37"/>
      <c r="GKU97" s="37"/>
      <c r="GKV97" s="37"/>
      <c r="GKW97" s="37"/>
      <c r="GKX97" s="37"/>
      <c r="GKY97" s="37"/>
      <c r="GKZ97" s="37"/>
      <c r="GLA97" s="37"/>
      <c r="GLB97" s="37"/>
      <c r="GLC97" s="37"/>
      <c r="GLD97" s="37"/>
      <c r="GLE97" s="37"/>
      <c r="GLF97" s="37"/>
      <c r="GLG97" s="37"/>
      <c r="GLH97" s="37"/>
      <c r="GLI97" s="37"/>
      <c r="GLJ97" s="37"/>
      <c r="GLK97" s="37"/>
      <c r="GLL97" s="37"/>
      <c r="GLM97" s="37"/>
      <c r="GLN97" s="37"/>
      <c r="GLO97" s="37"/>
      <c r="GLP97" s="37"/>
      <c r="GLQ97" s="37"/>
      <c r="GLR97" s="37"/>
      <c r="GLS97" s="37"/>
      <c r="GLT97" s="37"/>
      <c r="GLU97" s="37"/>
      <c r="GLV97" s="37"/>
      <c r="GLW97" s="37"/>
      <c r="GLX97" s="37"/>
      <c r="GLY97" s="37"/>
      <c r="GLZ97" s="37"/>
      <c r="GMA97" s="37"/>
      <c r="GMB97" s="37"/>
      <c r="GMC97" s="37"/>
      <c r="GMD97" s="37"/>
      <c r="GME97" s="37"/>
      <c r="GMF97" s="37"/>
      <c r="GMG97" s="37"/>
      <c r="GMH97" s="37"/>
      <c r="GMI97" s="37"/>
      <c r="GMJ97" s="37"/>
      <c r="GMK97" s="37"/>
      <c r="GML97" s="37"/>
      <c r="GMM97" s="37"/>
      <c r="GMN97" s="37"/>
      <c r="GMO97" s="37"/>
      <c r="GMP97" s="37"/>
      <c r="GMQ97" s="37"/>
      <c r="GMR97" s="37"/>
      <c r="GMS97" s="37"/>
      <c r="GMT97" s="37"/>
      <c r="GMU97" s="37"/>
      <c r="GMV97" s="37"/>
      <c r="GMW97" s="37"/>
      <c r="GMX97" s="37"/>
      <c r="GMY97" s="37"/>
      <c r="GMZ97" s="37"/>
      <c r="GNA97" s="37"/>
      <c r="GNB97" s="37"/>
      <c r="GNC97" s="37"/>
      <c r="GND97" s="37"/>
      <c r="GNE97" s="37"/>
      <c r="GNF97" s="37"/>
      <c r="GNG97" s="37"/>
      <c r="GNH97" s="37"/>
      <c r="GNI97" s="37"/>
      <c r="GNJ97" s="37"/>
      <c r="GNK97" s="37"/>
      <c r="GNL97" s="37"/>
      <c r="GNM97" s="37"/>
      <c r="GNN97" s="37"/>
      <c r="GNO97" s="37"/>
      <c r="GNP97" s="37"/>
      <c r="GNQ97" s="37"/>
      <c r="GNR97" s="37"/>
      <c r="GNS97" s="37"/>
      <c r="GNT97" s="37"/>
      <c r="GNU97" s="37"/>
      <c r="GNV97" s="37"/>
      <c r="GNW97" s="37"/>
      <c r="GNX97" s="37"/>
      <c r="GNY97" s="37"/>
      <c r="GNZ97" s="37"/>
      <c r="GOA97" s="37"/>
      <c r="GOB97" s="37"/>
      <c r="GOC97" s="37"/>
      <c r="GOD97" s="37"/>
      <c r="GOE97" s="37"/>
      <c r="GOF97" s="37"/>
      <c r="GOG97" s="37"/>
      <c r="GOH97" s="37"/>
      <c r="GOI97" s="37"/>
      <c r="GOJ97" s="37"/>
      <c r="GOK97" s="37"/>
      <c r="GOL97" s="37"/>
      <c r="GOM97" s="37"/>
      <c r="GON97" s="37"/>
      <c r="GOO97" s="37"/>
      <c r="GOP97" s="37"/>
      <c r="GOQ97" s="37"/>
      <c r="GOR97" s="37"/>
      <c r="GOS97" s="37"/>
      <c r="GOT97" s="37"/>
      <c r="GOU97" s="37"/>
      <c r="GOV97" s="37"/>
      <c r="GOW97" s="37"/>
      <c r="GOX97" s="37"/>
      <c r="GOY97" s="37"/>
      <c r="GOZ97" s="37"/>
      <c r="GPA97" s="37"/>
      <c r="GPB97" s="37"/>
      <c r="GPC97" s="37"/>
      <c r="GPD97" s="37"/>
      <c r="GPE97" s="37"/>
      <c r="GPF97" s="37"/>
      <c r="GPG97" s="37"/>
      <c r="GPH97" s="37"/>
      <c r="GPI97" s="37"/>
      <c r="GPJ97" s="37"/>
      <c r="GPK97" s="37"/>
      <c r="GPL97" s="37"/>
      <c r="GPM97" s="37"/>
      <c r="GPN97" s="37"/>
      <c r="GPO97" s="37"/>
      <c r="GPP97" s="37"/>
      <c r="GPQ97" s="37"/>
      <c r="GPR97" s="37"/>
      <c r="GPS97" s="37"/>
      <c r="GPT97" s="37"/>
      <c r="GPU97" s="37"/>
      <c r="GPV97" s="37"/>
      <c r="GPW97" s="37"/>
      <c r="GPX97" s="37"/>
      <c r="GPY97" s="37"/>
      <c r="GPZ97" s="37"/>
      <c r="GQA97" s="37"/>
      <c r="GQB97" s="37"/>
      <c r="GQC97" s="37"/>
      <c r="GQD97" s="37"/>
      <c r="GQE97" s="37"/>
      <c r="GQF97" s="37"/>
      <c r="GQG97" s="37"/>
      <c r="GQH97" s="37"/>
      <c r="GQI97" s="37"/>
      <c r="GQJ97" s="37"/>
      <c r="GQK97" s="37"/>
      <c r="GQL97" s="37"/>
      <c r="GQM97" s="37"/>
      <c r="GQN97" s="37"/>
      <c r="GQO97" s="37"/>
      <c r="GQP97" s="37"/>
      <c r="GQQ97" s="37"/>
      <c r="GQR97" s="37"/>
      <c r="GQS97" s="37"/>
      <c r="GQT97" s="37"/>
      <c r="GQU97" s="37"/>
      <c r="GQV97" s="37"/>
      <c r="GQW97" s="37"/>
      <c r="GQX97" s="37"/>
      <c r="GQY97" s="37"/>
      <c r="GQZ97" s="37"/>
      <c r="GRA97" s="37"/>
      <c r="GRB97" s="37"/>
      <c r="GRC97" s="37"/>
      <c r="GRD97" s="37"/>
      <c r="GRE97" s="37"/>
      <c r="GRF97" s="37"/>
      <c r="GRG97" s="37"/>
      <c r="GRH97" s="37"/>
      <c r="GRI97" s="37"/>
      <c r="GRJ97" s="37"/>
      <c r="GRK97" s="37"/>
      <c r="GRL97" s="37"/>
      <c r="GRM97" s="37"/>
      <c r="GRN97" s="37"/>
      <c r="GRO97" s="37"/>
      <c r="GRP97" s="37"/>
      <c r="GRQ97" s="37"/>
      <c r="GRR97" s="37"/>
      <c r="GRS97" s="37"/>
      <c r="GRT97" s="37"/>
      <c r="GRU97" s="37"/>
      <c r="GRV97" s="37"/>
      <c r="GRW97" s="37"/>
      <c r="GRX97" s="37"/>
      <c r="GRY97" s="37"/>
      <c r="GRZ97" s="37"/>
      <c r="GSA97" s="37"/>
      <c r="GSB97" s="37"/>
      <c r="GSC97" s="37"/>
      <c r="GSD97" s="37"/>
      <c r="GSE97" s="37"/>
      <c r="GSF97" s="37"/>
      <c r="GSG97" s="37"/>
      <c r="GSH97" s="37"/>
      <c r="GSI97" s="37"/>
      <c r="GSJ97" s="37"/>
      <c r="GSK97" s="37"/>
      <c r="GSL97" s="37"/>
      <c r="GSM97" s="37"/>
      <c r="GSN97" s="37"/>
      <c r="GSO97" s="37"/>
      <c r="GSP97" s="37"/>
      <c r="GSQ97" s="37"/>
      <c r="GSR97" s="37"/>
      <c r="GSS97" s="37"/>
      <c r="GST97" s="37"/>
      <c r="GSU97" s="37"/>
      <c r="GSV97" s="37"/>
      <c r="GSW97" s="37"/>
      <c r="GSX97" s="37"/>
      <c r="GSY97" s="37"/>
      <c r="GSZ97" s="37"/>
      <c r="GTA97" s="37"/>
      <c r="GTB97" s="37"/>
      <c r="GTC97" s="37"/>
      <c r="GTD97" s="37"/>
      <c r="GTE97" s="37"/>
      <c r="GTF97" s="37"/>
      <c r="GTG97" s="37"/>
      <c r="GTH97" s="37"/>
      <c r="GTI97" s="37"/>
      <c r="GTJ97" s="37"/>
      <c r="GTK97" s="37"/>
      <c r="GTL97" s="37"/>
      <c r="GTM97" s="37"/>
      <c r="GTN97" s="37"/>
      <c r="GTO97" s="37"/>
      <c r="GTP97" s="37"/>
      <c r="GTQ97" s="37"/>
      <c r="GTR97" s="37"/>
      <c r="GTS97" s="37"/>
      <c r="GTT97" s="37"/>
      <c r="GTU97" s="37"/>
      <c r="GTV97" s="37"/>
      <c r="GTW97" s="37"/>
      <c r="GTX97" s="37"/>
      <c r="GTY97" s="37"/>
      <c r="GTZ97" s="37"/>
      <c r="GUA97" s="37"/>
      <c r="GUB97" s="37"/>
      <c r="GUC97" s="37"/>
      <c r="GUD97" s="37"/>
      <c r="GUE97" s="37"/>
      <c r="GUF97" s="37"/>
      <c r="GUG97" s="37"/>
      <c r="GUH97" s="37"/>
      <c r="GUI97" s="37"/>
      <c r="GUJ97" s="37"/>
      <c r="GUK97" s="37"/>
      <c r="GUL97" s="37"/>
      <c r="GUM97" s="37"/>
      <c r="GUN97" s="37"/>
      <c r="GUO97" s="37"/>
      <c r="GUP97" s="37"/>
      <c r="GUQ97" s="37"/>
      <c r="GUR97" s="37"/>
      <c r="GUS97" s="37"/>
      <c r="GUT97" s="37"/>
      <c r="GUU97" s="37"/>
      <c r="GUV97" s="37"/>
      <c r="GUW97" s="37"/>
      <c r="GUX97" s="37"/>
      <c r="GUY97" s="37"/>
      <c r="GUZ97" s="37"/>
      <c r="GVA97" s="37"/>
      <c r="GVB97" s="37"/>
      <c r="GVC97" s="37"/>
      <c r="GVD97" s="37"/>
      <c r="GVE97" s="37"/>
      <c r="GVF97" s="37"/>
      <c r="GVG97" s="37"/>
      <c r="GVH97" s="37"/>
      <c r="GVI97" s="37"/>
      <c r="GVJ97" s="37"/>
      <c r="GVK97" s="37"/>
      <c r="GVL97" s="37"/>
      <c r="GVM97" s="37"/>
      <c r="GVN97" s="37"/>
      <c r="GVO97" s="37"/>
      <c r="GVP97" s="37"/>
      <c r="GVQ97" s="37"/>
      <c r="GVR97" s="37"/>
      <c r="GVS97" s="37"/>
      <c r="GVT97" s="37"/>
      <c r="GVU97" s="37"/>
      <c r="GVV97" s="37"/>
      <c r="GVW97" s="37"/>
      <c r="GVX97" s="37"/>
      <c r="GVY97" s="37"/>
      <c r="GVZ97" s="37"/>
      <c r="GWA97" s="37"/>
      <c r="GWB97" s="37"/>
      <c r="GWC97" s="37"/>
      <c r="GWD97" s="37"/>
      <c r="GWE97" s="37"/>
      <c r="GWF97" s="37"/>
      <c r="GWG97" s="37"/>
      <c r="GWH97" s="37"/>
      <c r="GWI97" s="37"/>
      <c r="GWJ97" s="37"/>
      <c r="GWK97" s="37"/>
      <c r="GWL97" s="37"/>
      <c r="GWM97" s="37"/>
      <c r="GWN97" s="37"/>
      <c r="GWO97" s="37"/>
      <c r="GWP97" s="37"/>
      <c r="GWQ97" s="37"/>
      <c r="GWR97" s="37"/>
      <c r="GWS97" s="37"/>
      <c r="GWT97" s="37"/>
      <c r="GWU97" s="37"/>
      <c r="GWV97" s="37"/>
      <c r="GWW97" s="37"/>
      <c r="GWX97" s="37"/>
      <c r="GWY97" s="37"/>
      <c r="GWZ97" s="37"/>
      <c r="GXA97" s="37"/>
      <c r="GXB97" s="37"/>
      <c r="GXC97" s="37"/>
      <c r="GXD97" s="37"/>
      <c r="GXE97" s="37"/>
      <c r="GXF97" s="37"/>
      <c r="GXG97" s="37"/>
      <c r="GXH97" s="37"/>
      <c r="GXI97" s="37"/>
      <c r="GXJ97" s="37"/>
      <c r="GXK97" s="37"/>
      <c r="GXL97" s="37"/>
      <c r="GXM97" s="37"/>
      <c r="GXN97" s="37"/>
      <c r="GXO97" s="37"/>
      <c r="GXP97" s="37"/>
      <c r="GXQ97" s="37"/>
      <c r="GXR97" s="37"/>
      <c r="GXS97" s="37"/>
      <c r="GXT97" s="37"/>
      <c r="GXU97" s="37"/>
      <c r="GXV97" s="37"/>
      <c r="GXW97" s="37"/>
      <c r="GXX97" s="37"/>
      <c r="GXY97" s="37"/>
      <c r="GXZ97" s="37"/>
      <c r="GYA97" s="37"/>
      <c r="GYB97" s="37"/>
      <c r="GYC97" s="37"/>
      <c r="GYD97" s="37"/>
      <c r="GYE97" s="37"/>
      <c r="GYF97" s="37"/>
      <c r="GYG97" s="37"/>
      <c r="GYH97" s="37"/>
      <c r="GYI97" s="37"/>
      <c r="GYJ97" s="37"/>
      <c r="GYK97" s="37"/>
      <c r="GYL97" s="37"/>
      <c r="GYM97" s="37"/>
      <c r="GYN97" s="37"/>
      <c r="GYO97" s="37"/>
      <c r="GYP97" s="37"/>
      <c r="GYQ97" s="37"/>
      <c r="GYR97" s="37"/>
      <c r="GYS97" s="37"/>
      <c r="GYT97" s="37"/>
      <c r="GYU97" s="37"/>
      <c r="GYV97" s="37"/>
      <c r="GYW97" s="37"/>
      <c r="GYX97" s="37"/>
      <c r="GYY97" s="37"/>
      <c r="GYZ97" s="37"/>
      <c r="GZA97" s="37"/>
      <c r="GZB97" s="37"/>
      <c r="GZC97" s="37"/>
      <c r="GZD97" s="37"/>
      <c r="GZE97" s="37"/>
      <c r="GZF97" s="37"/>
      <c r="GZG97" s="37"/>
      <c r="GZH97" s="37"/>
      <c r="GZI97" s="37"/>
      <c r="GZJ97" s="37"/>
      <c r="GZK97" s="37"/>
      <c r="GZL97" s="37"/>
      <c r="GZM97" s="37"/>
      <c r="GZN97" s="37"/>
      <c r="GZO97" s="37"/>
      <c r="GZP97" s="37"/>
      <c r="GZQ97" s="37"/>
      <c r="GZR97" s="37"/>
      <c r="GZS97" s="37"/>
      <c r="GZT97" s="37"/>
      <c r="GZU97" s="37"/>
      <c r="GZV97" s="37"/>
      <c r="GZW97" s="37"/>
      <c r="GZX97" s="37"/>
      <c r="GZY97" s="37"/>
      <c r="GZZ97" s="37"/>
      <c r="HAA97" s="37"/>
      <c r="HAB97" s="37"/>
      <c r="HAC97" s="37"/>
      <c r="HAD97" s="37"/>
      <c r="HAE97" s="37"/>
      <c r="HAF97" s="37"/>
      <c r="HAG97" s="37"/>
      <c r="HAH97" s="37"/>
      <c r="HAI97" s="37"/>
      <c r="HAJ97" s="37"/>
      <c r="HAK97" s="37"/>
      <c r="HAL97" s="37"/>
      <c r="HAM97" s="37"/>
      <c r="HAN97" s="37"/>
      <c r="HAO97" s="37"/>
      <c r="HAP97" s="37"/>
      <c r="HAQ97" s="37"/>
      <c r="HAR97" s="37"/>
      <c r="HAS97" s="37"/>
      <c r="HAT97" s="37"/>
      <c r="HAU97" s="37"/>
      <c r="HAV97" s="37"/>
      <c r="HAW97" s="37"/>
      <c r="HAX97" s="37"/>
      <c r="HAY97" s="37"/>
      <c r="HAZ97" s="37"/>
      <c r="HBA97" s="37"/>
      <c r="HBB97" s="37"/>
      <c r="HBC97" s="37"/>
      <c r="HBD97" s="37"/>
      <c r="HBE97" s="37"/>
      <c r="HBF97" s="37"/>
      <c r="HBG97" s="37"/>
      <c r="HBH97" s="37"/>
      <c r="HBI97" s="37"/>
      <c r="HBJ97" s="37"/>
      <c r="HBK97" s="37"/>
      <c r="HBL97" s="37"/>
      <c r="HBM97" s="37"/>
      <c r="HBN97" s="37"/>
      <c r="HBO97" s="37"/>
      <c r="HBP97" s="37"/>
      <c r="HBQ97" s="37"/>
      <c r="HBR97" s="37"/>
      <c r="HBS97" s="37"/>
      <c r="HBT97" s="37"/>
      <c r="HBU97" s="37"/>
      <c r="HBV97" s="37"/>
      <c r="HBW97" s="37"/>
      <c r="HBX97" s="37"/>
      <c r="HBY97" s="37"/>
      <c r="HBZ97" s="37"/>
      <c r="HCA97" s="37"/>
      <c r="HCB97" s="37"/>
      <c r="HCC97" s="37"/>
      <c r="HCD97" s="37"/>
      <c r="HCE97" s="37"/>
      <c r="HCF97" s="37"/>
      <c r="HCG97" s="37"/>
      <c r="HCH97" s="37"/>
      <c r="HCI97" s="37"/>
      <c r="HCJ97" s="37"/>
      <c r="HCK97" s="37"/>
      <c r="HCL97" s="37"/>
      <c r="HCM97" s="37"/>
      <c r="HCN97" s="37"/>
      <c r="HCO97" s="37"/>
      <c r="HCP97" s="37"/>
      <c r="HCQ97" s="37"/>
      <c r="HCR97" s="37"/>
      <c r="HCS97" s="37"/>
      <c r="HCT97" s="37"/>
      <c r="HCU97" s="37"/>
      <c r="HCV97" s="37"/>
      <c r="HCW97" s="37"/>
      <c r="HCX97" s="37"/>
      <c r="HCY97" s="37"/>
      <c r="HCZ97" s="37"/>
      <c r="HDA97" s="37"/>
      <c r="HDB97" s="37"/>
      <c r="HDC97" s="37"/>
      <c r="HDD97" s="37"/>
      <c r="HDE97" s="37"/>
      <c r="HDF97" s="37"/>
      <c r="HDG97" s="37"/>
      <c r="HDH97" s="37"/>
      <c r="HDI97" s="37"/>
      <c r="HDJ97" s="37"/>
      <c r="HDK97" s="37"/>
      <c r="HDL97" s="37"/>
      <c r="HDM97" s="37"/>
      <c r="HDN97" s="37"/>
      <c r="HDO97" s="37"/>
      <c r="HDP97" s="37"/>
      <c r="HDQ97" s="37"/>
      <c r="HDR97" s="37"/>
      <c r="HDS97" s="37"/>
      <c r="HDT97" s="37"/>
      <c r="HDU97" s="37"/>
      <c r="HDV97" s="37"/>
      <c r="HDW97" s="37"/>
      <c r="HDX97" s="37"/>
      <c r="HDY97" s="37"/>
      <c r="HDZ97" s="37"/>
      <c r="HEA97" s="37"/>
      <c r="HEB97" s="37"/>
      <c r="HEC97" s="37"/>
      <c r="HED97" s="37"/>
      <c r="HEE97" s="37"/>
      <c r="HEF97" s="37"/>
      <c r="HEG97" s="37"/>
      <c r="HEH97" s="37"/>
      <c r="HEI97" s="37"/>
      <c r="HEJ97" s="37"/>
      <c r="HEK97" s="37"/>
      <c r="HEL97" s="37"/>
      <c r="HEM97" s="37"/>
      <c r="HEN97" s="37"/>
      <c r="HEO97" s="37"/>
      <c r="HEP97" s="37"/>
      <c r="HEQ97" s="37"/>
      <c r="HER97" s="37"/>
      <c r="HES97" s="37"/>
      <c r="HET97" s="37"/>
      <c r="HEU97" s="37"/>
      <c r="HEV97" s="37"/>
      <c r="HEW97" s="37"/>
      <c r="HEX97" s="37"/>
      <c r="HEY97" s="37"/>
      <c r="HEZ97" s="37"/>
      <c r="HFA97" s="37"/>
      <c r="HFB97" s="37"/>
      <c r="HFC97" s="37"/>
      <c r="HFD97" s="37"/>
      <c r="HFE97" s="37"/>
      <c r="HFF97" s="37"/>
      <c r="HFG97" s="37"/>
      <c r="HFH97" s="37"/>
      <c r="HFI97" s="37"/>
      <c r="HFJ97" s="37"/>
      <c r="HFK97" s="37"/>
      <c r="HFL97" s="37"/>
      <c r="HFM97" s="37"/>
      <c r="HFN97" s="37"/>
      <c r="HFO97" s="37"/>
      <c r="HFP97" s="37"/>
      <c r="HFQ97" s="37"/>
      <c r="HFR97" s="37"/>
      <c r="HFS97" s="37"/>
      <c r="HFT97" s="37"/>
      <c r="HFU97" s="37"/>
      <c r="HFV97" s="37"/>
      <c r="HFW97" s="37"/>
      <c r="HFX97" s="37"/>
      <c r="HFY97" s="37"/>
      <c r="HFZ97" s="37"/>
      <c r="HGA97" s="37"/>
      <c r="HGB97" s="37"/>
      <c r="HGC97" s="37"/>
      <c r="HGD97" s="37"/>
      <c r="HGE97" s="37"/>
      <c r="HGF97" s="37"/>
      <c r="HGG97" s="37"/>
      <c r="HGH97" s="37"/>
      <c r="HGI97" s="37"/>
      <c r="HGJ97" s="37"/>
      <c r="HGK97" s="37"/>
      <c r="HGL97" s="37"/>
      <c r="HGM97" s="37"/>
      <c r="HGN97" s="37"/>
      <c r="HGO97" s="37"/>
      <c r="HGP97" s="37"/>
      <c r="HGQ97" s="37"/>
      <c r="HGR97" s="37"/>
      <c r="HGS97" s="37"/>
      <c r="HGT97" s="37"/>
      <c r="HGU97" s="37"/>
      <c r="HGV97" s="37"/>
      <c r="HGW97" s="37"/>
      <c r="HGX97" s="37"/>
      <c r="HGY97" s="37"/>
      <c r="HGZ97" s="37"/>
      <c r="HHA97" s="37"/>
      <c r="HHB97" s="37"/>
      <c r="HHC97" s="37"/>
      <c r="HHD97" s="37"/>
      <c r="HHE97" s="37"/>
      <c r="HHF97" s="37"/>
      <c r="HHG97" s="37"/>
      <c r="HHH97" s="37"/>
      <c r="HHI97" s="37"/>
      <c r="HHJ97" s="37"/>
      <c r="HHK97" s="37"/>
      <c r="HHL97" s="37"/>
      <c r="HHM97" s="37"/>
      <c r="HHN97" s="37"/>
      <c r="HHO97" s="37"/>
      <c r="HHP97" s="37"/>
      <c r="HHQ97" s="37"/>
      <c r="HHR97" s="37"/>
      <c r="HHS97" s="37"/>
      <c r="HHT97" s="37"/>
      <c r="HHU97" s="37"/>
      <c r="HHV97" s="37"/>
      <c r="HHW97" s="37"/>
      <c r="HHX97" s="37"/>
      <c r="HHY97" s="37"/>
      <c r="HHZ97" s="37"/>
      <c r="HIA97" s="37"/>
      <c r="HIB97" s="37"/>
      <c r="HIC97" s="37"/>
      <c r="HID97" s="37"/>
      <c r="HIE97" s="37"/>
      <c r="HIF97" s="37"/>
      <c r="HIG97" s="37"/>
      <c r="HIH97" s="37"/>
      <c r="HII97" s="37"/>
      <c r="HIJ97" s="37"/>
      <c r="HIK97" s="37"/>
      <c r="HIL97" s="37"/>
      <c r="HIM97" s="37"/>
      <c r="HIN97" s="37"/>
      <c r="HIO97" s="37"/>
      <c r="HIP97" s="37"/>
      <c r="HIQ97" s="37"/>
      <c r="HIR97" s="37"/>
      <c r="HIS97" s="37"/>
      <c r="HIT97" s="37"/>
      <c r="HIU97" s="37"/>
      <c r="HIV97" s="37"/>
      <c r="HIW97" s="37"/>
      <c r="HIX97" s="37"/>
      <c r="HIY97" s="37"/>
      <c r="HIZ97" s="37"/>
      <c r="HJA97" s="37"/>
      <c r="HJB97" s="37"/>
      <c r="HJC97" s="37"/>
      <c r="HJD97" s="37"/>
      <c r="HJE97" s="37"/>
      <c r="HJF97" s="37"/>
      <c r="HJG97" s="37"/>
      <c r="HJH97" s="37"/>
      <c r="HJI97" s="37"/>
      <c r="HJJ97" s="37"/>
      <c r="HJK97" s="37"/>
      <c r="HJL97" s="37"/>
      <c r="HJM97" s="37"/>
      <c r="HJN97" s="37"/>
      <c r="HJO97" s="37"/>
      <c r="HJP97" s="37"/>
      <c r="HJQ97" s="37"/>
      <c r="HJR97" s="37"/>
      <c r="HJS97" s="37"/>
      <c r="HJT97" s="37"/>
      <c r="HJU97" s="37"/>
      <c r="HJV97" s="37"/>
      <c r="HJW97" s="37"/>
      <c r="HJX97" s="37"/>
      <c r="HJY97" s="37"/>
      <c r="HJZ97" s="37"/>
      <c r="HKA97" s="37"/>
      <c r="HKB97" s="37"/>
      <c r="HKC97" s="37"/>
      <c r="HKD97" s="37"/>
      <c r="HKE97" s="37"/>
      <c r="HKF97" s="37"/>
      <c r="HKG97" s="37"/>
      <c r="HKH97" s="37"/>
      <c r="HKI97" s="37"/>
      <c r="HKJ97" s="37"/>
      <c r="HKK97" s="37"/>
      <c r="HKL97" s="37"/>
      <c r="HKM97" s="37"/>
      <c r="HKN97" s="37"/>
      <c r="HKO97" s="37"/>
      <c r="HKP97" s="37"/>
      <c r="HKQ97" s="37"/>
      <c r="HKR97" s="37"/>
      <c r="HKS97" s="37"/>
      <c r="HKT97" s="37"/>
      <c r="HKU97" s="37"/>
      <c r="HKV97" s="37"/>
      <c r="HKW97" s="37"/>
      <c r="HKX97" s="37"/>
      <c r="HKY97" s="37"/>
      <c r="HKZ97" s="37"/>
      <c r="HLA97" s="37"/>
      <c r="HLB97" s="37"/>
      <c r="HLC97" s="37"/>
      <c r="HLD97" s="37"/>
      <c r="HLE97" s="37"/>
      <c r="HLF97" s="37"/>
      <c r="HLG97" s="37"/>
      <c r="HLH97" s="37"/>
      <c r="HLI97" s="37"/>
      <c r="HLJ97" s="37"/>
      <c r="HLK97" s="37"/>
      <c r="HLL97" s="37"/>
      <c r="HLM97" s="37"/>
      <c r="HLN97" s="37"/>
      <c r="HLO97" s="37"/>
      <c r="HLP97" s="37"/>
      <c r="HLQ97" s="37"/>
      <c r="HLR97" s="37"/>
      <c r="HLS97" s="37"/>
      <c r="HLT97" s="37"/>
      <c r="HLU97" s="37"/>
      <c r="HLV97" s="37"/>
      <c r="HLW97" s="37"/>
      <c r="HLX97" s="37"/>
      <c r="HLY97" s="37"/>
      <c r="HLZ97" s="37"/>
      <c r="HMA97" s="37"/>
      <c r="HMB97" s="37"/>
      <c r="HMC97" s="37"/>
      <c r="HMD97" s="37"/>
      <c r="HME97" s="37"/>
      <c r="HMF97" s="37"/>
      <c r="HMG97" s="37"/>
      <c r="HMH97" s="37"/>
      <c r="HMI97" s="37"/>
      <c r="HMJ97" s="37"/>
      <c r="HMK97" s="37"/>
      <c r="HML97" s="37"/>
      <c r="HMM97" s="37"/>
      <c r="HMN97" s="37"/>
      <c r="HMO97" s="37"/>
      <c r="HMP97" s="37"/>
      <c r="HMQ97" s="37"/>
      <c r="HMR97" s="37"/>
      <c r="HMS97" s="37"/>
      <c r="HMT97" s="37"/>
      <c r="HMU97" s="37"/>
      <c r="HMV97" s="37"/>
      <c r="HMW97" s="37"/>
      <c r="HMX97" s="37"/>
      <c r="HMY97" s="37"/>
      <c r="HMZ97" s="37"/>
      <c r="HNA97" s="37"/>
      <c r="HNB97" s="37"/>
      <c r="HNC97" s="37"/>
      <c r="HND97" s="37"/>
      <c r="HNE97" s="37"/>
      <c r="HNF97" s="37"/>
      <c r="HNG97" s="37"/>
      <c r="HNH97" s="37"/>
      <c r="HNI97" s="37"/>
      <c r="HNJ97" s="37"/>
      <c r="HNK97" s="37"/>
      <c r="HNL97" s="37"/>
      <c r="HNM97" s="37"/>
      <c r="HNN97" s="37"/>
      <c r="HNO97" s="37"/>
      <c r="HNP97" s="37"/>
      <c r="HNQ97" s="37"/>
      <c r="HNR97" s="37"/>
      <c r="HNS97" s="37"/>
      <c r="HNT97" s="37"/>
      <c r="HNU97" s="37"/>
      <c r="HNV97" s="37"/>
      <c r="HNW97" s="37"/>
      <c r="HNX97" s="37"/>
      <c r="HNY97" s="37"/>
      <c r="HNZ97" s="37"/>
      <c r="HOA97" s="37"/>
      <c r="HOB97" s="37"/>
      <c r="HOC97" s="37"/>
      <c r="HOD97" s="37"/>
      <c r="HOE97" s="37"/>
      <c r="HOF97" s="37"/>
      <c r="HOG97" s="37"/>
      <c r="HOH97" s="37"/>
      <c r="HOI97" s="37"/>
      <c r="HOJ97" s="37"/>
      <c r="HOK97" s="37"/>
      <c r="HOL97" s="37"/>
      <c r="HOM97" s="37"/>
      <c r="HON97" s="37"/>
      <c r="HOO97" s="37"/>
      <c r="HOP97" s="37"/>
      <c r="HOQ97" s="37"/>
      <c r="HOR97" s="37"/>
      <c r="HOS97" s="37"/>
      <c r="HOT97" s="37"/>
      <c r="HOU97" s="37"/>
      <c r="HOV97" s="37"/>
      <c r="HOW97" s="37"/>
      <c r="HOX97" s="37"/>
      <c r="HOY97" s="37"/>
      <c r="HOZ97" s="37"/>
      <c r="HPA97" s="37"/>
      <c r="HPB97" s="37"/>
      <c r="HPC97" s="37"/>
      <c r="HPD97" s="37"/>
      <c r="HPE97" s="37"/>
      <c r="HPF97" s="37"/>
      <c r="HPG97" s="37"/>
      <c r="HPH97" s="37"/>
      <c r="HPI97" s="37"/>
      <c r="HPJ97" s="37"/>
      <c r="HPK97" s="37"/>
      <c r="HPL97" s="37"/>
      <c r="HPM97" s="37"/>
      <c r="HPN97" s="37"/>
      <c r="HPO97" s="37"/>
      <c r="HPP97" s="37"/>
      <c r="HPQ97" s="37"/>
      <c r="HPR97" s="37"/>
      <c r="HPS97" s="37"/>
      <c r="HPT97" s="37"/>
      <c r="HPU97" s="37"/>
      <c r="HPV97" s="37"/>
      <c r="HPW97" s="37"/>
      <c r="HPX97" s="37"/>
      <c r="HPY97" s="37"/>
      <c r="HPZ97" s="37"/>
      <c r="HQA97" s="37"/>
      <c r="HQB97" s="37"/>
      <c r="HQC97" s="37"/>
      <c r="HQD97" s="37"/>
      <c r="HQE97" s="37"/>
      <c r="HQF97" s="37"/>
      <c r="HQG97" s="37"/>
      <c r="HQH97" s="37"/>
      <c r="HQI97" s="37"/>
      <c r="HQJ97" s="37"/>
      <c r="HQK97" s="37"/>
      <c r="HQL97" s="37"/>
      <c r="HQM97" s="37"/>
      <c r="HQN97" s="37"/>
      <c r="HQO97" s="37"/>
      <c r="HQP97" s="37"/>
      <c r="HQQ97" s="37"/>
      <c r="HQR97" s="37"/>
      <c r="HQS97" s="37"/>
      <c r="HQT97" s="37"/>
      <c r="HQU97" s="37"/>
      <c r="HQV97" s="37"/>
      <c r="HQW97" s="37"/>
      <c r="HQX97" s="37"/>
      <c r="HQY97" s="37"/>
      <c r="HQZ97" s="37"/>
      <c r="HRA97" s="37"/>
      <c r="HRB97" s="37"/>
      <c r="HRC97" s="37"/>
      <c r="HRD97" s="37"/>
      <c r="HRE97" s="37"/>
      <c r="HRF97" s="37"/>
      <c r="HRG97" s="37"/>
      <c r="HRH97" s="37"/>
      <c r="HRI97" s="37"/>
      <c r="HRJ97" s="37"/>
      <c r="HRK97" s="37"/>
      <c r="HRL97" s="37"/>
      <c r="HRM97" s="37"/>
      <c r="HRN97" s="37"/>
      <c r="HRO97" s="37"/>
      <c r="HRP97" s="37"/>
      <c r="HRQ97" s="37"/>
      <c r="HRR97" s="37"/>
      <c r="HRS97" s="37"/>
      <c r="HRT97" s="37"/>
      <c r="HRU97" s="37"/>
      <c r="HRV97" s="37"/>
      <c r="HRW97" s="37"/>
      <c r="HRX97" s="37"/>
      <c r="HRY97" s="37"/>
      <c r="HRZ97" s="37"/>
      <c r="HSA97" s="37"/>
      <c r="HSB97" s="37"/>
      <c r="HSC97" s="37"/>
      <c r="HSD97" s="37"/>
      <c r="HSE97" s="37"/>
      <c r="HSF97" s="37"/>
      <c r="HSG97" s="37"/>
      <c r="HSH97" s="37"/>
      <c r="HSI97" s="37"/>
      <c r="HSJ97" s="37"/>
      <c r="HSK97" s="37"/>
      <c r="HSL97" s="37"/>
      <c r="HSM97" s="37"/>
      <c r="HSN97" s="37"/>
      <c r="HSO97" s="37"/>
      <c r="HSP97" s="37"/>
      <c r="HSQ97" s="37"/>
      <c r="HSR97" s="37"/>
      <c r="HSS97" s="37"/>
      <c r="HST97" s="37"/>
      <c r="HSU97" s="37"/>
      <c r="HSV97" s="37"/>
      <c r="HSW97" s="37"/>
      <c r="HSX97" s="37"/>
      <c r="HSY97" s="37"/>
      <c r="HSZ97" s="37"/>
      <c r="HTA97" s="37"/>
      <c r="HTB97" s="37"/>
      <c r="HTC97" s="37"/>
      <c r="HTD97" s="37"/>
      <c r="HTE97" s="37"/>
      <c r="HTF97" s="37"/>
      <c r="HTG97" s="37"/>
      <c r="HTH97" s="37"/>
      <c r="HTI97" s="37"/>
      <c r="HTJ97" s="37"/>
      <c r="HTK97" s="37"/>
      <c r="HTL97" s="37"/>
      <c r="HTM97" s="37"/>
      <c r="HTN97" s="37"/>
      <c r="HTO97" s="37"/>
      <c r="HTP97" s="37"/>
      <c r="HTQ97" s="37"/>
      <c r="HTR97" s="37"/>
      <c r="HTS97" s="37"/>
      <c r="HTT97" s="37"/>
      <c r="HTU97" s="37"/>
      <c r="HTV97" s="37"/>
      <c r="HTW97" s="37"/>
      <c r="HTX97" s="37"/>
      <c r="HTY97" s="37"/>
      <c r="HTZ97" s="37"/>
      <c r="HUA97" s="37"/>
      <c r="HUB97" s="37"/>
      <c r="HUC97" s="37"/>
      <c r="HUD97" s="37"/>
      <c r="HUE97" s="37"/>
      <c r="HUF97" s="37"/>
      <c r="HUG97" s="37"/>
      <c r="HUH97" s="37"/>
      <c r="HUI97" s="37"/>
      <c r="HUJ97" s="37"/>
      <c r="HUK97" s="37"/>
      <c r="HUL97" s="37"/>
      <c r="HUM97" s="37"/>
      <c r="HUN97" s="37"/>
      <c r="HUO97" s="37"/>
      <c r="HUP97" s="37"/>
      <c r="HUQ97" s="37"/>
      <c r="HUR97" s="37"/>
      <c r="HUS97" s="37"/>
      <c r="HUT97" s="37"/>
      <c r="HUU97" s="37"/>
      <c r="HUV97" s="37"/>
      <c r="HUW97" s="37"/>
      <c r="HUX97" s="37"/>
      <c r="HUY97" s="37"/>
      <c r="HUZ97" s="37"/>
      <c r="HVA97" s="37"/>
      <c r="HVB97" s="37"/>
      <c r="HVC97" s="37"/>
      <c r="HVD97" s="37"/>
      <c r="HVE97" s="37"/>
      <c r="HVF97" s="37"/>
      <c r="HVG97" s="37"/>
      <c r="HVH97" s="37"/>
      <c r="HVI97" s="37"/>
      <c r="HVJ97" s="37"/>
      <c r="HVK97" s="37"/>
      <c r="HVL97" s="37"/>
      <c r="HVM97" s="37"/>
      <c r="HVN97" s="37"/>
      <c r="HVO97" s="37"/>
      <c r="HVP97" s="37"/>
      <c r="HVQ97" s="37"/>
      <c r="HVR97" s="37"/>
      <c r="HVS97" s="37"/>
      <c r="HVT97" s="37"/>
      <c r="HVU97" s="37"/>
      <c r="HVV97" s="37"/>
      <c r="HVW97" s="37"/>
      <c r="HVX97" s="37"/>
      <c r="HVY97" s="37"/>
      <c r="HVZ97" s="37"/>
      <c r="HWA97" s="37"/>
      <c r="HWB97" s="37"/>
      <c r="HWC97" s="37"/>
      <c r="HWD97" s="37"/>
      <c r="HWE97" s="37"/>
      <c r="HWF97" s="37"/>
      <c r="HWG97" s="37"/>
      <c r="HWH97" s="37"/>
      <c r="HWI97" s="37"/>
      <c r="HWJ97" s="37"/>
      <c r="HWK97" s="37"/>
      <c r="HWL97" s="37"/>
      <c r="HWM97" s="37"/>
      <c r="HWN97" s="37"/>
      <c r="HWO97" s="37"/>
      <c r="HWP97" s="37"/>
      <c r="HWQ97" s="37"/>
      <c r="HWR97" s="37"/>
      <c r="HWS97" s="37"/>
      <c r="HWT97" s="37"/>
      <c r="HWU97" s="37"/>
      <c r="HWV97" s="37"/>
      <c r="HWW97" s="37"/>
      <c r="HWX97" s="37"/>
      <c r="HWY97" s="37"/>
      <c r="HWZ97" s="37"/>
      <c r="HXA97" s="37"/>
      <c r="HXB97" s="37"/>
      <c r="HXC97" s="37"/>
      <c r="HXD97" s="37"/>
      <c r="HXE97" s="37"/>
      <c r="HXF97" s="37"/>
      <c r="HXG97" s="37"/>
      <c r="HXH97" s="37"/>
      <c r="HXI97" s="37"/>
      <c r="HXJ97" s="37"/>
      <c r="HXK97" s="37"/>
      <c r="HXL97" s="37"/>
      <c r="HXM97" s="37"/>
      <c r="HXN97" s="37"/>
      <c r="HXO97" s="37"/>
      <c r="HXP97" s="37"/>
      <c r="HXQ97" s="37"/>
      <c r="HXR97" s="37"/>
      <c r="HXS97" s="37"/>
      <c r="HXT97" s="37"/>
      <c r="HXU97" s="37"/>
      <c r="HXV97" s="37"/>
      <c r="HXW97" s="37"/>
      <c r="HXX97" s="37"/>
      <c r="HXY97" s="37"/>
      <c r="HXZ97" s="37"/>
      <c r="HYA97" s="37"/>
      <c r="HYB97" s="37"/>
      <c r="HYC97" s="37"/>
      <c r="HYD97" s="37"/>
      <c r="HYE97" s="37"/>
      <c r="HYF97" s="37"/>
      <c r="HYG97" s="37"/>
      <c r="HYH97" s="37"/>
      <c r="HYI97" s="37"/>
      <c r="HYJ97" s="37"/>
      <c r="HYK97" s="37"/>
      <c r="HYL97" s="37"/>
      <c r="HYM97" s="37"/>
      <c r="HYN97" s="37"/>
      <c r="HYO97" s="37"/>
      <c r="HYP97" s="37"/>
      <c r="HYQ97" s="37"/>
      <c r="HYR97" s="37"/>
      <c r="HYS97" s="37"/>
      <c r="HYT97" s="37"/>
      <c r="HYU97" s="37"/>
      <c r="HYV97" s="37"/>
      <c r="HYW97" s="37"/>
      <c r="HYX97" s="37"/>
      <c r="HYY97" s="37"/>
      <c r="HYZ97" s="37"/>
      <c r="HZA97" s="37"/>
      <c r="HZB97" s="37"/>
      <c r="HZC97" s="37"/>
      <c r="HZD97" s="37"/>
      <c r="HZE97" s="37"/>
      <c r="HZF97" s="37"/>
      <c r="HZG97" s="37"/>
      <c r="HZH97" s="37"/>
      <c r="HZI97" s="37"/>
      <c r="HZJ97" s="37"/>
      <c r="HZK97" s="37"/>
      <c r="HZL97" s="37"/>
      <c r="HZM97" s="37"/>
      <c r="HZN97" s="37"/>
      <c r="HZO97" s="37"/>
      <c r="HZP97" s="37"/>
      <c r="HZQ97" s="37"/>
      <c r="HZR97" s="37"/>
      <c r="HZS97" s="37"/>
      <c r="HZT97" s="37"/>
      <c r="HZU97" s="37"/>
      <c r="HZV97" s="37"/>
      <c r="HZW97" s="37"/>
      <c r="HZX97" s="37"/>
      <c r="HZY97" s="37"/>
      <c r="HZZ97" s="37"/>
      <c r="IAA97" s="37"/>
      <c r="IAB97" s="37"/>
      <c r="IAC97" s="37"/>
      <c r="IAD97" s="37"/>
      <c r="IAE97" s="37"/>
      <c r="IAF97" s="37"/>
      <c r="IAG97" s="37"/>
      <c r="IAH97" s="37"/>
      <c r="IAI97" s="37"/>
      <c r="IAJ97" s="37"/>
      <c r="IAK97" s="37"/>
      <c r="IAL97" s="37"/>
      <c r="IAM97" s="37"/>
      <c r="IAN97" s="37"/>
      <c r="IAO97" s="37"/>
      <c r="IAP97" s="37"/>
      <c r="IAQ97" s="37"/>
      <c r="IAR97" s="37"/>
      <c r="IAS97" s="37"/>
      <c r="IAT97" s="37"/>
      <c r="IAU97" s="37"/>
      <c r="IAV97" s="37"/>
      <c r="IAW97" s="37"/>
      <c r="IAX97" s="37"/>
      <c r="IAY97" s="37"/>
      <c r="IAZ97" s="37"/>
      <c r="IBA97" s="37"/>
      <c r="IBB97" s="37"/>
      <c r="IBC97" s="37"/>
      <c r="IBD97" s="37"/>
      <c r="IBE97" s="37"/>
      <c r="IBF97" s="37"/>
      <c r="IBG97" s="37"/>
      <c r="IBH97" s="37"/>
      <c r="IBI97" s="37"/>
      <c r="IBJ97" s="37"/>
      <c r="IBK97" s="37"/>
      <c r="IBL97" s="37"/>
      <c r="IBM97" s="37"/>
      <c r="IBN97" s="37"/>
      <c r="IBO97" s="37"/>
      <c r="IBP97" s="37"/>
      <c r="IBQ97" s="37"/>
      <c r="IBR97" s="37"/>
      <c r="IBS97" s="37"/>
      <c r="IBT97" s="37"/>
      <c r="IBU97" s="37"/>
      <c r="IBV97" s="37"/>
      <c r="IBW97" s="37"/>
      <c r="IBX97" s="37"/>
      <c r="IBY97" s="37"/>
      <c r="IBZ97" s="37"/>
      <c r="ICA97" s="37"/>
      <c r="ICB97" s="37"/>
      <c r="ICC97" s="37"/>
      <c r="ICD97" s="37"/>
      <c r="ICE97" s="37"/>
      <c r="ICF97" s="37"/>
      <c r="ICG97" s="37"/>
      <c r="ICH97" s="37"/>
      <c r="ICI97" s="37"/>
      <c r="ICJ97" s="37"/>
      <c r="ICK97" s="37"/>
      <c r="ICL97" s="37"/>
      <c r="ICM97" s="37"/>
      <c r="ICN97" s="37"/>
      <c r="ICO97" s="37"/>
      <c r="ICP97" s="37"/>
      <c r="ICQ97" s="37"/>
      <c r="ICR97" s="37"/>
      <c r="ICS97" s="37"/>
      <c r="ICT97" s="37"/>
      <c r="ICU97" s="37"/>
      <c r="ICV97" s="37"/>
      <c r="ICW97" s="37"/>
      <c r="ICX97" s="37"/>
      <c r="ICY97" s="37"/>
      <c r="ICZ97" s="37"/>
      <c r="IDA97" s="37"/>
      <c r="IDB97" s="37"/>
      <c r="IDC97" s="37"/>
      <c r="IDD97" s="37"/>
      <c r="IDE97" s="37"/>
      <c r="IDF97" s="37"/>
      <c r="IDG97" s="37"/>
      <c r="IDH97" s="37"/>
      <c r="IDI97" s="37"/>
      <c r="IDJ97" s="37"/>
      <c r="IDK97" s="37"/>
      <c r="IDL97" s="37"/>
      <c r="IDM97" s="37"/>
      <c r="IDN97" s="37"/>
      <c r="IDO97" s="37"/>
      <c r="IDP97" s="37"/>
      <c r="IDQ97" s="37"/>
      <c r="IDR97" s="37"/>
      <c r="IDS97" s="37"/>
      <c r="IDT97" s="37"/>
      <c r="IDU97" s="37"/>
      <c r="IDV97" s="37"/>
      <c r="IDW97" s="37"/>
      <c r="IDX97" s="37"/>
      <c r="IDY97" s="37"/>
      <c r="IDZ97" s="37"/>
      <c r="IEA97" s="37"/>
      <c r="IEB97" s="37"/>
      <c r="IEC97" s="37"/>
      <c r="IED97" s="37"/>
      <c r="IEE97" s="37"/>
      <c r="IEF97" s="37"/>
      <c r="IEG97" s="37"/>
      <c r="IEH97" s="37"/>
      <c r="IEI97" s="37"/>
      <c r="IEJ97" s="37"/>
      <c r="IEK97" s="37"/>
      <c r="IEL97" s="37"/>
      <c r="IEM97" s="37"/>
      <c r="IEN97" s="37"/>
      <c r="IEO97" s="37"/>
      <c r="IEP97" s="37"/>
      <c r="IEQ97" s="37"/>
      <c r="IER97" s="37"/>
      <c r="IES97" s="37"/>
      <c r="IET97" s="37"/>
      <c r="IEU97" s="37"/>
      <c r="IEV97" s="37"/>
      <c r="IEW97" s="37"/>
      <c r="IEX97" s="37"/>
      <c r="IEY97" s="37"/>
      <c r="IEZ97" s="37"/>
      <c r="IFA97" s="37"/>
      <c r="IFB97" s="37"/>
      <c r="IFC97" s="37"/>
      <c r="IFD97" s="37"/>
      <c r="IFE97" s="37"/>
      <c r="IFF97" s="37"/>
      <c r="IFG97" s="37"/>
      <c r="IFH97" s="37"/>
      <c r="IFI97" s="37"/>
      <c r="IFJ97" s="37"/>
      <c r="IFK97" s="37"/>
      <c r="IFL97" s="37"/>
      <c r="IFM97" s="37"/>
      <c r="IFN97" s="37"/>
      <c r="IFO97" s="37"/>
      <c r="IFP97" s="37"/>
      <c r="IFQ97" s="37"/>
      <c r="IFR97" s="37"/>
      <c r="IFS97" s="37"/>
      <c r="IFT97" s="37"/>
      <c r="IFU97" s="37"/>
      <c r="IFV97" s="37"/>
      <c r="IFW97" s="37"/>
      <c r="IFX97" s="37"/>
      <c r="IFY97" s="37"/>
      <c r="IFZ97" s="37"/>
      <c r="IGA97" s="37"/>
      <c r="IGB97" s="37"/>
      <c r="IGC97" s="37"/>
      <c r="IGD97" s="37"/>
      <c r="IGE97" s="37"/>
      <c r="IGF97" s="37"/>
      <c r="IGG97" s="37"/>
      <c r="IGH97" s="37"/>
      <c r="IGI97" s="37"/>
      <c r="IGJ97" s="37"/>
      <c r="IGK97" s="37"/>
      <c r="IGL97" s="37"/>
      <c r="IGM97" s="37"/>
      <c r="IGN97" s="37"/>
      <c r="IGO97" s="37"/>
      <c r="IGP97" s="37"/>
      <c r="IGQ97" s="37"/>
      <c r="IGR97" s="37"/>
      <c r="IGS97" s="37"/>
      <c r="IGT97" s="37"/>
      <c r="IGU97" s="37"/>
      <c r="IGV97" s="37"/>
      <c r="IGW97" s="37"/>
      <c r="IGX97" s="37"/>
      <c r="IGY97" s="37"/>
      <c r="IGZ97" s="37"/>
      <c r="IHA97" s="37"/>
      <c r="IHB97" s="37"/>
      <c r="IHC97" s="37"/>
      <c r="IHD97" s="37"/>
      <c r="IHE97" s="37"/>
      <c r="IHF97" s="37"/>
      <c r="IHG97" s="37"/>
      <c r="IHH97" s="37"/>
      <c r="IHI97" s="37"/>
      <c r="IHJ97" s="37"/>
      <c r="IHK97" s="37"/>
      <c r="IHL97" s="37"/>
      <c r="IHM97" s="37"/>
      <c r="IHN97" s="37"/>
      <c r="IHO97" s="37"/>
      <c r="IHP97" s="37"/>
      <c r="IHQ97" s="37"/>
      <c r="IHR97" s="37"/>
      <c r="IHS97" s="37"/>
      <c r="IHT97" s="37"/>
      <c r="IHU97" s="37"/>
      <c r="IHV97" s="37"/>
      <c r="IHW97" s="37"/>
      <c r="IHX97" s="37"/>
      <c r="IHY97" s="37"/>
      <c r="IHZ97" s="37"/>
      <c r="IIA97" s="37"/>
      <c r="IIB97" s="37"/>
      <c r="IIC97" s="37"/>
      <c r="IID97" s="37"/>
      <c r="IIE97" s="37"/>
      <c r="IIF97" s="37"/>
      <c r="IIG97" s="37"/>
      <c r="IIH97" s="37"/>
      <c r="III97" s="37"/>
      <c r="IIJ97" s="37"/>
      <c r="IIK97" s="37"/>
      <c r="IIL97" s="37"/>
      <c r="IIM97" s="37"/>
      <c r="IIN97" s="37"/>
      <c r="IIO97" s="37"/>
      <c r="IIP97" s="37"/>
      <c r="IIQ97" s="37"/>
      <c r="IIR97" s="37"/>
      <c r="IIS97" s="37"/>
      <c r="IIT97" s="37"/>
      <c r="IIU97" s="37"/>
      <c r="IIV97" s="37"/>
      <c r="IIW97" s="37"/>
      <c r="IIX97" s="37"/>
      <c r="IIY97" s="37"/>
      <c r="IIZ97" s="37"/>
      <c r="IJA97" s="37"/>
      <c r="IJB97" s="37"/>
      <c r="IJC97" s="37"/>
      <c r="IJD97" s="37"/>
      <c r="IJE97" s="37"/>
      <c r="IJF97" s="37"/>
      <c r="IJG97" s="37"/>
      <c r="IJH97" s="37"/>
      <c r="IJI97" s="37"/>
      <c r="IJJ97" s="37"/>
      <c r="IJK97" s="37"/>
      <c r="IJL97" s="37"/>
      <c r="IJM97" s="37"/>
      <c r="IJN97" s="37"/>
      <c r="IJO97" s="37"/>
      <c r="IJP97" s="37"/>
      <c r="IJQ97" s="37"/>
      <c r="IJR97" s="37"/>
      <c r="IJS97" s="37"/>
      <c r="IJT97" s="37"/>
      <c r="IJU97" s="37"/>
      <c r="IJV97" s="37"/>
      <c r="IJW97" s="37"/>
      <c r="IJX97" s="37"/>
      <c r="IJY97" s="37"/>
      <c r="IJZ97" s="37"/>
      <c r="IKA97" s="37"/>
      <c r="IKB97" s="37"/>
      <c r="IKC97" s="37"/>
      <c r="IKD97" s="37"/>
      <c r="IKE97" s="37"/>
      <c r="IKF97" s="37"/>
      <c r="IKG97" s="37"/>
      <c r="IKH97" s="37"/>
      <c r="IKI97" s="37"/>
      <c r="IKJ97" s="37"/>
      <c r="IKK97" s="37"/>
      <c r="IKL97" s="37"/>
      <c r="IKM97" s="37"/>
      <c r="IKN97" s="37"/>
      <c r="IKO97" s="37"/>
      <c r="IKP97" s="37"/>
      <c r="IKQ97" s="37"/>
      <c r="IKR97" s="37"/>
      <c r="IKS97" s="37"/>
      <c r="IKT97" s="37"/>
      <c r="IKU97" s="37"/>
      <c r="IKV97" s="37"/>
      <c r="IKW97" s="37"/>
      <c r="IKX97" s="37"/>
      <c r="IKY97" s="37"/>
      <c r="IKZ97" s="37"/>
      <c r="ILA97" s="37"/>
      <c r="ILB97" s="37"/>
      <c r="ILC97" s="37"/>
      <c r="ILD97" s="37"/>
      <c r="ILE97" s="37"/>
      <c r="ILF97" s="37"/>
      <c r="ILG97" s="37"/>
      <c r="ILH97" s="37"/>
      <c r="ILI97" s="37"/>
      <c r="ILJ97" s="37"/>
      <c r="ILK97" s="37"/>
      <c r="ILL97" s="37"/>
      <c r="ILM97" s="37"/>
      <c r="ILN97" s="37"/>
      <c r="ILO97" s="37"/>
      <c r="ILP97" s="37"/>
      <c r="ILQ97" s="37"/>
      <c r="ILR97" s="37"/>
      <c r="ILS97" s="37"/>
      <c r="ILT97" s="37"/>
      <c r="ILU97" s="37"/>
      <c r="ILV97" s="37"/>
      <c r="ILW97" s="37"/>
      <c r="ILX97" s="37"/>
      <c r="ILY97" s="37"/>
      <c r="ILZ97" s="37"/>
      <c r="IMA97" s="37"/>
      <c r="IMB97" s="37"/>
      <c r="IMC97" s="37"/>
      <c r="IMD97" s="37"/>
      <c r="IME97" s="37"/>
      <c r="IMF97" s="37"/>
      <c r="IMG97" s="37"/>
      <c r="IMH97" s="37"/>
      <c r="IMI97" s="37"/>
      <c r="IMJ97" s="37"/>
      <c r="IMK97" s="37"/>
      <c r="IML97" s="37"/>
      <c r="IMM97" s="37"/>
      <c r="IMN97" s="37"/>
      <c r="IMO97" s="37"/>
      <c r="IMP97" s="37"/>
      <c r="IMQ97" s="37"/>
      <c r="IMR97" s="37"/>
      <c r="IMS97" s="37"/>
      <c r="IMT97" s="37"/>
      <c r="IMU97" s="37"/>
      <c r="IMV97" s="37"/>
      <c r="IMW97" s="37"/>
      <c r="IMX97" s="37"/>
      <c r="IMY97" s="37"/>
      <c r="IMZ97" s="37"/>
      <c r="INA97" s="37"/>
      <c r="INB97" s="37"/>
      <c r="INC97" s="37"/>
      <c r="IND97" s="37"/>
      <c r="INE97" s="37"/>
      <c r="INF97" s="37"/>
      <c r="ING97" s="37"/>
      <c r="INH97" s="37"/>
      <c r="INI97" s="37"/>
      <c r="INJ97" s="37"/>
      <c r="INK97" s="37"/>
      <c r="INL97" s="37"/>
      <c r="INM97" s="37"/>
      <c r="INN97" s="37"/>
      <c r="INO97" s="37"/>
      <c r="INP97" s="37"/>
      <c r="INQ97" s="37"/>
      <c r="INR97" s="37"/>
      <c r="INS97" s="37"/>
      <c r="INT97" s="37"/>
      <c r="INU97" s="37"/>
      <c r="INV97" s="37"/>
      <c r="INW97" s="37"/>
      <c r="INX97" s="37"/>
      <c r="INY97" s="37"/>
      <c r="INZ97" s="37"/>
      <c r="IOA97" s="37"/>
      <c r="IOB97" s="37"/>
      <c r="IOC97" s="37"/>
      <c r="IOD97" s="37"/>
      <c r="IOE97" s="37"/>
      <c r="IOF97" s="37"/>
      <c r="IOG97" s="37"/>
      <c r="IOH97" s="37"/>
      <c r="IOI97" s="37"/>
      <c r="IOJ97" s="37"/>
      <c r="IOK97" s="37"/>
      <c r="IOL97" s="37"/>
      <c r="IOM97" s="37"/>
      <c r="ION97" s="37"/>
      <c r="IOO97" s="37"/>
      <c r="IOP97" s="37"/>
      <c r="IOQ97" s="37"/>
      <c r="IOR97" s="37"/>
      <c r="IOS97" s="37"/>
      <c r="IOT97" s="37"/>
      <c r="IOU97" s="37"/>
      <c r="IOV97" s="37"/>
      <c r="IOW97" s="37"/>
      <c r="IOX97" s="37"/>
      <c r="IOY97" s="37"/>
      <c r="IOZ97" s="37"/>
      <c r="IPA97" s="37"/>
      <c r="IPB97" s="37"/>
      <c r="IPC97" s="37"/>
      <c r="IPD97" s="37"/>
      <c r="IPE97" s="37"/>
      <c r="IPF97" s="37"/>
      <c r="IPG97" s="37"/>
      <c r="IPH97" s="37"/>
      <c r="IPI97" s="37"/>
      <c r="IPJ97" s="37"/>
      <c r="IPK97" s="37"/>
      <c r="IPL97" s="37"/>
      <c r="IPM97" s="37"/>
      <c r="IPN97" s="37"/>
      <c r="IPO97" s="37"/>
      <c r="IPP97" s="37"/>
      <c r="IPQ97" s="37"/>
      <c r="IPR97" s="37"/>
      <c r="IPS97" s="37"/>
      <c r="IPT97" s="37"/>
      <c r="IPU97" s="37"/>
      <c r="IPV97" s="37"/>
      <c r="IPW97" s="37"/>
      <c r="IPX97" s="37"/>
      <c r="IPY97" s="37"/>
      <c r="IPZ97" s="37"/>
      <c r="IQA97" s="37"/>
      <c r="IQB97" s="37"/>
      <c r="IQC97" s="37"/>
      <c r="IQD97" s="37"/>
      <c r="IQE97" s="37"/>
      <c r="IQF97" s="37"/>
      <c r="IQG97" s="37"/>
      <c r="IQH97" s="37"/>
      <c r="IQI97" s="37"/>
      <c r="IQJ97" s="37"/>
      <c r="IQK97" s="37"/>
      <c r="IQL97" s="37"/>
      <c r="IQM97" s="37"/>
      <c r="IQN97" s="37"/>
      <c r="IQO97" s="37"/>
      <c r="IQP97" s="37"/>
      <c r="IQQ97" s="37"/>
      <c r="IQR97" s="37"/>
      <c r="IQS97" s="37"/>
      <c r="IQT97" s="37"/>
      <c r="IQU97" s="37"/>
      <c r="IQV97" s="37"/>
      <c r="IQW97" s="37"/>
      <c r="IQX97" s="37"/>
      <c r="IQY97" s="37"/>
      <c r="IQZ97" s="37"/>
      <c r="IRA97" s="37"/>
      <c r="IRB97" s="37"/>
      <c r="IRC97" s="37"/>
      <c r="IRD97" s="37"/>
      <c r="IRE97" s="37"/>
      <c r="IRF97" s="37"/>
      <c r="IRG97" s="37"/>
      <c r="IRH97" s="37"/>
      <c r="IRI97" s="37"/>
      <c r="IRJ97" s="37"/>
      <c r="IRK97" s="37"/>
      <c r="IRL97" s="37"/>
      <c r="IRM97" s="37"/>
      <c r="IRN97" s="37"/>
      <c r="IRO97" s="37"/>
      <c r="IRP97" s="37"/>
      <c r="IRQ97" s="37"/>
      <c r="IRR97" s="37"/>
      <c r="IRS97" s="37"/>
      <c r="IRT97" s="37"/>
      <c r="IRU97" s="37"/>
      <c r="IRV97" s="37"/>
      <c r="IRW97" s="37"/>
      <c r="IRX97" s="37"/>
      <c r="IRY97" s="37"/>
      <c r="IRZ97" s="37"/>
      <c r="ISA97" s="37"/>
      <c r="ISB97" s="37"/>
      <c r="ISC97" s="37"/>
      <c r="ISD97" s="37"/>
      <c r="ISE97" s="37"/>
      <c r="ISF97" s="37"/>
      <c r="ISG97" s="37"/>
      <c r="ISH97" s="37"/>
      <c r="ISI97" s="37"/>
      <c r="ISJ97" s="37"/>
      <c r="ISK97" s="37"/>
      <c r="ISL97" s="37"/>
      <c r="ISM97" s="37"/>
      <c r="ISN97" s="37"/>
      <c r="ISO97" s="37"/>
      <c r="ISP97" s="37"/>
      <c r="ISQ97" s="37"/>
      <c r="ISR97" s="37"/>
      <c r="ISS97" s="37"/>
      <c r="IST97" s="37"/>
      <c r="ISU97" s="37"/>
      <c r="ISV97" s="37"/>
      <c r="ISW97" s="37"/>
      <c r="ISX97" s="37"/>
      <c r="ISY97" s="37"/>
      <c r="ISZ97" s="37"/>
      <c r="ITA97" s="37"/>
      <c r="ITB97" s="37"/>
      <c r="ITC97" s="37"/>
      <c r="ITD97" s="37"/>
      <c r="ITE97" s="37"/>
      <c r="ITF97" s="37"/>
      <c r="ITG97" s="37"/>
      <c r="ITH97" s="37"/>
      <c r="ITI97" s="37"/>
      <c r="ITJ97" s="37"/>
      <c r="ITK97" s="37"/>
      <c r="ITL97" s="37"/>
      <c r="ITM97" s="37"/>
      <c r="ITN97" s="37"/>
      <c r="ITO97" s="37"/>
      <c r="ITP97" s="37"/>
      <c r="ITQ97" s="37"/>
      <c r="ITR97" s="37"/>
      <c r="ITS97" s="37"/>
      <c r="ITT97" s="37"/>
      <c r="ITU97" s="37"/>
      <c r="ITV97" s="37"/>
      <c r="ITW97" s="37"/>
      <c r="ITX97" s="37"/>
      <c r="ITY97" s="37"/>
      <c r="ITZ97" s="37"/>
      <c r="IUA97" s="37"/>
      <c r="IUB97" s="37"/>
      <c r="IUC97" s="37"/>
      <c r="IUD97" s="37"/>
      <c r="IUE97" s="37"/>
      <c r="IUF97" s="37"/>
      <c r="IUG97" s="37"/>
      <c r="IUH97" s="37"/>
      <c r="IUI97" s="37"/>
      <c r="IUJ97" s="37"/>
      <c r="IUK97" s="37"/>
      <c r="IUL97" s="37"/>
      <c r="IUM97" s="37"/>
      <c r="IUN97" s="37"/>
      <c r="IUO97" s="37"/>
      <c r="IUP97" s="37"/>
      <c r="IUQ97" s="37"/>
      <c r="IUR97" s="37"/>
      <c r="IUS97" s="37"/>
      <c r="IUT97" s="37"/>
      <c r="IUU97" s="37"/>
      <c r="IUV97" s="37"/>
      <c r="IUW97" s="37"/>
      <c r="IUX97" s="37"/>
      <c r="IUY97" s="37"/>
      <c r="IUZ97" s="37"/>
      <c r="IVA97" s="37"/>
      <c r="IVB97" s="37"/>
      <c r="IVC97" s="37"/>
      <c r="IVD97" s="37"/>
      <c r="IVE97" s="37"/>
      <c r="IVF97" s="37"/>
      <c r="IVG97" s="37"/>
      <c r="IVH97" s="37"/>
      <c r="IVI97" s="37"/>
      <c r="IVJ97" s="37"/>
      <c r="IVK97" s="37"/>
      <c r="IVL97" s="37"/>
      <c r="IVM97" s="37"/>
      <c r="IVN97" s="37"/>
      <c r="IVO97" s="37"/>
      <c r="IVP97" s="37"/>
      <c r="IVQ97" s="37"/>
      <c r="IVR97" s="37"/>
      <c r="IVS97" s="37"/>
      <c r="IVT97" s="37"/>
      <c r="IVU97" s="37"/>
      <c r="IVV97" s="37"/>
      <c r="IVW97" s="37"/>
      <c r="IVX97" s="37"/>
      <c r="IVY97" s="37"/>
      <c r="IVZ97" s="37"/>
      <c r="IWA97" s="37"/>
      <c r="IWB97" s="37"/>
      <c r="IWC97" s="37"/>
      <c r="IWD97" s="37"/>
      <c r="IWE97" s="37"/>
      <c r="IWF97" s="37"/>
      <c r="IWG97" s="37"/>
      <c r="IWH97" s="37"/>
      <c r="IWI97" s="37"/>
      <c r="IWJ97" s="37"/>
      <c r="IWK97" s="37"/>
      <c r="IWL97" s="37"/>
      <c r="IWM97" s="37"/>
      <c r="IWN97" s="37"/>
      <c r="IWO97" s="37"/>
      <c r="IWP97" s="37"/>
      <c r="IWQ97" s="37"/>
      <c r="IWR97" s="37"/>
      <c r="IWS97" s="37"/>
      <c r="IWT97" s="37"/>
      <c r="IWU97" s="37"/>
      <c r="IWV97" s="37"/>
      <c r="IWW97" s="37"/>
      <c r="IWX97" s="37"/>
      <c r="IWY97" s="37"/>
      <c r="IWZ97" s="37"/>
      <c r="IXA97" s="37"/>
      <c r="IXB97" s="37"/>
      <c r="IXC97" s="37"/>
      <c r="IXD97" s="37"/>
      <c r="IXE97" s="37"/>
      <c r="IXF97" s="37"/>
      <c r="IXG97" s="37"/>
      <c r="IXH97" s="37"/>
      <c r="IXI97" s="37"/>
      <c r="IXJ97" s="37"/>
      <c r="IXK97" s="37"/>
      <c r="IXL97" s="37"/>
      <c r="IXM97" s="37"/>
      <c r="IXN97" s="37"/>
      <c r="IXO97" s="37"/>
      <c r="IXP97" s="37"/>
      <c r="IXQ97" s="37"/>
      <c r="IXR97" s="37"/>
      <c r="IXS97" s="37"/>
      <c r="IXT97" s="37"/>
      <c r="IXU97" s="37"/>
      <c r="IXV97" s="37"/>
      <c r="IXW97" s="37"/>
      <c r="IXX97" s="37"/>
      <c r="IXY97" s="37"/>
      <c r="IXZ97" s="37"/>
      <c r="IYA97" s="37"/>
      <c r="IYB97" s="37"/>
      <c r="IYC97" s="37"/>
      <c r="IYD97" s="37"/>
      <c r="IYE97" s="37"/>
      <c r="IYF97" s="37"/>
      <c r="IYG97" s="37"/>
      <c r="IYH97" s="37"/>
      <c r="IYI97" s="37"/>
      <c r="IYJ97" s="37"/>
      <c r="IYK97" s="37"/>
      <c r="IYL97" s="37"/>
      <c r="IYM97" s="37"/>
      <c r="IYN97" s="37"/>
      <c r="IYO97" s="37"/>
      <c r="IYP97" s="37"/>
      <c r="IYQ97" s="37"/>
      <c r="IYR97" s="37"/>
      <c r="IYS97" s="37"/>
      <c r="IYT97" s="37"/>
      <c r="IYU97" s="37"/>
      <c r="IYV97" s="37"/>
      <c r="IYW97" s="37"/>
      <c r="IYX97" s="37"/>
      <c r="IYY97" s="37"/>
      <c r="IYZ97" s="37"/>
      <c r="IZA97" s="37"/>
      <c r="IZB97" s="37"/>
      <c r="IZC97" s="37"/>
      <c r="IZD97" s="37"/>
      <c r="IZE97" s="37"/>
      <c r="IZF97" s="37"/>
      <c r="IZG97" s="37"/>
      <c r="IZH97" s="37"/>
      <c r="IZI97" s="37"/>
      <c r="IZJ97" s="37"/>
      <c r="IZK97" s="37"/>
      <c r="IZL97" s="37"/>
      <c r="IZM97" s="37"/>
      <c r="IZN97" s="37"/>
      <c r="IZO97" s="37"/>
      <c r="IZP97" s="37"/>
      <c r="IZQ97" s="37"/>
      <c r="IZR97" s="37"/>
      <c r="IZS97" s="37"/>
      <c r="IZT97" s="37"/>
      <c r="IZU97" s="37"/>
      <c r="IZV97" s="37"/>
      <c r="IZW97" s="37"/>
      <c r="IZX97" s="37"/>
      <c r="IZY97" s="37"/>
      <c r="IZZ97" s="37"/>
      <c r="JAA97" s="37"/>
      <c r="JAB97" s="37"/>
      <c r="JAC97" s="37"/>
      <c r="JAD97" s="37"/>
      <c r="JAE97" s="37"/>
      <c r="JAF97" s="37"/>
      <c r="JAG97" s="37"/>
      <c r="JAH97" s="37"/>
      <c r="JAI97" s="37"/>
      <c r="JAJ97" s="37"/>
      <c r="JAK97" s="37"/>
      <c r="JAL97" s="37"/>
      <c r="JAM97" s="37"/>
      <c r="JAN97" s="37"/>
      <c r="JAO97" s="37"/>
      <c r="JAP97" s="37"/>
      <c r="JAQ97" s="37"/>
      <c r="JAR97" s="37"/>
      <c r="JAS97" s="37"/>
      <c r="JAT97" s="37"/>
      <c r="JAU97" s="37"/>
      <c r="JAV97" s="37"/>
      <c r="JAW97" s="37"/>
      <c r="JAX97" s="37"/>
      <c r="JAY97" s="37"/>
      <c r="JAZ97" s="37"/>
      <c r="JBA97" s="37"/>
      <c r="JBB97" s="37"/>
      <c r="JBC97" s="37"/>
      <c r="JBD97" s="37"/>
      <c r="JBE97" s="37"/>
      <c r="JBF97" s="37"/>
      <c r="JBG97" s="37"/>
      <c r="JBH97" s="37"/>
      <c r="JBI97" s="37"/>
      <c r="JBJ97" s="37"/>
      <c r="JBK97" s="37"/>
      <c r="JBL97" s="37"/>
      <c r="JBM97" s="37"/>
      <c r="JBN97" s="37"/>
      <c r="JBO97" s="37"/>
      <c r="JBP97" s="37"/>
      <c r="JBQ97" s="37"/>
      <c r="JBR97" s="37"/>
      <c r="JBS97" s="37"/>
      <c r="JBT97" s="37"/>
      <c r="JBU97" s="37"/>
      <c r="JBV97" s="37"/>
      <c r="JBW97" s="37"/>
      <c r="JBX97" s="37"/>
      <c r="JBY97" s="37"/>
      <c r="JBZ97" s="37"/>
      <c r="JCA97" s="37"/>
      <c r="JCB97" s="37"/>
      <c r="JCC97" s="37"/>
      <c r="JCD97" s="37"/>
      <c r="JCE97" s="37"/>
      <c r="JCF97" s="37"/>
      <c r="JCG97" s="37"/>
      <c r="JCH97" s="37"/>
      <c r="JCI97" s="37"/>
      <c r="JCJ97" s="37"/>
      <c r="JCK97" s="37"/>
      <c r="JCL97" s="37"/>
      <c r="JCM97" s="37"/>
      <c r="JCN97" s="37"/>
      <c r="JCO97" s="37"/>
      <c r="JCP97" s="37"/>
      <c r="JCQ97" s="37"/>
      <c r="JCR97" s="37"/>
      <c r="JCS97" s="37"/>
      <c r="JCT97" s="37"/>
      <c r="JCU97" s="37"/>
      <c r="JCV97" s="37"/>
      <c r="JCW97" s="37"/>
      <c r="JCX97" s="37"/>
      <c r="JCY97" s="37"/>
      <c r="JCZ97" s="37"/>
      <c r="JDA97" s="37"/>
      <c r="JDB97" s="37"/>
      <c r="JDC97" s="37"/>
      <c r="JDD97" s="37"/>
      <c r="JDE97" s="37"/>
      <c r="JDF97" s="37"/>
      <c r="JDG97" s="37"/>
      <c r="JDH97" s="37"/>
      <c r="JDI97" s="37"/>
      <c r="JDJ97" s="37"/>
      <c r="JDK97" s="37"/>
      <c r="JDL97" s="37"/>
      <c r="JDM97" s="37"/>
      <c r="JDN97" s="37"/>
      <c r="JDO97" s="37"/>
      <c r="JDP97" s="37"/>
      <c r="JDQ97" s="37"/>
      <c r="JDR97" s="37"/>
      <c r="JDS97" s="37"/>
      <c r="JDT97" s="37"/>
      <c r="JDU97" s="37"/>
      <c r="JDV97" s="37"/>
      <c r="JDW97" s="37"/>
      <c r="JDX97" s="37"/>
      <c r="JDY97" s="37"/>
      <c r="JDZ97" s="37"/>
      <c r="JEA97" s="37"/>
      <c r="JEB97" s="37"/>
      <c r="JEC97" s="37"/>
      <c r="JED97" s="37"/>
      <c r="JEE97" s="37"/>
      <c r="JEF97" s="37"/>
      <c r="JEG97" s="37"/>
      <c r="JEH97" s="37"/>
      <c r="JEI97" s="37"/>
      <c r="JEJ97" s="37"/>
      <c r="JEK97" s="37"/>
      <c r="JEL97" s="37"/>
      <c r="JEM97" s="37"/>
      <c r="JEN97" s="37"/>
      <c r="JEO97" s="37"/>
      <c r="JEP97" s="37"/>
      <c r="JEQ97" s="37"/>
      <c r="JER97" s="37"/>
      <c r="JES97" s="37"/>
      <c r="JET97" s="37"/>
      <c r="JEU97" s="37"/>
      <c r="JEV97" s="37"/>
      <c r="JEW97" s="37"/>
      <c r="JEX97" s="37"/>
      <c r="JEY97" s="37"/>
      <c r="JEZ97" s="37"/>
      <c r="JFA97" s="37"/>
      <c r="JFB97" s="37"/>
      <c r="JFC97" s="37"/>
      <c r="JFD97" s="37"/>
      <c r="JFE97" s="37"/>
      <c r="JFF97" s="37"/>
      <c r="JFG97" s="37"/>
      <c r="JFH97" s="37"/>
      <c r="JFI97" s="37"/>
      <c r="JFJ97" s="37"/>
      <c r="JFK97" s="37"/>
      <c r="JFL97" s="37"/>
      <c r="JFM97" s="37"/>
      <c r="JFN97" s="37"/>
      <c r="JFO97" s="37"/>
      <c r="JFP97" s="37"/>
      <c r="JFQ97" s="37"/>
      <c r="JFR97" s="37"/>
      <c r="JFS97" s="37"/>
      <c r="JFT97" s="37"/>
      <c r="JFU97" s="37"/>
      <c r="JFV97" s="37"/>
      <c r="JFW97" s="37"/>
      <c r="JFX97" s="37"/>
      <c r="JFY97" s="37"/>
      <c r="JFZ97" s="37"/>
      <c r="JGA97" s="37"/>
      <c r="JGB97" s="37"/>
      <c r="JGC97" s="37"/>
      <c r="JGD97" s="37"/>
      <c r="JGE97" s="37"/>
      <c r="JGF97" s="37"/>
      <c r="JGG97" s="37"/>
      <c r="JGH97" s="37"/>
      <c r="JGI97" s="37"/>
      <c r="JGJ97" s="37"/>
      <c r="JGK97" s="37"/>
      <c r="JGL97" s="37"/>
      <c r="JGM97" s="37"/>
      <c r="JGN97" s="37"/>
      <c r="JGO97" s="37"/>
      <c r="JGP97" s="37"/>
      <c r="JGQ97" s="37"/>
      <c r="JGR97" s="37"/>
      <c r="JGS97" s="37"/>
      <c r="JGT97" s="37"/>
      <c r="JGU97" s="37"/>
      <c r="JGV97" s="37"/>
      <c r="JGW97" s="37"/>
      <c r="JGX97" s="37"/>
      <c r="JGY97" s="37"/>
      <c r="JGZ97" s="37"/>
      <c r="JHA97" s="37"/>
      <c r="JHB97" s="37"/>
      <c r="JHC97" s="37"/>
      <c r="JHD97" s="37"/>
      <c r="JHE97" s="37"/>
      <c r="JHF97" s="37"/>
      <c r="JHG97" s="37"/>
      <c r="JHH97" s="37"/>
      <c r="JHI97" s="37"/>
      <c r="JHJ97" s="37"/>
      <c r="JHK97" s="37"/>
      <c r="JHL97" s="37"/>
      <c r="JHM97" s="37"/>
      <c r="JHN97" s="37"/>
      <c r="JHO97" s="37"/>
      <c r="JHP97" s="37"/>
      <c r="JHQ97" s="37"/>
      <c r="JHR97" s="37"/>
      <c r="JHS97" s="37"/>
      <c r="JHT97" s="37"/>
      <c r="JHU97" s="37"/>
      <c r="JHV97" s="37"/>
      <c r="JHW97" s="37"/>
      <c r="JHX97" s="37"/>
      <c r="JHY97" s="37"/>
      <c r="JHZ97" s="37"/>
      <c r="JIA97" s="37"/>
      <c r="JIB97" s="37"/>
      <c r="JIC97" s="37"/>
      <c r="JID97" s="37"/>
      <c r="JIE97" s="37"/>
      <c r="JIF97" s="37"/>
      <c r="JIG97" s="37"/>
      <c r="JIH97" s="37"/>
      <c r="JII97" s="37"/>
      <c r="JIJ97" s="37"/>
      <c r="JIK97" s="37"/>
      <c r="JIL97" s="37"/>
      <c r="JIM97" s="37"/>
      <c r="JIN97" s="37"/>
      <c r="JIO97" s="37"/>
      <c r="JIP97" s="37"/>
      <c r="JIQ97" s="37"/>
      <c r="JIR97" s="37"/>
      <c r="JIS97" s="37"/>
      <c r="JIT97" s="37"/>
      <c r="JIU97" s="37"/>
      <c r="JIV97" s="37"/>
      <c r="JIW97" s="37"/>
      <c r="JIX97" s="37"/>
      <c r="JIY97" s="37"/>
      <c r="JIZ97" s="37"/>
      <c r="JJA97" s="37"/>
      <c r="JJB97" s="37"/>
      <c r="JJC97" s="37"/>
      <c r="JJD97" s="37"/>
      <c r="JJE97" s="37"/>
      <c r="JJF97" s="37"/>
      <c r="JJG97" s="37"/>
      <c r="JJH97" s="37"/>
      <c r="JJI97" s="37"/>
      <c r="JJJ97" s="37"/>
      <c r="JJK97" s="37"/>
      <c r="JJL97" s="37"/>
      <c r="JJM97" s="37"/>
      <c r="JJN97" s="37"/>
      <c r="JJO97" s="37"/>
      <c r="JJP97" s="37"/>
      <c r="JJQ97" s="37"/>
      <c r="JJR97" s="37"/>
      <c r="JJS97" s="37"/>
      <c r="JJT97" s="37"/>
      <c r="JJU97" s="37"/>
      <c r="JJV97" s="37"/>
      <c r="JJW97" s="37"/>
      <c r="JJX97" s="37"/>
      <c r="JJY97" s="37"/>
      <c r="JJZ97" s="37"/>
      <c r="JKA97" s="37"/>
      <c r="JKB97" s="37"/>
      <c r="JKC97" s="37"/>
      <c r="JKD97" s="37"/>
      <c r="JKE97" s="37"/>
      <c r="JKF97" s="37"/>
      <c r="JKG97" s="37"/>
      <c r="JKH97" s="37"/>
      <c r="JKI97" s="37"/>
      <c r="JKJ97" s="37"/>
      <c r="JKK97" s="37"/>
      <c r="JKL97" s="37"/>
      <c r="JKM97" s="37"/>
      <c r="JKN97" s="37"/>
      <c r="JKO97" s="37"/>
      <c r="JKP97" s="37"/>
      <c r="JKQ97" s="37"/>
      <c r="JKR97" s="37"/>
      <c r="JKS97" s="37"/>
      <c r="JKT97" s="37"/>
      <c r="JKU97" s="37"/>
      <c r="JKV97" s="37"/>
      <c r="JKW97" s="37"/>
      <c r="JKX97" s="37"/>
      <c r="JKY97" s="37"/>
      <c r="JKZ97" s="37"/>
      <c r="JLA97" s="37"/>
      <c r="JLB97" s="37"/>
      <c r="JLC97" s="37"/>
      <c r="JLD97" s="37"/>
      <c r="JLE97" s="37"/>
      <c r="JLF97" s="37"/>
      <c r="JLG97" s="37"/>
      <c r="JLH97" s="37"/>
      <c r="JLI97" s="37"/>
      <c r="JLJ97" s="37"/>
      <c r="JLK97" s="37"/>
      <c r="JLL97" s="37"/>
      <c r="JLM97" s="37"/>
      <c r="JLN97" s="37"/>
      <c r="JLO97" s="37"/>
      <c r="JLP97" s="37"/>
      <c r="JLQ97" s="37"/>
      <c r="JLR97" s="37"/>
      <c r="JLS97" s="37"/>
      <c r="JLT97" s="37"/>
      <c r="JLU97" s="37"/>
      <c r="JLV97" s="37"/>
      <c r="JLW97" s="37"/>
      <c r="JLX97" s="37"/>
      <c r="JLY97" s="37"/>
      <c r="JLZ97" s="37"/>
      <c r="JMA97" s="37"/>
      <c r="JMB97" s="37"/>
      <c r="JMC97" s="37"/>
      <c r="JMD97" s="37"/>
      <c r="JME97" s="37"/>
      <c r="JMF97" s="37"/>
      <c r="JMG97" s="37"/>
      <c r="JMH97" s="37"/>
      <c r="JMI97" s="37"/>
      <c r="JMJ97" s="37"/>
      <c r="JMK97" s="37"/>
      <c r="JML97" s="37"/>
      <c r="JMM97" s="37"/>
      <c r="JMN97" s="37"/>
      <c r="JMO97" s="37"/>
      <c r="JMP97" s="37"/>
      <c r="JMQ97" s="37"/>
      <c r="JMR97" s="37"/>
      <c r="JMS97" s="37"/>
      <c r="JMT97" s="37"/>
      <c r="JMU97" s="37"/>
      <c r="JMV97" s="37"/>
      <c r="JMW97" s="37"/>
      <c r="JMX97" s="37"/>
      <c r="JMY97" s="37"/>
      <c r="JMZ97" s="37"/>
      <c r="JNA97" s="37"/>
      <c r="JNB97" s="37"/>
      <c r="JNC97" s="37"/>
      <c r="JND97" s="37"/>
      <c r="JNE97" s="37"/>
      <c r="JNF97" s="37"/>
      <c r="JNG97" s="37"/>
      <c r="JNH97" s="37"/>
      <c r="JNI97" s="37"/>
      <c r="JNJ97" s="37"/>
      <c r="JNK97" s="37"/>
      <c r="JNL97" s="37"/>
      <c r="JNM97" s="37"/>
      <c r="JNN97" s="37"/>
      <c r="JNO97" s="37"/>
      <c r="JNP97" s="37"/>
      <c r="JNQ97" s="37"/>
      <c r="JNR97" s="37"/>
      <c r="JNS97" s="37"/>
      <c r="JNT97" s="37"/>
      <c r="JNU97" s="37"/>
      <c r="JNV97" s="37"/>
      <c r="JNW97" s="37"/>
      <c r="JNX97" s="37"/>
      <c r="JNY97" s="37"/>
      <c r="JNZ97" s="37"/>
      <c r="JOA97" s="37"/>
      <c r="JOB97" s="37"/>
      <c r="JOC97" s="37"/>
      <c r="JOD97" s="37"/>
      <c r="JOE97" s="37"/>
      <c r="JOF97" s="37"/>
      <c r="JOG97" s="37"/>
      <c r="JOH97" s="37"/>
      <c r="JOI97" s="37"/>
      <c r="JOJ97" s="37"/>
      <c r="JOK97" s="37"/>
      <c r="JOL97" s="37"/>
      <c r="JOM97" s="37"/>
      <c r="JON97" s="37"/>
      <c r="JOO97" s="37"/>
      <c r="JOP97" s="37"/>
      <c r="JOQ97" s="37"/>
      <c r="JOR97" s="37"/>
      <c r="JOS97" s="37"/>
      <c r="JOT97" s="37"/>
      <c r="JOU97" s="37"/>
      <c r="JOV97" s="37"/>
      <c r="JOW97" s="37"/>
      <c r="JOX97" s="37"/>
      <c r="JOY97" s="37"/>
      <c r="JOZ97" s="37"/>
      <c r="JPA97" s="37"/>
      <c r="JPB97" s="37"/>
      <c r="JPC97" s="37"/>
      <c r="JPD97" s="37"/>
      <c r="JPE97" s="37"/>
      <c r="JPF97" s="37"/>
      <c r="JPG97" s="37"/>
      <c r="JPH97" s="37"/>
      <c r="JPI97" s="37"/>
      <c r="JPJ97" s="37"/>
      <c r="JPK97" s="37"/>
      <c r="JPL97" s="37"/>
      <c r="JPM97" s="37"/>
      <c r="JPN97" s="37"/>
      <c r="JPO97" s="37"/>
      <c r="JPP97" s="37"/>
      <c r="JPQ97" s="37"/>
      <c r="JPR97" s="37"/>
      <c r="JPS97" s="37"/>
      <c r="JPT97" s="37"/>
      <c r="JPU97" s="37"/>
      <c r="JPV97" s="37"/>
      <c r="JPW97" s="37"/>
      <c r="JPX97" s="37"/>
      <c r="JPY97" s="37"/>
      <c r="JPZ97" s="37"/>
      <c r="JQA97" s="37"/>
      <c r="JQB97" s="37"/>
      <c r="JQC97" s="37"/>
      <c r="JQD97" s="37"/>
      <c r="JQE97" s="37"/>
      <c r="JQF97" s="37"/>
      <c r="JQG97" s="37"/>
      <c r="JQH97" s="37"/>
      <c r="JQI97" s="37"/>
      <c r="JQJ97" s="37"/>
      <c r="JQK97" s="37"/>
      <c r="JQL97" s="37"/>
      <c r="JQM97" s="37"/>
      <c r="JQN97" s="37"/>
      <c r="JQO97" s="37"/>
      <c r="JQP97" s="37"/>
      <c r="JQQ97" s="37"/>
      <c r="JQR97" s="37"/>
      <c r="JQS97" s="37"/>
      <c r="JQT97" s="37"/>
      <c r="JQU97" s="37"/>
      <c r="JQV97" s="37"/>
      <c r="JQW97" s="37"/>
      <c r="JQX97" s="37"/>
      <c r="JQY97" s="37"/>
      <c r="JQZ97" s="37"/>
      <c r="JRA97" s="37"/>
      <c r="JRB97" s="37"/>
      <c r="JRC97" s="37"/>
      <c r="JRD97" s="37"/>
      <c r="JRE97" s="37"/>
      <c r="JRF97" s="37"/>
      <c r="JRG97" s="37"/>
      <c r="JRH97" s="37"/>
      <c r="JRI97" s="37"/>
      <c r="JRJ97" s="37"/>
      <c r="JRK97" s="37"/>
      <c r="JRL97" s="37"/>
      <c r="JRM97" s="37"/>
      <c r="JRN97" s="37"/>
      <c r="JRO97" s="37"/>
      <c r="JRP97" s="37"/>
      <c r="JRQ97" s="37"/>
      <c r="JRR97" s="37"/>
      <c r="JRS97" s="37"/>
      <c r="JRT97" s="37"/>
      <c r="JRU97" s="37"/>
      <c r="JRV97" s="37"/>
      <c r="JRW97" s="37"/>
      <c r="JRX97" s="37"/>
      <c r="JRY97" s="37"/>
      <c r="JRZ97" s="37"/>
      <c r="JSA97" s="37"/>
      <c r="JSB97" s="37"/>
      <c r="JSC97" s="37"/>
      <c r="JSD97" s="37"/>
      <c r="JSE97" s="37"/>
      <c r="JSF97" s="37"/>
      <c r="JSG97" s="37"/>
      <c r="JSH97" s="37"/>
      <c r="JSI97" s="37"/>
      <c r="JSJ97" s="37"/>
      <c r="JSK97" s="37"/>
      <c r="JSL97" s="37"/>
      <c r="JSM97" s="37"/>
      <c r="JSN97" s="37"/>
      <c r="JSO97" s="37"/>
      <c r="JSP97" s="37"/>
      <c r="JSQ97" s="37"/>
      <c r="JSR97" s="37"/>
      <c r="JSS97" s="37"/>
      <c r="JST97" s="37"/>
      <c r="JSU97" s="37"/>
      <c r="JSV97" s="37"/>
      <c r="JSW97" s="37"/>
      <c r="JSX97" s="37"/>
      <c r="JSY97" s="37"/>
      <c r="JSZ97" s="37"/>
      <c r="JTA97" s="37"/>
      <c r="JTB97" s="37"/>
      <c r="JTC97" s="37"/>
      <c r="JTD97" s="37"/>
      <c r="JTE97" s="37"/>
      <c r="JTF97" s="37"/>
      <c r="JTG97" s="37"/>
      <c r="JTH97" s="37"/>
      <c r="JTI97" s="37"/>
      <c r="JTJ97" s="37"/>
      <c r="JTK97" s="37"/>
      <c r="JTL97" s="37"/>
      <c r="JTM97" s="37"/>
      <c r="JTN97" s="37"/>
      <c r="JTO97" s="37"/>
      <c r="JTP97" s="37"/>
      <c r="JTQ97" s="37"/>
      <c r="JTR97" s="37"/>
      <c r="JTS97" s="37"/>
      <c r="JTT97" s="37"/>
      <c r="JTU97" s="37"/>
      <c r="JTV97" s="37"/>
      <c r="JTW97" s="37"/>
      <c r="JTX97" s="37"/>
      <c r="JTY97" s="37"/>
      <c r="JTZ97" s="37"/>
      <c r="JUA97" s="37"/>
      <c r="JUB97" s="37"/>
      <c r="JUC97" s="37"/>
      <c r="JUD97" s="37"/>
      <c r="JUE97" s="37"/>
      <c r="JUF97" s="37"/>
      <c r="JUG97" s="37"/>
      <c r="JUH97" s="37"/>
      <c r="JUI97" s="37"/>
      <c r="JUJ97" s="37"/>
      <c r="JUK97" s="37"/>
      <c r="JUL97" s="37"/>
      <c r="JUM97" s="37"/>
      <c r="JUN97" s="37"/>
      <c r="JUO97" s="37"/>
      <c r="JUP97" s="37"/>
      <c r="JUQ97" s="37"/>
      <c r="JUR97" s="37"/>
      <c r="JUS97" s="37"/>
      <c r="JUT97" s="37"/>
      <c r="JUU97" s="37"/>
      <c r="JUV97" s="37"/>
      <c r="JUW97" s="37"/>
      <c r="JUX97" s="37"/>
      <c r="JUY97" s="37"/>
      <c r="JUZ97" s="37"/>
      <c r="JVA97" s="37"/>
      <c r="JVB97" s="37"/>
      <c r="JVC97" s="37"/>
      <c r="JVD97" s="37"/>
      <c r="JVE97" s="37"/>
      <c r="JVF97" s="37"/>
      <c r="JVG97" s="37"/>
      <c r="JVH97" s="37"/>
      <c r="JVI97" s="37"/>
      <c r="JVJ97" s="37"/>
      <c r="JVK97" s="37"/>
      <c r="JVL97" s="37"/>
      <c r="JVM97" s="37"/>
      <c r="JVN97" s="37"/>
      <c r="JVO97" s="37"/>
      <c r="JVP97" s="37"/>
      <c r="JVQ97" s="37"/>
      <c r="JVR97" s="37"/>
      <c r="JVS97" s="37"/>
      <c r="JVT97" s="37"/>
      <c r="JVU97" s="37"/>
      <c r="JVV97" s="37"/>
      <c r="JVW97" s="37"/>
      <c r="JVX97" s="37"/>
      <c r="JVY97" s="37"/>
      <c r="JVZ97" s="37"/>
      <c r="JWA97" s="37"/>
      <c r="JWB97" s="37"/>
      <c r="JWC97" s="37"/>
      <c r="JWD97" s="37"/>
      <c r="JWE97" s="37"/>
      <c r="JWF97" s="37"/>
      <c r="JWG97" s="37"/>
      <c r="JWH97" s="37"/>
      <c r="JWI97" s="37"/>
      <c r="JWJ97" s="37"/>
      <c r="JWK97" s="37"/>
      <c r="JWL97" s="37"/>
      <c r="JWM97" s="37"/>
      <c r="JWN97" s="37"/>
      <c r="JWO97" s="37"/>
      <c r="JWP97" s="37"/>
      <c r="JWQ97" s="37"/>
      <c r="JWR97" s="37"/>
      <c r="JWS97" s="37"/>
      <c r="JWT97" s="37"/>
      <c r="JWU97" s="37"/>
      <c r="JWV97" s="37"/>
      <c r="JWW97" s="37"/>
      <c r="JWX97" s="37"/>
      <c r="JWY97" s="37"/>
      <c r="JWZ97" s="37"/>
      <c r="JXA97" s="37"/>
      <c r="JXB97" s="37"/>
      <c r="JXC97" s="37"/>
      <c r="JXD97" s="37"/>
      <c r="JXE97" s="37"/>
      <c r="JXF97" s="37"/>
      <c r="JXG97" s="37"/>
      <c r="JXH97" s="37"/>
      <c r="JXI97" s="37"/>
      <c r="JXJ97" s="37"/>
      <c r="JXK97" s="37"/>
      <c r="JXL97" s="37"/>
      <c r="JXM97" s="37"/>
      <c r="JXN97" s="37"/>
      <c r="JXO97" s="37"/>
      <c r="JXP97" s="37"/>
      <c r="JXQ97" s="37"/>
      <c r="JXR97" s="37"/>
      <c r="JXS97" s="37"/>
      <c r="JXT97" s="37"/>
      <c r="JXU97" s="37"/>
      <c r="JXV97" s="37"/>
      <c r="JXW97" s="37"/>
      <c r="JXX97" s="37"/>
      <c r="JXY97" s="37"/>
      <c r="JXZ97" s="37"/>
      <c r="JYA97" s="37"/>
      <c r="JYB97" s="37"/>
      <c r="JYC97" s="37"/>
      <c r="JYD97" s="37"/>
      <c r="JYE97" s="37"/>
      <c r="JYF97" s="37"/>
      <c r="JYG97" s="37"/>
      <c r="JYH97" s="37"/>
      <c r="JYI97" s="37"/>
      <c r="JYJ97" s="37"/>
      <c r="JYK97" s="37"/>
      <c r="JYL97" s="37"/>
      <c r="JYM97" s="37"/>
      <c r="JYN97" s="37"/>
      <c r="JYO97" s="37"/>
      <c r="JYP97" s="37"/>
      <c r="JYQ97" s="37"/>
      <c r="JYR97" s="37"/>
      <c r="JYS97" s="37"/>
      <c r="JYT97" s="37"/>
      <c r="JYU97" s="37"/>
      <c r="JYV97" s="37"/>
      <c r="JYW97" s="37"/>
      <c r="JYX97" s="37"/>
      <c r="JYY97" s="37"/>
      <c r="JYZ97" s="37"/>
      <c r="JZA97" s="37"/>
      <c r="JZB97" s="37"/>
      <c r="JZC97" s="37"/>
      <c r="JZD97" s="37"/>
      <c r="JZE97" s="37"/>
      <c r="JZF97" s="37"/>
      <c r="JZG97" s="37"/>
      <c r="JZH97" s="37"/>
      <c r="JZI97" s="37"/>
      <c r="JZJ97" s="37"/>
      <c r="JZK97" s="37"/>
      <c r="JZL97" s="37"/>
      <c r="JZM97" s="37"/>
      <c r="JZN97" s="37"/>
      <c r="JZO97" s="37"/>
      <c r="JZP97" s="37"/>
      <c r="JZQ97" s="37"/>
      <c r="JZR97" s="37"/>
      <c r="JZS97" s="37"/>
      <c r="JZT97" s="37"/>
      <c r="JZU97" s="37"/>
      <c r="JZV97" s="37"/>
      <c r="JZW97" s="37"/>
      <c r="JZX97" s="37"/>
      <c r="JZY97" s="37"/>
      <c r="JZZ97" s="37"/>
      <c r="KAA97" s="37"/>
      <c r="KAB97" s="37"/>
      <c r="KAC97" s="37"/>
      <c r="KAD97" s="37"/>
      <c r="KAE97" s="37"/>
      <c r="KAF97" s="37"/>
      <c r="KAG97" s="37"/>
      <c r="KAH97" s="37"/>
      <c r="KAI97" s="37"/>
      <c r="KAJ97" s="37"/>
      <c r="KAK97" s="37"/>
      <c r="KAL97" s="37"/>
      <c r="KAM97" s="37"/>
      <c r="KAN97" s="37"/>
      <c r="KAO97" s="37"/>
      <c r="KAP97" s="37"/>
      <c r="KAQ97" s="37"/>
      <c r="KAR97" s="37"/>
      <c r="KAS97" s="37"/>
      <c r="KAT97" s="37"/>
      <c r="KAU97" s="37"/>
      <c r="KAV97" s="37"/>
      <c r="KAW97" s="37"/>
      <c r="KAX97" s="37"/>
      <c r="KAY97" s="37"/>
      <c r="KAZ97" s="37"/>
      <c r="KBA97" s="37"/>
      <c r="KBB97" s="37"/>
      <c r="KBC97" s="37"/>
      <c r="KBD97" s="37"/>
      <c r="KBE97" s="37"/>
      <c r="KBF97" s="37"/>
      <c r="KBG97" s="37"/>
      <c r="KBH97" s="37"/>
      <c r="KBI97" s="37"/>
      <c r="KBJ97" s="37"/>
      <c r="KBK97" s="37"/>
      <c r="KBL97" s="37"/>
      <c r="KBM97" s="37"/>
      <c r="KBN97" s="37"/>
      <c r="KBO97" s="37"/>
      <c r="KBP97" s="37"/>
      <c r="KBQ97" s="37"/>
      <c r="KBR97" s="37"/>
      <c r="KBS97" s="37"/>
      <c r="KBT97" s="37"/>
      <c r="KBU97" s="37"/>
      <c r="KBV97" s="37"/>
      <c r="KBW97" s="37"/>
      <c r="KBX97" s="37"/>
      <c r="KBY97" s="37"/>
      <c r="KBZ97" s="37"/>
      <c r="KCA97" s="37"/>
      <c r="KCB97" s="37"/>
      <c r="KCC97" s="37"/>
      <c r="KCD97" s="37"/>
      <c r="KCE97" s="37"/>
      <c r="KCF97" s="37"/>
      <c r="KCG97" s="37"/>
      <c r="KCH97" s="37"/>
      <c r="KCI97" s="37"/>
      <c r="KCJ97" s="37"/>
      <c r="KCK97" s="37"/>
      <c r="KCL97" s="37"/>
      <c r="KCM97" s="37"/>
      <c r="KCN97" s="37"/>
      <c r="KCO97" s="37"/>
      <c r="KCP97" s="37"/>
      <c r="KCQ97" s="37"/>
      <c r="KCR97" s="37"/>
      <c r="KCS97" s="37"/>
      <c r="KCT97" s="37"/>
      <c r="KCU97" s="37"/>
      <c r="KCV97" s="37"/>
      <c r="KCW97" s="37"/>
      <c r="KCX97" s="37"/>
      <c r="KCY97" s="37"/>
      <c r="KCZ97" s="37"/>
      <c r="KDA97" s="37"/>
      <c r="KDB97" s="37"/>
      <c r="KDC97" s="37"/>
      <c r="KDD97" s="37"/>
      <c r="KDE97" s="37"/>
      <c r="KDF97" s="37"/>
      <c r="KDG97" s="37"/>
      <c r="KDH97" s="37"/>
      <c r="KDI97" s="37"/>
      <c r="KDJ97" s="37"/>
      <c r="KDK97" s="37"/>
      <c r="KDL97" s="37"/>
      <c r="KDM97" s="37"/>
      <c r="KDN97" s="37"/>
      <c r="KDO97" s="37"/>
      <c r="KDP97" s="37"/>
      <c r="KDQ97" s="37"/>
      <c r="KDR97" s="37"/>
      <c r="KDS97" s="37"/>
      <c r="KDT97" s="37"/>
      <c r="KDU97" s="37"/>
      <c r="KDV97" s="37"/>
      <c r="KDW97" s="37"/>
      <c r="KDX97" s="37"/>
      <c r="KDY97" s="37"/>
      <c r="KDZ97" s="37"/>
      <c r="KEA97" s="37"/>
      <c r="KEB97" s="37"/>
      <c r="KEC97" s="37"/>
      <c r="KED97" s="37"/>
      <c r="KEE97" s="37"/>
      <c r="KEF97" s="37"/>
      <c r="KEG97" s="37"/>
      <c r="KEH97" s="37"/>
      <c r="KEI97" s="37"/>
      <c r="KEJ97" s="37"/>
      <c r="KEK97" s="37"/>
      <c r="KEL97" s="37"/>
      <c r="KEM97" s="37"/>
      <c r="KEN97" s="37"/>
      <c r="KEO97" s="37"/>
      <c r="KEP97" s="37"/>
      <c r="KEQ97" s="37"/>
      <c r="KER97" s="37"/>
      <c r="KES97" s="37"/>
      <c r="KET97" s="37"/>
      <c r="KEU97" s="37"/>
      <c r="KEV97" s="37"/>
      <c r="KEW97" s="37"/>
      <c r="KEX97" s="37"/>
      <c r="KEY97" s="37"/>
      <c r="KEZ97" s="37"/>
      <c r="KFA97" s="37"/>
      <c r="KFB97" s="37"/>
      <c r="KFC97" s="37"/>
      <c r="KFD97" s="37"/>
      <c r="KFE97" s="37"/>
      <c r="KFF97" s="37"/>
      <c r="KFG97" s="37"/>
      <c r="KFH97" s="37"/>
      <c r="KFI97" s="37"/>
      <c r="KFJ97" s="37"/>
      <c r="KFK97" s="37"/>
      <c r="KFL97" s="37"/>
      <c r="KFM97" s="37"/>
      <c r="KFN97" s="37"/>
      <c r="KFO97" s="37"/>
      <c r="KFP97" s="37"/>
      <c r="KFQ97" s="37"/>
      <c r="KFR97" s="37"/>
      <c r="KFS97" s="37"/>
      <c r="KFT97" s="37"/>
      <c r="KFU97" s="37"/>
      <c r="KFV97" s="37"/>
      <c r="KFW97" s="37"/>
      <c r="KFX97" s="37"/>
      <c r="KFY97" s="37"/>
      <c r="KFZ97" s="37"/>
      <c r="KGA97" s="37"/>
      <c r="KGB97" s="37"/>
      <c r="KGC97" s="37"/>
      <c r="KGD97" s="37"/>
      <c r="KGE97" s="37"/>
      <c r="KGF97" s="37"/>
      <c r="KGG97" s="37"/>
      <c r="KGH97" s="37"/>
      <c r="KGI97" s="37"/>
      <c r="KGJ97" s="37"/>
      <c r="KGK97" s="37"/>
      <c r="KGL97" s="37"/>
      <c r="KGM97" s="37"/>
      <c r="KGN97" s="37"/>
      <c r="KGO97" s="37"/>
      <c r="KGP97" s="37"/>
      <c r="KGQ97" s="37"/>
      <c r="KGR97" s="37"/>
      <c r="KGS97" s="37"/>
      <c r="KGT97" s="37"/>
      <c r="KGU97" s="37"/>
      <c r="KGV97" s="37"/>
      <c r="KGW97" s="37"/>
      <c r="KGX97" s="37"/>
      <c r="KGY97" s="37"/>
      <c r="KGZ97" s="37"/>
      <c r="KHA97" s="37"/>
      <c r="KHB97" s="37"/>
      <c r="KHC97" s="37"/>
      <c r="KHD97" s="37"/>
      <c r="KHE97" s="37"/>
      <c r="KHF97" s="37"/>
      <c r="KHG97" s="37"/>
      <c r="KHH97" s="37"/>
      <c r="KHI97" s="37"/>
      <c r="KHJ97" s="37"/>
      <c r="KHK97" s="37"/>
      <c r="KHL97" s="37"/>
      <c r="KHM97" s="37"/>
      <c r="KHN97" s="37"/>
      <c r="KHO97" s="37"/>
      <c r="KHP97" s="37"/>
      <c r="KHQ97" s="37"/>
      <c r="KHR97" s="37"/>
      <c r="KHS97" s="37"/>
      <c r="KHT97" s="37"/>
      <c r="KHU97" s="37"/>
      <c r="KHV97" s="37"/>
      <c r="KHW97" s="37"/>
      <c r="KHX97" s="37"/>
      <c r="KHY97" s="37"/>
      <c r="KHZ97" s="37"/>
      <c r="KIA97" s="37"/>
      <c r="KIB97" s="37"/>
      <c r="KIC97" s="37"/>
      <c r="KID97" s="37"/>
      <c r="KIE97" s="37"/>
      <c r="KIF97" s="37"/>
      <c r="KIG97" s="37"/>
      <c r="KIH97" s="37"/>
      <c r="KII97" s="37"/>
      <c r="KIJ97" s="37"/>
      <c r="KIK97" s="37"/>
      <c r="KIL97" s="37"/>
      <c r="KIM97" s="37"/>
      <c r="KIN97" s="37"/>
      <c r="KIO97" s="37"/>
      <c r="KIP97" s="37"/>
      <c r="KIQ97" s="37"/>
      <c r="KIR97" s="37"/>
      <c r="KIS97" s="37"/>
      <c r="KIT97" s="37"/>
      <c r="KIU97" s="37"/>
      <c r="KIV97" s="37"/>
      <c r="KIW97" s="37"/>
      <c r="KIX97" s="37"/>
      <c r="KIY97" s="37"/>
      <c r="KIZ97" s="37"/>
      <c r="KJA97" s="37"/>
      <c r="KJB97" s="37"/>
      <c r="KJC97" s="37"/>
      <c r="KJD97" s="37"/>
      <c r="KJE97" s="37"/>
      <c r="KJF97" s="37"/>
      <c r="KJG97" s="37"/>
      <c r="KJH97" s="37"/>
      <c r="KJI97" s="37"/>
      <c r="KJJ97" s="37"/>
      <c r="KJK97" s="37"/>
      <c r="KJL97" s="37"/>
      <c r="KJM97" s="37"/>
      <c r="KJN97" s="37"/>
      <c r="KJO97" s="37"/>
      <c r="KJP97" s="37"/>
      <c r="KJQ97" s="37"/>
      <c r="KJR97" s="37"/>
      <c r="KJS97" s="37"/>
      <c r="KJT97" s="37"/>
      <c r="KJU97" s="37"/>
      <c r="KJV97" s="37"/>
      <c r="KJW97" s="37"/>
      <c r="KJX97" s="37"/>
      <c r="KJY97" s="37"/>
      <c r="KJZ97" s="37"/>
      <c r="KKA97" s="37"/>
      <c r="KKB97" s="37"/>
      <c r="KKC97" s="37"/>
      <c r="KKD97" s="37"/>
      <c r="KKE97" s="37"/>
      <c r="KKF97" s="37"/>
      <c r="KKG97" s="37"/>
      <c r="KKH97" s="37"/>
      <c r="KKI97" s="37"/>
      <c r="KKJ97" s="37"/>
      <c r="KKK97" s="37"/>
      <c r="KKL97" s="37"/>
      <c r="KKM97" s="37"/>
      <c r="KKN97" s="37"/>
      <c r="KKO97" s="37"/>
      <c r="KKP97" s="37"/>
      <c r="KKQ97" s="37"/>
      <c r="KKR97" s="37"/>
      <c r="KKS97" s="37"/>
      <c r="KKT97" s="37"/>
      <c r="KKU97" s="37"/>
      <c r="KKV97" s="37"/>
      <c r="KKW97" s="37"/>
      <c r="KKX97" s="37"/>
      <c r="KKY97" s="37"/>
      <c r="KKZ97" s="37"/>
      <c r="KLA97" s="37"/>
      <c r="KLB97" s="37"/>
      <c r="KLC97" s="37"/>
      <c r="KLD97" s="37"/>
      <c r="KLE97" s="37"/>
      <c r="KLF97" s="37"/>
      <c r="KLG97" s="37"/>
      <c r="KLH97" s="37"/>
      <c r="KLI97" s="37"/>
      <c r="KLJ97" s="37"/>
      <c r="KLK97" s="37"/>
      <c r="KLL97" s="37"/>
      <c r="KLM97" s="37"/>
      <c r="KLN97" s="37"/>
      <c r="KLO97" s="37"/>
      <c r="KLP97" s="37"/>
      <c r="KLQ97" s="37"/>
      <c r="KLR97" s="37"/>
      <c r="KLS97" s="37"/>
      <c r="KLT97" s="37"/>
      <c r="KLU97" s="37"/>
      <c r="KLV97" s="37"/>
      <c r="KLW97" s="37"/>
      <c r="KLX97" s="37"/>
      <c r="KLY97" s="37"/>
      <c r="KLZ97" s="37"/>
      <c r="KMA97" s="37"/>
      <c r="KMB97" s="37"/>
      <c r="KMC97" s="37"/>
      <c r="KMD97" s="37"/>
      <c r="KME97" s="37"/>
      <c r="KMF97" s="37"/>
      <c r="KMG97" s="37"/>
      <c r="KMH97" s="37"/>
      <c r="KMI97" s="37"/>
      <c r="KMJ97" s="37"/>
      <c r="KMK97" s="37"/>
      <c r="KML97" s="37"/>
      <c r="KMM97" s="37"/>
      <c r="KMN97" s="37"/>
      <c r="KMO97" s="37"/>
      <c r="KMP97" s="37"/>
      <c r="KMQ97" s="37"/>
      <c r="KMR97" s="37"/>
      <c r="KMS97" s="37"/>
      <c r="KMT97" s="37"/>
      <c r="KMU97" s="37"/>
      <c r="KMV97" s="37"/>
      <c r="KMW97" s="37"/>
      <c r="KMX97" s="37"/>
      <c r="KMY97" s="37"/>
      <c r="KMZ97" s="37"/>
      <c r="KNA97" s="37"/>
      <c r="KNB97" s="37"/>
      <c r="KNC97" s="37"/>
      <c r="KND97" s="37"/>
      <c r="KNE97" s="37"/>
      <c r="KNF97" s="37"/>
      <c r="KNG97" s="37"/>
      <c r="KNH97" s="37"/>
      <c r="KNI97" s="37"/>
      <c r="KNJ97" s="37"/>
      <c r="KNK97" s="37"/>
      <c r="KNL97" s="37"/>
      <c r="KNM97" s="37"/>
      <c r="KNN97" s="37"/>
      <c r="KNO97" s="37"/>
      <c r="KNP97" s="37"/>
      <c r="KNQ97" s="37"/>
      <c r="KNR97" s="37"/>
      <c r="KNS97" s="37"/>
      <c r="KNT97" s="37"/>
      <c r="KNU97" s="37"/>
      <c r="KNV97" s="37"/>
      <c r="KNW97" s="37"/>
      <c r="KNX97" s="37"/>
      <c r="KNY97" s="37"/>
      <c r="KNZ97" s="37"/>
      <c r="KOA97" s="37"/>
      <c r="KOB97" s="37"/>
      <c r="KOC97" s="37"/>
      <c r="KOD97" s="37"/>
      <c r="KOE97" s="37"/>
      <c r="KOF97" s="37"/>
      <c r="KOG97" s="37"/>
      <c r="KOH97" s="37"/>
      <c r="KOI97" s="37"/>
      <c r="KOJ97" s="37"/>
      <c r="KOK97" s="37"/>
      <c r="KOL97" s="37"/>
      <c r="KOM97" s="37"/>
      <c r="KON97" s="37"/>
      <c r="KOO97" s="37"/>
      <c r="KOP97" s="37"/>
      <c r="KOQ97" s="37"/>
      <c r="KOR97" s="37"/>
      <c r="KOS97" s="37"/>
      <c r="KOT97" s="37"/>
      <c r="KOU97" s="37"/>
      <c r="KOV97" s="37"/>
      <c r="KOW97" s="37"/>
      <c r="KOX97" s="37"/>
      <c r="KOY97" s="37"/>
      <c r="KOZ97" s="37"/>
      <c r="KPA97" s="37"/>
      <c r="KPB97" s="37"/>
      <c r="KPC97" s="37"/>
      <c r="KPD97" s="37"/>
      <c r="KPE97" s="37"/>
      <c r="KPF97" s="37"/>
      <c r="KPG97" s="37"/>
      <c r="KPH97" s="37"/>
      <c r="KPI97" s="37"/>
      <c r="KPJ97" s="37"/>
      <c r="KPK97" s="37"/>
      <c r="KPL97" s="37"/>
      <c r="KPM97" s="37"/>
      <c r="KPN97" s="37"/>
      <c r="KPO97" s="37"/>
      <c r="KPP97" s="37"/>
      <c r="KPQ97" s="37"/>
      <c r="KPR97" s="37"/>
      <c r="KPS97" s="37"/>
      <c r="KPT97" s="37"/>
      <c r="KPU97" s="37"/>
      <c r="KPV97" s="37"/>
      <c r="KPW97" s="37"/>
      <c r="KPX97" s="37"/>
      <c r="KPY97" s="37"/>
      <c r="KPZ97" s="37"/>
      <c r="KQA97" s="37"/>
      <c r="KQB97" s="37"/>
      <c r="KQC97" s="37"/>
      <c r="KQD97" s="37"/>
      <c r="KQE97" s="37"/>
      <c r="KQF97" s="37"/>
      <c r="KQG97" s="37"/>
      <c r="KQH97" s="37"/>
      <c r="KQI97" s="37"/>
      <c r="KQJ97" s="37"/>
      <c r="KQK97" s="37"/>
      <c r="KQL97" s="37"/>
      <c r="KQM97" s="37"/>
      <c r="KQN97" s="37"/>
      <c r="KQO97" s="37"/>
      <c r="KQP97" s="37"/>
      <c r="KQQ97" s="37"/>
      <c r="KQR97" s="37"/>
      <c r="KQS97" s="37"/>
      <c r="KQT97" s="37"/>
      <c r="KQU97" s="37"/>
      <c r="KQV97" s="37"/>
      <c r="KQW97" s="37"/>
      <c r="KQX97" s="37"/>
      <c r="KQY97" s="37"/>
      <c r="KQZ97" s="37"/>
      <c r="KRA97" s="37"/>
      <c r="KRB97" s="37"/>
      <c r="KRC97" s="37"/>
      <c r="KRD97" s="37"/>
      <c r="KRE97" s="37"/>
      <c r="KRF97" s="37"/>
      <c r="KRG97" s="37"/>
      <c r="KRH97" s="37"/>
      <c r="KRI97" s="37"/>
      <c r="KRJ97" s="37"/>
      <c r="KRK97" s="37"/>
      <c r="KRL97" s="37"/>
      <c r="KRM97" s="37"/>
      <c r="KRN97" s="37"/>
      <c r="KRO97" s="37"/>
      <c r="KRP97" s="37"/>
      <c r="KRQ97" s="37"/>
      <c r="KRR97" s="37"/>
      <c r="KRS97" s="37"/>
      <c r="KRT97" s="37"/>
      <c r="KRU97" s="37"/>
      <c r="KRV97" s="37"/>
      <c r="KRW97" s="37"/>
      <c r="KRX97" s="37"/>
      <c r="KRY97" s="37"/>
      <c r="KRZ97" s="37"/>
      <c r="KSA97" s="37"/>
      <c r="KSB97" s="37"/>
      <c r="KSC97" s="37"/>
      <c r="KSD97" s="37"/>
      <c r="KSE97" s="37"/>
      <c r="KSF97" s="37"/>
      <c r="KSG97" s="37"/>
      <c r="KSH97" s="37"/>
      <c r="KSI97" s="37"/>
      <c r="KSJ97" s="37"/>
      <c r="KSK97" s="37"/>
      <c r="KSL97" s="37"/>
      <c r="KSM97" s="37"/>
      <c r="KSN97" s="37"/>
      <c r="KSO97" s="37"/>
      <c r="KSP97" s="37"/>
      <c r="KSQ97" s="37"/>
      <c r="KSR97" s="37"/>
      <c r="KSS97" s="37"/>
      <c r="KST97" s="37"/>
      <c r="KSU97" s="37"/>
      <c r="KSV97" s="37"/>
      <c r="KSW97" s="37"/>
      <c r="KSX97" s="37"/>
      <c r="KSY97" s="37"/>
      <c r="KSZ97" s="37"/>
      <c r="KTA97" s="37"/>
      <c r="KTB97" s="37"/>
      <c r="KTC97" s="37"/>
      <c r="KTD97" s="37"/>
      <c r="KTE97" s="37"/>
      <c r="KTF97" s="37"/>
      <c r="KTG97" s="37"/>
      <c r="KTH97" s="37"/>
      <c r="KTI97" s="37"/>
      <c r="KTJ97" s="37"/>
      <c r="KTK97" s="37"/>
      <c r="KTL97" s="37"/>
      <c r="KTM97" s="37"/>
      <c r="KTN97" s="37"/>
      <c r="KTO97" s="37"/>
      <c r="KTP97" s="37"/>
      <c r="KTQ97" s="37"/>
      <c r="KTR97" s="37"/>
      <c r="KTS97" s="37"/>
      <c r="KTT97" s="37"/>
      <c r="KTU97" s="37"/>
      <c r="KTV97" s="37"/>
      <c r="KTW97" s="37"/>
      <c r="KTX97" s="37"/>
      <c r="KTY97" s="37"/>
      <c r="KTZ97" s="37"/>
      <c r="KUA97" s="37"/>
      <c r="KUB97" s="37"/>
      <c r="KUC97" s="37"/>
      <c r="KUD97" s="37"/>
      <c r="KUE97" s="37"/>
      <c r="KUF97" s="37"/>
      <c r="KUG97" s="37"/>
      <c r="KUH97" s="37"/>
      <c r="KUI97" s="37"/>
      <c r="KUJ97" s="37"/>
      <c r="KUK97" s="37"/>
      <c r="KUL97" s="37"/>
      <c r="KUM97" s="37"/>
      <c r="KUN97" s="37"/>
      <c r="KUO97" s="37"/>
      <c r="KUP97" s="37"/>
      <c r="KUQ97" s="37"/>
      <c r="KUR97" s="37"/>
      <c r="KUS97" s="37"/>
      <c r="KUT97" s="37"/>
      <c r="KUU97" s="37"/>
      <c r="KUV97" s="37"/>
      <c r="KUW97" s="37"/>
      <c r="KUX97" s="37"/>
      <c r="KUY97" s="37"/>
      <c r="KUZ97" s="37"/>
      <c r="KVA97" s="37"/>
      <c r="KVB97" s="37"/>
      <c r="KVC97" s="37"/>
      <c r="KVD97" s="37"/>
      <c r="KVE97" s="37"/>
      <c r="KVF97" s="37"/>
      <c r="KVG97" s="37"/>
      <c r="KVH97" s="37"/>
      <c r="KVI97" s="37"/>
      <c r="KVJ97" s="37"/>
      <c r="KVK97" s="37"/>
      <c r="KVL97" s="37"/>
      <c r="KVM97" s="37"/>
      <c r="KVN97" s="37"/>
      <c r="KVO97" s="37"/>
      <c r="KVP97" s="37"/>
      <c r="KVQ97" s="37"/>
      <c r="KVR97" s="37"/>
      <c r="KVS97" s="37"/>
      <c r="KVT97" s="37"/>
      <c r="KVU97" s="37"/>
      <c r="KVV97" s="37"/>
      <c r="KVW97" s="37"/>
      <c r="KVX97" s="37"/>
      <c r="KVY97" s="37"/>
      <c r="KVZ97" s="37"/>
      <c r="KWA97" s="37"/>
      <c r="KWB97" s="37"/>
      <c r="KWC97" s="37"/>
      <c r="KWD97" s="37"/>
      <c r="KWE97" s="37"/>
      <c r="KWF97" s="37"/>
      <c r="KWG97" s="37"/>
      <c r="KWH97" s="37"/>
      <c r="KWI97" s="37"/>
      <c r="KWJ97" s="37"/>
      <c r="KWK97" s="37"/>
      <c r="KWL97" s="37"/>
      <c r="KWM97" s="37"/>
      <c r="KWN97" s="37"/>
      <c r="KWO97" s="37"/>
      <c r="KWP97" s="37"/>
      <c r="KWQ97" s="37"/>
      <c r="KWR97" s="37"/>
      <c r="KWS97" s="37"/>
      <c r="KWT97" s="37"/>
      <c r="KWU97" s="37"/>
      <c r="KWV97" s="37"/>
      <c r="KWW97" s="37"/>
      <c r="KWX97" s="37"/>
      <c r="KWY97" s="37"/>
      <c r="KWZ97" s="37"/>
      <c r="KXA97" s="37"/>
      <c r="KXB97" s="37"/>
      <c r="KXC97" s="37"/>
      <c r="KXD97" s="37"/>
      <c r="KXE97" s="37"/>
      <c r="KXF97" s="37"/>
      <c r="KXG97" s="37"/>
      <c r="KXH97" s="37"/>
      <c r="KXI97" s="37"/>
      <c r="KXJ97" s="37"/>
      <c r="KXK97" s="37"/>
      <c r="KXL97" s="37"/>
      <c r="KXM97" s="37"/>
      <c r="KXN97" s="37"/>
      <c r="KXO97" s="37"/>
      <c r="KXP97" s="37"/>
      <c r="KXQ97" s="37"/>
      <c r="KXR97" s="37"/>
      <c r="KXS97" s="37"/>
      <c r="KXT97" s="37"/>
      <c r="KXU97" s="37"/>
      <c r="KXV97" s="37"/>
      <c r="KXW97" s="37"/>
      <c r="KXX97" s="37"/>
      <c r="KXY97" s="37"/>
      <c r="KXZ97" s="37"/>
      <c r="KYA97" s="37"/>
      <c r="KYB97" s="37"/>
      <c r="KYC97" s="37"/>
      <c r="KYD97" s="37"/>
      <c r="KYE97" s="37"/>
      <c r="KYF97" s="37"/>
      <c r="KYG97" s="37"/>
      <c r="KYH97" s="37"/>
      <c r="KYI97" s="37"/>
      <c r="KYJ97" s="37"/>
      <c r="KYK97" s="37"/>
      <c r="KYL97" s="37"/>
      <c r="KYM97" s="37"/>
      <c r="KYN97" s="37"/>
      <c r="KYO97" s="37"/>
      <c r="KYP97" s="37"/>
      <c r="KYQ97" s="37"/>
      <c r="KYR97" s="37"/>
      <c r="KYS97" s="37"/>
      <c r="KYT97" s="37"/>
      <c r="KYU97" s="37"/>
      <c r="KYV97" s="37"/>
      <c r="KYW97" s="37"/>
      <c r="KYX97" s="37"/>
      <c r="KYY97" s="37"/>
      <c r="KYZ97" s="37"/>
      <c r="KZA97" s="37"/>
      <c r="KZB97" s="37"/>
      <c r="KZC97" s="37"/>
      <c r="KZD97" s="37"/>
      <c r="KZE97" s="37"/>
      <c r="KZF97" s="37"/>
      <c r="KZG97" s="37"/>
      <c r="KZH97" s="37"/>
      <c r="KZI97" s="37"/>
      <c r="KZJ97" s="37"/>
      <c r="KZK97" s="37"/>
      <c r="KZL97" s="37"/>
      <c r="KZM97" s="37"/>
      <c r="KZN97" s="37"/>
      <c r="KZO97" s="37"/>
      <c r="KZP97" s="37"/>
      <c r="KZQ97" s="37"/>
      <c r="KZR97" s="37"/>
      <c r="KZS97" s="37"/>
      <c r="KZT97" s="37"/>
      <c r="KZU97" s="37"/>
      <c r="KZV97" s="37"/>
      <c r="KZW97" s="37"/>
      <c r="KZX97" s="37"/>
      <c r="KZY97" s="37"/>
      <c r="KZZ97" s="37"/>
      <c r="LAA97" s="37"/>
      <c r="LAB97" s="37"/>
      <c r="LAC97" s="37"/>
      <c r="LAD97" s="37"/>
      <c r="LAE97" s="37"/>
      <c r="LAF97" s="37"/>
      <c r="LAG97" s="37"/>
      <c r="LAH97" s="37"/>
      <c r="LAI97" s="37"/>
      <c r="LAJ97" s="37"/>
      <c r="LAK97" s="37"/>
      <c r="LAL97" s="37"/>
      <c r="LAM97" s="37"/>
      <c r="LAN97" s="37"/>
      <c r="LAO97" s="37"/>
      <c r="LAP97" s="37"/>
      <c r="LAQ97" s="37"/>
      <c r="LAR97" s="37"/>
      <c r="LAS97" s="37"/>
      <c r="LAT97" s="37"/>
      <c r="LAU97" s="37"/>
      <c r="LAV97" s="37"/>
      <c r="LAW97" s="37"/>
      <c r="LAX97" s="37"/>
      <c r="LAY97" s="37"/>
      <c r="LAZ97" s="37"/>
      <c r="LBA97" s="37"/>
      <c r="LBB97" s="37"/>
      <c r="LBC97" s="37"/>
      <c r="LBD97" s="37"/>
      <c r="LBE97" s="37"/>
      <c r="LBF97" s="37"/>
      <c r="LBG97" s="37"/>
      <c r="LBH97" s="37"/>
      <c r="LBI97" s="37"/>
      <c r="LBJ97" s="37"/>
      <c r="LBK97" s="37"/>
      <c r="LBL97" s="37"/>
      <c r="LBM97" s="37"/>
      <c r="LBN97" s="37"/>
      <c r="LBO97" s="37"/>
      <c r="LBP97" s="37"/>
      <c r="LBQ97" s="37"/>
      <c r="LBR97" s="37"/>
      <c r="LBS97" s="37"/>
      <c r="LBT97" s="37"/>
      <c r="LBU97" s="37"/>
      <c r="LBV97" s="37"/>
      <c r="LBW97" s="37"/>
      <c r="LBX97" s="37"/>
      <c r="LBY97" s="37"/>
      <c r="LBZ97" s="37"/>
      <c r="LCA97" s="37"/>
      <c r="LCB97" s="37"/>
      <c r="LCC97" s="37"/>
      <c r="LCD97" s="37"/>
      <c r="LCE97" s="37"/>
      <c r="LCF97" s="37"/>
      <c r="LCG97" s="37"/>
      <c r="LCH97" s="37"/>
      <c r="LCI97" s="37"/>
      <c r="LCJ97" s="37"/>
      <c r="LCK97" s="37"/>
      <c r="LCL97" s="37"/>
      <c r="LCM97" s="37"/>
      <c r="LCN97" s="37"/>
      <c r="LCO97" s="37"/>
      <c r="LCP97" s="37"/>
      <c r="LCQ97" s="37"/>
      <c r="LCR97" s="37"/>
      <c r="LCS97" s="37"/>
      <c r="LCT97" s="37"/>
      <c r="LCU97" s="37"/>
      <c r="LCV97" s="37"/>
      <c r="LCW97" s="37"/>
      <c r="LCX97" s="37"/>
      <c r="LCY97" s="37"/>
      <c r="LCZ97" s="37"/>
      <c r="LDA97" s="37"/>
      <c r="LDB97" s="37"/>
      <c r="LDC97" s="37"/>
      <c r="LDD97" s="37"/>
      <c r="LDE97" s="37"/>
      <c r="LDF97" s="37"/>
      <c r="LDG97" s="37"/>
      <c r="LDH97" s="37"/>
      <c r="LDI97" s="37"/>
      <c r="LDJ97" s="37"/>
      <c r="LDK97" s="37"/>
      <c r="LDL97" s="37"/>
      <c r="LDM97" s="37"/>
      <c r="LDN97" s="37"/>
      <c r="LDO97" s="37"/>
      <c r="LDP97" s="37"/>
      <c r="LDQ97" s="37"/>
      <c r="LDR97" s="37"/>
      <c r="LDS97" s="37"/>
      <c r="LDT97" s="37"/>
      <c r="LDU97" s="37"/>
      <c r="LDV97" s="37"/>
      <c r="LDW97" s="37"/>
      <c r="LDX97" s="37"/>
      <c r="LDY97" s="37"/>
      <c r="LDZ97" s="37"/>
      <c r="LEA97" s="37"/>
      <c r="LEB97" s="37"/>
      <c r="LEC97" s="37"/>
      <c r="LED97" s="37"/>
      <c r="LEE97" s="37"/>
      <c r="LEF97" s="37"/>
      <c r="LEG97" s="37"/>
      <c r="LEH97" s="37"/>
      <c r="LEI97" s="37"/>
      <c r="LEJ97" s="37"/>
      <c r="LEK97" s="37"/>
      <c r="LEL97" s="37"/>
      <c r="LEM97" s="37"/>
      <c r="LEN97" s="37"/>
      <c r="LEO97" s="37"/>
      <c r="LEP97" s="37"/>
      <c r="LEQ97" s="37"/>
      <c r="LER97" s="37"/>
      <c r="LES97" s="37"/>
      <c r="LET97" s="37"/>
      <c r="LEU97" s="37"/>
      <c r="LEV97" s="37"/>
      <c r="LEW97" s="37"/>
      <c r="LEX97" s="37"/>
      <c r="LEY97" s="37"/>
      <c r="LEZ97" s="37"/>
      <c r="LFA97" s="37"/>
      <c r="LFB97" s="37"/>
      <c r="LFC97" s="37"/>
      <c r="LFD97" s="37"/>
      <c r="LFE97" s="37"/>
      <c r="LFF97" s="37"/>
      <c r="LFG97" s="37"/>
      <c r="LFH97" s="37"/>
      <c r="LFI97" s="37"/>
      <c r="LFJ97" s="37"/>
      <c r="LFK97" s="37"/>
      <c r="LFL97" s="37"/>
      <c r="LFM97" s="37"/>
      <c r="LFN97" s="37"/>
      <c r="LFO97" s="37"/>
      <c r="LFP97" s="37"/>
      <c r="LFQ97" s="37"/>
      <c r="LFR97" s="37"/>
      <c r="LFS97" s="37"/>
      <c r="LFT97" s="37"/>
      <c r="LFU97" s="37"/>
      <c r="LFV97" s="37"/>
      <c r="LFW97" s="37"/>
      <c r="LFX97" s="37"/>
      <c r="LFY97" s="37"/>
      <c r="LFZ97" s="37"/>
      <c r="LGA97" s="37"/>
      <c r="LGB97" s="37"/>
      <c r="LGC97" s="37"/>
      <c r="LGD97" s="37"/>
      <c r="LGE97" s="37"/>
      <c r="LGF97" s="37"/>
      <c r="LGG97" s="37"/>
      <c r="LGH97" s="37"/>
      <c r="LGI97" s="37"/>
      <c r="LGJ97" s="37"/>
      <c r="LGK97" s="37"/>
      <c r="LGL97" s="37"/>
      <c r="LGM97" s="37"/>
      <c r="LGN97" s="37"/>
      <c r="LGO97" s="37"/>
      <c r="LGP97" s="37"/>
      <c r="LGQ97" s="37"/>
      <c r="LGR97" s="37"/>
      <c r="LGS97" s="37"/>
      <c r="LGT97" s="37"/>
      <c r="LGU97" s="37"/>
      <c r="LGV97" s="37"/>
      <c r="LGW97" s="37"/>
      <c r="LGX97" s="37"/>
      <c r="LGY97" s="37"/>
      <c r="LGZ97" s="37"/>
      <c r="LHA97" s="37"/>
      <c r="LHB97" s="37"/>
      <c r="LHC97" s="37"/>
      <c r="LHD97" s="37"/>
      <c r="LHE97" s="37"/>
      <c r="LHF97" s="37"/>
      <c r="LHG97" s="37"/>
      <c r="LHH97" s="37"/>
      <c r="LHI97" s="37"/>
      <c r="LHJ97" s="37"/>
      <c r="LHK97" s="37"/>
      <c r="LHL97" s="37"/>
      <c r="LHM97" s="37"/>
      <c r="LHN97" s="37"/>
      <c r="LHO97" s="37"/>
      <c r="LHP97" s="37"/>
      <c r="LHQ97" s="37"/>
      <c r="LHR97" s="37"/>
      <c r="LHS97" s="37"/>
      <c r="LHT97" s="37"/>
      <c r="LHU97" s="37"/>
      <c r="LHV97" s="37"/>
      <c r="LHW97" s="37"/>
      <c r="LHX97" s="37"/>
      <c r="LHY97" s="37"/>
      <c r="LHZ97" s="37"/>
      <c r="LIA97" s="37"/>
      <c r="LIB97" s="37"/>
      <c r="LIC97" s="37"/>
      <c r="LID97" s="37"/>
      <c r="LIE97" s="37"/>
      <c r="LIF97" s="37"/>
      <c r="LIG97" s="37"/>
      <c r="LIH97" s="37"/>
      <c r="LII97" s="37"/>
      <c r="LIJ97" s="37"/>
      <c r="LIK97" s="37"/>
      <c r="LIL97" s="37"/>
      <c r="LIM97" s="37"/>
      <c r="LIN97" s="37"/>
      <c r="LIO97" s="37"/>
      <c r="LIP97" s="37"/>
      <c r="LIQ97" s="37"/>
      <c r="LIR97" s="37"/>
      <c r="LIS97" s="37"/>
      <c r="LIT97" s="37"/>
      <c r="LIU97" s="37"/>
      <c r="LIV97" s="37"/>
      <c r="LIW97" s="37"/>
      <c r="LIX97" s="37"/>
      <c r="LIY97" s="37"/>
      <c r="LIZ97" s="37"/>
      <c r="LJA97" s="37"/>
      <c r="LJB97" s="37"/>
      <c r="LJC97" s="37"/>
      <c r="LJD97" s="37"/>
      <c r="LJE97" s="37"/>
      <c r="LJF97" s="37"/>
      <c r="LJG97" s="37"/>
      <c r="LJH97" s="37"/>
      <c r="LJI97" s="37"/>
      <c r="LJJ97" s="37"/>
      <c r="LJK97" s="37"/>
      <c r="LJL97" s="37"/>
      <c r="LJM97" s="37"/>
      <c r="LJN97" s="37"/>
      <c r="LJO97" s="37"/>
      <c r="LJP97" s="37"/>
      <c r="LJQ97" s="37"/>
      <c r="LJR97" s="37"/>
      <c r="LJS97" s="37"/>
      <c r="LJT97" s="37"/>
      <c r="LJU97" s="37"/>
      <c r="LJV97" s="37"/>
      <c r="LJW97" s="37"/>
      <c r="LJX97" s="37"/>
      <c r="LJY97" s="37"/>
      <c r="LJZ97" s="37"/>
      <c r="LKA97" s="37"/>
      <c r="LKB97" s="37"/>
      <c r="LKC97" s="37"/>
      <c r="LKD97" s="37"/>
      <c r="LKE97" s="37"/>
      <c r="LKF97" s="37"/>
      <c r="LKG97" s="37"/>
      <c r="LKH97" s="37"/>
      <c r="LKI97" s="37"/>
      <c r="LKJ97" s="37"/>
      <c r="LKK97" s="37"/>
      <c r="LKL97" s="37"/>
      <c r="LKM97" s="37"/>
      <c r="LKN97" s="37"/>
      <c r="LKO97" s="37"/>
      <c r="LKP97" s="37"/>
      <c r="LKQ97" s="37"/>
      <c r="LKR97" s="37"/>
      <c r="LKS97" s="37"/>
      <c r="LKT97" s="37"/>
      <c r="LKU97" s="37"/>
      <c r="LKV97" s="37"/>
      <c r="LKW97" s="37"/>
      <c r="LKX97" s="37"/>
      <c r="LKY97" s="37"/>
      <c r="LKZ97" s="37"/>
      <c r="LLA97" s="37"/>
      <c r="LLB97" s="37"/>
      <c r="LLC97" s="37"/>
      <c r="LLD97" s="37"/>
      <c r="LLE97" s="37"/>
      <c r="LLF97" s="37"/>
      <c r="LLG97" s="37"/>
      <c r="LLH97" s="37"/>
      <c r="LLI97" s="37"/>
      <c r="LLJ97" s="37"/>
      <c r="LLK97" s="37"/>
      <c r="LLL97" s="37"/>
      <c r="LLM97" s="37"/>
      <c r="LLN97" s="37"/>
      <c r="LLO97" s="37"/>
      <c r="LLP97" s="37"/>
      <c r="LLQ97" s="37"/>
      <c r="LLR97" s="37"/>
      <c r="LLS97" s="37"/>
      <c r="LLT97" s="37"/>
      <c r="LLU97" s="37"/>
      <c r="LLV97" s="37"/>
      <c r="LLW97" s="37"/>
      <c r="LLX97" s="37"/>
      <c r="LLY97" s="37"/>
      <c r="LLZ97" s="37"/>
      <c r="LMA97" s="37"/>
      <c r="LMB97" s="37"/>
      <c r="LMC97" s="37"/>
      <c r="LMD97" s="37"/>
      <c r="LME97" s="37"/>
      <c r="LMF97" s="37"/>
      <c r="LMG97" s="37"/>
      <c r="LMH97" s="37"/>
      <c r="LMI97" s="37"/>
      <c r="LMJ97" s="37"/>
      <c r="LMK97" s="37"/>
      <c r="LML97" s="37"/>
      <c r="LMM97" s="37"/>
      <c r="LMN97" s="37"/>
      <c r="LMO97" s="37"/>
      <c r="LMP97" s="37"/>
      <c r="LMQ97" s="37"/>
      <c r="LMR97" s="37"/>
      <c r="LMS97" s="37"/>
      <c r="LMT97" s="37"/>
      <c r="LMU97" s="37"/>
      <c r="LMV97" s="37"/>
      <c r="LMW97" s="37"/>
      <c r="LMX97" s="37"/>
      <c r="LMY97" s="37"/>
      <c r="LMZ97" s="37"/>
      <c r="LNA97" s="37"/>
      <c r="LNB97" s="37"/>
      <c r="LNC97" s="37"/>
      <c r="LND97" s="37"/>
      <c r="LNE97" s="37"/>
      <c r="LNF97" s="37"/>
      <c r="LNG97" s="37"/>
      <c r="LNH97" s="37"/>
      <c r="LNI97" s="37"/>
      <c r="LNJ97" s="37"/>
      <c r="LNK97" s="37"/>
      <c r="LNL97" s="37"/>
      <c r="LNM97" s="37"/>
      <c r="LNN97" s="37"/>
      <c r="LNO97" s="37"/>
      <c r="LNP97" s="37"/>
      <c r="LNQ97" s="37"/>
      <c r="LNR97" s="37"/>
      <c r="LNS97" s="37"/>
      <c r="LNT97" s="37"/>
      <c r="LNU97" s="37"/>
      <c r="LNV97" s="37"/>
      <c r="LNW97" s="37"/>
      <c r="LNX97" s="37"/>
      <c r="LNY97" s="37"/>
      <c r="LNZ97" s="37"/>
      <c r="LOA97" s="37"/>
      <c r="LOB97" s="37"/>
      <c r="LOC97" s="37"/>
      <c r="LOD97" s="37"/>
      <c r="LOE97" s="37"/>
      <c r="LOF97" s="37"/>
      <c r="LOG97" s="37"/>
      <c r="LOH97" s="37"/>
      <c r="LOI97" s="37"/>
      <c r="LOJ97" s="37"/>
      <c r="LOK97" s="37"/>
      <c r="LOL97" s="37"/>
      <c r="LOM97" s="37"/>
      <c r="LON97" s="37"/>
      <c r="LOO97" s="37"/>
      <c r="LOP97" s="37"/>
      <c r="LOQ97" s="37"/>
      <c r="LOR97" s="37"/>
      <c r="LOS97" s="37"/>
      <c r="LOT97" s="37"/>
      <c r="LOU97" s="37"/>
      <c r="LOV97" s="37"/>
      <c r="LOW97" s="37"/>
      <c r="LOX97" s="37"/>
      <c r="LOY97" s="37"/>
      <c r="LOZ97" s="37"/>
      <c r="LPA97" s="37"/>
      <c r="LPB97" s="37"/>
      <c r="LPC97" s="37"/>
      <c r="LPD97" s="37"/>
      <c r="LPE97" s="37"/>
      <c r="LPF97" s="37"/>
      <c r="LPG97" s="37"/>
      <c r="LPH97" s="37"/>
      <c r="LPI97" s="37"/>
      <c r="LPJ97" s="37"/>
      <c r="LPK97" s="37"/>
      <c r="LPL97" s="37"/>
      <c r="LPM97" s="37"/>
      <c r="LPN97" s="37"/>
      <c r="LPO97" s="37"/>
      <c r="LPP97" s="37"/>
      <c r="LPQ97" s="37"/>
      <c r="LPR97" s="37"/>
      <c r="LPS97" s="37"/>
      <c r="LPT97" s="37"/>
      <c r="LPU97" s="37"/>
      <c r="LPV97" s="37"/>
      <c r="LPW97" s="37"/>
      <c r="LPX97" s="37"/>
      <c r="LPY97" s="37"/>
      <c r="LPZ97" s="37"/>
      <c r="LQA97" s="37"/>
      <c r="LQB97" s="37"/>
      <c r="LQC97" s="37"/>
      <c r="LQD97" s="37"/>
      <c r="LQE97" s="37"/>
      <c r="LQF97" s="37"/>
      <c r="LQG97" s="37"/>
      <c r="LQH97" s="37"/>
      <c r="LQI97" s="37"/>
      <c r="LQJ97" s="37"/>
      <c r="LQK97" s="37"/>
      <c r="LQL97" s="37"/>
      <c r="LQM97" s="37"/>
      <c r="LQN97" s="37"/>
      <c r="LQO97" s="37"/>
      <c r="LQP97" s="37"/>
      <c r="LQQ97" s="37"/>
      <c r="LQR97" s="37"/>
      <c r="LQS97" s="37"/>
      <c r="LQT97" s="37"/>
      <c r="LQU97" s="37"/>
      <c r="LQV97" s="37"/>
      <c r="LQW97" s="37"/>
      <c r="LQX97" s="37"/>
      <c r="LQY97" s="37"/>
      <c r="LQZ97" s="37"/>
      <c r="LRA97" s="37"/>
      <c r="LRB97" s="37"/>
      <c r="LRC97" s="37"/>
      <c r="LRD97" s="37"/>
      <c r="LRE97" s="37"/>
      <c r="LRF97" s="37"/>
      <c r="LRG97" s="37"/>
      <c r="LRH97" s="37"/>
      <c r="LRI97" s="37"/>
      <c r="LRJ97" s="37"/>
      <c r="LRK97" s="37"/>
      <c r="LRL97" s="37"/>
      <c r="LRM97" s="37"/>
      <c r="LRN97" s="37"/>
      <c r="LRO97" s="37"/>
      <c r="LRP97" s="37"/>
      <c r="LRQ97" s="37"/>
      <c r="LRR97" s="37"/>
      <c r="LRS97" s="37"/>
      <c r="LRT97" s="37"/>
      <c r="LRU97" s="37"/>
      <c r="LRV97" s="37"/>
      <c r="LRW97" s="37"/>
      <c r="LRX97" s="37"/>
      <c r="LRY97" s="37"/>
      <c r="LRZ97" s="37"/>
      <c r="LSA97" s="37"/>
      <c r="LSB97" s="37"/>
      <c r="LSC97" s="37"/>
      <c r="LSD97" s="37"/>
      <c r="LSE97" s="37"/>
      <c r="LSF97" s="37"/>
      <c r="LSG97" s="37"/>
      <c r="LSH97" s="37"/>
      <c r="LSI97" s="37"/>
      <c r="LSJ97" s="37"/>
      <c r="LSK97" s="37"/>
      <c r="LSL97" s="37"/>
      <c r="LSM97" s="37"/>
      <c r="LSN97" s="37"/>
      <c r="LSO97" s="37"/>
      <c r="LSP97" s="37"/>
      <c r="LSQ97" s="37"/>
      <c r="LSR97" s="37"/>
      <c r="LSS97" s="37"/>
      <c r="LST97" s="37"/>
      <c r="LSU97" s="37"/>
      <c r="LSV97" s="37"/>
      <c r="LSW97" s="37"/>
      <c r="LSX97" s="37"/>
      <c r="LSY97" s="37"/>
      <c r="LSZ97" s="37"/>
      <c r="LTA97" s="37"/>
      <c r="LTB97" s="37"/>
      <c r="LTC97" s="37"/>
      <c r="LTD97" s="37"/>
      <c r="LTE97" s="37"/>
      <c r="LTF97" s="37"/>
      <c r="LTG97" s="37"/>
      <c r="LTH97" s="37"/>
      <c r="LTI97" s="37"/>
      <c r="LTJ97" s="37"/>
      <c r="LTK97" s="37"/>
      <c r="LTL97" s="37"/>
      <c r="LTM97" s="37"/>
      <c r="LTN97" s="37"/>
      <c r="LTO97" s="37"/>
      <c r="LTP97" s="37"/>
      <c r="LTQ97" s="37"/>
      <c r="LTR97" s="37"/>
      <c r="LTS97" s="37"/>
      <c r="LTT97" s="37"/>
      <c r="LTU97" s="37"/>
      <c r="LTV97" s="37"/>
      <c r="LTW97" s="37"/>
      <c r="LTX97" s="37"/>
      <c r="LTY97" s="37"/>
      <c r="LTZ97" s="37"/>
      <c r="LUA97" s="37"/>
      <c r="LUB97" s="37"/>
      <c r="LUC97" s="37"/>
      <c r="LUD97" s="37"/>
      <c r="LUE97" s="37"/>
      <c r="LUF97" s="37"/>
      <c r="LUG97" s="37"/>
      <c r="LUH97" s="37"/>
      <c r="LUI97" s="37"/>
      <c r="LUJ97" s="37"/>
      <c r="LUK97" s="37"/>
      <c r="LUL97" s="37"/>
      <c r="LUM97" s="37"/>
      <c r="LUN97" s="37"/>
      <c r="LUO97" s="37"/>
      <c r="LUP97" s="37"/>
      <c r="LUQ97" s="37"/>
      <c r="LUR97" s="37"/>
      <c r="LUS97" s="37"/>
      <c r="LUT97" s="37"/>
      <c r="LUU97" s="37"/>
      <c r="LUV97" s="37"/>
      <c r="LUW97" s="37"/>
      <c r="LUX97" s="37"/>
      <c r="LUY97" s="37"/>
      <c r="LUZ97" s="37"/>
      <c r="LVA97" s="37"/>
      <c r="LVB97" s="37"/>
      <c r="LVC97" s="37"/>
      <c r="LVD97" s="37"/>
      <c r="LVE97" s="37"/>
      <c r="LVF97" s="37"/>
      <c r="LVG97" s="37"/>
      <c r="LVH97" s="37"/>
      <c r="LVI97" s="37"/>
      <c r="LVJ97" s="37"/>
      <c r="LVK97" s="37"/>
      <c r="LVL97" s="37"/>
      <c r="LVM97" s="37"/>
      <c r="LVN97" s="37"/>
      <c r="LVO97" s="37"/>
      <c r="LVP97" s="37"/>
      <c r="LVQ97" s="37"/>
      <c r="LVR97" s="37"/>
      <c r="LVS97" s="37"/>
      <c r="LVT97" s="37"/>
      <c r="LVU97" s="37"/>
      <c r="LVV97" s="37"/>
      <c r="LVW97" s="37"/>
      <c r="LVX97" s="37"/>
      <c r="LVY97" s="37"/>
      <c r="LVZ97" s="37"/>
      <c r="LWA97" s="37"/>
      <c r="LWB97" s="37"/>
      <c r="LWC97" s="37"/>
      <c r="LWD97" s="37"/>
      <c r="LWE97" s="37"/>
      <c r="LWF97" s="37"/>
      <c r="LWG97" s="37"/>
      <c r="LWH97" s="37"/>
      <c r="LWI97" s="37"/>
      <c r="LWJ97" s="37"/>
      <c r="LWK97" s="37"/>
      <c r="LWL97" s="37"/>
      <c r="LWM97" s="37"/>
      <c r="LWN97" s="37"/>
      <c r="LWO97" s="37"/>
      <c r="LWP97" s="37"/>
      <c r="LWQ97" s="37"/>
      <c r="LWR97" s="37"/>
      <c r="LWS97" s="37"/>
      <c r="LWT97" s="37"/>
      <c r="LWU97" s="37"/>
      <c r="LWV97" s="37"/>
      <c r="LWW97" s="37"/>
      <c r="LWX97" s="37"/>
      <c r="LWY97" s="37"/>
      <c r="LWZ97" s="37"/>
      <c r="LXA97" s="37"/>
      <c r="LXB97" s="37"/>
      <c r="LXC97" s="37"/>
      <c r="LXD97" s="37"/>
      <c r="LXE97" s="37"/>
      <c r="LXF97" s="37"/>
      <c r="LXG97" s="37"/>
      <c r="LXH97" s="37"/>
      <c r="LXI97" s="37"/>
      <c r="LXJ97" s="37"/>
      <c r="LXK97" s="37"/>
      <c r="LXL97" s="37"/>
      <c r="LXM97" s="37"/>
      <c r="LXN97" s="37"/>
      <c r="LXO97" s="37"/>
      <c r="LXP97" s="37"/>
      <c r="LXQ97" s="37"/>
      <c r="LXR97" s="37"/>
      <c r="LXS97" s="37"/>
      <c r="LXT97" s="37"/>
      <c r="LXU97" s="37"/>
      <c r="LXV97" s="37"/>
      <c r="LXW97" s="37"/>
      <c r="LXX97" s="37"/>
      <c r="LXY97" s="37"/>
      <c r="LXZ97" s="37"/>
      <c r="LYA97" s="37"/>
      <c r="LYB97" s="37"/>
      <c r="LYC97" s="37"/>
      <c r="LYD97" s="37"/>
      <c r="LYE97" s="37"/>
      <c r="LYF97" s="37"/>
      <c r="LYG97" s="37"/>
      <c r="LYH97" s="37"/>
      <c r="LYI97" s="37"/>
      <c r="LYJ97" s="37"/>
      <c r="LYK97" s="37"/>
      <c r="LYL97" s="37"/>
      <c r="LYM97" s="37"/>
      <c r="LYN97" s="37"/>
      <c r="LYO97" s="37"/>
      <c r="LYP97" s="37"/>
      <c r="LYQ97" s="37"/>
      <c r="LYR97" s="37"/>
      <c r="LYS97" s="37"/>
      <c r="LYT97" s="37"/>
      <c r="LYU97" s="37"/>
      <c r="LYV97" s="37"/>
      <c r="LYW97" s="37"/>
      <c r="LYX97" s="37"/>
      <c r="LYY97" s="37"/>
      <c r="LYZ97" s="37"/>
      <c r="LZA97" s="37"/>
      <c r="LZB97" s="37"/>
      <c r="LZC97" s="37"/>
      <c r="LZD97" s="37"/>
      <c r="LZE97" s="37"/>
      <c r="LZF97" s="37"/>
      <c r="LZG97" s="37"/>
      <c r="LZH97" s="37"/>
      <c r="LZI97" s="37"/>
      <c r="LZJ97" s="37"/>
      <c r="LZK97" s="37"/>
      <c r="LZL97" s="37"/>
      <c r="LZM97" s="37"/>
      <c r="LZN97" s="37"/>
      <c r="LZO97" s="37"/>
      <c r="LZP97" s="37"/>
      <c r="LZQ97" s="37"/>
      <c r="LZR97" s="37"/>
      <c r="LZS97" s="37"/>
      <c r="LZT97" s="37"/>
      <c r="LZU97" s="37"/>
      <c r="LZV97" s="37"/>
      <c r="LZW97" s="37"/>
      <c r="LZX97" s="37"/>
      <c r="LZY97" s="37"/>
      <c r="LZZ97" s="37"/>
      <c r="MAA97" s="37"/>
      <c r="MAB97" s="37"/>
      <c r="MAC97" s="37"/>
      <c r="MAD97" s="37"/>
      <c r="MAE97" s="37"/>
      <c r="MAF97" s="37"/>
      <c r="MAG97" s="37"/>
      <c r="MAH97" s="37"/>
      <c r="MAI97" s="37"/>
      <c r="MAJ97" s="37"/>
      <c r="MAK97" s="37"/>
      <c r="MAL97" s="37"/>
      <c r="MAM97" s="37"/>
      <c r="MAN97" s="37"/>
      <c r="MAO97" s="37"/>
      <c r="MAP97" s="37"/>
      <c r="MAQ97" s="37"/>
      <c r="MAR97" s="37"/>
      <c r="MAS97" s="37"/>
      <c r="MAT97" s="37"/>
      <c r="MAU97" s="37"/>
      <c r="MAV97" s="37"/>
      <c r="MAW97" s="37"/>
      <c r="MAX97" s="37"/>
      <c r="MAY97" s="37"/>
      <c r="MAZ97" s="37"/>
      <c r="MBA97" s="37"/>
      <c r="MBB97" s="37"/>
      <c r="MBC97" s="37"/>
      <c r="MBD97" s="37"/>
      <c r="MBE97" s="37"/>
      <c r="MBF97" s="37"/>
      <c r="MBG97" s="37"/>
      <c r="MBH97" s="37"/>
      <c r="MBI97" s="37"/>
      <c r="MBJ97" s="37"/>
      <c r="MBK97" s="37"/>
      <c r="MBL97" s="37"/>
      <c r="MBM97" s="37"/>
      <c r="MBN97" s="37"/>
      <c r="MBO97" s="37"/>
      <c r="MBP97" s="37"/>
      <c r="MBQ97" s="37"/>
      <c r="MBR97" s="37"/>
      <c r="MBS97" s="37"/>
      <c r="MBT97" s="37"/>
      <c r="MBU97" s="37"/>
      <c r="MBV97" s="37"/>
      <c r="MBW97" s="37"/>
      <c r="MBX97" s="37"/>
      <c r="MBY97" s="37"/>
      <c r="MBZ97" s="37"/>
      <c r="MCA97" s="37"/>
      <c r="MCB97" s="37"/>
      <c r="MCC97" s="37"/>
      <c r="MCD97" s="37"/>
      <c r="MCE97" s="37"/>
      <c r="MCF97" s="37"/>
      <c r="MCG97" s="37"/>
      <c r="MCH97" s="37"/>
      <c r="MCI97" s="37"/>
      <c r="MCJ97" s="37"/>
      <c r="MCK97" s="37"/>
      <c r="MCL97" s="37"/>
      <c r="MCM97" s="37"/>
      <c r="MCN97" s="37"/>
      <c r="MCO97" s="37"/>
      <c r="MCP97" s="37"/>
      <c r="MCQ97" s="37"/>
      <c r="MCR97" s="37"/>
      <c r="MCS97" s="37"/>
      <c r="MCT97" s="37"/>
      <c r="MCU97" s="37"/>
      <c r="MCV97" s="37"/>
      <c r="MCW97" s="37"/>
      <c r="MCX97" s="37"/>
      <c r="MCY97" s="37"/>
      <c r="MCZ97" s="37"/>
      <c r="MDA97" s="37"/>
      <c r="MDB97" s="37"/>
      <c r="MDC97" s="37"/>
      <c r="MDD97" s="37"/>
      <c r="MDE97" s="37"/>
      <c r="MDF97" s="37"/>
      <c r="MDG97" s="37"/>
      <c r="MDH97" s="37"/>
      <c r="MDI97" s="37"/>
      <c r="MDJ97" s="37"/>
      <c r="MDK97" s="37"/>
      <c r="MDL97" s="37"/>
      <c r="MDM97" s="37"/>
      <c r="MDN97" s="37"/>
      <c r="MDO97" s="37"/>
      <c r="MDP97" s="37"/>
      <c r="MDQ97" s="37"/>
      <c r="MDR97" s="37"/>
      <c r="MDS97" s="37"/>
      <c r="MDT97" s="37"/>
      <c r="MDU97" s="37"/>
      <c r="MDV97" s="37"/>
      <c r="MDW97" s="37"/>
      <c r="MDX97" s="37"/>
      <c r="MDY97" s="37"/>
      <c r="MDZ97" s="37"/>
      <c r="MEA97" s="37"/>
      <c r="MEB97" s="37"/>
      <c r="MEC97" s="37"/>
      <c r="MED97" s="37"/>
      <c r="MEE97" s="37"/>
      <c r="MEF97" s="37"/>
      <c r="MEG97" s="37"/>
      <c r="MEH97" s="37"/>
      <c r="MEI97" s="37"/>
      <c r="MEJ97" s="37"/>
      <c r="MEK97" s="37"/>
      <c r="MEL97" s="37"/>
      <c r="MEM97" s="37"/>
      <c r="MEN97" s="37"/>
      <c r="MEO97" s="37"/>
      <c r="MEP97" s="37"/>
      <c r="MEQ97" s="37"/>
      <c r="MER97" s="37"/>
      <c r="MES97" s="37"/>
      <c r="MET97" s="37"/>
      <c r="MEU97" s="37"/>
      <c r="MEV97" s="37"/>
      <c r="MEW97" s="37"/>
      <c r="MEX97" s="37"/>
      <c r="MEY97" s="37"/>
      <c r="MEZ97" s="37"/>
      <c r="MFA97" s="37"/>
      <c r="MFB97" s="37"/>
      <c r="MFC97" s="37"/>
      <c r="MFD97" s="37"/>
      <c r="MFE97" s="37"/>
      <c r="MFF97" s="37"/>
      <c r="MFG97" s="37"/>
      <c r="MFH97" s="37"/>
      <c r="MFI97" s="37"/>
      <c r="MFJ97" s="37"/>
      <c r="MFK97" s="37"/>
      <c r="MFL97" s="37"/>
      <c r="MFM97" s="37"/>
      <c r="MFN97" s="37"/>
      <c r="MFO97" s="37"/>
      <c r="MFP97" s="37"/>
      <c r="MFQ97" s="37"/>
      <c r="MFR97" s="37"/>
      <c r="MFS97" s="37"/>
      <c r="MFT97" s="37"/>
      <c r="MFU97" s="37"/>
      <c r="MFV97" s="37"/>
      <c r="MFW97" s="37"/>
      <c r="MFX97" s="37"/>
      <c r="MFY97" s="37"/>
      <c r="MFZ97" s="37"/>
      <c r="MGA97" s="37"/>
      <c r="MGB97" s="37"/>
      <c r="MGC97" s="37"/>
      <c r="MGD97" s="37"/>
      <c r="MGE97" s="37"/>
      <c r="MGF97" s="37"/>
      <c r="MGG97" s="37"/>
      <c r="MGH97" s="37"/>
      <c r="MGI97" s="37"/>
      <c r="MGJ97" s="37"/>
      <c r="MGK97" s="37"/>
      <c r="MGL97" s="37"/>
      <c r="MGM97" s="37"/>
      <c r="MGN97" s="37"/>
      <c r="MGO97" s="37"/>
      <c r="MGP97" s="37"/>
      <c r="MGQ97" s="37"/>
      <c r="MGR97" s="37"/>
      <c r="MGS97" s="37"/>
      <c r="MGT97" s="37"/>
      <c r="MGU97" s="37"/>
      <c r="MGV97" s="37"/>
      <c r="MGW97" s="37"/>
      <c r="MGX97" s="37"/>
      <c r="MGY97" s="37"/>
      <c r="MGZ97" s="37"/>
      <c r="MHA97" s="37"/>
      <c r="MHB97" s="37"/>
      <c r="MHC97" s="37"/>
      <c r="MHD97" s="37"/>
      <c r="MHE97" s="37"/>
      <c r="MHF97" s="37"/>
      <c r="MHG97" s="37"/>
      <c r="MHH97" s="37"/>
      <c r="MHI97" s="37"/>
      <c r="MHJ97" s="37"/>
      <c r="MHK97" s="37"/>
      <c r="MHL97" s="37"/>
      <c r="MHM97" s="37"/>
      <c r="MHN97" s="37"/>
      <c r="MHO97" s="37"/>
      <c r="MHP97" s="37"/>
      <c r="MHQ97" s="37"/>
      <c r="MHR97" s="37"/>
      <c r="MHS97" s="37"/>
      <c r="MHT97" s="37"/>
      <c r="MHU97" s="37"/>
      <c r="MHV97" s="37"/>
      <c r="MHW97" s="37"/>
      <c r="MHX97" s="37"/>
      <c r="MHY97" s="37"/>
      <c r="MHZ97" s="37"/>
      <c r="MIA97" s="37"/>
      <c r="MIB97" s="37"/>
      <c r="MIC97" s="37"/>
      <c r="MID97" s="37"/>
      <c r="MIE97" s="37"/>
      <c r="MIF97" s="37"/>
      <c r="MIG97" s="37"/>
      <c r="MIH97" s="37"/>
      <c r="MII97" s="37"/>
      <c r="MIJ97" s="37"/>
      <c r="MIK97" s="37"/>
      <c r="MIL97" s="37"/>
      <c r="MIM97" s="37"/>
      <c r="MIN97" s="37"/>
      <c r="MIO97" s="37"/>
      <c r="MIP97" s="37"/>
      <c r="MIQ97" s="37"/>
      <c r="MIR97" s="37"/>
      <c r="MIS97" s="37"/>
      <c r="MIT97" s="37"/>
      <c r="MIU97" s="37"/>
      <c r="MIV97" s="37"/>
      <c r="MIW97" s="37"/>
      <c r="MIX97" s="37"/>
      <c r="MIY97" s="37"/>
      <c r="MIZ97" s="37"/>
      <c r="MJA97" s="37"/>
      <c r="MJB97" s="37"/>
      <c r="MJC97" s="37"/>
      <c r="MJD97" s="37"/>
      <c r="MJE97" s="37"/>
      <c r="MJF97" s="37"/>
      <c r="MJG97" s="37"/>
      <c r="MJH97" s="37"/>
      <c r="MJI97" s="37"/>
      <c r="MJJ97" s="37"/>
      <c r="MJK97" s="37"/>
      <c r="MJL97" s="37"/>
      <c r="MJM97" s="37"/>
      <c r="MJN97" s="37"/>
      <c r="MJO97" s="37"/>
      <c r="MJP97" s="37"/>
      <c r="MJQ97" s="37"/>
      <c r="MJR97" s="37"/>
      <c r="MJS97" s="37"/>
      <c r="MJT97" s="37"/>
      <c r="MJU97" s="37"/>
      <c r="MJV97" s="37"/>
      <c r="MJW97" s="37"/>
      <c r="MJX97" s="37"/>
      <c r="MJY97" s="37"/>
      <c r="MJZ97" s="37"/>
      <c r="MKA97" s="37"/>
      <c r="MKB97" s="37"/>
      <c r="MKC97" s="37"/>
      <c r="MKD97" s="37"/>
      <c r="MKE97" s="37"/>
      <c r="MKF97" s="37"/>
      <c r="MKG97" s="37"/>
      <c r="MKH97" s="37"/>
      <c r="MKI97" s="37"/>
      <c r="MKJ97" s="37"/>
      <c r="MKK97" s="37"/>
      <c r="MKL97" s="37"/>
      <c r="MKM97" s="37"/>
      <c r="MKN97" s="37"/>
      <c r="MKO97" s="37"/>
      <c r="MKP97" s="37"/>
      <c r="MKQ97" s="37"/>
      <c r="MKR97" s="37"/>
      <c r="MKS97" s="37"/>
      <c r="MKT97" s="37"/>
      <c r="MKU97" s="37"/>
      <c r="MKV97" s="37"/>
      <c r="MKW97" s="37"/>
      <c r="MKX97" s="37"/>
      <c r="MKY97" s="37"/>
      <c r="MKZ97" s="37"/>
      <c r="MLA97" s="37"/>
      <c r="MLB97" s="37"/>
      <c r="MLC97" s="37"/>
      <c r="MLD97" s="37"/>
      <c r="MLE97" s="37"/>
      <c r="MLF97" s="37"/>
      <c r="MLG97" s="37"/>
      <c r="MLH97" s="37"/>
      <c r="MLI97" s="37"/>
      <c r="MLJ97" s="37"/>
      <c r="MLK97" s="37"/>
      <c r="MLL97" s="37"/>
      <c r="MLM97" s="37"/>
      <c r="MLN97" s="37"/>
      <c r="MLO97" s="37"/>
      <c r="MLP97" s="37"/>
      <c r="MLQ97" s="37"/>
      <c r="MLR97" s="37"/>
      <c r="MLS97" s="37"/>
      <c r="MLT97" s="37"/>
      <c r="MLU97" s="37"/>
      <c r="MLV97" s="37"/>
      <c r="MLW97" s="37"/>
      <c r="MLX97" s="37"/>
      <c r="MLY97" s="37"/>
      <c r="MLZ97" s="37"/>
      <c r="MMA97" s="37"/>
      <c r="MMB97" s="37"/>
      <c r="MMC97" s="37"/>
      <c r="MMD97" s="37"/>
      <c r="MME97" s="37"/>
      <c r="MMF97" s="37"/>
      <c r="MMG97" s="37"/>
      <c r="MMH97" s="37"/>
      <c r="MMI97" s="37"/>
      <c r="MMJ97" s="37"/>
      <c r="MMK97" s="37"/>
      <c r="MML97" s="37"/>
      <c r="MMM97" s="37"/>
      <c r="MMN97" s="37"/>
      <c r="MMO97" s="37"/>
      <c r="MMP97" s="37"/>
      <c r="MMQ97" s="37"/>
      <c r="MMR97" s="37"/>
      <c r="MMS97" s="37"/>
      <c r="MMT97" s="37"/>
      <c r="MMU97" s="37"/>
      <c r="MMV97" s="37"/>
      <c r="MMW97" s="37"/>
      <c r="MMX97" s="37"/>
      <c r="MMY97" s="37"/>
      <c r="MMZ97" s="37"/>
      <c r="MNA97" s="37"/>
      <c r="MNB97" s="37"/>
      <c r="MNC97" s="37"/>
      <c r="MND97" s="37"/>
      <c r="MNE97" s="37"/>
      <c r="MNF97" s="37"/>
      <c r="MNG97" s="37"/>
      <c r="MNH97" s="37"/>
      <c r="MNI97" s="37"/>
      <c r="MNJ97" s="37"/>
      <c r="MNK97" s="37"/>
      <c r="MNL97" s="37"/>
      <c r="MNM97" s="37"/>
      <c r="MNN97" s="37"/>
      <c r="MNO97" s="37"/>
      <c r="MNP97" s="37"/>
      <c r="MNQ97" s="37"/>
      <c r="MNR97" s="37"/>
      <c r="MNS97" s="37"/>
      <c r="MNT97" s="37"/>
      <c r="MNU97" s="37"/>
      <c r="MNV97" s="37"/>
      <c r="MNW97" s="37"/>
      <c r="MNX97" s="37"/>
      <c r="MNY97" s="37"/>
      <c r="MNZ97" s="37"/>
      <c r="MOA97" s="37"/>
      <c r="MOB97" s="37"/>
      <c r="MOC97" s="37"/>
      <c r="MOD97" s="37"/>
      <c r="MOE97" s="37"/>
      <c r="MOF97" s="37"/>
      <c r="MOG97" s="37"/>
      <c r="MOH97" s="37"/>
      <c r="MOI97" s="37"/>
      <c r="MOJ97" s="37"/>
      <c r="MOK97" s="37"/>
      <c r="MOL97" s="37"/>
      <c r="MOM97" s="37"/>
      <c r="MON97" s="37"/>
      <c r="MOO97" s="37"/>
      <c r="MOP97" s="37"/>
      <c r="MOQ97" s="37"/>
      <c r="MOR97" s="37"/>
      <c r="MOS97" s="37"/>
      <c r="MOT97" s="37"/>
      <c r="MOU97" s="37"/>
      <c r="MOV97" s="37"/>
      <c r="MOW97" s="37"/>
      <c r="MOX97" s="37"/>
      <c r="MOY97" s="37"/>
      <c r="MOZ97" s="37"/>
      <c r="MPA97" s="37"/>
      <c r="MPB97" s="37"/>
      <c r="MPC97" s="37"/>
      <c r="MPD97" s="37"/>
      <c r="MPE97" s="37"/>
      <c r="MPF97" s="37"/>
      <c r="MPG97" s="37"/>
      <c r="MPH97" s="37"/>
      <c r="MPI97" s="37"/>
      <c r="MPJ97" s="37"/>
      <c r="MPK97" s="37"/>
      <c r="MPL97" s="37"/>
      <c r="MPM97" s="37"/>
      <c r="MPN97" s="37"/>
      <c r="MPO97" s="37"/>
      <c r="MPP97" s="37"/>
      <c r="MPQ97" s="37"/>
      <c r="MPR97" s="37"/>
      <c r="MPS97" s="37"/>
      <c r="MPT97" s="37"/>
      <c r="MPU97" s="37"/>
      <c r="MPV97" s="37"/>
      <c r="MPW97" s="37"/>
      <c r="MPX97" s="37"/>
      <c r="MPY97" s="37"/>
      <c r="MPZ97" s="37"/>
      <c r="MQA97" s="37"/>
      <c r="MQB97" s="37"/>
      <c r="MQC97" s="37"/>
      <c r="MQD97" s="37"/>
      <c r="MQE97" s="37"/>
      <c r="MQF97" s="37"/>
      <c r="MQG97" s="37"/>
      <c r="MQH97" s="37"/>
      <c r="MQI97" s="37"/>
      <c r="MQJ97" s="37"/>
      <c r="MQK97" s="37"/>
      <c r="MQL97" s="37"/>
      <c r="MQM97" s="37"/>
      <c r="MQN97" s="37"/>
      <c r="MQO97" s="37"/>
      <c r="MQP97" s="37"/>
      <c r="MQQ97" s="37"/>
      <c r="MQR97" s="37"/>
      <c r="MQS97" s="37"/>
      <c r="MQT97" s="37"/>
      <c r="MQU97" s="37"/>
      <c r="MQV97" s="37"/>
      <c r="MQW97" s="37"/>
      <c r="MQX97" s="37"/>
      <c r="MQY97" s="37"/>
      <c r="MQZ97" s="37"/>
      <c r="MRA97" s="37"/>
      <c r="MRB97" s="37"/>
      <c r="MRC97" s="37"/>
      <c r="MRD97" s="37"/>
      <c r="MRE97" s="37"/>
      <c r="MRF97" s="37"/>
      <c r="MRG97" s="37"/>
      <c r="MRH97" s="37"/>
      <c r="MRI97" s="37"/>
      <c r="MRJ97" s="37"/>
      <c r="MRK97" s="37"/>
      <c r="MRL97" s="37"/>
      <c r="MRM97" s="37"/>
      <c r="MRN97" s="37"/>
      <c r="MRO97" s="37"/>
      <c r="MRP97" s="37"/>
      <c r="MRQ97" s="37"/>
      <c r="MRR97" s="37"/>
      <c r="MRS97" s="37"/>
      <c r="MRT97" s="37"/>
      <c r="MRU97" s="37"/>
      <c r="MRV97" s="37"/>
      <c r="MRW97" s="37"/>
      <c r="MRX97" s="37"/>
      <c r="MRY97" s="37"/>
      <c r="MRZ97" s="37"/>
      <c r="MSA97" s="37"/>
      <c r="MSB97" s="37"/>
      <c r="MSC97" s="37"/>
      <c r="MSD97" s="37"/>
      <c r="MSE97" s="37"/>
      <c r="MSF97" s="37"/>
      <c r="MSG97" s="37"/>
      <c r="MSH97" s="37"/>
      <c r="MSI97" s="37"/>
      <c r="MSJ97" s="37"/>
      <c r="MSK97" s="37"/>
      <c r="MSL97" s="37"/>
      <c r="MSM97" s="37"/>
      <c r="MSN97" s="37"/>
      <c r="MSO97" s="37"/>
      <c r="MSP97" s="37"/>
      <c r="MSQ97" s="37"/>
      <c r="MSR97" s="37"/>
      <c r="MSS97" s="37"/>
      <c r="MST97" s="37"/>
      <c r="MSU97" s="37"/>
      <c r="MSV97" s="37"/>
      <c r="MSW97" s="37"/>
      <c r="MSX97" s="37"/>
      <c r="MSY97" s="37"/>
      <c r="MSZ97" s="37"/>
      <c r="MTA97" s="37"/>
      <c r="MTB97" s="37"/>
      <c r="MTC97" s="37"/>
      <c r="MTD97" s="37"/>
      <c r="MTE97" s="37"/>
      <c r="MTF97" s="37"/>
      <c r="MTG97" s="37"/>
      <c r="MTH97" s="37"/>
      <c r="MTI97" s="37"/>
      <c r="MTJ97" s="37"/>
      <c r="MTK97" s="37"/>
      <c r="MTL97" s="37"/>
      <c r="MTM97" s="37"/>
      <c r="MTN97" s="37"/>
      <c r="MTO97" s="37"/>
      <c r="MTP97" s="37"/>
      <c r="MTQ97" s="37"/>
      <c r="MTR97" s="37"/>
      <c r="MTS97" s="37"/>
      <c r="MTT97" s="37"/>
      <c r="MTU97" s="37"/>
      <c r="MTV97" s="37"/>
      <c r="MTW97" s="37"/>
      <c r="MTX97" s="37"/>
      <c r="MTY97" s="37"/>
      <c r="MTZ97" s="37"/>
      <c r="MUA97" s="37"/>
      <c r="MUB97" s="37"/>
      <c r="MUC97" s="37"/>
      <c r="MUD97" s="37"/>
      <c r="MUE97" s="37"/>
      <c r="MUF97" s="37"/>
      <c r="MUG97" s="37"/>
      <c r="MUH97" s="37"/>
      <c r="MUI97" s="37"/>
      <c r="MUJ97" s="37"/>
      <c r="MUK97" s="37"/>
      <c r="MUL97" s="37"/>
      <c r="MUM97" s="37"/>
      <c r="MUN97" s="37"/>
      <c r="MUO97" s="37"/>
      <c r="MUP97" s="37"/>
      <c r="MUQ97" s="37"/>
      <c r="MUR97" s="37"/>
      <c r="MUS97" s="37"/>
      <c r="MUT97" s="37"/>
      <c r="MUU97" s="37"/>
      <c r="MUV97" s="37"/>
      <c r="MUW97" s="37"/>
      <c r="MUX97" s="37"/>
      <c r="MUY97" s="37"/>
      <c r="MUZ97" s="37"/>
      <c r="MVA97" s="37"/>
      <c r="MVB97" s="37"/>
      <c r="MVC97" s="37"/>
      <c r="MVD97" s="37"/>
      <c r="MVE97" s="37"/>
      <c r="MVF97" s="37"/>
      <c r="MVG97" s="37"/>
      <c r="MVH97" s="37"/>
      <c r="MVI97" s="37"/>
      <c r="MVJ97" s="37"/>
      <c r="MVK97" s="37"/>
      <c r="MVL97" s="37"/>
      <c r="MVM97" s="37"/>
      <c r="MVN97" s="37"/>
      <c r="MVO97" s="37"/>
      <c r="MVP97" s="37"/>
      <c r="MVQ97" s="37"/>
      <c r="MVR97" s="37"/>
      <c r="MVS97" s="37"/>
      <c r="MVT97" s="37"/>
      <c r="MVU97" s="37"/>
      <c r="MVV97" s="37"/>
      <c r="MVW97" s="37"/>
      <c r="MVX97" s="37"/>
      <c r="MVY97" s="37"/>
      <c r="MVZ97" s="37"/>
      <c r="MWA97" s="37"/>
      <c r="MWB97" s="37"/>
      <c r="MWC97" s="37"/>
      <c r="MWD97" s="37"/>
      <c r="MWE97" s="37"/>
      <c r="MWF97" s="37"/>
      <c r="MWG97" s="37"/>
      <c r="MWH97" s="37"/>
      <c r="MWI97" s="37"/>
      <c r="MWJ97" s="37"/>
      <c r="MWK97" s="37"/>
      <c r="MWL97" s="37"/>
      <c r="MWM97" s="37"/>
      <c r="MWN97" s="37"/>
      <c r="MWO97" s="37"/>
      <c r="MWP97" s="37"/>
      <c r="MWQ97" s="37"/>
      <c r="MWR97" s="37"/>
      <c r="MWS97" s="37"/>
      <c r="MWT97" s="37"/>
      <c r="MWU97" s="37"/>
      <c r="MWV97" s="37"/>
      <c r="MWW97" s="37"/>
      <c r="MWX97" s="37"/>
      <c r="MWY97" s="37"/>
      <c r="MWZ97" s="37"/>
      <c r="MXA97" s="37"/>
      <c r="MXB97" s="37"/>
      <c r="MXC97" s="37"/>
      <c r="MXD97" s="37"/>
      <c r="MXE97" s="37"/>
      <c r="MXF97" s="37"/>
      <c r="MXG97" s="37"/>
      <c r="MXH97" s="37"/>
      <c r="MXI97" s="37"/>
      <c r="MXJ97" s="37"/>
      <c r="MXK97" s="37"/>
      <c r="MXL97" s="37"/>
      <c r="MXM97" s="37"/>
      <c r="MXN97" s="37"/>
      <c r="MXO97" s="37"/>
      <c r="MXP97" s="37"/>
      <c r="MXQ97" s="37"/>
      <c r="MXR97" s="37"/>
      <c r="MXS97" s="37"/>
      <c r="MXT97" s="37"/>
      <c r="MXU97" s="37"/>
      <c r="MXV97" s="37"/>
      <c r="MXW97" s="37"/>
      <c r="MXX97" s="37"/>
      <c r="MXY97" s="37"/>
      <c r="MXZ97" s="37"/>
      <c r="MYA97" s="37"/>
      <c r="MYB97" s="37"/>
      <c r="MYC97" s="37"/>
      <c r="MYD97" s="37"/>
      <c r="MYE97" s="37"/>
      <c r="MYF97" s="37"/>
      <c r="MYG97" s="37"/>
      <c r="MYH97" s="37"/>
      <c r="MYI97" s="37"/>
      <c r="MYJ97" s="37"/>
      <c r="MYK97" s="37"/>
      <c r="MYL97" s="37"/>
      <c r="MYM97" s="37"/>
      <c r="MYN97" s="37"/>
      <c r="MYO97" s="37"/>
      <c r="MYP97" s="37"/>
      <c r="MYQ97" s="37"/>
      <c r="MYR97" s="37"/>
      <c r="MYS97" s="37"/>
      <c r="MYT97" s="37"/>
      <c r="MYU97" s="37"/>
      <c r="MYV97" s="37"/>
      <c r="MYW97" s="37"/>
      <c r="MYX97" s="37"/>
      <c r="MYY97" s="37"/>
      <c r="MYZ97" s="37"/>
      <c r="MZA97" s="37"/>
      <c r="MZB97" s="37"/>
      <c r="MZC97" s="37"/>
      <c r="MZD97" s="37"/>
      <c r="MZE97" s="37"/>
      <c r="MZF97" s="37"/>
      <c r="MZG97" s="37"/>
      <c r="MZH97" s="37"/>
      <c r="MZI97" s="37"/>
      <c r="MZJ97" s="37"/>
      <c r="MZK97" s="37"/>
      <c r="MZL97" s="37"/>
      <c r="MZM97" s="37"/>
      <c r="MZN97" s="37"/>
      <c r="MZO97" s="37"/>
      <c r="MZP97" s="37"/>
      <c r="MZQ97" s="37"/>
      <c r="MZR97" s="37"/>
      <c r="MZS97" s="37"/>
      <c r="MZT97" s="37"/>
      <c r="MZU97" s="37"/>
      <c r="MZV97" s="37"/>
      <c r="MZW97" s="37"/>
      <c r="MZX97" s="37"/>
      <c r="MZY97" s="37"/>
      <c r="MZZ97" s="37"/>
      <c r="NAA97" s="37"/>
      <c r="NAB97" s="37"/>
      <c r="NAC97" s="37"/>
      <c r="NAD97" s="37"/>
      <c r="NAE97" s="37"/>
      <c r="NAF97" s="37"/>
      <c r="NAG97" s="37"/>
      <c r="NAH97" s="37"/>
      <c r="NAI97" s="37"/>
      <c r="NAJ97" s="37"/>
      <c r="NAK97" s="37"/>
      <c r="NAL97" s="37"/>
      <c r="NAM97" s="37"/>
      <c r="NAN97" s="37"/>
      <c r="NAO97" s="37"/>
      <c r="NAP97" s="37"/>
      <c r="NAQ97" s="37"/>
      <c r="NAR97" s="37"/>
      <c r="NAS97" s="37"/>
      <c r="NAT97" s="37"/>
      <c r="NAU97" s="37"/>
      <c r="NAV97" s="37"/>
      <c r="NAW97" s="37"/>
      <c r="NAX97" s="37"/>
      <c r="NAY97" s="37"/>
      <c r="NAZ97" s="37"/>
      <c r="NBA97" s="37"/>
      <c r="NBB97" s="37"/>
      <c r="NBC97" s="37"/>
      <c r="NBD97" s="37"/>
      <c r="NBE97" s="37"/>
      <c r="NBF97" s="37"/>
      <c r="NBG97" s="37"/>
      <c r="NBH97" s="37"/>
      <c r="NBI97" s="37"/>
      <c r="NBJ97" s="37"/>
      <c r="NBK97" s="37"/>
      <c r="NBL97" s="37"/>
      <c r="NBM97" s="37"/>
      <c r="NBN97" s="37"/>
      <c r="NBO97" s="37"/>
      <c r="NBP97" s="37"/>
      <c r="NBQ97" s="37"/>
      <c r="NBR97" s="37"/>
      <c r="NBS97" s="37"/>
      <c r="NBT97" s="37"/>
      <c r="NBU97" s="37"/>
      <c r="NBV97" s="37"/>
      <c r="NBW97" s="37"/>
      <c r="NBX97" s="37"/>
      <c r="NBY97" s="37"/>
      <c r="NBZ97" s="37"/>
      <c r="NCA97" s="37"/>
      <c r="NCB97" s="37"/>
      <c r="NCC97" s="37"/>
      <c r="NCD97" s="37"/>
      <c r="NCE97" s="37"/>
      <c r="NCF97" s="37"/>
      <c r="NCG97" s="37"/>
      <c r="NCH97" s="37"/>
      <c r="NCI97" s="37"/>
      <c r="NCJ97" s="37"/>
      <c r="NCK97" s="37"/>
      <c r="NCL97" s="37"/>
      <c r="NCM97" s="37"/>
      <c r="NCN97" s="37"/>
      <c r="NCO97" s="37"/>
      <c r="NCP97" s="37"/>
      <c r="NCQ97" s="37"/>
      <c r="NCR97" s="37"/>
      <c r="NCS97" s="37"/>
      <c r="NCT97" s="37"/>
      <c r="NCU97" s="37"/>
      <c r="NCV97" s="37"/>
      <c r="NCW97" s="37"/>
      <c r="NCX97" s="37"/>
      <c r="NCY97" s="37"/>
      <c r="NCZ97" s="37"/>
      <c r="NDA97" s="37"/>
      <c r="NDB97" s="37"/>
      <c r="NDC97" s="37"/>
      <c r="NDD97" s="37"/>
      <c r="NDE97" s="37"/>
      <c r="NDF97" s="37"/>
      <c r="NDG97" s="37"/>
      <c r="NDH97" s="37"/>
      <c r="NDI97" s="37"/>
      <c r="NDJ97" s="37"/>
      <c r="NDK97" s="37"/>
      <c r="NDL97" s="37"/>
      <c r="NDM97" s="37"/>
      <c r="NDN97" s="37"/>
      <c r="NDO97" s="37"/>
      <c r="NDP97" s="37"/>
      <c r="NDQ97" s="37"/>
      <c r="NDR97" s="37"/>
      <c r="NDS97" s="37"/>
      <c r="NDT97" s="37"/>
      <c r="NDU97" s="37"/>
      <c r="NDV97" s="37"/>
      <c r="NDW97" s="37"/>
      <c r="NDX97" s="37"/>
      <c r="NDY97" s="37"/>
      <c r="NDZ97" s="37"/>
      <c r="NEA97" s="37"/>
      <c r="NEB97" s="37"/>
      <c r="NEC97" s="37"/>
      <c r="NED97" s="37"/>
      <c r="NEE97" s="37"/>
      <c r="NEF97" s="37"/>
      <c r="NEG97" s="37"/>
      <c r="NEH97" s="37"/>
      <c r="NEI97" s="37"/>
      <c r="NEJ97" s="37"/>
      <c r="NEK97" s="37"/>
      <c r="NEL97" s="37"/>
      <c r="NEM97" s="37"/>
      <c r="NEN97" s="37"/>
      <c r="NEO97" s="37"/>
      <c r="NEP97" s="37"/>
      <c r="NEQ97" s="37"/>
      <c r="NER97" s="37"/>
      <c r="NES97" s="37"/>
      <c r="NET97" s="37"/>
      <c r="NEU97" s="37"/>
      <c r="NEV97" s="37"/>
      <c r="NEW97" s="37"/>
      <c r="NEX97" s="37"/>
      <c r="NEY97" s="37"/>
      <c r="NEZ97" s="37"/>
      <c r="NFA97" s="37"/>
      <c r="NFB97" s="37"/>
      <c r="NFC97" s="37"/>
      <c r="NFD97" s="37"/>
      <c r="NFE97" s="37"/>
      <c r="NFF97" s="37"/>
      <c r="NFG97" s="37"/>
      <c r="NFH97" s="37"/>
      <c r="NFI97" s="37"/>
      <c r="NFJ97" s="37"/>
      <c r="NFK97" s="37"/>
      <c r="NFL97" s="37"/>
      <c r="NFM97" s="37"/>
      <c r="NFN97" s="37"/>
      <c r="NFO97" s="37"/>
      <c r="NFP97" s="37"/>
      <c r="NFQ97" s="37"/>
      <c r="NFR97" s="37"/>
      <c r="NFS97" s="37"/>
      <c r="NFT97" s="37"/>
      <c r="NFU97" s="37"/>
      <c r="NFV97" s="37"/>
      <c r="NFW97" s="37"/>
      <c r="NFX97" s="37"/>
      <c r="NFY97" s="37"/>
      <c r="NFZ97" s="37"/>
      <c r="NGA97" s="37"/>
      <c r="NGB97" s="37"/>
      <c r="NGC97" s="37"/>
      <c r="NGD97" s="37"/>
      <c r="NGE97" s="37"/>
      <c r="NGF97" s="37"/>
      <c r="NGG97" s="37"/>
      <c r="NGH97" s="37"/>
      <c r="NGI97" s="37"/>
      <c r="NGJ97" s="37"/>
      <c r="NGK97" s="37"/>
      <c r="NGL97" s="37"/>
      <c r="NGM97" s="37"/>
      <c r="NGN97" s="37"/>
      <c r="NGO97" s="37"/>
      <c r="NGP97" s="37"/>
      <c r="NGQ97" s="37"/>
      <c r="NGR97" s="37"/>
      <c r="NGS97" s="37"/>
      <c r="NGT97" s="37"/>
      <c r="NGU97" s="37"/>
      <c r="NGV97" s="37"/>
      <c r="NGW97" s="37"/>
      <c r="NGX97" s="37"/>
      <c r="NGY97" s="37"/>
      <c r="NGZ97" s="37"/>
      <c r="NHA97" s="37"/>
      <c r="NHB97" s="37"/>
      <c r="NHC97" s="37"/>
      <c r="NHD97" s="37"/>
      <c r="NHE97" s="37"/>
      <c r="NHF97" s="37"/>
      <c r="NHG97" s="37"/>
      <c r="NHH97" s="37"/>
      <c r="NHI97" s="37"/>
      <c r="NHJ97" s="37"/>
      <c r="NHK97" s="37"/>
      <c r="NHL97" s="37"/>
      <c r="NHM97" s="37"/>
      <c r="NHN97" s="37"/>
      <c r="NHO97" s="37"/>
      <c r="NHP97" s="37"/>
      <c r="NHQ97" s="37"/>
      <c r="NHR97" s="37"/>
      <c r="NHS97" s="37"/>
      <c r="NHT97" s="37"/>
      <c r="NHU97" s="37"/>
      <c r="NHV97" s="37"/>
      <c r="NHW97" s="37"/>
      <c r="NHX97" s="37"/>
      <c r="NHY97" s="37"/>
      <c r="NHZ97" s="37"/>
      <c r="NIA97" s="37"/>
      <c r="NIB97" s="37"/>
      <c r="NIC97" s="37"/>
      <c r="NID97" s="37"/>
      <c r="NIE97" s="37"/>
      <c r="NIF97" s="37"/>
      <c r="NIG97" s="37"/>
      <c r="NIH97" s="37"/>
      <c r="NII97" s="37"/>
      <c r="NIJ97" s="37"/>
      <c r="NIK97" s="37"/>
      <c r="NIL97" s="37"/>
      <c r="NIM97" s="37"/>
      <c r="NIN97" s="37"/>
      <c r="NIO97" s="37"/>
      <c r="NIP97" s="37"/>
      <c r="NIQ97" s="37"/>
      <c r="NIR97" s="37"/>
      <c r="NIS97" s="37"/>
      <c r="NIT97" s="37"/>
      <c r="NIU97" s="37"/>
      <c r="NIV97" s="37"/>
      <c r="NIW97" s="37"/>
      <c r="NIX97" s="37"/>
      <c r="NIY97" s="37"/>
      <c r="NIZ97" s="37"/>
      <c r="NJA97" s="37"/>
      <c r="NJB97" s="37"/>
      <c r="NJC97" s="37"/>
      <c r="NJD97" s="37"/>
      <c r="NJE97" s="37"/>
      <c r="NJF97" s="37"/>
      <c r="NJG97" s="37"/>
      <c r="NJH97" s="37"/>
      <c r="NJI97" s="37"/>
      <c r="NJJ97" s="37"/>
      <c r="NJK97" s="37"/>
      <c r="NJL97" s="37"/>
      <c r="NJM97" s="37"/>
      <c r="NJN97" s="37"/>
      <c r="NJO97" s="37"/>
      <c r="NJP97" s="37"/>
      <c r="NJQ97" s="37"/>
      <c r="NJR97" s="37"/>
      <c r="NJS97" s="37"/>
      <c r="NJT97" s="37"/>
      <c r="NJU97" s="37"/>
      <c r="NJV97" s="37"/>
      <c r="NJW97" s="37"/>
      <c r="NJX97" s="37"/>
      <c r="NJY97" s="37"/>
      <c r="NJZ97" s="37"/>
      <c r="NKA97" s="37"/>
      <c r="NKB97" s="37"/>
      <c r="NKC97" s="37"/>
      <c r="NKD97" s="37"/>
      <c r="NKE97" s="37"/>
      <c r="NKF97" s="37"/>
      <c r="NKG97" s="37"/>
      <c r="NKH97" s="37"/>
      <c r="NKI97" s="37"/>
      <c r="NKJ97" s="37"/>
      <c r="NKK97" s="37"/>
      <c r="NKL97" s="37"/>
      <c r="NKM97" s="37"/>
      <c r="NKN97" s="37"/>
      <c r="NKO97" s="37"/>
      <c r="NKP97" s="37"/>
      <c r="NKQ97" s="37"/>
      <c r="NKR97" s="37"/>
      <c r="NKS97" s="37"/>
      <c r="NKT97" s="37"/>
      <c r="NKU97" s="37"/>
      <c r="NKV97" s="37"/>
      <c r="NKW97" s="37"/>
      <c r="NKX97" s="37"/>
      <c r="NKY97" s="37"/>
      <c r="NKZ97" s="37"/>
      <c r="NLA97" s="37"/>
      <c r="NLB97" s="37"/>
      <c r="NLC97" s="37"/>
      <c r="NLD97" s="37"/>
      <c r="NLE97" s="37"/>
      <c r="NLF97" s="37"/>
      <c r="NLG97" s="37"/>
      <c r="NLH97" s="37"/>
      <c r="NLI97" s="37"/>
      <c r="NLJ97" s="37"/>
      <c r="NLK97" s="37"/>
      <c r="NLL97" s="37"/>
      <c r="NLM97" s="37"/>
      <c r="NLN97" s="37"/>
      <c r="NLO97" s="37"/>
      <c r="NLP97" s="37"/>
      <c r="NLQ97" s="37"/>
      <c r="NLR97" s="37"/>
      <c r="NLS97" s="37"/>
      <c r="NLT97" s="37"/>
      <c r="NLU97" s="37"/>
      <c r="NLV97" s="37"/>
      <c r="NLW97" s="37"/>
      <c r="NLX97" s="37"/>
      <c r="NLY97" s="37"/>
      <c r="NLZ97" s="37"/>
      <c r="NMA97" s="37"/>
      <c r="NMB97" s="37"/>
      <c r="NMC97" s="37"/>
      <c r="NMD97" s="37"/>
      <c r="NME97" s="37"/>
      <c r="NMF97" s="37"/>
      <c r="NMG97" s="37"/>
      <c r="NMH97" s="37"/>
      <c r="NMI97" s="37"/>
      <c r="NMJ97" s="37"/>
      <c r="NMK97" s="37"/>
      <c r="NML97" s="37"/>
      <c r="NMM97" s="37"/>
      <c r="NMN97" s="37"/>
      <c r="NMO97" s="37"/>
      <c r="NMP97" s="37"/>
      <c r="NMQ97" s="37"/>
      <c r="NMR97" s="37"/>
      <c r="NMS97" s="37"/>
      <c r="NMT97" s="37"/>
      <c r="NMU97" s="37"/>
      <c r="NMV97" s="37"/>
      <c r="NMW97" s="37"/>
      <c r="NMX97" s="37"/>
      <c r="NMY97" s="37"/>
      <c r="NMZ97" s="37"/>
      <c r="NNA97" s="37"/>
      <c r="NNB97" s="37"/>
      <c r="NNC97" s="37"/>
      <c r="NND97" s="37"/>
      <c r="NNE97" s="37"/>
      <c r="NNF97" s="37"/>
      <c r="NNG97" s="37"/>
      <c r="NNH97" s="37"/>
      <c r="NNI97" s="37"/>
      <c r="NNJ97" s="37"/>
      <c r="NNK97" s="37"/>
      <c r="NNL97" s="37"/>
      <c r="NNM97" s="37"/>
      <c r="NNN97" s="37"/>
      <c r="NNO97" s="37"/>
      <c r="NNP97" s="37"/>
      <c r="NNQ97" s="37"/>
      <c r="NNR97" s="37"/>
      <c r="NNS97" s="37"/>
      <c r="NNT97" s="37"/>
      <c r="NNU97" s="37"/>
      <c r="NNV97" s="37"/>
      <c r="NNW97" s="37"/>
      <c r="NNX97" s="37"/>
      <c r="NNY97" s="37"/>
      <c r="NNZ97" s="37"/>
      <c r="NOA97" s="37"/>
      <c r="NOB97" s="37"/>
      <c r="NOC97" s="37"/>
      <c r="NOD97" s="37"/>
      <c r="NOE97" s="37"/>
      <c r="NOF97" s="37"/>
      <c r="NOG97" s="37"/>
      <c r="NOH97" s="37"/>
      <c r="NOI97" s="37"/>
      <c r="NOJ97" s="37"/>
      <c r="NOK97" s="37"/>
      <c r="NOL97" s="37"/>
      <c r="NOM97" s="37"/>
      <c r="NON97" s="37"/>
      <c r="NOO97" s="37"/>
      <c r="NOP97" s="37"/>
      <c r="NOQ97" s="37"/>
      <c r="NOR97" s="37"/>
      <c r="NOS97" s="37"/>
      <c r="NOT97" s="37"/>
      <c r="NOU97" s="37"/>
      <c r="NOV97" s="37"/>
      <c r="NOW97" s="37"/>
      <c r="NOX97" s="37"/>
      <c r="NOY97" s="37"/>
      <c r="NOZ97" s="37"/>
      <c r="NPA97" s="37"/>
      <c r="NPB97" s="37"/>
      <c r="NPC97" s="37"/>
      <c r="NPD97" s="37"/>
      <c r="NPE97" s="37"/>
      <c r="NPF97" s="37"/>
      <c r="NPG97" s="37"/>
      <c r="NPH97" s="37"/>
      <c r="NPI97" s="37"/>
      <c r="NPJ97" s="37"/>
      <c r="NPK97" s="37"/>
      <c r="NPL97" s="37"/>
      <c r="NPM97" s="37"/>
      <c r="NPN97" s="37"/>
      <c r="NPO97" s="37"/>
      <c r="NPP97" s="37"/>
      <c r="NPQ97" s="37"/>
      <c r="NPR97" s="37"/>
      <c r="NPS97" s="37"/>
      <c r="NPT97" s="37"/>
      <c r="NPU97" s="37"/>
      <c r="NPV97" s="37"/>
      <c r="NPW97" s="37"/>
      <c r="NPX97" s="37"/>
      <c r="NPY97" s="37"/>
      <c r="NPZ97" s="37"/>
      <c r="NQA97" s="37"/>
      <c r="NQB97" s="37"/>
      <c r="NQC97" s="37"/>
      <c r="NQD97" s="37"/>
      <c r="NQE97" s="37"/>
      <c r="NQF97" s="37"/>
      <c r="NQG97" s="37"/>
      <c r="NQH97" s="37"/>
      <c r="NQI97" s="37"/>
      <c r="NQJ97" s="37"/>
      <c r="NQK97" s="37"/>
      <c r="NQL97" s="37"/>
      <c r="NQM97" s="37"/>
      <c r="NQN97" s="37"/>
      <c r="NQO97" s="37"/>
      <c r="NQP97" s="37"/>
      <c r="NQQ97" s="37"/>
      <c r="NQR97" s="37"/>
      <c r="NQS97" s="37"/>
      <c r="NQT97" s="37"/>
      <c r="NQU97" s="37"/>
      <c r="NQV97" s="37"/>
      <c r="NQW97" s="37"/>
      <c r="NQX97" s="37"/>
      <c r="NQY97" s="37"/>
      <c r="NQZ97" s="37"/>
      <c r="NRA97" s="37"/>
      <c r="NRB97" s="37"/>
      <c r="NRC97" s="37"/>
      <c r="NRD97" s="37"/>
      <c r="NRE97" s="37"/>
      <c r="NRF97" s="37"/>
      <c r="NRG97" s="37"/>
      <c r="NRH97" s="37"/>
      <c r="NRI97" s="37"/>
      <c r="NRJ97" s="37"/>
      <c r="NRK97" s="37"/>
      <c r="NRL97" s="37"/>
      <c r="NRM97" s="37"/>
      <c r="NRN97" s="37"/>
      <c r="NRO97" s="37"/>
      <c r="NRP97" s="37"/>
      <c r="NRQ97" s="37"/>
      <c r="NRR97" s="37"/>
      <c r="NRS97" s="37"/>
      <c r="NRT97" s="37"/>
      <c r="NRU97" s="37"/>
      <c r="NRV97" s="37"/>
      <c r="NRW97" s="37"/>
      <c r="NRX97" s="37"/>
      <c r="NRY97" s="37"/>
      <c r="NRZ97" s="37"/>
      <c r="NSA97" s="37"/>
      <c r="NSB97" s="37"/>
      <c r="NSC97" s="37"/>
      <c r="NSD97" s="37"/>
      <c r="NSE97" s="37"/>
      <c r="NSF97" s="37"/>
      <c r="NSG97" s="37"/>
      <c r="NSH97" s="37"/>
      <c r="NSI97" s="37"/>
      <c r="NSJ97" s="37"/>
      <c r="NSK97" s="37"/>
      <c r="NSL97" s="37"/>
      <c r="NSM97" s="37"/>
      <c r="NSN97" s="37"/>
      <c r="NSO97" s="37"/>
      <c r="NSP97" s="37"/>
      <c r="NSQ97" s="37"/>
      <c r="NSR97" s="37"/>
      <c r="NSS97" s="37"/>
      <c r="NST97" s="37"/>
      <c r="NSU97" s="37"/>
      <c r="NSV97" s="37"/>
      <c r="NSW97" s="37"/>
      <c r="NSX97" s="37"/>
      <c r="NSY97" s="37"/>
      <c r="NSZ97" s="37"/>
      <c r="NTA97" s="37"/>
      <c r="NTB97" s="37"/>
      <c r="NTC97" s="37"/>
      <c r="NTD97" s="37"/>
      <c r="NTE97" s="37"/>
      <c r="NTF97" s="37"/>
      <c r="NTG97" s="37"/>
      <c r="NTH97" s="37"/>
      <c r="NTI97" s="37"/>
      <c r="NTJ97" s="37"/>
      <c r="NTK97" s="37"/>
      <c r="NTL97" s="37"/>
      <c r="NTM97" s="37"/>
      <c r="NTN97" s="37"/>
      <c r="NTO97" s="37"/>
      <c r="NTP97" s="37"/>
      <c r="NTQ97" s="37"/>
      <c r="NTR97" s="37"/>
      <c r="NTS97" s="37"/>
      <c r="NTT97" s="37"/>
      <c r="NTU97" s="37"/>
      <c r="NTV97" s="37"/>
      <c r="NTW97" s="37"/>
      <c r="NTX97" s="37"/>
      <c r="NTY97" s="37"/>
      <c r="NTZ97" s="37"/>
      <c r="NUA97" s="37"/>
      <c r="NUB97" s="37"/>
      <c r="NUC97" s="37"/>
      <c r="NUD97" s="37"/>
      <c r="NUE97" s="37"/>
      <c r="NUF97" s="37"/>
      <c r="NUG97" s="37"/>
      <c r="NUH97" s="37"/>
      <c r="NUI97" s="37"/>
      <c r="NUJ97" s="37"/>
      <c r="NUK97" s="37"/>
      <c r="NUL97" s="37"/>
      <c r="NUM97" s="37"/>
      <c r="NUN97" s="37"/>
      <c r="NUO97" s="37"/>
      <c r="NUP97" s="37"/>
      <c r="NUQ97" s="37"/>
      <c r="NUR97" s="37"/>
      <c r="NUS97" s="37"/>
      <c r="NUT97" s="37"/>
      <c r="NUU97" s="37"/>
      <c r="NUV97" s="37"/>
      <c r="NUW97" s="37"/>
      <c r="NUX97" s="37"/>
      <c r="NUY97" s="37"/>
      <c r="NUZ97" s="37"/>
      <c r="NVA97" s="37"/>
      <c r="NVB97" s="37"/>
      <c r="NVC97" s="37"/>
      <c r="NVD97" s="37"/>
      <c r="NVE97" s="37"/>
      <c r="NVF97" s="37"/>
      <c r="NVG97" s="37"/>
      <c r="NVH97" s="37"/>
      <c r="NVI97" s="37"/>
      <c r="NVJ97" s="37"/>
      <c r="NVK97" s="37"/>
      <c r="NVL97" s="37"/>
      <c r="NVM97" s="37"/>
      <c r="NVN97" s="37"/>
      <c r="NVO97" s="37"/>
      <c r="NVP97" s="37"/>
      <c r="NVQ97" s="37"/>
      <c r="NVR97" s="37"/>
      <c r="NVS97" s="37"/>
      <c r="NVT97" s="37"/>
      <c r="NVU97" s="37"/>
      <c r="NVV97" s="37"/>
      <c r="NVW97" s="37"/>
      <c r="NVX97" s="37"/>
      <c r="NVY97" s="37"/>
      <c r="NVZ97" s="37"/>
      <c r="NWA97" s="37"/>
      <c r="NWB97" s="37"/>
      <c r="NWC97" s="37"/>
      <c r="NWD97" s="37"/>
      <c r="NWE97" s="37"/>
      <c r="NWF97" s="37"/>
      <c r="NWG97" s="37"/>
      <c r="NWH97" s="37"/>
      <c r="NWI97" s="37"/>
      <c r="NWJ97" s="37"/>
      <c r="NWK97" s="37"/>
      <c r="NWL97" s="37"/>
      <c r="NWM97" s="37"/>
      <c r="NWN97" s="37"/>
      <c r="NWO97" s="37"/>
      <c r="NWP97" s="37"/>
      <c r="NWQ97" s="37"/>
      <c r="NWR97" s="37"/>
      <c r="NWS97" s="37"/>
      <c r="NWT97" s="37"/>
      <c r="NWU97" s="37"/>
      <c r="NWV97" s="37"/>
      <c r="NWW97" s="37"/>
      <c r="NWX97" s="37"/>
      <c r="NWY97" s="37"/>
      <c r="NWZ97" s="37"/>
      <c r="NXA97" s="37"/>
      <c r="NXB97" s="37"/>
      <c r="NXC97" s="37"/>
      <c r="NXD97" s="37"/>
      <c r="NXE97" s="37"/>
      <c r="NXF97" s="37"/>
      <c r="NXG97" s="37"/>
      <c r="NXH97" s="37"/>
      <c r="NXI97" s="37"/>
      <c r="NXJ97" s="37"/>
      <c r="NXK97" s="37"/>
      <c r="NXL97" s="37"/>
      <c r="NXM97" s="37"/>
      <c r="NXN97" s="37"/>
      <c r="NXO97" s="37"/>
      <c r="NXP97" s="37"/>
      <c r="NXQ97" s="37"/>
      <c r="NXR97" s="37"/>
      <c r="NXS97" s="37"/>
      <c r="NXT97" s="37"/>
      <c r="NXU97" s="37"/>
      <c r="NXV97" s="37"/>
      <c r="NXW97" s="37"/>
      <c r="NXX97" s="37"/>
      <c r="NXY97" s="37"/>
      <c r="NXZ97" s="37"/>
      <c r="NYA97" s="37"/>
      <c r="NYB97" s="37"/>
      <c r="NYC97" s="37"/>
      <c r="NYD97" s="37"/>
      <c r="NYE97" s="37"/>
      <c r="NYF97" s="37"/>
      <c r="NYG97" s="37"/>
      <c r="NYH97" s="37"/>
      <c r="NYI97" s="37"/>
      <c r="NYJ97" s="37"/>
      <c r="NYK97" s="37"/>
      <c r="NYL97" s="37"/>
      <c r="NYM97" s="37"/>
      <c r="NYN97" s="37"/>
      <c r="NYO97" s="37"/>
      <c r="NYP97" s="37"/>
      <c r="NYQ97" s="37"/>
      <c r="NYR97" s="37"/>
      <c r="NYS97" s="37"/>
      <c r="NYT97" s="37"/>
      <c r="NYU97" s="37"/>
      <c r="NYV97" s="37"/>
      <c r="NYW97" s="37"/>
      <c r="NYX97" s="37"/>
      <c r="NYY97" s="37"/>
      <c r="NYZ97" s="37"/>
      <c r="NZA97" s="37"/>
      <c r="NZB97" s="37"/>
      <c r="NZC97" s="37"/>
      <c r="NZD97" s="37"/>
      <c r="NZE97" s="37"/>
      <c r="NZF97" s="37"/>
      <c r="NZG97" s="37"/>
      <c r="NZH97" s="37"/>
      <c r="NZI97" s="37"/>
      <c r="NZJ97" s="37"/>
      <c r="NZK97" s="37"/>
      <c r="NZL97" s="37"/>
      <c r="NZM97" s="37"/>
      <c r="NZN97" s="37"/>
      <c r="NZO97" s="37"/>
      <c r="NZP97" s="37"/>
      <c r="NZQ97" s="37"/>
      <c r="NZR97" s="37"/>
      <c r="NZS97" s="37"/>
      <c r="NZT97" s="37"/>
      <c r="NZU97" s="37"/>
      <c r="NZV97" s="37"/>
      <c r="NZW97" s="37"/>
      <c r="NZX97" s="37"/>
      <c r="NZY97" s="37"/>
      <c r="NZZ97" s="37"/>
      <c r="OAA97" s="37"/>
      <c r="OAB97" s="37"/>
      <c r="OAC97" s="37"/>
      <c r="OAD97" s="37"/>
      <c r="OAE97" s="37"/>
      <c r="OAF97" s="37"/>
      <c r="OAG97" s="37"/>
      <c r="OAH97" s="37"/>
      <c r="OAI97" s="37"/>
      <c r="OAJ97" s="37"/>
      <c r="OAK97" s="37"/>
      <c r="OAL97" s="37"/>
      <c r="OAM97" s="37"/>
      <c r="OAN97" s="37"/>
      <c r="OAO97" s="37"/>
      <c r="OAP97" s="37"/>
      <c r="OAQ97" s="37"/>
      <c r="OAR97" s="37"/>
      <c r="OAS97" s="37"/>
      <c r="OAT97" s="37"/>
      <c r="OAU97" s="37"/>
      <c r="OAV97" s="37"/>
      <c r="OAW97" s="37"/>
      <c r="OAX97" s="37"/>
      <c r="OAY97" s="37"/>
      <c r="OAZ97" s="37"/>
      <c r="OBA97" s="37"/>
      <c r="OBB97" s="37"/>
      <c r="OBC97" s="37"/>
      <c r="OBD97" s="37"/>
      <c r="OBE97" s="37"/>
      <c r="OBF97" s="37"/>
      <c r="OBG97" s="37"/>
      <c r="OBH97" s="37"/>
      <c r="OBI97" s="37"/>
      <c r="OBJ97" s="37"/>
      <c r="OBK97" s="37"/>
      <c r="OBL97" s="37"/>
      <c r="OBM97" s="37"/>
      <c r="OBN97" s="37"/>
      <c r="OBO97" s="37"/>
      <c r="OBP97" s="37"/>
      <c r="OBQ97" s="37"/>
      <c r="OBR97" s="37"/>
      <c r="OBS97" s="37"/>
      <c r="OBT97" s="37"/>
      <c r="OBU97" s="37"/>
      <c r="OBV97" s="37"/>
      <c r="OBW97" s="37"/>
      <c r="OBX97" s="37"/>
      <c r="OBY97" s="37"/>
      <c r="OBZ97" s="37"/>
      <c r="OCA97" s="37"/>
      <c r="OCB97" s="37"/>
      <c r="OCC97" s="37"/>
      <c r="OCD97" s="37"/>
      <c r="OCE97" s="37"/>
      <c r="OCF97" s="37"/>
      <c r="OCG97" s="37"/>
      <c r="OCH97" s="37"/>
      <c r="OCI97" s="37"/>
      <c r="OCJ97" s="37"/>
      <c r="OCK97" s="37"/>
      <c r="OCL97" s="37"/>
      <c r="OCM97" s="37"/>
      <c r="OCN97" s="37"/>
      <c r="OCO97" s="37"/>
      <c r="OCP97" s="37"/>
      <c r="OCQ97" s="37"/>
      <c r="OCR97" s="37"/>
      <c r="OCS97" s="37"/>
      <c r="OCT97" s="37"/>
      <c r="OCU97" s="37"/>
      <c r="OCV97" s="37"/>
      <c r="OCW97" s="37"/>
      <c r="OCX97" s="37"/>
      <c r="OCY97" s="37"/>
      <c r="OCZ97" s="37"/>
      <c r="ODA97" s="37"/>
      <c r="ODB97" s="37"/>
      <c r="ODC97" s="37"/>
      <c r="ODD97" s="37"/>
      <c r="ODE97" s="37"/>
      <c r="ODF97" s="37"/>
      <c r="ODG97" s="37"/>
      <c r="ODH97" s="37"/>
      <c r="ODI97" s="37"/>
      <c r="ODJ97" s="37"/>
      <c r="ODK97" s="37"/>
      <c r="ODL97" s="37"/>
      <c r="ODM97" s="37"/>
      <c r="ODN97" s="37"/>
      <c r="ODO97" s="37"/>
      <c r="ODP97" s="37"/>
      <c r="ODQ97" s="37"/>
      <c r="ODR97" s="37"/>
      <c r="ODS97" s="37"/>
      <c r="ODT97" s="37"/>
      <c r="ODU97" s="37"/>
      <c r="ODV97" s="37"/>
      <c r="ODW97" s="37"/>
      <c r="ODX97" s="37"/>
      <c r="ODY97" s="37"/>
      <c r="ODZ97" s="37"/>
      <c r="OEA97" s="37"/>
      <c r="OEB97" s="37"/>
      <c r="OEC97" s="37"/>
      <c r="OED97" s="37"/>
      <c r="OEE97" s="37"/>
      <c r="OEF97" s="37"/>
      <c r="OEG97" s="37"/>
      <c r="OEH97" s="37"/>
      <c r="OEI97" s="37"/>
      <c r="OEJ97" s="37"/>
      <c r="OEK97" s="37"/>
      <c r="OEL97" s="37"/>
      <c r="OEM97" s="37"/>
      <c r="OEN97" s="37"/>
      <c r="OEO97" s="37"/>
      <c r="OEP97" s="37"/>
      <c r="OEQ97" s="37"/>
      <c r="OER97" s="37"/>
      <c r="OES97" s="37"/>
      <c r="OET97" s="37"/>
      <c r="OEU97" s="37"/>
      <c r="OEV97" s="37"/>
      <c r="OEW97" s="37"/>
      <c r="OEX97" s="37"/>
      <c r="OEY97" s="37"/>
      <c r="OEZ97" s="37"/>
      <c r="OFA97" s="37"/>
      <c r="OFB97" s="37"/>
      <c r="OFC97" s="37"/>
      <c r="OFD97" s="37"/>
      <c r="OFE97" s="37"/>
      <c r="OFF97" s="37"/>
      <c r="OFG97" s="37"/>
      <c r="OFH97" s="37"/>
      <c r="OFI97" s="37"/>
      <c r="OFJ97" s="37"/>
      <c r="OFK97" s="37"/>
      <c r="OFL97" s="37"/>
      <c r="OFM97" s="37"/>
      <c r="OFN97" s="37"/>
      <c r="OFO97" s="37"/>
      <c r="OFP97" s="37"/>
      <c r="OFQ97" s="37"/>
      <c r="OFR97" s="37"/>
      <c r="OFS97" s="37"/>
      <c r="OFT97" s="37"/>
      <c r="OFU97" s="37"/>
      <c r="OFV97" s="37"/>
      <c r="OFW97" s="37"/>
      <c r="OFX97" s="37"/>
      <c r="OFY97" s="37"/>
      <c r="OFZ97" s="37"/>
      <c r="OGA97" s="37"/>
      <c r="OGB97" s="37"/>
      <c r="OGC97" s="37"/>
      <c r="OGD97" s="37"/>
      <c r="OGE97" s="37"/>
      <c r="OGF97" s="37"/>
      <c r="OGG97" s="37"/>
      <c r="OGH97" s="37"/>
      <c r="OGI97" s="37"/>
      <c r="OGJ97" s="37"/>
      <c r="OGK97" s="37"/>
      <c r="OGL97" s="37"/>
      <c r="OGM97" s="37"/>
      <c r="OGN97" s="37"/>
      <c r="OGO97" s="37"/>
      <c r="OGP97" s="37"/>
      <c r="OGQ97" s="37"/>
      <c r="OGR97" s="37"/>
      <c r="OGS97" s="37"/>
      <c r="OGT97" s="37"/>
      <c r="OGU97" s="37"/>
      <c r="OGV97" s="37"/>
      <c r="OGW97" s="37"/>
      <c r="OGX97" s="37"/>
      <c r="OGY97" s="37"/>
      <c r="OGZ97" s="37"/>
      <c r="OHA97" s="37"/>
      <c r="OHB97" s="37"/>
      <c r="OHC97" s="37"/>
      <c r="OHD97" s="37"/>
      <c r="OHE97" s="37"/>
      <c r="OHF97" s="37"/>
      <c r="OHG97" s="37"/>
      <c r="OHH97" s="37"/>
      <c r="OHI97" s="37"/>
      <c r="OHJ97" s="37"/>
      <c r="OHK97" s="37"/>
      <c r="OHL97" s="37"/>
      <c r="OHM97" s="37"/>
      <c r="OHN97" s="37"/>
      <c r="OHO97" s="37"/>
      <c r="OHP97" s="37"/>
      <c r="OHQ97" s="37"/>
      <c r="OHR97" s="37"/>
      <c r="OHS97" s="37"/>
      <c r="OHT97" s="37"/>
      <c r="OHU97" s="37"/>
      <c r="OHV97" s="37"/>
      <c r="OHW97" s="37"/>
      <c r="OHX97" s="37"/>
      <c r="OHY97" s="37"/>
      <c r="OHZ97" s="37"/>
      <c r="OIA97" s="37"/>
      <c r="OIB97" s="37"/>
      <c r="OIC97" s="37"/>
      <c r="OID97" s="37"/>
      <c r="OIE97" s="37"/>
      <c r="OIF97" s="37"/>
      <c r="OIG97" s="37"/>
      <c r="OIH97" s="37"/>
      <c r="OII97" s="37"/>
      <c r="OIJ97" s="37"/>
      <c r="OIK97" s="37"/>
      <c r="OIL97" s="37"/>
      <c r="OIM97" s="37"/>
      <c r="OIN97" s="37"/>
      <c r="OIO97" s="37"/>
      <c r="OIP97" s="37"/>
      <c r="OIQ97" s="37"/>
      <c r="OIR97" s="37"/>
      <c r="OIS97" s="37"/>
      <c r="OIT97" s="37"/>
      <c r="OIU97" s="37"/>
      <c r="OIV97" s="37"/>
      <c r="OIW97" s="37"/>
      <c r="OIX97" s="37"/>
      <c r="OIY97" s="37"/>
      <c r="OIZ97" s="37"/>
      <c r="OJA97" s="37"/>
      <c r="OJB97" s="37"/>
      <c r="OJC97" s="37"/>
      <c r="OJD97" s="37"/>
      <c r="OJE97" s="37"/>
      <c r="OJF97" s="37"/>
      <c r="OJG97" s="37"/>
      <c r="OJH97" s="37"/>
      <c r="OJI97" s="37"/>
      <c r="OJJ97" s="37"/>
      <c r="OJK97" s="37"/>
      <c r="OJL97" s="37"/>
      <c r="OJM97" s="37"/>
      <c r="OJN97" s="37"/>
      <c r="OJO97" s="37"/>
      <c r="OJP97" s="37"/>
      <c r="OJQ97" s="37"/>
      <c r="OJR97" s="37"/>
      <c r="OJS97" s="37"/>
      <c r="OJT97" s="37"/>
      <c r="OJU97" s="37"/>
      <c r="OJV97" s="37"/>
      <c r="OJW97" s="37"/>
      <c r="OJX97" s="37"/>
      <c r="OJY97" s="37"/>
      <c r="OJZ97" s="37"/>
      <c r="OKA97" s="37"/>
      <c r="OKB97" s="37"/>
      <c r="OKC97" s="37"/>
      <c r="OKD97" s="37"/>
      <c r="OKE97" s="37"/>
      <c r="OKF97" s="37"/>
      <c r="OKG97" s="37"/>
      <c r="OKH97" s="37"/>
      <c r="OKI97" s="37"/>
      <c r="OKJ97" s="37"/>
      <c r="OKK97" s="37"/>
      <c r="OKL97" s="37"/>
      <c r="OKM97" s="37"/>
      <c r="OKN97" s="37"/>
      <c r="OKO97" s="37"/>
      <c r="OKP97" s="37"/>
      <c r="OKQ97" s="37"/>
      <c r="OKR97" s="37"/>
      <c r="OKS97" s="37"/>
      <c r="OKT97" s="37"/>
      <c r="OKU97" s="37"/>
      <c r="OKV97" s="37"/>
      <c r="OKW97" s="37"/>
      <c r="OKX97" s="37"/>
      <c r="OKY97" s="37"/>
      <c r="OKZ97" s="37"/>
      <c r="OLA97" s="37"/>
      <c r="OLB97" s="37"/>
      <c r="OLC97" s="37"/>
      <c r="OLD97" s="37"/>
      <c r="OLE97" s="37"/>
      <c r="OLF97" s="37"/>
      <c r="OLG97" s="37"/>
      <c r="OLH97" s="37"/>
      <c r="OLI97" s="37"/>
      <c r="OLJ97" s="37"/>
      <c r="OLK97" s="37"/>
      <c r="OLL97" s="37"/>
      <c r="OLM97" s="37"/>
      <c r="OLN97" s="37"/>
      <c r="OLO97" s="37"/>
      <c r="OLP97" s="37"/>
      <c r="OLQ97" s="37"/>
      <c r="OLR97" s="37"/>
      <c r="OLS97" s="37"/>
      <c r="OLT97" s="37"/>
      <c r="OLU97" s="37"/>
      <c r="OLV97" s="37"/>
      <c r="OLW97" s="37"/>
      <c r="OLX97" s="37"/>
      <c r="OLY97" s="37"/>
      <c r="OLZ97" s="37"/>
      <c r="OMA97" s="37"/>
      <c r="OMB97" s="37"/>
      <c r="OMC97" s="37"/>
      <c r="OMD97" s="37"/>
      <c r="OME97" s="37"/>
      <c r="OMF97" s="37"/>
      <c r="OMG97" s="37"/>
      <c r="OMH97" s="37"/>
      <c r="OMI97" s="37"/>
      <c r="OMJ97" s="37"/>
      <c r="OMK97" s="37"/>
      <c r="OML97" s="37"/>
      <c r="OMM97" s="37"/>
      <c r="OMN97" s="37"/>
      <c r="OMO97" s="37"/>
      <c r="OMP97" s="37"/>
      <c r="OMQ97" s="37"/>
      <c r="OMR97" s="37"/>
      <c r="OMS97" s="37"/>
      <c r="OMT97" s="37"/>
      <c r="OMU97" s="37"/>
      <c r="OMV97" s="37"/>
      <c r="OMW97" s="37"/>
      <c r="OMX97" s="37"/>
      <c r="OMY97" s="37"/>
      <c r="OMZ97" s="37"/>
      <c r="ONA97" s="37"/>
      <c r="ONB97" s="37"/>
      <c r="ONC97" s="37"/>
      <c r="OND97" s="37"/>
      <c r="ONE97" s="37"/>
      <c r="ONF97" s="37"/>
      <c r="ONG97" s="37"/>
      <c r="ONH97" s="37"/>
      <c r="ONI97" s="37"/>
      <c r="ONJ97" s="37"/>
      <c r="ONK97" s="37"/>
      <c r="ONL97" s="37"/>
      <c r="ONM97" s="37"/>
      <c r="ONN97" s="37"/>
      <c r="ONO97" s="37"/>
      <c r="ONP97" s="37"/>
      <c r="ONQ97" s="37"/>
      <c r="ONR97" s="37"/>
      <c r="ONS97" s="37"/>
      <c r="ONT97" s="37"/>
      <c r="ONU97" s="37"/>
      <c r="ONV97" s="37"/>
      <c r="ONW97" s="37"/>
      <c r="ONX97" s="37"/>
      <c r="ONY97" s="37"/>
      <c r="ONZ97" s="37"/>
      <c r="OOA97" s="37"/>
      <c r="OOB97" s="37"/>
      <c r="OOC97" s="37"/>
      <c r="OOD97" s="37"/>
      <c r="OOE97" s="37"/>
      <c r="OOF97" s="37"/>
      <c r="OOG97" s="37"/>
      <c r="OOH97" s="37"/>
      <c r="OOI97" s="37"/>
      <c r="OOJ97" s="37"/>
      <c r="OOK97" s="37"/>
      <c r="OOL97" s="37"/>
      <c r="OOM97" s="37"/>
      <c r="OON97" s="37"/>
      <c r="OOO97" s="37"/>
      <c r="OOP97" s="37"/>
      <c r="OOQ97" s="37"/>
      <c r="OOR97" s="37"/>
      <c r="OOS97" s="37"/>
      <c r="OOT97" s="37"/>
      <c r="OOU97" s="37"/>
      <c r="OOV97" s="37"/>
      <c r="OOW97" s="37"/>
      <c r="OOX97" s="37"/>
      <c r="OOY97" s="37"/>
      <c r="OOZ97" s="37"/>
      <c r="OPA97" s="37"/>
      <c r="OPB97" s="37"/>
      <c r="OPC97" s="37"/>
      <c r="OPD97" s="37"/>
      <c r="OPE97" s="37"/>
      <c r="OPF97" s="37"/>
      <c r="OPG97" s="37"/>
      <c r="OPH97" s="37"/>
      <c r="OPI97" s="37"/>
      <c r="OPJ97" s="37"/>
      <c r="OPK97" s="37"/>
      <c r="OPL97" s="37"/>
      <c r="OPM97" s="37"/>
      <c r="OPN97" s="37"/>
      <c r="OPO97" s="37"/>
      <c r="OPP97" s="37"/>
      <c r="OPQ97" s="37"/>
      <c r="OPR97" s="37"/>
      <c r="OPS97" s="37"/>
      <c r="OPT97" s="37"/>
      <c r="OPU97" s="37"/>
      <c r="OPV97" s="37"/>
      <c r="OPW97" s="37"/>
      <c r="OPX97" s="37"/>
      <c r="OPY97" s="37"/>
      <c r="OPZ97" s="37"/>
      <c r="OQA97" s="37"/>
      <c r="OQB97" s="37"/>
      <c r="OQC97" s="37"/>
      <c r="OQD97" s="37"/>
      <c r="OQE97" s="37"/>
      <c r="OQF97" s="37"/>
      <c r="OQG97" s="37"/>
      <c r="OQH97" s="37"/>
      <c r="OQI97" s="37"/>
      <c r="OQJ97" s="37"/>
      <c r="OQK97" s="37"/>
      <c r="OQL97" s="37"/>
      <c r="OQM97" s="37"/>
      <c r="OQN97" s="37"/>
      <c r="OQO97" s="37"/>
      <c r="OQP97" s="37"/>
      <c r="OQQ97" s="37"/>
      <c r="OQR97" s="37"/>
      <c r="OQS97" s="37"/>
      <c r="OQT97" s="37"/>
      <c r="OQU97" s="37"/>
      <c r="OQV97" s="37"/>
      <c r="OQW97" s="37"/>
      <c r="OQX97" s="37"/>
      <c r="OQY97" s="37"/>
      <c r="OQZ97" s="37"/>
      <c r="ORA97" s="37"/>
      <c r="ORB97" s="37"/>
      <c r="ORC97" s="37"/>
      <c r="ORD97" s="37"/>
      <c r="ORE97" s="37"/>
      <c r="ORF97" s="37"/>
      <c r="ORG97" s="37"/>
      <c r="ORH97" s="37"/>
      <c r="ORI97" s="37"/>
      <c r="ORJ97" s="37"/>
      <c r="ORK97" s="37"/>
      <c r="ORL97" s="37"/>
      <c r="ORM97" s="37"/>
      <c r="ORN97" s="37"/>
      <c r="ORO97" s="37"/>
      <c r="ORP97" s="37"/>
      <c r="ORQ97" s="37"/>
      <c r="ORR97" s="37"/>
      <c r="ORS97" s="37"/>
      <c r="ORT97" s="37"/>
      <c r="ORU97" s="37"/>
      <c r="ORV97" s="37"/>
      <c r="ORW97" s="37"/>
      <c r="ORX97" s="37"/>
      <c r="ORY97" s="37"/>
      <c r="ORZ97" s="37"/>
      <c r="OSA97" s="37"/>
      <c r="OSB97" s="37"/>
      <c r="OSC97" s="37"/>
      <c r="OSD97" s="37"/>
      <c r="OSE97" s="37"/>
      <c r="OSF97" s="37"/>
      <c r="OSG97" s="37"/>
      <c r="OSH97" s="37"/>
      <c r="OSI97" s="37"/>
      <c r="OSJ97" s="37"/>
      <c r="OSK97" s="37"/>
      <c r="OSL97" s="37"/>
      <c r="OSM97" s="37"/>
      <c r="OSN97" s="37"/>
      <c r="OSO97" s="37"/>
      <c r="OSP97" s="37"/>
      <c r="OSQ97" s="37"/>
      <c r="OSR97" s="37"/>
      <c r="OSS97" s="37"/>
      <c r="OST97" s="37"/>
      <c r="OSU97" s="37"/>
      <c r="OSV97" s="37"/>
      <c r="OSW97" s="37"/>
      <c r="OSX97" s="37"/>
      <c r="OSY97" s="37"/>
      <c r="OSZ97" s="37"/>
      <c r="OTA97" s="37"/>
      <c r="OTB97" s="37"/>
      <c r="OTC97" s="37"/>
      <c r="OTD97" s="37"/>
      <c r="OTE97" s="37"/>
      <c r="OTF97" s="37"/>
      <c r="OTG97" s="37"/>
      <c r="OTH97" s="37"/>
      <c r="OTI97" s="37"/>
      <c r="OTJ97" s="37"/>
      <c r="OTK97" s="37"/>
      <c r="OTL97" s="37"/>
      <c r="OTM97" s="37"/>
      <c r="OTN97" s="37"/>
      <c r="OTO97" s="37"/>
      <c r="OTP97" s="37"/>
      <c r="OTQ97" s="37"/>
      <c r="OTR97" s="37"/>
      <c r="OTS97" s="37"/>
      <c r="OTT97" s="37"/>
      <c r="OTU97" s="37"/>
      <c r="OTV97" s="37"/>
      <c r="OTW97" s="37"/>
      <c r="OTX97" s="37"/>
      <c r="OTY97" s="37"/>
      <c r="OTZ97" s="37"/>
      <c r="OUA97" s="37"/>
      <c r="OUB97" s="37"/>
      <c r="OUC97" s="37"/>
      <c r="OUD97" s="37"/>
      <c r="OUE97" s="37"/>
      <c r="OUF97" s="37"/>
      <c r="OUG97" s="37"/>
      <c r="OUH97" s="37"/>
      <c r="OUI97" s="37"/>
      <c r="OUJ97" s="37"/>
      <c r="OUK97" s="37"/>
      <c r="OUL97" s="37"/>
      <c r="OUM97" s="37"/>
      <c r="OUN97" s="37"/>
      <c r="OUO97" s="37"/>
      <c r="OUP97" s="37"/>
      <c r="OUQ97" s="37"/>
      <c r="OUR97" s="37"/>
      <c r="OUS97" s="37"/>
      <c r="OUT97" s="37"/>
      <c r="OUU97" s="37"/>
      <c r="OUV97" s="37"/>
      <c r="OUW97" s="37"/>
      <c r="OUX97" s="37"/>
      <c r="OUY97" s="37"/>
      <c r="OUZ97" s="37"/>
      <c r="OVA97" s="37"/>
      <c r="OVB97" s="37"/>
      <c r="OVC97" s="37"/>
      <c r="OVD97" s="37"/>
      <c r="OVE97" s="37"/>
      <c r="OVF97" s="37"/>
      <c r="OVG97" s="37"/>
      <c r="OVH97" s="37"/>
      <c r="OVI97" s="37"/>
      <c r="OVJ97" s="37"/>
      <c r="OVK97" s="37"/>
      <c r="OVL97" s="37"/>
      <c r="OVM97" s="37"/>
      <c r="OVN97" s="37"/>
      <c r="OVO97" s="37"/>
      <c r="OVP97" s="37"/>
      <c r="OVQ97" s="37"/>
      <c r="OVR97" s="37"/>
      <c r="OVS97" s="37"/>
      <c r="OVT97" s="37"/>
      <c r="OVU97" s="37"/>
      <c r="OVV97" s="37"/>
      <c r="OVW97" s="37"/>
      <c r="OVX97" s="37"/>
      <c r="OVY97" s="37"/>
      <c r="OVZ97" s="37"/>
      <c r="OWA97" s="37"/>
      <c r="OWB97" s="37"/>
      <c r="OWC97" s="37"/>
      <c r="OWD97" s="37"/>
      <c r="OWE97" s="37"/>
      <c r="OWF97" s="37"/>
      <c r="OWG97" s="37"/>
      <c r="OWH97" s="37"/>
      <c r="OWI97" s="37"/>
      <c r="OWJ97" s="37"/>
      <c r="OWK97" s="37"/>
      <c r="OWL97" s="37"/>
      <c r="OWM97" s="37"/>
      <c r="OWN97" s="37"/>
      <c r="OWO97" s="37"/>
      <c r="OWP97" s="37"/>
      <c r="OWQ97" s="37"/>
      <c r="OWR97" s="37"/>
      <c r="OWS97" s="37"/>
      <c r="OWT97" s="37"/>
      <c r="OWU97" s="37"/>
      <c r="OWV97" s="37"/>
      <c r="OWW97" s="37"/>
      <c r="OWX97" s="37"/>
      <c r="OWY97" s="37"/>
      <c r="OWZ97" s="37"/>
      <c r="OXA97" s="37"/>
      <c r="OXB97" s="37"/>
      <c r="OXC97" s="37"/>
      <c r="OXD97" s="37"/>
      <c r="OXE97" s="37"/>
      <c r="OXF97" s="37"/>
      <c r="OXG97" s="37"/>
      <c r="OXH97" s="37"/>
      <c r="OXI97" s="37"/>
      <c r="OXJ97" s="37"/>
      <c r="OXK97" s="37"/>
      <c r="OXL97" s="37"/>
      <c r="OXM97" s="37"/>
      <c r="OXN97" s="37"/>
      <c r="OXO97" s="37"/>
      <c r="OXP97" s="37"/>
      <c r="OXQ97" s="37"/>
      <c r="OXR97" s="37"/>
      <c r="OXS97" s="37"/>
      <c r="OXT97" s="37"/>
      <c r="OXU97" s="37"/>
      <c r="OXV97" s="37"/>
      <c r="OXW97" s="37"/>
      <c r="OXX97" s="37"/>
      <c r="OXY97" s="37"/>
      <c r="OXZ97" s="37"/>
      <c r="OYA97" s="37"/>
      <c r="OYB97" s="37"/>
      <c r="OYC97" s="37"/>
      <c r="OYD97" s="37"/>
      <c r="OYE97" s="37"/>
      <c r="OYF97" s="37"/>
      <c r="OYG97" s="37"/>
      <c r="OYH97" s="37"/>
      <c r="OYI97" s="37"/>
      <c r="OYJ97" s="37"/>
      <c r="OYK97" s="37"/>
      <c r="OYL97" s="37"/>
      <c r="OYM97" s="37"/>
      <c r="OYN97" s="37"/>
      <c r="OYO97" s="37"/>
      <c r="OYP97" s="37"/>
      <c r="OYQ97" s="37"/>
      <c r="OYR97" s="37"/>
      <c r="OYS97" s="37"/>
      <c r="OYT97" s="37"/>
      <c r="OYU97" s="37"/>
      <c r="OYV97" s="37"/>
      <c r="OYW97" s="37"/>
      <c r="OYX97" s="37"/>
      <c r="OYY97" s="37"/>
      <c r="OYZ97" s="37"/>
      <c r="OZA97" s="37"/>
      <c r="OZB97" s="37"/>
      <c r="OZC97" s="37"/>
      <c r="OZD97" s="37"/>
      <c r="OZE97" s="37"/>
      <c r="OZF97" s="37"/>
      <c r="OZG97" s="37"/>
      <c r="OZH97" s="37"/>
      <c r="OZI97" s="37"/>
      <c r="OZJ97" s="37"/>
      <c r="OZK97" s="37"/>
      <c r="OZL97" s="37"/>
      <c r="OZM97" s="37"/>
      <c r="OZN97" s="37"/>
      <c r="OZO97" s="37"/>
      <c r="OZP97" s="37"/>
      <c r="OZQ97" s="37"/>
      <c r="OZR97" s="37"/>
      <c r="OZS97" s="37"/>
      <c r="OZT97" s="37"/>
      <c r="OZU97" s="37"/>
      <c r="OZV97" s="37"/>
      <c r="OZW97" s="37"/>
      <c r="OZX97" s="37"/>
      <c r="OZY97" s="37"/>
      <c r="OZZ97" s="37"/>
      <c r="PAA97" s="37"/>
      <c r="PAB97" s="37"/>
      <c r="PAC97" s="37"/>
      <c r="PAD97" s="37"/>
      <c r="PAE97" s="37"/>
      <c r="PAF97" s="37"/>
      <c r="PAG97" s="37"/>
      <c r="PAH97" s="37"/>
      <c r="PAI97" s="37"/>
      <c r="PAJ97" s="37"/>
      <c r="PAK97" s="37"/>
      <c r="PAL97" s="37"/>
      <c r="PAM97" s="37"/>
      <c r="PAN97" s="37"/>
      <c r="PAO97" s="37"/>
      <c r="PAP97" s="37"/>
      <c r="PAQ97" s="37"/>
      <c r="PAR97" s="37"/>
      <c r="PAS97" s="37"/>
      <c r="PAT97" s="37"/>
      <c r="PAU97" s="37"/>
      <c r="PAV97" s="37"/>
      <c r="PAW97" s="37"/>
      <c r="PAX97" s="37"/>
      <c r="PAY97" s="37"/>
      <c r="PAZ97" s="37"/>
      <c r="PBA97" s="37"/>
      <c r="PBB97" s="37"/>
      <c r="PBC97" s="37"/>
      <c r="PBD97" s="37"/>
      <c r="PBE97" s="37"/>
      <c r="PBF97" s="37"/>
      <c r="PBG97" s="37"/>
      <c r="PBH97" s="37"/>
      <c r="PBI97" s="37"/>
      <c r="PBJ97" s="37"/>
      <c r="PBK97" s="37"/>
      <c r="PBL97" s="37"/>
      <c r="PBM97" s="37"/>
      <c r="PBN97" s="37"/>
      <c r="PBO97" s="37"/>
      <c r="PBP97" s="37"/>
      <c r="PBQ97" s="37"/>
      <c r="PBR97" s="37"/>
      <c r="PBS97" s="37"/>
      <c r="PBT97" s="37"/>
      <c r="PBU97" s="37"/>
      <c r="PBV97" s="37"/>
      <c r="PBW97" s="37"/>
      <c r="PBX97" s="37"/>
      <c r="PBY97" s="37"/>
      <c r="PBZ97" s="37"/>
      <c r="PCA97" s="37"/>
      <c r="PCB97" s="37"/>
      <c r="PCC97" s="37"/>
      <c r="PCD97" s="37"/>
      <c r="PCE97" s="37"/>
      <c r="PCF97" s="37"/>
      <c r="PCG97" s="37"/>
      <c r="PCH97" s="37"/>
      <c r="PCI97" s="37"/>
      <c r="PCJ97" s="37"/>
      <c r="PCK97" s="37"/>
      <c r="PCL97" s="37"/>
      <c r="PCM97" s="37"/>
      <c r="PCN97" s="37"/>
      <c r="PCO97" s="37"/>
      <c r="PCP97" s="37"/>
      <c r="PCQ97" s="37"/>
      <c r="PCR97" s="37"/>
      <c r="PCS97" s="37"/>
      <c r="PCT97" s="37"/>
      <c r="PCU97" s="37"/>
      <c r="PCV97" s="37"/>
      <c r="PCW97" s="37"/>
      <c r="PCX97" s="37"/>
      <c r="PCY97" s="37"/>
      <c r="PCZ97" s="37"/>
      <c r="PDA97" s="37"/>
      <c r="PDB97" s="37"/>
      <c r="PDC97" s="37"/>
      <c r="PDD97" s="37"/>
      <c r="PDE97" s="37"/>
      <c r="PDF97" s="37"/>
      <c r="PDG97" s="37"/>
      <c r="PDH97" s="37"/>
      <c r="PDI97" s="37"/>
      <c r="PDJ97" s="37"/>
      <c r="PDK97" s="37"/>
      <c r="PDL97" s="37"/>
      <c r="PDM97" s="37"/>
      <c r="PDN97" s="37"/>
      <c r="PDO97" s="37"/>
      <c r="PDP97" s="37"/>
      <c r="PDQ97" s="37"/>
      <c r="PDR97" s="37"/>
      <c r="PDS97" s="37"/>
      <c r="PDT97" s="37"/>
      <c r="PDU97" s="37"/>
      <c r="PDV97" s="37"/>
      <c r="PDW97" s="37"/>
      <c r="PDX97" s="37"/>
      <c r="PDY97" s="37"/>
      <c r="PDZ97" s="37"/>
      <c r="PEA97" s="37"/>
      <c r="PEB97" s="37"/>
      <c r="PEC97" s="37"/>
      <c r="PED97" s="37"/>
      <c r="PEE97" s="37"/>
      <c r="PEF97" s="37"/>
      <c r="PEG97" s="37"/>
      <c r="PEH97" s="37"/>
      <c r="PEI97" s="37"/>
      <c r="PEJ97" s="37"/>
      <c r="PEK97" s="37"/>
      <c r="PEL97" s="37"/>
      <c r="PEM97" s="37"/>
      <c r="PEN97" s="37"/>
      <c r="PEO97" s="37"/>
      <c r="PEP97" s="37"/>
      <c r="PEQ97" s="37"/>
      <c r="PER97" s="37"/>
      <c r="PES97" s="37"/>
      <c r="PET97" s="37"/>
      <c r="PEU97" s="37"/>
      <c r="PEV97" s="37"/>
      <c r="PEW97" s="37"/>
      <c r="PEX97" s="37"/>
      <c r="PEY97" s="37"/>
      <c r="PEZ97" s="37"/>
      <c r="PFA97" s="37"/>
      <c r="PFB97" s="37"/>
      <c r="PFC97" s="37"/>
      <c r="PFD97" s="37"/>
      <c r="PFE97" s="37"/>
      <c r="PFF97" s="37"/>
      <c r="PFG97" s="37"/>
      <c r="PFH97" s="37"/>
      <c r="PFI97" s="37"/>
      <c r="PFJ97" s="37"/>
      <c r="PFK97" s="37"/>
      <c r="PFL97" s="37"/>
      <c r="PFM97" s="37"/>
      <c r="PFN97" s="37"/>
      <c r="PFO97" s="37"/>
      <c r="PFP97" s="37"/>
      <c r="PFQ97" s="37"/>
      <c r="PFR97" s="37"/>
      <c r="PFS97" s="37"/>
      <c r="PFT97" s="37"/>
      <c r="PFU97" s="37"/>
      <c r="PFV97" s="37"/>
      <c r="PFW97" s="37"/>
      <c r="PFX97" s="37"/>
      <c r="PFY97" s="37"/>
      <c r="PFZ97" s="37"/>
      <c r="PGA97" s="37"/>
      <c r="PGB97" s="37"/>
      <c r="PGC97" s="37"/>
      <c r="PGD97" s="37"/>
      <c r="PGE97" s="37"/>
      <c r="PGF97" s="37"/>
      <c r="PGG97" s="37"/>
      <c r="PGH97" s="37"/>
      <c r="PGI97" s="37"/>
      <c r="PGJ97" s="37"/>
      <c r="PGK97" s="37"/>
      <c r="PGL97" s="37"/>
      <c r="PGM97" s="37"/>
      <c r="PGN97" s="37"/>
      <c r="PGO97" s="37"/>
      <c r="PGP97" s="37"/>
      <c r="PGQ97" s="37"/>
      <c r="PGR97" s="37"/>
      <c r="PGS97" s="37"/>
      <c r="PGT97" s="37"/>
      <c r="PGU97" s="37"/>
      <c r="PGV97" s="37"/>
      <c r="PGW97" s="37"/>
      <c r="PGX97" s="37"/>
      <c r="PGY97" s="37"/>
      <c r="PGZ97" s="37"/>
      <c r="PHA97" s="37"/>
      <c r="PHB97" s="37"/>
      <c r="PHC97" s="37"/>
      <c r="PHD97" s="37"/>
      <c r="PHE97" s="37"/>
      <c r="PHF97" s="37"/>
      <c r="PHG97" s="37"/>
      <c r="PHH97" s="37"/>
      <c r="PHI97" s="37"/>
      <c r="PHJ97" s="37"/>
      <c r="PHK97" s="37"/>
      <c r="PHL97" s="37"/>
      <c r="PHM97" s="37"/>
      <c r="PHN97" s="37"/>
      <c r="PHO97" s="37"/>
      <c r="PHP97" s="37"/>
      <c r="PHQ97" s="37"/>
      <c r="PHR97" s="37"/>
      <c r="PHS97" s="37"/>
      <c r="PHT97" s="37"/>
      <c r="PHU97" s="37"/>
      <c r="PHV97" s="37"/>
      <c r="PHW97" s="37"/>
      <c r="PHX97" s="37"/>
      <c r="PHY97" s="37"/>
      <c r="PHZ97" s="37"/>
      <c r="PIA97" s="37"/>
      <c r="PIB97" s="37"/>
      <c r="PIC97" s="37"/>
      <c r="PID97" s="37"/>
      <c r="PIE97" s="37"/>
      <c r="PIF97" s="37"/>
      <c r="PIG97" s="37"/>
      <c r="PIH97" s="37"/>
      <c r="PII97" s="37"/>
      <c r="PIJ97" s="37"/>
      <c r="PIK97" s="37"/>
      <c r="PIL97" s="37"/>
      <c r="PIM97" s="37"/>
      <c r="PIN97" s="37"/>
      <c r="PIO97" s="37"/>
      <c r="PIP97" s="37"/>
      <c r="PIQ97" s="37"/>
      <c r="PIR97" s="37"/>
      <c r="PIS97" s="37"/>
      <c r="PIT97" s="37"/>
      <c r="PIU97" s="37"/>
      <c r="PIV97" s="37"/>
      <c r="PIW97" s="37"/>
      <c r="PIX97" s="37"/>
      <c r="PIY97" s="37"/>
      <c r="PIZ97" s="37"/>
      <c r="PJA97" s="37"/>
      <c r="PJB97" s="37"/>
      <c r="PJC97" s="37"/>
      <c r="PJD97" s="37"/>
      <c r="PJE97" s="37"/>
      <c r="PJF97" s="37"/>
      <c r="PJG97" s="37"/>
      <c r="PJH97" s="37"/>
      <c r="PJI97" s="37"/>
      <c r="PJJ97" s="37"/>
      <c r="PJK97" s="37"/>
      <c r="PJL97" s="37"/>
      <c r="PJM97" s="37"/>
      <c r="PJN97" s="37"/>
      <c r="PJO97" s="37"/>
      <c r="PJP97" s="37"/>
      <c r="PJQ97" s="37"/>
      <c r="PJR97" s="37"/>
      <c r="PJS97" s="37"/>
      <c r="PJT97" s="37"/>
      <c r="PJU97" s="37"/>
      <c r="PJV97" s="37"/>
      <c r="PJW97" s="37"/>
      <c r="PJX97" s="37"/>
      <c r="PJY97" s="37"/>
      <c r="PJZ97" s="37"/>
      <c r="PKA97" s="37"/>
      <c r="PKB97" s="37"/>
      <c r="PKC97" s="37"/>
      <c r="PKD97" s="37"/>
      <c r="PKE97" s="37"/>
      <c r="PKF97" s="37"/>
      <c r="PKG97" s="37"/>
      <c r="PKH97" s="37"/>
      <c r="PKI97" s="37"/>
      <c r="PKJ97" s="37"/>
      <c r="PKK97" s="37"/>
      <c r="PKL97" s="37"/>
      <c r="PKM97" s="37"/>
      <c r="PKN97" s="37"/>
      <c r="PKO97" s="37"/>
      <c r="PKP97" s="37"/>
      <c r="PKQ97" s="37"/>
      <c r="PKR97" s="37"/>
      <c r="PKS97" s="37"/>
      <c r="PKT97" s="37"/>
      <c r="PKU97" s="37"/>
      <c r="PKV97" s="37"/>
      <c r="PKW97" s="37"/>
      <c r="PKX97" s="37"/>
      <c r="PKY97" s="37"/>
      <c r="PKZ97" s="37"/>
      <c r="PLA97" s="37"/>
      <c r="PLB97" s="37"/>
      <c r="PLC97" s="37"/>
      <c r="PLD97" s="37"/>
      <c r="PLE97" s="37"/>
      <c r="PLF97" s="37"/>
      <c r="PLG97" s="37"/>
      <c r="PLH97" s="37"/>
      <c r="PLI97" s="37"/>
      <c r="PLJ97" s="37"/>
      <c r="PLK97" s="37"/>
      <c r="PLL97" s="37"/>
      <c r="PLM97" s="37"/>
      <c r="PLN97" s="37"/>
      <c r="PLO97" s="37"/>
      <c r="PLP97" s="37"/>
      <c r="PLQ97" s="37"/>
      <c r="PLR97" s="37"/>
      <c r="PLS97" s="37"/>
      <c r="PLT97" s="37"/>
      <c r="PLU97" s="37"/>
      <c r="PLV97" s="37"/>
      <c r="PLW97" s="37"/>
      <c r="PLX97" s="37"/>
      <c r="PLY97" s="37"/>
      <c r="PLZ97" s="37"/>
      <c r="PMA97" s="37"/>
      <c r="PMB97" s="37"/>
      <c r="PMC97" s="37"/>
      <c r="PMD97" s="37"/>
      <c r="PME97" s="37"/>
      <c r="PMF97" s="37"/>
      <c r="PMG97" s="37"/>
      <c r="PMH97" s="37"/>
      <c r="PMI97" s="37"/>
      <c r="PMJ97" s="37"/>
      <c r="PMK97" s="37"/>
      <c r="PML97" s="37"/>
      <c r="PMM97" s="37"/>
      <c r="PMN97" s="37"/>
      <c r="PMO97" s="37"/>
      <c r="PMP97" s="37"/>
      <c r="PMQ97" s="37"/>
      <c r="PMR97" s="37"/>
      <c r="PMS97" s="37"/>
      <c r="PMT97" s="37"/>
      <c r="PMU97" s="37"/>
      <c r="PMV97" s="37"/>
      <c r="PMW97" s="37"/>
      <c r="PMX97" s="37"/>
      <c r="PMY97" s="37"/>
      <c r="PMZ97" s="37"/>
      <c r="PNA97" s="37"/>
      <c r="PNB97" s="37"/>
      <c r="PNC97" s="37"/>
      <c r="PND97" s="37"/>
      <c r="PNE97" s="37"/>
      <c r="PNF97" s="37"/>
      <c r="PNG97" s="37"/>
      <c r="PNH97" s="37"/>
      <c r="PNI97" s="37"/>
      <c r="PNJ97" s="37"/>
      <c r="PNK97" s="37"/>
      <c r="PNL97" s="37"/>
      <c r="PNM97" s="37"/>
      <c r="PNN97" s="37"/>
      <c r="PNO97" s="37"/>
      <c r="PNP97" s="37"/>
      <c r="PNQ97" s="37"/>
      <c r="PNR97" s="37"/>
      <c r="PNS97" s="37"/>
      <c r="PNT97" s="37"/>
      <c r="PNU97" s="37"/>
      <c r="PNV97" s="37"/>
      <c r="PNW97" s="37"/>
      <c r="PNX97" s="37"/>
      <c r="PNY97" s="37"/>
      <c r="PNZ97" s="37"/>
      <c r="POA97" s="37"/>
      <c r="POB97" s="37"/>
      <c r="POC97" s="37"/>
      <c r="POD97" s="37"/>
      <c r="POE97" s="37"/>
      <c r="POF97" s="37"/>
      <c r="POG97" s="37"/>
      <c r="POH97" s="37"/>
      <c r="POI97" s="37"/>
      <c r="POJ97" s="37"/>
      <c r="POK97" s="37"/>
      <c r="POL97" s="37"/>
      <c r="POM97" s="37"/>
      <c r="PON97" s="37"/>
      <c r="POO97" s="37"/>
      <c r="POP97" s="37"/>
      <c r="POQ97" s="37"/>
      <c r="POR97" s="37"/>
      <c r="POS97" s="37"/>
      <c r="POT97" s="37"/>
      <c r="POU97" s="37"/>
      <c r="POV97" s="37"/>
      <c r="POW97" s="37"/>
      <c r="POX97" s="37"/>
      <c r="POY97" s="37"/>
      <c r="POZ97" s="37"/>
      <c r="PPA97" s="37"/>
      <c r="PPB97" s="37"/>
      <c r="PPC97" s="37"/>
      <c r="PPD97" s="37"/>
      <c r="PPE97" s="37"/>
      <c r="PPF97" s="37"/>
      <c r="PPG97" s="37"/>
      <c r="PPH97" s="37"/>
      <c r="PPI97" s="37"/>
      <c r="PPJ97" s="37"/>
      <c r="PPK97" s="37"/>
      <c r="PPL97" s="37"/>
      <c r="PPM97" s="37"/>
      <c r="PPN97" s="37"/>
      <c r="PPO97" s="37"/>
      <c r="PPP97" s="37"/>
      <c r="PPQ97" s="37"/>
      <c r="PPR97" s="37"/>
      <c r="PPS97" s="37"/>
      <c r="PPT97" s="37"/>
      <c r="PPU97" s="37"/>
      <c r="PPV97" s="37"/>
      <c r="PPW97" s="37"/>
      <c r="PPX97" s="37"/>
      <c r="PPY97" s="37"/>
      <c r="PPZ97" s="37"/>
      <c r="PQA97" s="37"/>
      <c r="PQB97" s="37"/>
      <c r="PQC97" s="37"/>
      <c r="PQD97" s="37"/>
      <c r="PQE97" s="37"/>
      <c r="PQF97" s="37"/>
      <c r="PQG97" s="37"/>
      <c r="PQH97" s="37"/>
      <c r="PQI97" s="37"/>
      <c r="PQJ97" s="37"/>
      <c r="PQK97" s="37"/>
      <c r="PQL97" s="37"/>
      <c r="PQM97" s="37"/>
      <c r="PQN97" s="37"/>
      <c r="PQO97" s="37"/>
      <c r="PQP97" s="37"/>
      <c r="PQQ97" s="37"/>
      <c r="PQR97" s="37"/>
      <c r="PQS97" s="37"/>
      <c r="PQT97" s="37"/>
      <c r="PQU97" s="37"/>
      <c r="PQV97" s="37"/>
      <c r="PQW97" s="37"/>
      <c r="PQX97" s="37"/>
      <c r="PQY97" s="37"/>
      <c r="PQZ97" s="37"/>
      <c r="PRA97" s="37"/>
      <c r="PRB97" s="37"/>
      <c r="PRC97" s="37"/>
      <c r="PRD97" s="37"/>
      <c r="PRE97" s="37"/>
      <c r="PRF97" s="37"/>
      <c r="PRG97" s="37"/>
      <c r="PRH97" s="37"/>
      <c r="PRI97" s="37"/>
      <c r="PRJ97" s="37"/>
      <c r="PRK97" s="37"/>
      <c r="PRL97" s="37"/>
      <c r="PRM97" s="37"/>
      <c r="PRN97" s="37"/>
      <c r="PRO97" s="37"/>
      <c r="PRP97" s="37"/>
      <c r="PRQ97" s="37"/>
      <c r="PRR97" s="37"/>
      <c r="PRS97" s="37"/>
      <c r="PRT97" s="37"/>
      <c r="PRU97" s="37"/>
      <c r="PRV97" s="37"/>
      <c r="PRW97" s="37"/>
      <c r="PRX97" s="37"/>
      <c r="PRY97" s="37"/>
      <c r="PRZ97" s="37"/>
      <c r="PSA97" s="37"/>
      <c r="PSB97" s="37"/>
      <c r="PSC97" s="37"/>
      <c r="PSD97" s="37"/>
      <c r="PSE97" s="37"/>
      <c r="PSF97" s="37"/>
      <c r="PSG97" s="37"/>
      <c r="PSH97" s="37"/>
      <c r="PSI97" s="37"/>
      <c r="PSJ97" s="37"/>
      <c r="PSK97" s="37"/>
      <c r="PSL97" s="37"/>
      <c r="PSM97" s="37"/>
      <c r="PSN97" s="37"/>
      <c r="PSO97" s="37"/>
      <c r="PSP97" s="37"/>
      <c r="PSQ97" s="37"/>
      <c r="PSR97" s="37"/>
      <c r="PSS97" s="37"/>
      <c r="PST97" s="37"/>
      <c r="PSU97" s="37"/>
      <c r="PSV97" s="37"/>
      <c r="PSW97" s="37"/>
      <c r="PSX97" s="37"/>
      <c r="PSY97" s="37"/>
      <c r="PSZ97" s="37"/>
      <c r="PTA97" s="37"/>
      <c r="PTB97" s="37"/>
      <c r="PTC97" s="37"/>
      <c r="PTD97" s="37"/>
      <c r="PTE97" s="37"/>
      <c r="PTF97" s="37"/>
      <c r="PTG97" s="37"/>
      <c r="PTH97" s="37"/>
      <c r="PTI97" s="37"/>
      <c r="PTJ97" s="37"/>
      <c r="PTK97" s="37"/>
      <c r="PTL97" s="37"/>
      <c r="PTM97" s="37"/>
      <c r="PTN97" s="37"/>
      <c r="PTO97" s="37"/>
      <c r="PTP97" s="37"/>
      <c r="PTQ97" s="37"/>
      <c r="PTR97" s="37"/>
      <c r="PTS97" s="37"/>
      <c r="PTT97" s="37"/>
      <c r="PTU97" s="37"/>
      <c r="PTV97" s="37"/>
      <c r="PTW97" s="37"/>
      <c r="PTX97" s="37"/>
      <c r="PTY97" s="37"/>
      <c r="PTZ97" s="37"/>
      <c r="PUA97" s="37"/>
      <c r="PUB97" s="37"/>
      <c r="PUC97" s="37"/>
      <c r="PUD97" s="37"/>
      <c r="PUE97" s="37"/>
      <c r="PUF97" s="37"/>
      <c r="PUG97" s="37"/>
      <c r="PUH97" s="37"/>
      <c r="PUI97" s="37"/>
      <c r="PUJ97" s="37"/>
      <c r="PUK97" s="37"/>
      <c r="PUL97" s="37"/>
      <c r="PUM97" s="37"/>
      <c r="PUN97" s="37"/>
      <c r="PUO97" s="37"/>
      <c r="PUP97" s="37"/>
      <c r="PUQ97" s="37"/>
      <c r="PUR97" s="37"/>
      <c r="PUS97" s="37"/>
      <c r="PUT97" s="37"/>
      <c r="PUU97" s="37"/>
      <c r="PUV97" s="37"/>
      <c r="PUW97" s="37"/>
      <c r="PUX97" s="37"/>
      <c r="PUY97" s="37"/>
      <c r="PUZ97" s="37"/>
      <c r="PVA97" s="37"/>
      <c r="PVB97" s="37"/>
      <c r="PVC97" s="37"/>
      <c r="PVD97" s="37"/>
      <c r="PVE97" s="37"/>
      <c r="PVF97" s="37"/>
      <c r="PVG97" s="37"/>
      <c r="PVH97" s="37"/>
      <c r="PVI97" s="37"/>
      <c r="PVJ97" s="37"/>
      <c r="PVK97" s="37"/>
      <c r="PVL97" s="37"/>
      <c r="PVM97" s="37"/>
      <c r="PVN97" s="37"/>
      <c r="PVO97" s="37"/>
      <c r="PVP97" s="37"/>
      <c r="PVQ97" s="37"/>
      <c r="PVR97" s="37"/>
      <c r="PVS97" s="37"/>
      <c r="PVT97" s="37"/>
      <c r="PVU97" s="37"/>
      <c r="PVV97" s="37"/>
      <c r="PVW97" s="37"/>
      <c r="PVX97" s="37"/>
      <c r="PVY97" s="37"/>
      <c r="PVZ97" s="37"/>
      <c r="PWA97" s="37"/>
      <c r="PWB97" s="37"/>
      <c r="PWC97" s="37"/>
      <c r="PWD97" s="37"/>
      <c r="PWE97" s="37"/>
      <c r="PWF97" s="37"/>
      <c r="PWG97" s="37"/>
      <c r="PWH97" s="37"/>
      <c r="PWI97" s="37"/>
      <c r="PWJ97" s="37"/>
      <c r="PWK97" s="37"/>
      <c r="PWL97" s="37"/>
      <c r="PWM97" s="37"/>
      <c r="PWN97" s="37"/>
      <c r="PWO97" s="37"/>
      <c r="PWP97" s="37"/>
      <c r="PWQ97" s="37"/>
      <c r="PWR97" s="37"/>
      <c r="PWS97" s="37"/>
      <c r="PWT97" s="37"/>
      <c r="PWU97" s="37"/>
      <c r="PWV97" s="37"/>
      <c r="PWW97" s="37"/>
      <c r="PWX97" s="37"/>
      <c r="PWY97" s="37"/>
      <c r="PWZ97" s="37"/>
      <c r="PXA97" s="37"/>
      <c r="PXB97" s="37"/>
      <c r="PXC97" s="37"/>
      <c r="PXD97" s="37"/>
      <c r="PXE97" s="37"/>
      <c r="PXF97" s="37"/>
      <c r="PXG97" s="37"/>
      <c r="PXH97" s="37"/>
      <c r="PXI97" s="37"/>
      <c r="PXJ97" s="37"/>
      <c r="PXK97" s="37"/>
      <c r="PXL97" s="37"/>
      <c r="PXM97" s="37"/>
      <c r="PXN97" s="37"/>
      <c r="PXO97" s="37"/>
      <c r="PXP97" s="37"/>
      <c r="PXQ97" s="37"/>
      <c r="PXR97" s="37"/>
      <c r="PXS97" s="37"/>
      <c r="PXT97" s="37"/>
      <c r="PXU97" s="37"/>
      <c r="PXV97" s="37"/>
      <c r="PXW97" s="37"/>
      <c r="PXX97" s="37"/>
      <c r="PXY97" s="37"/>
      <c r="PXZ97" s="37"/>
      <c r="PYA97" s="37"/>
      <c r="PYB97" s="37"/>
      <c r="PYC97" s="37"/>
      <c r="PYD97" s="37"/>
      <c r="PYE97" s="37"/>
      <c r="PYF97" s="37"/>
      <c r="PYG97" s="37"/>
      <c r="PYH97" s="37"/>
      <c r="PYI97" s="37"/>
      <c r="PYJ97" s="37"/>
      <c r="PYK97" s="37"/>
      <c r="PYL97" s="37"/>
      <c r="PYM97" s="37"/>
      <c r="PYN97" s="37"/>
      <c r="PYO97" s="37"/>
      <c r="PYP97" s="37"/>
      <c r="PYQ97" s="37"/>
      <c r="PYR97" s="37"/>
      <c r="PYS97" s="37"/>
      <c r="PYT97" s="37"/>
      <c r="PYU97" s="37"/>
      <c r="PYV97" s="37"/>
      <c r="PYW97" s="37"/>
      <c r="PYX97" s="37"/>
      <c r="PYY97" s="37"/>
      <c r="PYZ97" s="37"/>
      <c r="PZA97" s="37"/>
      <c r="PZB97" s="37"/>
      <c r="PZC97" s="37"/>
      <c r="PZD97" s="37"/>
      <c r="PZE97" s="37"/>
      <c r="PZF97" s="37"/>
      <c r="PZG97" s="37"/>
      <c r="PZH97" s="37"/>
      <c r="PZI97" s="37"/>
      <c r="PZJ97" s="37"/>
      <c r="PZK97" s="37"/>
      <c r="PZL97" s="37"/>
      <c r="PZM97" s="37"/>
      <c r="PZN97" s="37"/>
      <c r="PZO97" s="37"/>
      <c r="PZP97" s="37"/>
      <c r="PZQ97" s="37"/>
      <c r="PZR97" s="37"/>
      <c r="PZS97" s="37"/>
      <c r="PZT97" s="37"/>
      <c r="PZU97" s="37"/>
      <c r="PZV97" s="37"/>
      <c r="PZW97" s="37"/>
      <c r="PZX97" s="37"/>
      <c r="PZY97" s="37"/>
      <c r="PZZ97" s="37"/>
      <c r="QAA97" s="37"/>
      <c r="QAB97" s="37"/>
      <c r="QAC97" s="37"/>
      <c r="QAD97" s="37"/>
      <c r="QAE97" s="37"/>
      <c r="QAF97" s="37"/>
      <c r="QAG97" s="37"/>
      <c r="QAH97" s="37"/>
      <c r="QAI97" s="37"/>
      <c r="QAJ97" s="37"/>
      <c r="QAK97" s="37"/>
      <c r="QAL97" s="37"/>
      <c r="QAM97" s="37"/>
      <c r="QAN97" s="37"/>
      <c r="QAO97" s="37"/>
      <c r="QAP97" s="37"/>
      <c r="QAQ97" s="37"/>
      <c r="QAR97" s="37"/>
      <c r="QAS97" s="37"/>
      <c r="QAT97" s="37"/>
      <c r="QAU97" s="37"/>
      <c r="QAV97" s="37"/>
      <c r="QAW97" s="37"/>
      <c r="QAX97" s="37"/>
      <c r="QAY97" s="37"/>
      <c r="QAZ97" s="37"/>
      <c r="QBA97" s="37"/>
      <c r="QBB97" s="37"/>
      <c r="QBC97" s="37"/>
      <c r="QBD97" s="37"/>
      <c r="QBE97" s="37"/>
      <c r="QBF97" s="37"/>
      <c r="QBG97" s="37"/>
      <c r="QBH97" s="37"/>
      <c r="QBI97" s="37"/>
      <c r="QBJ97" s="37"/>
      <c r="QBK97" s="37"/>
      <c r="QBL97" s="37"/>
      <c r="QBM97" s="37"/>
      <c r="QBN97" s="37"/>
      <c r="QBO97" s="37"/>
      <c r="QBP97" s="37"/>
      <c r="QBQ97" s="37"/>
      <c r="QBR97" s="37"/>
      <c r="QBS97" s="37"/>
      <c r="QBT97" s="37"/>
      <c r="QBU97" s="37"/>
      <c r="QBV97" s="37"/>
      <c r="QBW97" s="37"/>
      <c r="QBX97" s="37"/>
      <c r="QBY97" s="37"/>
      <c r="QBZ97" s="37"/>
      <c r="QCA97" s="37"/>
      <c r="QCB97" s="37"/>
      <c r="QCC97" s="37"/>
      <c r="QCD97" s="37"/>
      <c r="QCE97" s="37"/>
      <c r="QCF97" s="37"/>
      <c r="QCG97" s="37"/>
      <c r="QCH97" s="37"/>
      <c r="QCI97" s="37"/>
      <c r="QCJ97" s="37"/>
      <c r="QCK97" s="37"/>
      <c r="QCL97" s="37"/>
      <c r="QCM97" s="37"/>
      <c r="QCN97" s="37"/>
      <c r="QCO97" s="37"/>
      <c r="QCP97" s="37"/>
      <c r="QCQ97" s="37"/>
      <c r="QCR97" s="37"/>
      <c r="QCS97" s="37"/>
      <c r="QCT97" s="37"/>
      <c r="QCU97" s="37"/>
      <c r="QCV97" s="37"/>
      <c r="QCW97" s="37"/>
      <c r="QCX97" s="37"/>
      <c r="QCY97" s="37"/>
      <c r="QCZ97" s="37"/>
      <c r="QDA97" s="37"/>
      <c r="QDB97" s="37"/>
      <c r="QDC97" s="37"/>
      <c r="QDD97" s="37"/>
      <c r="QDE97" s="37"/>
      <c r="QDF97" s="37"/>
      <c r="QDG97" s="37"/>
      <c r="QDH97" s="37"/>
      <c r="QDI97" s="37"/>
      <c r="QDJ97" s="37"/>
      <c r="QDK97" s="37"/>
      <c r="QDL97" s="37"/>
      <c r="QDM97" s="37"/>
      <c r="QDN97" s="37"/>
      <c r="QDO97" s="37"/>
      <c r="QDP97" s="37"/>
      <c r="QDQ97" s="37"/>
      <c r="QDR97" s="37"/>
      <c r="QDS97" s="37"/>
      <c r="QDT97" s="37"/>
      <c r="QDU97" s="37"/>
      <c r="QDV97" s="37"/>
      <c r="QDW97" s="37"/>
      <c r="QDX97" s="37"/>
      <c r="QDY97" s="37"/>
      <c r="QDZ97" s="37"/>
      <c r="QEA97" s="37"/>
      <c r="QEB97" s="37"/>
      <c r="QEC97" s="37"/>
      <c r="QED97" s="37"/>
      <c r="QEE97" s="37"/>
      <c r="QEF97" s="37"/>
      <c r="QEG97" s="37"/>
      <c r="QEH97" s="37"/>
      <c r="QEI97" s="37"/>
      <c r="QEJ97" s="37"/>
      <c r="QEK97" s="37"/>
      <c r="QEL97" s="37"/>
      <c r="QEM97" s="37"/>
      <c r="QEN97" s="37"/>
      <c r="QEO97" s="37"/>
      <c r="QEP97" s="37"/>
      <c r="QEQ97" s="37"/>
      <c r="QER97" s="37"/>
      <c r="QES97" s="37"/>
      <c r="QET97" s="37"/>
      <c r="QEU97" s="37"/>
      <c r="QEV97" s="37"/>
      <c r="QEW97" s="37"/>
      <c r="QEX97" s="37"/>
      <c r="QEY97" s="37"/>
      <c r="QEZ97" s="37"/>
      <c r="QFA97" s="37"/>
      <c r="QFB97" s="37"/>
      <c r="QFC97" s="37"/>
      <c r="QFD97" s="37"/>
      <c r="QFE97" s="37"/>
      <c r="QFF97" s="37"/>
      <c r="QFG97" s="37"/>
      <c r="QFH97" s="37"/>
      <c r="QFI97" s="37"/>
      <c r="QFJ97" s="37"/>
      <c r="QFK97" s="37"/>
      <c r="QFL97" s="37"/>
      <c r="QFM97" s="37"/>
      <c r="QFN97" s="37"/>
      <c r="QFO97" s="37"/>
      <c r="QFP97" s="37"/>
      <c r="QFQ97" s="37"/>
      <c r="QFR97" s="37"/>
      <c r="QFS97" s="37"/>
      <c r="QFT97" s="37"/>
      <c r="QFU97" s="37"/>
      <c r="QFV97" s="37"/>
      <c r="QFW97" s="37"/>
      <c r="QFX97" s="37"/>
      <c r="QFY97" s="37"/>
      <c r="QFZ97" s="37"/>
      <c r="QGA97" s="37"/>
      <c r="QGB97" s="37"/>
      <c r="QGC97" s="37"/>
      <c r="QGD97" s="37"/>
      <c r="QGE97" s="37"/>
      <c r="QGF97" s="37"/>
      <c r="QGG97" s="37"/>
      <c r="QGH97" s="37"/>
      <c r="QGI97" s="37"/>
      <c r="QGJ97" s="37"/>
      <c r="QGK97" s="37"/>
      <c r="QGL97" s="37"/>
      <c r="QGM97" s="37"/>
      <c r="QGN97" s="37"/>
      <c r="QGO97" s="37"/>
      <c r="QGP97" s="37"/>
      <c r="QGQ97" s="37"/>
      <c r="QGR97" s="37"/>
      <c r="QGS97" s="37"/>
      <c r="QGT97" s="37"/>
      <c r="QGU97" s="37"/>
      <c r="QGV97" s="37"/>
      <c r="QGW97" s="37"/>
      <c r="QGX97" s="37"/>
      <c r="QGY97" s="37"/>
      <c r="QGZ97" s="37"/>
      <c r="QHA97" s="37"/>
      <c r="QHB97" s="37"/>
      <c r="QHC97" s="37"/>
      <c r="QHD97" s="37"/>
      <c r="QHE97" s="37"/>
      <c r="QHF97" s="37"/>
      <c r="QHG97" s="37"/>
      <c r="QHH97" s="37"/>
      <c r="QHI97" s="37"/>
      <c r="QHJ97" s="37"/>
      <c r="QHK97" s="37"/>
      <c r="QHL97" s="37"/>
      <c r="QHM97" s="37"/>
      <c r="QHN97" s="37"/>
      <c r="QHO97" s="37"/>
      <c r="QHP97" s="37"/>
      <c r="QHQ97" s="37"/>
      <c r="QHR97" s="37"/>
      <c r="QHS97" s="37"/>
      <c r="QHT97" s="37"/>
      <c r="QHU97" s="37"/>
      <c r="QHV97" s="37"/>
      <c r="QHW97" s="37"/>
      <c r="QHX97" s="37"/>
      <c r="QHY97" s="37"/>
      <c r="QHZ97" s="37"/>
      <c r="QIA97" s="37"/>
      <c r="QIB97" s="37"/>
      <c r="QIC97" s="37"/>
      <c r="QID97" s="37"/>
      <c r="QIE97" s="37"/>
      <c r="QIF97" s="37"/>
      <c r="QIG97" s="37"/>
      <c r="QIH97" s="37"/>
      <c r="QII97" s="37"/>
      <c r="QIJ97" s="37"/>
      <c r="QIK97" s="37"/>
      <c r="QIL97" s="37"/>
      <c r="QIM97" s="37"/>
      <c r="QIN97" s="37"/>
      <c r="QIO97" s="37"/>
      <c r="QIP97" s="37"/>
      <c r="QIQ97" s="37"/>
      <c r="QIR97" s="37"/>
      <c r="QIS97" s="37"/>
      <c r="QIT97" s="37"/>
      <c r="QIU97" s="37"/>
      <c r="QIV97" s="37"/>
      <c r="QIW97" s="37"/>
      <c r="QIX97" s="37"/>
      <c r="QIY97" s="37"/>
      <c r="QIZ97" s="37"/>
      <c r="QJA97" s="37"/>
      <c r="QJB97" s="37"/>
      <c r="QJC97" s="37"/>
      <c r="QJD97" s="37"/>
      <c r="QJE97" s="37"/>
      <c r="QJF97" s="37"/>
      <c r="QJG97" s="37"/>
      <c r="QJH97" s="37"/>
      <c r="QJI97" s="37"/>
      <c r="QJJ97" s="37"/>
      <c r="QJK97" s="37"/>
      <c r="QJL97" s="37"/>
      <c r="QJM97" s="37"/>
      <c r="QJN97" s="37"/>
      <c r="QJO97" s="37"/>
      <c r="QJP97" s="37"/>
      <c r="QJQ97" s="37"/>
      <c r="QJR97" s="37"/>
      <c r="QJS97" s="37"/>
      <c r="QJT97" s="37"/>
      <c r="QJU97" s="37"/>
      <c r="QJV97" s="37"/>
      <c r="QJW97" s="37"/>
      <c r="QJX97" s="37"/>
      <c r="QJY97" s="37"/>
      <c r="QJZ97" s="37"/>
      <c r="QKA97" s="37"/>
      <c r="QKB97" s="37"/>
      <c r="QKC97" s="37"/>
      <c r="QKD97" s="37"/>
      <c r="QKE97" s="37"/>
      <c r="QKF97" s="37"/>
      <c r="QKG97" s="37"/>
      <c r="QKH97" s="37"/>
      <c r="QKI97" s="37"/>
      <c r="QKJ97" s="37"/>
      <c r="QKK97" s="37"/>
      <c r="QKL97" s="37"/>
      <c r="QKM97" s="37"/>
      <c r="QKN97" s="37"/>
      <c r="QKO97" s="37"/>
      <c r="QKP97" s="37"/>
      <c r="QKQ97" s="37"/>
      <c r="QKR97" s="37"/>
      <c r="QKS97" s="37"/>
      <c r="QKT97" s="37"/>
      <c r="QKU97" s="37"/>
      <c r="QKV97" s="37"/>
      <c r="QKW97" s="37"/>
      <c r="QKX97" s="37"/>
      <c r="QKY97" s="37"/>
      <c r="QKZ97" s="37"/>
      <c r="QLA97" s="37"/>
      <c r="QLB97" s="37"/>
      <c r="QLC97" s="37"/>
      <c r="QLD97" s="37"/>
      <c r="QLE97" s="37"/>
      <c r="QLF97" s="37"/>
      <c r="QLG97" s="37"/>
      <c r="QLH97" s="37"/>
      <c r="QLI97" s="37"/>
      <c r="QLJ97" s="37"/>
      <c r="QLK97" s="37"/>
      <c r="QLL97" s="37"/>
      <c r="QLM97" s="37"/>
      <c r="QLN97" s="37"/>
      <c r="QLO97" s="37"/>
      <c r="QLP97" s="37"/>
      <c r="QLQ97" s="37"/>
      <c r="QLR97" s="37"/>
      <c r="QLS97" s="37"/>
      <c r="QLT97" s="37"/>
      <c r="QLU97" s="37"/>
      <c r="QLV97" s="37"/>
      <c r="QLW97" s="37"/>
      <c r="QLX97" s="37"/>
      <c r="QLY97" s="37"/>
      <c r="QLZ97" s="37"/>
      <c r="QMA97" s="37"/>
      <c r="QMB97" s="37"/>
      <c r="QMC97" s="37"/>
      <c r="QMD97" s="37"/>
      <c r="QME97" s="37"/>
      <c r="QMF97" s="37"/>
      <c r="QMG97" s="37"/>
      <c r="QMH97" s="37"/>
      <c r="QMI97" s="37"/>
      <c r="QMJ97" s="37"/>
      <c r="QMK97" s="37"/>
      <c r="QML97" s="37"/>
      <c r="QMM97" s="37"/>
      <c r="QMN97" s="37"/>
      <c r="QMO97" s="37"/>
      <c r="QMP97" s="37"/>
      <c r="QMQ97" s="37"/>
      <c r="QMR97" s="37"/>
      <c r="QMS97" s="37"/>
      <c r="QMT97" s="37"/>
      <c r="QMU97" s="37"/>
      <c r="QMV97" s="37"/>
      <c r="QMW97" s="37"/>
      <c r="QMX97" s="37"/>
      <c r="QMY97" s="37"/>
      <c r="QMZ97" s="37"/>
      <c r="QNA97" s="37"/>
      <c r="QNB97" s="37"/>
      <c r="QNC97" s="37"/>
      <c r="QND97" s="37"/>
      <c r="QNE97" s="37"/>
      <c r="QNF97" s="37"/>
      <c r="QNG97" s="37"/>
      <c r="QNH97" s="37"/>
      <c r="QNI97" s="37"/>
      <c r="QNJ97" s="37"/>
      <c r="QNK97" s="37"/>
      <c r="QNL97" s="37"/>
      <c r="QNM97" s="37"/>
      <c r="QNN97" s="37"/>
      <c r="QNO97" s="37"/>
      <c r="QNP97" s="37"/>
      <c r="QNQ97" s="37"/>
      <c r="QNR97" s="37"/>
      <c r="QNS97" s="37"/>
      <c r="QNT97" s="37"/>
      <c r="QNU97" s="37"/>
      <c r="QNV97" s="37"/>
      <c r="QNW97" s="37"/>
      <c r="QNX97" s="37"/>
      <c r="QNY97" s="37"/>
      <c r="QNZ97" s="37"/>
      <c r="QOA97" s="37"/>
      <c r="QOB97" s="37"/>
      <c r="QOC97" s="37"/>
      <c r="QOD97" s="37"/>
      <c r="QOE97" s="37"/>
      <c r="QOF97" s="37"/>
      <c r="QOG97" s="37"/>
      <c r="QOH97" s="37"/>
      <c r="QOI97" s="37"/>
      <c r="QOJ97" s="37"/>
      <c r="QOK97" s="37"/>
      <c r="QOL97" s="37"/>
      <c r="QOM97" s="37"/>
      <c r="QON97" s="37"/>
      <c r="QOO97" s="37"/>
      <c r="QOP97" s="37"/>
      <c r="QOQ97" s="37"/>
      <c r="QOR97" s="37"/>
      <c r="QOS97" s="37"/>
      <c r="QOT97" s="37"/>
      <c r="QOU97" s="37"/>
      <c r="QOV97" s="37"/>
      <c r="QOW97" s="37"/>
      <c r="QOX97" s="37"/>
      <c r="QOY97" s="37"/>
      <c r="QOZ97" s="37"/>
      <c r="QPA97" s="37"/>
      <c r="QPB97" s="37"/>
      <c r="QPC97" s="37"/>
      <c r="QPD97" s="37"/>
      <c r="QPE97" s="37"/>
      <c r="QPF97" s="37"/>
      <c r="QPG97" s="37"/>
      <c r="QPH97" s="37"/>
      <c r="QPI97" s="37"/>
      <c r="QPJ97" s="37"/>
      <c r="QPK97" s="37"/>
      <c r="QPL97" s="37"/>
      <c r="QPM97" s="37"/>
      <c r="QPN97" s="37"/>
      <c r="QPO97" s="37"/>
      <c r="QPP97" s="37"/>
      <c r="QPQ97" s="37"/>
      <c r="QPR97" s="37"/>
      <c r="QPS97" s="37"/>
      <c r="QPT97" s="37"/>
      <c r="QPU97" s="37"/>
      <c r="QPV97" s="37"/>
      <c r="QPW97" s="37"/>
      <c r="QPX97" s="37"/>
      <c r="QPY97" s="37"/>
      <c r="QPZ97" s="37"/>
      <c r="QQA97" s="37"/>
      <c r="QQB97" s="37"/>
      <c r="QQC97" s="37"/>
      <c r="QQD97" s="37"/>
      <c r="QQE97" s="37"/>
      <c r="QQF97" s="37"/>
      <c r="QQG97" s="37"/>
      <c r="QQH97" s="37"/>
      <c r="QQI97" s="37"/>
      <c r="QQJ97" s="37"/>
      <c r="QQK97" s="37"/>
      <c r="QQL97" s="37"/>
      <c r="QQM97" s="37"/>
      <c r="QQN97" s="37"/>
      <c r="QQO97" s="37"/>
      <c r="QQP97" s="37"/>
      <c r="QQQ97" s="37"/>
      <c r="QQR97" s="37"/>
      <c r="QQS97" s="37"/>
      <c r="QQT97" s="37"/>
      <c r="QQU97" s="37"/>
      <c r="QQV97" s="37"/>
      <c r="QQW97" s="37"/>
      <c r="QQX97" s="37"/>
      <c r="QQY97" s="37"/>
      <c r="QQZ97" s="37"/>
      <c r="QRA97" s="37"/>
      <c r="QRB97" s="37"/>
      <c r="QRC97" s="37"/>
      <c r="QRD97" s="37"/>
      <c r="QRE97" s="37"/>
      <c r="QRF97" s="37"/>
      <c r="QRG97" s="37"/>
      <c r="QRH97" s="37"/>
      <c r="QRI97" s="37"/>
      <c r="QRJ97" s="37"/>
      <c r="QRK97" s="37"/>
      <c r="QRL97" s="37"/>
      <c r="QRM97" s="37"/>
      <c r="QRN97" s="37"/>
      <c r="QRO97" s="37"/>
      <c r="QRP97" s="37"/>
      <c r="QRQ97" s="37"/>
      <c r="QRR97" s="37"/>
      <c r="QRS97" s="37"/>
      <c r="QRT97" s="37"/>
      <c r="QRU97" s="37"/>
      <c r="QRV97" s="37"/>
      <c r="QRW97" s="37"/>
      <c r="QRX97" s="37"/>
      <c r="QRY97" s="37"/>
      <c r="QRZ97" s="37"/>
      <c r="QSA97" s="37"/>
      <c r="QSB97" s="37"/>
      <c r="QSC97" s="37"/>
      <c r="QSD97" s="37"/>
      <c r="QSE97" s="37"/>
      <c r="QSF97" s="37"/>
      <c r="QSG97" s="37"/>
      <c r="QSH97" s="37"/>
      <c r="QSI97" s="37"/>
      <c r="QSJ97" s="37"/>
      <c r="QSK97" s="37"/>
      <c r="QSL97" s="37"/>
      <c r="QSM97" s="37"/>
      <c r="QSN97" s="37"/>
      <c r="QSO97" s="37"/>
      <c r="QSP97" s="37"/>
      <c r="QSQ97" s="37"/>
      <c r="QSR97" s="37"/>
      <c r="QSS97" s="37"/>
      <c r="QST97" s="37"/>
      <c r="QSU97" s="37"/>
      <c r="QSV97" s="37"/>
      <c r="QSW97" s="37"/>
      <c r="QSX97" s="37"/>
      <c r="QSY97" s="37"/>
      <c r="QSZ97" s="37"/>
      <c r="QTA97" s="37"/>
      <c r="QTB97" s="37"/>
      <c r="QTC97" s="37"/>
      <c r="QTD97" s="37"/>
      <c r="QTE97" s="37"/>
      <c r="QTF97" s="37"/>
      <c r="QTG97" s="37"/>
      <c r="QTH97" s="37"/>
      <c r="QTI97" s="37"/>
      <c r="QTJ97" s="37"/>
      <c r="QTK97" s="37"/>
      <c r="QTL97" s="37"/>
      <c r="QTM97" s="37"/>
      <c r="QTN97" s="37"/>
      <c r="QTO97" s="37"/>
      <c r="QTP97" s="37"/>
      <c r="QTQ97" s="37"/>
      <c r="QTR97" s="37"/>
      <c r="QTS97" s="37"/>
      <c r="QTT97" s="37"/>
      <c r="QTU97" s="37"/>
      <c r="QTV97" s="37"/>
      <c r="QTW97" s="37"/>
      <c r="QTX97" s="37"/>
      <c r="QTY97" s="37"/>
      <c r="QTZ97" s="37"/>
      <c r="QUA97" s="37"/>
      <c r="QUB97" s="37"/>
      <c r="QUC97" s="37"/>
      <c r="QUD97" s="37"/>
      <c r="QUE97" s="37"/>
      <c r="QUF97" s="37"/>
      <c r="QUG97" s="37"/>
      <c r="QUH97" s="37"/>
      <c r="QUI97" s="37"/>
      <c r="QUJ97" s="37"/>
      <c r="QUK97" s="37"/>
      <c r="QUL97" s="37"/>
      <c r="QUM97" s="37"/>
      <c r="QUN97" s="37"/>
      <c r="QUO97" s="37"/>
      <c r="QUP97" s="37"/>
      <c r="QUQ97" s="37"/>
      <c r="QUR97" s="37"/>
      <c r="QUS97" s="37"/>
      <c r="QUT97" s="37"/>
      <c r="QUU97" s="37"/>
      <c r="QUV97" s="37"/>
      <c r="QUW97" s="37"/>
      <c r="QUX97" s="37"/>
      <c r="QUY97" s="37"/>
      <c r="QUZ97" s="37"/>
      <c r="QVA97" s="37"/>
      <c r="QVB97" s="37"/>
      <c r="QVC97" s="37"/>
      <c r="QVD97" s="37"/>
      <c r="QVE97" s="37"/>
      <c r="QVF97" s="37"/>
      <c r="QVG97" s="37"/>
      <c r="QVH97" s="37"/>
      <c r="QVI97" s="37"/>
      <c r="QVJ97" s="37"/>
      <c r="QVK97" s="37"/>
      <c r="QVL97" s="37"/>
      <c r="QVM97" s="37"/>
      <c r="QVN97" s="37"/>
      <c r="QVO97" s="37"/>
      <c r="QVP97" s="37"/>
      <c r="QVQ97" s="37"/>
      <c r="QVR97" s="37"/>
      <c r="QVS97" s="37"/>
      <c r="QVT97" s="37"/>
      <c r="QVU97" s="37"/>
      <c r="QVV97" s="37"/>
      <c r="QVW97" s="37"/>
      <c r="QVX97" s="37"/>
      <c r="QVY97" s="37"/>
      <c r="QVZ97" s="37"/>
      <c r="QWA97" s="37"/>
      <c r="QWB97" s="37"/>
      <c r="QWC97" s="37"/>
      <c r="QWD97" s="37"/>
      <c r="QWE97" s="37"/>
      <c r="QWF97" s="37"/>
      <c r="QWG97" s="37"/>
      <c r="QWH97" s="37"/>
      <c r="QWI97" s="37"/>
      <c r="QWJ97" s="37"/>
      <c r="QWK97" s="37"/>
      <c r="QWL97" s="37"/>
      <c r="QWM97" s="37"/>
      <c r="QWN97" s="37"/>
      <c r="QWO97" s="37"/>
      <c r="QWP97" s="37"/>
      <c r="QWQ97" s="37"/>
      <c r="QWR97" s="37"/>
      <c r="QWS97" s="37"/>
      <c r="QWT97" s="37"/>
      <c r="QWU97" s="37"/>
      <c r="QWV97" s="37"/>
      <c r="QWW97" s="37"/>
      <c r="QWX97" s="37"/>
      <c r="QWY97" s="37"/>
      <c r="QWZ97" s="37"/>
      <c r="QXA97" s="37"/>
      <c r="QXB97" s="37"/>
      <c r="QXC97" s="37"/>
      <c r="QXD97" s="37"/>
      <c r="QXE97" s="37"/>
      <c r="QXF97" s="37"/>
      <c r="QXG97" s="37"/>
      <c r="QXH97" s="37"/>
      <c r="QXI97" s="37"/>
      <c r="QXJ97" s="37"/>
      <c r="QXK97" s="37"/>
      <c r="QXL97" s="37"/>
      <c r="QXM97" s="37"/>
      <c r="QXN97" s="37"/>
      <c r="QXO97" s="37"/>
      <c r="QXP97" s="37"/>
      <c r="QXQ97" s="37"/>
      <c r="QXR97" s="37"/>
      <c r="QXS97" s="37"/>
      <c r="QXT97" s="37"/>
      <c r="QXU97" s="37"/>
      <c r="QXV97" s="37"/>
      <c r="QXW97" s="37"/>
      <c r="QXX97" s="37"/>
      <c r="QXY97" s="37"/>
      <c r="QXZ97" s="37"/>
      <c r="QYA97" s="37"/>
      <c r="QYB97" s="37"/>
      <c r="QYC97" s="37"/>
      <c r="QYD97" s="37"/>
      <c r="QYE97" s="37"/>
      <c r="QYF97" s="37"/>
      <c r="QYG97" s="37"/>
      <c r="QYH97" s="37"/>
      <c r="QYI97" s="37"/>
      <c r="QYJ97" s="37"/>
      <c r="QYK97" s="37"/>
      <c r="QYL97" s="37"/>
      <c r="QYM97" s="37"/>
      <c r="QYN97" s="37"/>
      <c r="QYO97" s="37"/>
      <c r="QYP97" s="37"/>
      <c r="QYQ97" s="37"/>
      <c r="QYR97" s="37"/>
      <c r="QYS97" s="37"/>
      <c r="QYT97" s="37"/>
      <c r="QYU97" s="37"/>
      <c r="QYV97" s="37"/>
      <c r="QYW97" s="37"/>
      <c r="QYX97" s="37"/>
      <c r="QYY97" s="37"/>
      <c r="QYZ97" s="37"/>
      <c r="QZA97" s="37"/>
      <c r="QZB97" s="37"/>
      <c r="QZC97" s="37"/>
      <c r="QZD97" s="37"/>
      <c r="QZE97" s="37"/>
      <c r="QZF97" s="37"/>
      <c r="QZG97" s="37"/>
      <c r="QZH97" s="37"/>
      <c r="QZI97" s="37"/>
      <c r="QZJ97" s="37"/>
      <c r="QZK97" s="37"/>
      <c r="QZL97" s="37"/>
      <c r="QZM97" s="37"/>
      <c r="QZN97" s="37"/>
      <c r="QZO97" s="37"/>
      <c r="QZP97" s="37"/>
      <c r="QZQ97" s="37"/>
      <c r="QZR97" s="37"/>
      <c r="QZS97" s="37"/>
      <c r="QZT97" s="37"/>
      <c r="QZU97" s="37"/>
      <c r="QZV97" s="37"/>
      <c r="QZW97" s="37"/>
      <c r="QZX97" s="37"/>
      <c r="QZY97" s="37"/>
      <c r="QZZ97" s="37"/>
      <c r="RAA97" s="37"/>
      <c r="RAB97" s="37"/>
      <c r="RAC97" s="37"/>
      <c r="RAD97" s="37"/>
      <c r="RAE97" s="37"/>
      <c r="RAF97" s="37"/>
      <c r="RAG97" s="37"/>
      <c r="RAH97" s="37"/>
      <c r="RAI97" s="37"/>
      <c r="RAJ97" s="37"/>
      <c r="RAK97" s="37"/>
      <c r="RAL97" s="37"/>
      <c r="RAM97" s="37"/>
      <c r="RAN97" s="37"/>
      <c r="RAO97" s="37"/>
      <c r="RAP97" s="37"/>
      <c r="RAQ97" s="37"/>
      <c r="RAR97" s="37"/>
      <c r="RAS97" s="37"/>
      <c r="RAT97" s="37"/>
      <c r="RAU97" s="37"/>
      <c r="RAV97" s="37"/>
      <c r="RAW97" s="37"/>
      <c r="RAX97" s="37"/>
      <c r="RAY97" s="37"/>
      <c r="RAZ97" s="37"/>
      <c r="RBA97" s="37"/>
      <c r="RBB97" s="37"/>
      <c r="RBC97" s="37"/>
      <c r="RBD97" s="37"/>
      <c r="RBE97" s="37"/>
      <c r="RBF97" s="37"/>
      <c r="RBG97" s="37"/>
      <c r="RBH97" s="37"/>
      <c r="RBI97" s="37"/>
      <c r="RBJ97" s="37"/>
      <c r="RBK97" s="37"/>
      <c r="RBL97" s="37"/>
      <c r="RBM97" s="37"/>
      <c r="RBN97" s="37"/>
      <c r="RBO97" s="37"/>
      <c r="RBP97" s="37"/>
      <c r="RBQ97" s="37"/>
      <c r="RBR97" s="37"/>
      <c r="RBS97" s="37"/>
      <c r="RBT97" s="37"/>
      <c r="RBU97" s="37"/>
      <c r="RBV97" s="37"/>
      <c r="RBW97" s="37"/>
      <c r="RBX97" s="37"/>
      <c r="RBY97" s="37"/>
      <c r="RBZ97" s="37"/>
      <c r="RCA97" s="37"/>
      <c r="RCB97" s="37"/>
      <c r="RCC97" s="37"/>
      <c r="RCD97" s="37"/>
      <c r="RCE97" s="37"/>
      <c r="RCF97" s="37"/>
      <c r="RCG97" s="37"/>
      <c r="RCH97" s="37"/>
      <c r="RCI97" s="37"/>
      <c r="RCJ97" s="37"/>
      <c r="RCK97" s="37"/>
      <c r="RCL97" s="37"/>
      <c r="RCM97" s="37"/>
      <c r="RCN97" s="37"/>
      <c r="RCO97" s="37"/>
      <c r="RCP97" s="37"/>
      <c r="RCQ97" s="37"/>
      <c r="RCR97" s="37"/>
      <c r="RCS97" s="37"/>
      <c r="RCT97" s="37"/>
      <c r="RCU97" s="37"/>
      <c r="RCV97" s="37"/>
      <c r="RCW97" s="37"/>
      <c r="RCX97" s="37"/>
      <c r="RCY97" s="37"/>
      <c r="RCZ97" s="37"/>
      <c r="RDA97" s="37"/>
      <c r="RDB97" s="37"/>
      <c r="RDC97" s="37"/>
      <c r="RDD97" s="37"/>
      <c r="RDE97" s="37"/>
      <c r="RDF97" s="37"/>
      <c r="RDG97" s="37"/>
      <c r="RDH97" s="37"/>
      <c r="RDI97" s="37"/>
      <c r="RDJ97" s="37"/>
      <c r="RDK97" s="37"/>
      <c r="RDL97" s="37"/>
      <c r="RDM97" s="37"/>
      <c r="RDN97" s="37"/>
      <c r="RDO97" s="37"/>
      <c r="RDP97" s="37"/>
      <c r="RDQ97" s="37"/>
      <c r="RDR97" s="37"/>
      <c r="RDS97" s="37"/>
      <c r="RDT97" s="37"/>
      <c r="RDU97" s="37"/>
      <c r="RDV97" s="37"/>
      <c r="RDW97" s="37"/>
      <c r="RDX97" s="37"/>
      <c r="RDY97" s="37"/>
      <c r="RDZ97" s="37"/>
      <c r="REA97" s="37"/>
      <c r="REB97" s="37"/>
      <c r="REC97" s="37"/>
      <c r="RED97" s="37"/>
      <c r="REE97" s="37"/>
      <c r="REF97" s="37"/>
      <c r="REG97" s="37"/>
      <c r="REH97" s="37"/>
      <c r="REI97" s="37"/>
      <c r="REJ97" s="37"/>
      <c r="REK97" s="37"/>
      <c r="REL97" s="37"/>
      <c r="REM97" s="37"/>
      <c r="REN97" s="37"/>
      <c r="REO97" s="37"/>
      <c r="REP97" s="37"/>
      <c r="REQ97" s="37"/>
      <c r="RER97" s="37"/>
      <c r="RES97" s="37"/>
      <c r="RET97" s="37"/>
      <c r="REU97" s="37"/>
      <c r="REV97" s="37"/>
      <c r="REW97" s="37"/>
      <c r="REX97" s="37"/>
      <c r="REY97" s="37"/>
      <c r="REZ97" s="37"/>
      <c r="RFA97" s="37"/>
      <c r="RFB97" s="37"/>
      <c r="RFC97" s="37"/>
      <c r="RFD97" s="37"/>
      <c r="RFE97" s="37"/>
      <c r="RFF97" s="37"/>
      <c r="RFG97" s="37"/>
      <c r="RFH97" s="37"/>
      <c r="RFI97" s="37"/>
      <c r="RFJ97" s="37"/>
      <c r="RFK97" s="37"/>
      <c r="RFL97" s="37"/>
      <c r="RFM97" s="37"/>
      <c r="RFN97" s="37"/>
      <c r="RFO97" s="37"/>
      <c r="RFP97" s="37"/>
      <c r="RFQ97" s="37"/>
      <c r="RFR97" s="37"/>
      <c r="RFS97" s="37"/>
      <c r="RFT97" s="37"/>
      <c r="RFU97" s="37"/>
      <c r="RFV97" s="37"/>
      <c r="RFW97" s="37"/>
      <c r="RFX97" s="37"/>
      <c r="RFY97" s="37"/>
      <c r="RFZ97" s="37"/>
      <c r="RGA97" s="37"/>
      <c r="RGB97" s="37"/>
      <c r="RGC97" s="37"/>
      <c r="RGD97" s="37"/>
      <c r="RGE97" s="37"/>
      <c r="RGF97" s="37"/>
      <c r="RGG97" s="37"/>
      <c r="RGH97" s="37"/>
      <c r="RGI97" s="37"/>
      <c r="RGJ97" s="37"/>
      <c r="RGK97" s="37"/>
      <c r="RGL97" s="37"/>
      <c r="RGM97" s="37"/>
      <c r="RGN97" s="37"/>
      <c r="RGO97" s="37"/>
      <c r="RGP97" s="37"/>
      <c r="RGQ97" s="37"/>
      <c r="RGR97" s="37"/>
      <c r="RGS97" s="37"/>
      <c r="RGT97" s="37"/>
      <c r="RGU97" s="37"/>
      <c r="RGV97" s="37"/>
      <c r="RGW97" s="37"/>
      <c r="RGX97" s="37"/>
      <c r="RGY97" s="37"/>
      <c r="RGZ97" s="37"/>
      <c r="RHA97" s="37"/>
      <c r="RHB97" s="37"/>
      <c r="RHC97" s="37"/>
      <c r="RHD97" s="37"/>
      <c r="RHE97" s="37"/>
      <c r="RHF97" s="37"/>
      <c r="RHG97" s="37"/>
      <c r="RHH97" s="37"/>
      <c r="RHI97" s="37"/>
      <c r="RHJ97" s="37"/>
      <c r="RHK97" s="37"/>
      <c r="RHL97" s="37"/>
      <c r="RHM97" s="37"/>
      <c r="RHN97" s="37"/>
      <c r="RHO97" s="37"/>
      <c r="RHP97" s="37"/>
      <c r="RHQ97" s="37"/>
      <c r="RHR97" s="37"/>
      <c r="RHS97" s="37"/>
      <c r="RHT97" s="37"/>
      <c r="RHU97" s="37"/>
      <c r="RHV97" s="37"/>
      <c r="RHW97" s="37"/>
      <c r="RHX97" s="37"/>
      <c r="RHY97" s="37"/>
      <c r="RHZ97" s="37"/>
      <c r="RIA97" s="37"/>
      <c r="RIB97" s="37"/>
      <c r="RIC97" s="37"/>
      <c r="RID97" s="37"/>
      <c r="RIE97" s="37"/>
      <c r="RIF97" s="37"/>
      <c r="RIG97" s="37"/>
      <c r="RIH97" s="37"/>
      <c r="RII97" s="37"/>
      <c r="RIJ97" s="37"/>
      <c r="RIK97" s="37"/>
      <c r="RIL97" s="37"/>
      <c r="RIM97" s="37"/>
      <c r="RIN97" s="37"/>
      <c r="RIO97" s="37"/>
      <c r="RIP97" s="37"/>
      <c r="RIQ97" s="37"/>
      <c r="RIR97" s="37"/>
      <c r="RIS97" s="37"/>
      <c r="RIT97" s="37"/>
      <c r="RIU97" s="37"/>
      <c r="RIV97" s="37"/>
      <c r="RIW97" s="37"/>
      <c r="RIX97" s="37"/>
      <c r="RIY97" s="37"/>
      <c r="RIZ97" s="37"/>
      <c r="RJA97" s="37"/>
      <c r="RJB97" s="37"/>
      <c r="RJC97" s="37"/>
      <c r="RJD97" s="37"/>
      <c r="RJE97" s="37"/>
      <c r="RJF97" s="37"/>
      <c r="RJG97" s="37"/>
      <c r="RJH97" s="37"/>
      <c r="RJI97" s="37"/>
      <c r="RJJ97" s="37"/>
      <c r="RJK97" s="37"/>
      <c r="RJL97" s="37"/>
      <c r="RJM97" s="37"/>
      <c r="RJN97" s="37"/>
      <c r="RJO97" s="37"/>
      <c r="RJP97" s="37"/>
      <c r="RJQ97" s="37"/>
      <c r="RJR97" s="37"/>
      <c r="RJS97" s="37"/>
      <c r="RJT97" s="37"/>
      <c r="RJU97" s="37"/>
      <c r="RJV97" s="37"/>
      <c r="RJW97" s="37"/>
      <c r="RJX97" s="37"/>
      <c r="RJY97" s="37"/>
      <c r="RJZ97" s="37"/>
      <c r="RKA97" s="37"/>
      <c r="RKB97" s="37"/>
      <c r="RKC97" s="37"/>
      <c r="RKD97" s="37"/>
      <c r="RKE97" s="37"/>
      <c r="RKF97" s="37"/>
      <c r="RKG97" s="37"/>
      <c r="RKH97" s="37"/>
      <c r="RKI97" s="37"/>
      <c r="RKJ97" s="37"/>
      <c r="RKK97" s="37"/>
      <c r="RKL97" s="37"/>
      <c r="RKM97" s="37"/>
      <c r="RKN97" s="37"/>
      <c r="RKO97" s="37"/>
      <c r="RKP97" s="37"/>
      <c r="RKQ97" s="37"/>
      <c r="RKR97" s="37"/>
      <c r="RKS97" s="37"/>
      <c r="RKT97" s="37"/>
      <c r="RKU97" s="37"/>
      <c r="RKV97" s="37"/>
      <c r="RKW97" s="37"/>
      <c r="RKX97" s="37"/>
      <c r="RKY97" s="37"/>
      <c r="RKZ97" s="37"/>
      <c r="RLA97" s="37"/>
      <c r="RLB97" s="37"/>
      <c r="RLC97" s="37"/>
      <c r="RLD97" s="37"/>
      <c r="RLE97" s="37"/>
      <c r="RLF97" s="37"/>
      <c r="RLG97" s="37"/>
      <c r="RLH97" s="37"/>
      <c r="RLI97" s="37"/>
      <c r="RLJ97" s="37"/>
      <c r="RLK97" s="37"/>
      <c r="RLL97" s="37"/>
      <c r="RLM97" s="37"/>
      <c r="RLN97" s="37"/>
      <c r="RLO97" s="37"/>
      <c r="RLP97" s="37"/>
      <c r="RLQ97" s="37"/>
      <c r="RLR97" s="37"/>
      <c r="RLS97" s="37"/>
      <c r="RLT97" s="37"/>
      <c r="RLU97" s="37"/>
      <c r="RLV97" s="37"/>
      <c r="RLW97" s="37"/>
      <c r="RLX97" s="37"/>
      <c r="RLY97" s="37"/>
      <c r="RLZ97" s="37"/>
      <c r="RMA97" s="37"/>
      <c r="RMB97" s="37"/>
      <c r="RMC97" s="37"/>
      <c r="RMD97" s="37"/>
      <c r="RME97" s="37"/>
      <c r="RMF97" s="37"/>
      <c r="RMG97" s="37"/>
      <c r="RMH97" s="37"/>
      <c r="RMI97" s="37"/>
      <c r="RMJ97" s="37"/>
      <c r="RMK97" s="37"/>
      <c r="RML97" s="37"/>
      <c r="RMM97" s="37"/>
      <c r="RMN97" s="37"/>
      <c r="RMO97" s="37"/>
      <c r="RMP97" s="37"/>
      <c r="RMQ97" s="37"/>
      <c r="RMR97" s="37"/>
      <c r="RMS97" s="37"/>
      <c r="RMT97" s="37"/>
      <c r="RMU97" s="37"/>
      <c r="RMV97" s="37"/>
      <c r="RMW97" s="37"/>
      <c r="RMX97" s="37"/>
      <c r="RMY97" s="37"/>
      <c r="RMZ97" s="37"/>
      <c r="RNA97" s="37"/>
      <c r="RNB97" s="37"/>
      <c r="RNC97" s="37"/>
      <c r="RND97" s="37"/>
      <c r="RNE97" s="37"/>
      <c r="RNF97" s="37"/>
      <c r="RNG97" s="37"/>
      <c r="RNH97" s="37"/>
      <c r="RNI97" s="37"/>
      <c r="RNJ97" s="37"/>
      <c r="RNK97" s="37"/>
      <c r="RNL97" s="37"/>
      <c r="RNM97" s="37"/>
      <c r="RNN97" s="37"/>
      <c r="RNO97" s="37"/>
      <c r="RNP97" s="37"/>
      <c r="RNQ97" s="37"/>
      <c r="RNR97" s="37"/>
      <c r="RNS97" s="37"/>
      <c r="RNT97" s="37"/>
      <c r="RNU97" s="37"/>
      <c r="RNV97" s="37"/>
      <c r="RNW97" s="37"/>
      <c r="RNX97" s="37"/>
      <c r="RNY97" s="37"/>
      <c r="RNZ97" s="37"/>
      <c r="ROA97" s="37"/>
      <c r="ROB97" s="37"/>
      <c r="ROC97" s="37"/>
      <c r="ROD97" s="37"/>
      <c r="ROE97" s="37"/>
      <c r="ROF97" s="37"/>
      <c r="ROG97" s="37"/>
      <c r="ROH97" s="37"/>
      <c r="ROI97" s="37"/>
      <c r="ROJ97" s="37"/>
      <c r="ROK97" s="37"/>
      <c r="ROL97" s="37"/>
      <c r="ROM97" s="37"/>
      <c r="RON97" s="37"/>
      <c r="ROO97" s="37"/>
      <c r="ROP97" s="37"/>
      <c r="ROQ97" s="37"/>
      <c r="ROR97" s="37"/>
      <c r="ROS97" s="37"/>
      <c r="ROT97" s="37"/>
      <c r="ROU97" s="37"/>
      <c r="ROV97" s="37"/>
      <c r="ROW97" s="37"/>
      <c r="ROX97" s="37"/>
      <c r="ROY97" s="37"/>
      <c r="ROZ97" s="37"/>
      <c r="RPA97" s="37"/>
      <c r="RPB97" s="37"/>
      <c r="RPC97" s="37"/>
      <c r="RPD97" s="37"/>
      <c r="RPE97" s="37"/>
      <c r="RPF97" s="37"/>
      <c r="RPG97" s="37"/>
      <c r="RPH97" s="37"/>
      <c r="RPI97" s="37"/>
      <c r="RPJ97" s="37"/>
      <c r="RPK97" s="37"/>
      <c r="RPL97" s="37"/>
      <c r="RPM97" s="37"/>
      <c r="RPN97" s="37"/>
      <c r="RPO97" s="37"/>
      <c r="RPP97" s="37"/>
      <c r="RPQ97" s="37"/>
      <c r="RPR97" s="37"/>
      <c r="RPS97" s="37"/>
      <c r="RPT97" s="37"/>
      <c r="RPU97" s="37"/>
      <c r="RPV97" s="37"/>
      <c r="RPW97" s="37"/>
      <c r="RPX97" s="37"/>
      <c r="RPY97" s="37"/>
      <c r="RPZ97" s="37"/>
      <c r="RQA97" s="37"/>
      <c r="RQB97" s="37"/>
      <c r="RQC97" s="37"/>
      <c r="RQD97" s="37"/>
      <c r="RQE97" s="37"/>
      <c r="RQF97" s="37"/>
      <c r="RQG97" s="37"/>
      <c r="RQH97" s="37"/>
      <c r="RQI97" s="37"/>
      <c r="RQJ97" s="37"/>
      <c r="RQK97" s="37"/>
      <c r="RQL97" s="37"/>
      <c r="RQM97" s="37"/>
      <c r="RQN97" s="37"/>
      <c r="RQO97" s="37"/>
      <c r="RQP97" s="37"/>
      <c r="RQQ97" s="37"/>
      <c r="RQR97" s="37"/>
      <c r="RQS97" s="37"/>
      <c r="RQT97" s="37"/>
      <c r="RQU97" s="37"/>
      <c r="RQV97" s="37"/>
      <c r="RQW97" s="37"/>
      <c r="RQX97" s="37"/>
      <c r="RQY97" s="37"/>
      <c r="RQZ97" s="37"/>
      <c r="RRA97" s="37"/>
      <c r="RRB97" s="37"/>
      <c r="RRC97" s="37"/>
      <c r="RRD97" s="37"/>
      <c r="RRE97" s="37"/>
      <c r="RRF97" s="37"/>
      <c r="RRG97" s="37"/>
      <c r="RRH97" s="37"/>
      <c r="RRI97" s="37"/>
      <c r="RRJ97" s="37"/>
      <c r="RRK97" s="37"/>
      <c r="RRL97" s="37"/>
      <c r="RRM97" s="37"/>
      <c r="RRN97" s="37"/>
      <c r="RRO97" s="37"/>
      <c r="RRP97" s="37"/>
      <c r="RRQ97" s="37"/>
      <c r="RRR97" s="37"/>
      <c r="RRS97" s="37"/>
      <c r="RRT97" s="37"/>
      <c r="RRU97" s="37"/>
      <c r="RRV97" s="37"/>
      <c r="RRW97" s="37"/>
      <c r="RRX97" s="37"/>
      <c r="RRY97" s="37"/>
      <c r="RRZ97" s="37"/>
      <c r="RSA97" s="37"/>
      <c r="RSB97" s="37"/>
      <c r="RSC97" s="37"/>
      <c r="RSD97" s="37"/>
      <c r="RSE97" s="37"/>
      <c r="RSF97" s="37"/>
      <c r="RSG97" s="37"/>
      <c r="RSH97" s="37"/>
      <c r="RSI97" s="37"/>
      <c r="RSJ97" s="37"/>
      <c r="RSK97" s="37"/>
      <c r="RSL97" s="37"/>
      <c r="RSM97" s="37"/>
      <c r="RSN97" s="37"/>
      <c r="RSO97" s="37"/>
      <c r="RSP97" s="37"/>
      <c r="RSQ97" s="37"/>
      <c r="RSR97" s="37"/>
      <c r="RSS97" s="37"/>
      <c r="RST97" s="37"/>
      <c r="RSU97" s="37"/>
      <c r="RSV97" s="37"/>
      <c r="RSW97" s="37"/>
      <c r="RSX97" s="37"/>
      <c r="RSY97" s="37"/>
      <c r="RSZ97" s="37"/>
      <c r="RTA97" s="37"/>
      <c r="RTB97" s="37"/>
      <c r="RTC97" s="37"/>
      <c r="RTD97" s="37"/>
      <c r="RTE97" s="37"/>
      <c r="RTF97" s="37"/>
      <c r="RTG97" s="37"/>
      <c r="RTH97" s="37"/>
      <c r="RTI97" s="37"/>
      <c r="RTJ97" s="37"/>
      <c r="RTK97" s="37"/>
      <c r="RTL97" s="37"/>
      <c r="RTM97" s="37"/>
      <c r="RTN97" s="37"/>
      <c r="RTO97" s="37"/>
      <c r="RTP97" s="37"/>
      <c r="RTQ97" s="37"/>
      <c r="RTR97" s="37"/>
      <c r="RTS97" s="37"/>
      <c r="RTT97" s="37"/>
      <c r="RTU97" s="37"/>
      <c r="RTV97" s="37"/>
      <c r="RTW97" s="37"/>
      <c r="RTX97" s="37"/>
      <c r="RTY97" s="37"/>
      <c r="RTZ97" s="37"/>
      <c r="RUA97" s="37"/>
      <c r="RUB97" s="37"/>
      <c r="RUC97" s="37"/>
      <c r="RUD97" s="37"/>
      <c r="RUE97" s="37"/>
      <c r="RUF97" s="37"/>
      <c r="RUG97" s="37"/>
      <c r="RUH97" s="37"/>
      <c r="RUI97" s="37"/>
      <c r="RUJ97" s="37"/>
      <c r="RUK97" s="37"/>
      <c r="RUL97" s="37"/>
      <c r="RUM97" s="37"/>
      <c r="RUN97" s="37"/>
      <c r="RUO97" s="37"/>
      <c r="RUP97" s="37"/>
      <c r="RUQ97" s="37"/>
      <c r="RUR97" s="37"/>
      <c r="RUS97" s="37"/>
      <c r="RUT97" s="37"/>
      <c r="RUU97" s="37"/>
      <c r="RUV97" s="37"/>
      <c r="RUW97" s="37"/>
      <c r="RUX97" s="37"/>
      <c r="RUY97" s="37"/>
      <c r="RUZ97" s="37"/>
      <c r="RVA97" s="37"/>
      <c r="RVB97" s="37"/>
      <c r="RVC97" s="37"/>
      <c r="RVD97" s="37"/>
      <c r="RVE97" s="37"/>
      <c r="RVF97" s="37"/>
      <c r="RVG97" s="37"/>
      <c r="RVH97" s="37"/>
      <c r="RVI97" s="37"/>
      <c r="RVJ97" s="37"/>
      <c r="RVK97" s="37"/>
      <c r="RVL97" s="37"/>
      <c r="RVM97" s="37"/>
      <c r="RVN97" s="37"/>
      <c r="RVO97" s="37"/>
      <c r="RVP97" s="37"/>
      <c r="RVQ97" s="37"/>
      <c r="RVR97" s="37"/>
      <c r="RVS97" s="37"/>
      <c r="RVT97" s="37"/>
      <c r="RVU97" s="37"/>
      <c r="RVV97" s="37"/>
      <c r="RVW97" s="37"/>
      <c r="RVX97" s="37"/>
      <c r="RVY97" s="37"/>
      <c r="RVZ97" s="37"/>
      <c r="RWA97" s="37"/>
      <c r="RWB97" s="37"/>
      <c r="RWC97" s="37"/>
      <c r="RWD97" s="37"/>
      <c r="RWE97" s="37"/>
      <c r="RWF97" s="37"/>
      <c r="RWG97" s="37"/>
      <c r="RWH97" s="37"/>
      <c r="RWI97" s="37"/>
      <c r="RWJ97" s="37"/>
      <c r="RWK97" s="37"/>
      <c r="RWL97" s="37"/>
      <c r="RWM97" s="37"/>
      <c r="RWN97" s="37"/>
      <c r="RWO97" s="37"/>
      <c r="RWP97" s="37"/>
      <c r="RWQ97" s="37"/>
      <c r="RWR97" s="37"/>
      <c r="RWS97" s="37"/>
      <c r="RWT97" s="37"/>
      <c r="RWU97" s="37"/>
      <c r="RWV97" s="37"/>
      <c r="RWW97" s="37"/>
      <c r="RWX97" s="37"/>
      <c r="RWY97" s="37"/>
      <c r="RWZ97" s="37"/>
      <c r="RXA97" s="37"/>
      <c r="RXB97" s="37"/>
      <c r="RXC97" s="37"/>
      <c r="RXD97" s="37"/>
      <c r="RXE97" s="37"/>
      <c r="RXF97" s="37"/>
      <c r="RXG97" s="37"/>
      <c r="RXH97" s="37"/>
      <c r="RXI97" s="37"/>
      <c r="RXJ97" s="37"/>
      <c r="RXK97" s="37"/>
      <c r="RXL97" s="37"/>
      <c r="RXM97" s="37"/>
      <c r="RXN97" s="37"/>
      <c r="RXO97" s="37"/>
      <c r="RXP97" s="37"/>
      <c r="RXQ97" s="37"/>
      <c r="RXR97" s="37"/>
      <c r="RXS97" s="37"/>
      <c r="RXT97" s="37"/>
      <c r="RXU97" s="37"/>
      <c r="RXV97" s="37"/>
      <c r="RXW97" s="37"/>
      <c r="RXX97" s="37"/>
      <c r="RXY97" s="37"/>
      <c r="RXZ97" s="37"/>
      <c r="RYA97" s="37"/>
      <c r="RYB97" s="37"/>
      <c r="RYC97" s="37"/>
      <c r="RYD97" s="37"/>
      <c r="RYE97" s="37"/>
      <c r="RYF97" s="37"/>
      <c r="RYG97" s="37"/>
      <c r="RYH97" s="37"/>
      <c r="RYI97" s="37"/>
      <c r="RYJ97" s="37"/>
      <c r="RYK97" s="37"/>
      <c r="RYL97" s="37"/>
      <c r="RYM97" s="37"/>
      <c r="RYN97" s="37"/>
      <c r="RYO97" s="37"/>
      <c r="RYP97" s="37"/>
      <c r="RYQ97" s="37"/>
      <c r="RYR97" s="37"/>
      <c r="RYS97" s="37"/>
      <c r="RYT97" s="37"/>
      <c r="RYU97" s="37"/>
      <c r="RYV97" s="37"/>
      <c r="RYW97" s="37"/>
      <c r="RYX97" s="37"/>
      <c r="RYY97" s="37"/>
      <c r="RYZ97" s="37"/>
      <c r="RZA97" s="37"/>
      <c r="RZB97" s="37"/>
      <c r="RZC97" s="37"/>
      <c r="RZD97" s="37"/>
      <c r="RZE97" s="37"/>
      <c r="RZF97" s="37"/>
      <c r="RZG97" s="37"/>
      <c r="RZH97" s="37"/>
      <c r="RZI97" s="37"/>
      <c r="RZJ97" s="37"/>
      <c r="RZK97" s="37"/>
      <c r="RZL97" s="37"/>
      <c r="RZM97" s="37"/>
      <c r="RZN97" s="37"/>
      <c r="RZO97" s="37"/>
      <c r="RZP97" s="37"/>
      <c r="RZQ97" s="37"/>
      <c r="RZR97" s="37"/>
      <c r="RZS97" s="37"/>
      <c r="RZT97" s="37"/>
      <c r="RZU97" s="37"/>
      <c r="RZV97" s="37"/>
      <c r="RZW97" s="37"/>
      <c r="RZX97" s="37"/>
      <c r="RZY97" s="37"/>
      <c r="RZZ97" s="37"/>
      <c r="SAA97" s="37"/>
      <c r="SAB97" s="37"/>
      <c r="SAC97" s="37"/>
      <c r="SAD97" s="37"/>
      <c r="SAE97" s="37"/>
      <c r="SAF97" s="37"/>
      <c r="SAG97" s="37"/>
      <c r="SAH97" s="37"/>
      <c r="SAI97" s="37"/>
      <c r="SAJ97" s="37"/>
      <c r="SAK97" s="37"/>
      <c r="SAL97" s="37"/>
      <c r="SAM97" s="37"/>
      <c r="SAN97" s="37"/>
      <c r="SAO97" s="37"/>
      <c r="SAP97" s="37"/>
      <c r="SAQ97" s="37"/>
      <c r="SAR97" s="37"/>
      <c r="SAS97" s="37"/>
      <c r="SAT97" s="37"/>
      <c r="SAU97" s="37"/>
      <c r="SAV97" s="37"/>
      <c r="SAW97" s="37"/>
      <c r="SAX97" s="37"/>
      <c r="SAY97" s="37"/>
      <c r="SAZ97" s="37"/>
      <c r="SBA97" s="37"/>
      <c r="SBB97" s="37"/>
      <c r="SBC97" s="37"/>
      <c r="SBD97" s="37"/>
      <c r="SBE97" s="37"/>
      <c r="SBF97" s="37"/>
      <c r="SBG97" s="37"/>
      <c r="SBH97" s="37"/>
      <c r="SBI97" s="37"/>
      <c r="SBJ97" s="37"/>
      <c r="SBK97" s="37"/>
      <c r="SBL97" s="37"/>
      <c r="SBM97" s="37"/>
      <c r="SBN97" s="37"/>
      <c r="SBO97" s="37"/>
      <c r="SBP97" s="37"/>
      <c r="SBQ97" s="37"/>
      <c r="SBR97" s="37"/>
      <c r="SBS97" s="37"/>
      <c r="SBT97" s="37"/>
      <c r="SBU97" s="37"/>
      <c r="SBV97" s="37"/>
      <c r="SBW97" s="37"/>
      <c r="SBX97" s="37"/>
      <c r="SBY97" s="37"/>
      <c r="SBZ97" s="37"/>
      <c r="SCA97" s="37"/>
      <c r="SCB97" s="37"/>
      <c r="SCC97" s="37"/>
      <c r="SCD97" s="37"/>
      <c r="SCE97" s="37"/>
      <c r="SCF97" s="37"/>
      <c r="SCG97" s="37"/>
      <c r="SCH97" s="37"/>
      <c r="SCI97" s="37"/>
      <c r="SCJ97" s="37"/>
      <c r="SCK97" s="37"/>
      <c r="SCL97" s="37"/>
      <c r="SCM97" s="37"/>
      <c r="SCN97" s="37"/>
      <c r="SCO97" s="37"/>
      <c r="SCP97" s="37"/>
      <c r="SCQ97" s="37"/>
      <c r="SCR97" s="37"/>
      <c r="SCS97" s="37"/>
      <c r="SCT97" s="37"/>
      <c r="SCU97" s="37"/>
      <c r="SCV97" s="37"/>
      <c r="SCW97" s="37"/>
      <c r="SCX97" s="37"/>
      <c r="SCY97" s="37"/>
      <c r="SCZ97" s="37"/>
      <c r="SDA97" s="37"/>
      <c r="SDB97" s="37"/>
      <c r="SDC97" s="37"/>
      <c r="SDD97" s="37"/>
      <c r="SDE97" s="37"/>
      <c r="SDF97" s="37"/>
      <c r="SDG97" s="37"/>
      <c r="SDH97" s="37"/>
      <c r="SDI97" s="37"/>
      <c r="SDJ97" s="37"/>
      <c r="SDK97" s="37"/>
      <c r="SDL97" s="37"/>
      <c r="SDM97" s="37"/>
      <c r="SDN97" s="37"/>
      <c r="SDO97" s="37"/>
      <c r="SDP97" s="37"/>
      <c r="SDQ97" s="37"/>
      <c r="SDR97" s="37"/>
      <c r="SDS97" s="37"/>
      <c r="SDT97" s="37"/>
      <c r="SDU97" s="37"/>
      <c r="SDV97" s="37"/>
      <c r="SDW97" s="37"/>
      <c r="SDX97" s="37"/>
      <c r="SDY97" s="37"/>
      <c r="SDZ97" s="37"/>
      <c r="SEA97" s="37"/>
      <c r="SEB97" s="37"/>
      <c r="SEC97" s="37"/>
      <c r="SED97" s="37"/>
      <c r="SEE97" s="37"/>
      <c r="SEF97" s="37"/>
      <c r="SEG97" s="37"/>
      <c r="SEH97" s="37"/>
      <c r="SEI97" s="37"/>
      <c r="SEJ97" s="37"/>
      <c r="SEK97" s="37"/>
      <c r="SEL97" s="37"/>
      <c r="SEM97" s="37"/>
      <c r="SEN97" s="37"/>
      <c r="SEO97" s="37"/>
      <c r="SEP97" s="37"/>
      <c r="SEQ97" s="37"/>
      <c r="SER97" s="37"/>
      <c r="SES97" s="37"/>
      <c r="SET97" s="37"/>
      <c r="SEU97" s="37"/>
      <c r="SEV97" s="37"/>
      <c r="SEW97" s="37"/>
      <c r="SEX97" s="37"/>
      <c r="SEY97" s="37"/>
      <c r="SEZ97" s="37"/>
      <c r="SFA97" s="37"/>
      <c r="SFB97" s="37"/>
      <c r="SFC97" s="37"/>
      <c r="SFD97" s="37"/>
      <c r="SFE97" s="37"/>
      <c r="SFF97" s="37"/>
      <c r="SFG97" s="37"/>
      <c r="SFH97" s="37"/>
      <c r="SFI97" s="37"/>
      <c r="SFJ97" s="37"/>
      <c r="SFK97" s="37"/>
      <c r="SFL97" s="37"/>
      <c r="SFM97" s="37"/>
      <c r="SFN97" s="37"/>
      <c r="SFO97" s="37"/>
      <c r="SFP97" s="37"/>
      <c r="SFQ97" s="37"/>
      <c r="SFR97" s="37"/>
      <c r="SFS97" s="37"/>
      <c r="SFT97" s="37"/>
      <c r="SFU97" s="37"/>
      <c r="SFV97" s="37"/>
      <c r="SFW97" s="37"/>
      <c r="SFX97" s="37"/>
      <c r="SFY97" s="37"/>
      <c r="SFZ97" s="37"/>
      <c r="SGA97" s="37"/>
      <c r="SGB97" s="37"/>
      <c r="SGC97" s="37"/>
      <c r="SGD97" s="37"/>
      <c r="SGE97" s="37"/>
      <c r="SGF97" s="37"/>
      <c r="SGG97" s="37"/>
      <c r="SGH97" s="37"/>
      <c r="SGI97" s="37"/>
      <c r="SGJ97" s="37"/>
      <c r="SGK97" s="37"/>
      <c r="SGL97" s="37"/>
      <c r="SGM97" s="37"/>
      <c r="SGN97" s="37"/>
      <c r="SGO97" s="37"/>
      <c r="SGP97" s="37"/>
      <c r="SGQ97" s="37"/>
      <c r="SGR97" s="37"/>
      <c r="SGS97" s="37"/>
      <c r="SGT97" s="37"/>
      <c r="SGU97" s="37"/>
      <c r="SGV97" s="37"/>
      <c r="SGW97" s="37"/>
      <c r="SGX97" s="37"/>
      <c r="SGY97" s="37"/>
      <c r="SGZ97" s="37"/>
      <c r="SHA97" s="37"/>
      <c r="SHB97" s="37"/>
      <c r="SHC97" s="37"/>
      <c r="SHD97" s="37"/>
      <c r="SHE97" s="37"/>
      <c r="SHF97" s="37"/>
      <c r="SHG97" s="37"/>
      <c r="SHH97" s="37"/>
      <c r="SHI97" s="37"/>
      <c r="SHJ97" s="37"/>
      <c r="SHK97" s="37"/>
      <c r="SHL97" s="37"/>
      <c r="SHM97" s="37"/>
      <c r="SHN97" s="37"/>
      <c r="SHO97" s="37"/>
      <c r="SHP97" s="37"/>
      <c r="SHQ97" s="37"/>
      <c r="SHR97" s="37"/>
      <c r="SHS97" s="37"/>
      <c r="SHT97" s="37"/>
      <c r="SHU97" s="37"/>
      <c r="SHV97" s="37"/>
      <c r="SHW97" s="37"/>
      <c r="SHX97" s="37"/>
      <c r="SHY97" s="37"/>
      <c r="SHZ97" s="37"/>
      <c r="SIA97" s="37"/>
      <c r="SIB97" s="37"/>
      <c r="SIC97" s="37"/>
      <c r="SID97" s="37"/>
      <c r="SIE97" s="37"/>
      <c r="SIF97" s="37"/>
      <c r="SIG97" s="37"/>
      <c r="SIH97" s="37"/>
      <c r="SII97" s="37"/>
      <c r="SIJ97" s="37"/>
      <c r="SIK97" s="37"/>
      <c r="SIL97" s="37"/>
      <c r="SIM97" s="37"/>
      <c r="SIN97" s="37"/>
      <c r="SIO97" s="37"/>
      <c r="SIP97" s="37"/>
      <c r="SIQ97" s="37"/>
      <c r="SIR97" s="37"/>
      <c r="SIS97" s="37"/>
      <c r="SIT97" s="37"/>
      <c r="SIU97" s="37"/>
      <c r="SIV97" s="37"/>
      <c r="SIW97" s="37"/>
      <c r="SIX97" s="37"/>
      <c r="SIY97" s="37"/>
      <c r="SIZ97" s="37"/>
      <c r="SJA97" s="37"/>
      <c r="SJB97" s="37"/>
      <c r="SJC97" s="37"/>
      <c r="SJD97" s="37"/>
      <c r="SJE97" s="37"/>
      <c r="SJF97" s="37"/>
      <c r="SJG97" s="37"/>
      <c r="SJH97" s="37"/>
      <c r="SJI97" s="37"/>
      <c r="SJJ97" s="37"/>
      <c r="SJK97" s="37"/>
      <c r="SJL97" s="37"/>
      <c r="SJM97" s="37"/>
      <c r="SJN97" s="37"/>
      <c r="SJO97" s="37"/>
      <c r="SJP97" s="37"/>
      <c r="SJQ97" s="37"/>
      <c r="SJR97" s="37"/>
      <c r="SJS97" s="37"/>
      <c r="SJT97" s="37"/>
      <c r="SJU97" s="37"/>
      <c r="SJV97" s="37"/>
      <c r="SJW97" s="37"/>
      <c r="SJX97" s="37"/>
      <c r="SJY97" s="37"/>
      <c r="SJZ97" s="37"/>
      <c r="SKA97" s="37"/>
      <c r="SKB97" s="37"/>
      <c r="SKC97" s="37"/>
      <c r="SKD97" s="37"/>
      <c r="SKE97" s="37"/>
      <c r="SKF97" s="37"/>
      <c r="SKG97" s="37"/>
      <c r="SKH97" s="37"/>
      <c r="SKI97" s="37"/>
      <c r="SKJ97" s="37"/>
      <c r="SKK97" s="37"/>
      <c r="SKL97" s="37"/>
      <c r="SKM97" s="37"/>
      <c r="SKN97" s="37"/>
      <c r="SKO97" s="37"/>
      <c r="SKP97" s="37"/>
      <c r="SKQ97" s="37"/>
      <c r="SKR97" s="37"/>
      <c r="SKS97" s="37"/>
      <c r="SKT97" s="37"/>
      <c r="SKU97" s="37"/>
      <c r="SKV97" s="37"/>
      <c r="SKW97" s="37"/>
      <c r="SKX97" s="37"/>
      <c r="SKY97" s="37"/>
      <c r="SKZ97" s="37"/>
      <c r="SLA97" s="37"/>
      <c r="SLB97" s="37"/>
      <c r="SLC97" s="37"/>
      <c r="SLD97" s="37"/>
      <c r="SLE97" s="37"/>
      <c r="SLF97" s="37"/>
      <c r="SLG97" s="37"/>
      <c r="SLH97" s="37"/>
      <c r="SLI97" s="37"/>
      <c r="SLJ97" s="37"/>
      <c r="SLK97" s="37"/>
      <c r="SLL97" s="37"/>
      <c r="SLM97" s="37"/>
      <c r="SLN97" s="37"/>
      <c r="SLO97" s="37"/>
      <c r="SLP97" s="37"/>
      <c r="SLQ97" s="37"/>
      <c r="SLR97" s="37"/>
      <c r="SLS97" s="37"/>
      <c r="SLT97" s="37"/>
      <c r="SLU97" s="37"/>
      <c r="SLV97" s="37"/>
      <c r="SLW97" s="37"/>
      <c r="SLX97" s="37"/>
      <c r="SLY97" s="37"/>
      <c r="SLZ97" s="37"/>
      <c r="SMA97" s="37"/>
      <c r="SMB97" s="37"/>
      <c r="SMC97" s="37"/>
      <c r="SMD97" s="37"/>
      <c r="SME97" s="37"/>
      <c r="SMF97" s="37"/>
      <c r="SMG97" s="37"/>
      <c r="SMH97" s="37"/>
      <c r="SMI97" s="37"/>
      <c r="SMJ97" s="37"/>
      <c r="SMK97" s="37"/>
      <c r="SML97" s="37"/>
      <c r="SMM97" s="37"/>
      <c r="SMN97" s="37"/>
      <c r="SMO97" s="37"/>
      <c r="SMP97" s="37"/>
      <c r="SMQ97" s="37"/>
      <c r="SMR97" s="37"/>
      <c r="SMS97" s="37"/>
      <c r="SMT97" s="37"/>
      <c r="SMU97" s="37"/>
      <c r="SMV97" s="37"/>
      <c r="SMW97" s="37"/>
      <c r="SMX97" s="37"/>
      <c r="SMY97" s="37"/>
      <c r="SMZ97" s="37"/>
      <c r="SNA97" s="37"/>
      <c r="SNB97" s="37"/>
      <c r="SNC97" s="37"/>
      <c r="SND97" s="37"/>
      <c r="SNE97" s="37"/>
      <c r="SNF97" s="37"/>
      <c r="SNG97" s="37"/>
      <c r="SNH97" s="37"/>
      <c r="SNI97" s="37"/>
      <c r="SNJ97" s="37"/>
      <c r="SNK97" s="37"/>
      <c r="SNL97" s="37"/>
      <c r="SNM97" s="37"/>
      <c r="SNN97" s="37"/>
      <c r="SNO97" s="37"/>
      <c r="SNP97" s="37"/>
      <c r="SNQ97" s="37"/>
      <c r="SNR97" s="37"/>
      <c r="SNS97" s="37"/>
      <c r="SNT97" s="37"/>
      <c r="SNU97" s="37"/>
      <c r="SNV97" s="37"/>
      <c r="SNW97" s="37"/>
      <c r="SNX97" s="37"/>
      <c r="SNY97" s="37"/>
      <c r="SNZ97" s="37"/>
      <c r="SOA97" s="37"/>
      <c r="SOB97" s="37"/>
      <c r="SOC97" s="37"/>
      <c r="SOD97" s="37"/>
      <c r="SOE97" s="37"/>
      <c r="SOF97" s="37"/>
      <c r="SOG97" s="37"/>
      <c r="SOH97" s="37"/>
      <c r="SOI97" s="37"/>
      <c r="SOJ97" s="37"/>
      <c r="SOK97" s="37"/>
      <c r="SOL97" s="37"/>
      <c r="SOM97" s="37"/>
      <c r="SON97" s="37"/>
      <c r="SOO97" s="37"/>
      <c r="SOP97" s="37"/>
      <c r="SOQ97" s="37"/>
      <c r="SOR97" s="37"/>
      <c r="SOS97" s="37"/>
      <c r="SOT97" s="37"/>
      <c r="SOU97" s="37"/>
      <c r="SOV97" s="37"/>
      <c r="SOW97" s="37"/>
      <c r="SOX97" s="37"/>
      <c r="SOY97" s="37"/>
      <c r="SOZ97" s="37"/>
      <c r="SPA97" s="37"/>
      <c r="SPB97" s="37"/>
      <c r="SPC97" s="37"/>
      <c r="SPD97" s="37"/>
      <c r="SPE97" s="37"/>
      <c r="SPF97" s="37"/>
      <c r="SPG97" s="37"/>
      <c r="SPH97" s="37"/>
      <c r="SPI97" s="37"/>
      <c r="SPJ97" s="37"/>
      <c r="SPK97" s="37"/>
      <c r="SPL97" s="37"/>
      <c r="SPM97" s="37"/>
      <c r="SPN97" s="37"/>
      <c r="SPO97" s="37"/>
      <c r="SPP97" s="37"/>
      <c r="SPQ97" s="37"/>
      <c r="SPR97" s="37"/>
      <c r="SPS97" s="37"/>
      <c r="SPT97" s="37"/>
      <c r="SPU97" s="37"/>
      <c r="SPV97" s="37"/>
      <c r="SPW97" s="37"/>
      <c r="SPX97" s="37"/>
      <c r="SPY97" s="37"/>
      <c r="SPZ97" s="37"/>
      <c r="SQA97" s="37"/>
      <c r="SQB97" s="37"/>
      <c r="SQC97" s="37"/>
      <c r="SQD97" s="37"/>
      <c r="SQE97" s="37"/>
      <c r="SQF97" s="37"/>
      <c r="SQG97" s="37"/>
      <c r="SQH97" s="37"/>
      <c r="SQI97" s="37"/>
      <c r="SQJ97" s="37"/>
      <c r="SQK97" s="37"/>
      <c r="SQL97" s="37"/>
      <c r="SQM97" s="37"/>
      <c r="SQN97" s="37"/>
      <c r="SQO97" s="37"/>
      <c r="SQP97" s="37"/>
      <c r="SQQ97" s="37"/>
      <c r="SQR97" s="37"/>
      <c r="SQS97" s="37"/>
      <c r="SQT97" s="37"/>
      <c r="SQU97" s="37"/>
      <c r="SQV97" s="37"/>
      <c r="SQW97" s="37"/>
      <c r="SQX97" s="37"/>
      <c r="SQY97" s="37"/>
      <c r="SQZ97" s="37"/>
      <c r="SRA97" s="37"/>
      <c r="SRB97" s="37"/>
      <c r="SRC97" s="37"/>
      <c r="SRD97" s="37"/>
      <c r="SRE97" s="37"/>
      <c r="SRF97" s="37"/>
      <c r="SRG97" s="37"/>
      <c r="SRH97" s="37"/>
      <c r="SRI97" s="37"/>
      <c r="SRJ97" s="37"/>
      <c r="SRK97" s="37"/>
      <c r="SRL97" s="37"/>
      <c r="SRM97" s="37"/>
      <c r="SRN97" s="37"/>
      <c r="SRO97" s="37"/>
      <c r="SRP97" s="37"/>
      <c r="SRQ97" s="37"/>
      <c r="SRR97" s="37"/>
      <c r="SRS97" s="37"/>
      <c r="SRT97" s="37"/>
      <c r="SRU97" s="37"/>
      <c r="SRV97" s="37"/>
      <c r="SRW97" s="37"/>
      <c r="SRX97" s="37"/>
      <c r="SRY97" s="37"/>
      <c r="SRZ97" s="37"/>
      <c r="SSA97" s="37"/>
      <c r="SSB97" s="37"/>
      <c r="SSC97" s="37"/>
      <c r="SSD97" s="37"/>
      <c r="SSE97" s="37"/>
      <c r="SSF97" s="37"/>
      <c r="SSG97" s="37"/>
      <c r="SSH97" s="37"/>
      <c r="SSI97" s="37"/>
      <c r="SSJ97" s="37"/>
      <c r="SSK97" s="37"/>
      <c r="SSL97" s="37"/>
      <c r="SSM97" s="37"/>
      <c r="SSN97" s="37"/>
      <c r="SSO97" s="37"/>
      <c r="SSP97" s="37"/>
      <c r="SSQ97" s="37"/>
      <c r="SSR97" s="37"/>
      <c r="SSS97" s="37"/>
      <c r="SST97" s="37"/>
      <c r="SSU97" s="37"/>
      <c r="SSV97" s="37"/>
      <c r="SSW97" s="37"/>
      <c r="SSX97" s="37"/>
      <c r="SSY97" s="37"/>
      <c r="SSZ97" s="37"/>
      <c r="STA97" s="37"/>
      <c r="STB97" s="37"/>
      <c r="STC97" s="37"/>
      <c r="STD97" s="37"/>
      <c r="STE97" s="37"/>
      <c r="STF97" s="37"/>
      <c r="STG97" s="37"/>
      <c r="STH97" s="37"/>
      <c r="STI97" s="37"/>
      <c r="STJ97" s="37"/>
      <c r="STK97" s="37"/>
      <c r="STL97" s="37"/>
      <c r="STM97" s="37"/>
      <c r="STN97" s="37"/>
      <c r="STO97" s="37"/>
      <c r="STP97" s="37"/>
      <c r="STQ97" s="37"/>
      <c r="STR97" s="37"/>
      <c r="STS97" s="37"/>
      <c r="STT97" s="37"/>
      <c r="STU97" s="37"/>
      <c r="STV97" s="37"/>
      <c r="STW97" s="37"/>
      <c r="STX97" s="37"/>
      <c r="STY97" s="37"/>
      <c r="STZ97" s="37"/>
      <c r="SUA97" s="37"/>
      <c r="SUB97" s="37"/>
      <c r="SUC97" s="37"/>
      <c r="SUD97" s="37"/>
      <c r="SUE97" s="37"/>
      <c r="SUF97" s="37"/>
      <c r="SUG97" s="37"/>
      <c r="SUH97" s="37"/>
      <c r="SUI97" s="37"/>
      <c r="SUJ97" s="37"/>
      <c r="SUK97" s="37"/>
      <c r="SUL97" s="37"/>
      <c r="SUM97" s="37"/>
      <c r="SUN97" s="37"/>
      <c r="SUO97" s="37"/>
      <c r="SUP97" s="37"/>
      <c r="SUQ97" s="37"/>
      <c r="SUR97" s="37"/>
      <c r="SUS97" s="37"/>
      <c r="SUT97" s="37"/>
      <c r="SUU97" s="37"/>
      <c r="SUV97" s="37"/>
      <c r="SUW97" s="37"/>
      <c r="SUX97" s="37"/>
      <c r="SUY97" s="37"/>
      <c r="SUZ97" s="37"/>
      <c r="SVA97" s="37"/>
      <c r="SVB97" s="37"/>
      <c r="SVC97" s="37"/>
      <c r="SVD97" s="37"/>
      <c r="SVE97" s="37"/>
      <c r="SVF97" s="37"/>
      <c r="SVG97" s="37"/>
      <c r="SVH97" s="37"/>
      <c r="SVI97" s="37"/>
      <c r="SVJ97" s="37"/>
      <c r="SVK97" s="37"/>
      <c r="SVL97" s="37"/>
      <c r="SVM97" s="37"/>
      <c r="SVN97" s="37"/>
      <c r="SVO97" s="37"/>
      <c r="SVP97" s="37"/>
      <c r="SVQ97" s="37"/>
      <c r="SVR97" s="37"/>
      <c r="SVS97" s="37"/>
      <c r="SVT97" s="37"/>
      <c r="SVU97" s="37"/>
      <c r="SVV97" s="37"/>
      <c r="SVW97" s="37"/>
      <c r="SVX97" s="37"/>
      <c r="SVY97" s="37"/>
      <c r="SVZ97" s="37"/>
      <c r="SWA97" s="37"/>
      <c r="SWB97" s="37"/>
      <c r="SWC97" s="37"/>
      <c r="SWD97" s="37"/>
      <c r="SWE97" s="37"/>
      <c r="SWF97" s="37"/>
      <c r="SWG97" s="37"/>
      <c r="SWH97" s="37"/>
      <c r="SWI97" s="37"/>
      <c r="SWJ97" s="37"/>
      <c r="SWK97" s="37"/>
      <c r="SWL97" s="37"/>
      <c r="SWM97" s="37"/>
      <c r="SWN97" s="37"/>
      <c r="SWO97" s="37"/>
      <c r="SWP97" s="37"/>
      <c r="SWQ97" s="37"/>
      <c r="SWR97" s="37"/>
      <c r="SWS97" s="37"/>
      <c r="SWT97" s="37"/>
      <c r="SWU97" s="37"/>
      <c r="SWV97" s="37"/>
      <c r="SWW97" s="37"/>
      <c r="SWX97" s="37"/>
      <c r="SWY97" s="37"/>
      <c r="SWZ97" s="37"/>
      <c r="SXA97" s="37"/>
      <c r="SXB97" s="37"/>
      <c r="SXC97" s="37"/>
      <c r="SXD97" s="37"/>
      <c r="SXE97" s="37"/>
      <c r="SXF97" s="37"/>
      <c r="SXG97" s="37"/>
      <c r="SXH97" s="37"/>
      <c r="SXI97" s="37"/>
      <c r="SXJ97" s="37"/>
      <c r="SXK97" s="37"/>
      <c r="SXL97" s="37"/>
      <c r="SXM97" s="37"/>
      <c r="SXN97" s="37"/>
      <c r="SXO97" s="37"/>
      <c r="SXP97" s="37"/>
      <c r="SXQ97" s="37"/>
      <c r="SXR97" s="37"/>
      <c r="SXS97" s="37"/>
      <c r="SXT97" s="37"/>
      <c r="SXU97" s="37"/>
      <c r="SXV97" s="37"/>
      <c r="SXW97" s="37"/>
      <c r="SXX97" s="37"/>
      <c r="SXY97" s="37"/>
      <c r="SXZ97" s="37"/>
      <c r="SYA97" s="37"/>
      <c r="SYB97" s="37"/>
      <c r="SYC97" s="37"/>
      <c r="SYD97" s="37"/>
      <c r="SYE97" s="37"/>
      <c r="SYF97" s="37"/>
      <c r="SYG97" s="37"/>
      <c r="SYH97" s="37"/>
      <c r="SYI97" s="37"/>
      <c r="SYJ97" s="37"/>
      <c r="SYK97" s="37"/>
      <c r="SYL97" s="37"/>
      <c r="SYM97" s="37"/>
      <c r="SYN97" s="37"/>
      <c r="SYO97" s="37"/>
      <c r="SYP97" s="37"/>
      <c r="SYQ97" s="37"/>
      <c r="SYR97" s="37"/>
      <c r="SYS97" s="37"/>
      <c r="SYT97" s="37"/>
      <c r="SYU97" s="37"/>
      <c r="SYV97" s="37"/>
      <c r="SYW97" s="37"/>
      <c r="SYX97" s="37"/>
      <c r="SYY97" s="37"/>
      <c r="SYZ97" s="37"/>
      <c r="SZA97" s="37"/>
      <c r="SZB97" s="37"/>
      <c r="SZC97" s="37"/>
      <c r="SZD97" s="37"/>
      <c r="SZE97" s="37"/>
      <c r="SZF97" s="37"/>
      <c r="SZG97" s="37"/>
      <c r="SZH97" s="37"/>
      <c r="SZI97" s="37"/>
      <c r="SZJ97" s="37"/>
      <c r="SZK97" s="37"/>
      <c r="SZL97" s="37"/>
      <c r="SZM97" s="37"/>
      <c r="SZN97" s="37"/>
      <c r="SZO97" s="37"/>
      <c r="SZP97" s="37"/>
      <c r="SZQ97" s="37"/>
      <c r="SZR97" s="37"/>
      <c r="SZS97" s="37"/>
      <c r="SZT97" s="37"/>
      <c r="SZU97" s="37"/>
      <c r="SZV97" s="37"/>
      <c r="SZW97" s="37"/>
      <c r="SZX97" s="37"/>
      <c r="SZY97" s="37"/>
      <c r="SZZ97" s="37"/>
      <c r="TAA97" s="37"/>
      <c r="TAB97" s="37"/>
      <c r="TAC97" s="37"/>
      <c r="TAD97" s="37"/>
      <c r="TAE97" s="37"/>
      <c r="TAF97" s="37"/>
      <c r="TAG97" s="37"/>
      <c r="TAH97" s="37"/>
      <c r="TAI97" s="37"/>
      <c r="TAJ97" s="37"/>
      <c r="TAK97" s="37"/>
      <c r="TAL97" s="37"/>
      <c r="TAM97" s="37"/>
      <c r="TAN97" s="37"/>
      <c r="TAO97" s="37"/>
      <c r="TAP97" s="37"/>
      <c r="TAQ97" s="37"/>
      <c r="TAR97" s="37"/>
      <c r="TAS97" s="37"/>
      <c r="TAT97" s="37"/>
      <c r="TAU97" s="37"/>
      <c r="TAV97" s="37"/>
      <c r="TAW97" s="37"/>
      <c r="TAX97" s="37"/>
      <c r="TAY97" s="37"/>
      <c r="TAZ97" s="37"/>
      <c r="TBA97" s="37"/>
      <c r="TBB97" s="37"/>
      <c r="TBC97" s="37"/>
      <c r="TBD97" s="37"/>
      <c r="TBE97" s="37"/>
      <c r="TBF97" s="37"/>
      <c r="TBG97" s="37"/>
      <c r="TBH97" s="37"/>
      <c r="TBI97" s="37"/>
      <c r="TBJ97" s="37"/>
      <c r="TBK97" s="37"/>
      <c r="TBL97" s="37"/>
      <c r="TBM97" s="37"/>
      <c r="TBN97" s="37"/>
      <c r="TBO97" s="37"/>
      <c r="TBP97" s="37"/>
      <c r="TBQ97" s="37"/>
      <c r="TBR97" s="37"/>
      <c r="TBS97" s="37"/>
      <c r="TBT97" s="37"/>
      <c r="TBU97" s="37"/>
      <c r="TBV97" s="37"/>
      <c r="TBW97" s="37"/>
      <c r="TBX97" s="37"/>
      <c r="TBY97" s="37"/>
      <c r="TBZ97" s="37"/>
      <c r="TCA97" s="37"/>
      <c r="TCB97" s="37"/>
      <c r="TCC97" s="37"/>
      <c r="TCD97" s="37"/>
      <c r="TCE97" s="37"/>
      <c r="TCF97" s="37"/>
      <c r="TCG97" s="37"/>
      <c r="TCH97" s="37"/>
      <c r="TCI97" s="37"/>
      <c r="TCJ97" s="37"/>
      <c r="TCK97" s="37"/>
      <c r="TCL97" s="37"/>
      <c r="TCM97" s="37"/>
      <c r="TCN97" s="37"/>
      <c r="TCO97" s="37"/>
      <c r="TCP97" s="37"/>
      <c r="TCQ97" s="37"/>
      <c r="TCR97" s="37"/>
      <c r="TCS97" s="37"/>
      <c r="TCT97" s="37"/>
      <c r="TCU97" s="37"/>
      <c r="TCV97" s="37"/>
      <c r="TCW97" s="37"/>
      <c r="TCX97" s="37"/>
      <c r="TCY97" s="37"/>
      <c r="TCZ97" s="37"/>
      <c r="TDA97" s="37"/>
      <c r="TDB97" s="37"/>
      <c r="TDC97" s="37"/>
      <c r="TDD97" s="37"/>
      <c r="TDE97" s="37"/>
      <c r="TDF97" s="37"/>
      <c r="TDG97" s="37"/>
      <c r="TDH97" s="37"/>
      <c r="TDI97" s="37"/>
      <c r="TDJ97" s="37"/>
      <c r="TDK97" s="37"/>
      <c r="TDL97" s="37"/>
      <c r="TDM97" s="37"/>
      <c r="TDN97" s="37"/>
      <c r="TDO97" s="37"/>
      <c r="TDP97" s="37"/>
      <c r="TDQ97" s="37"/>
      <c r="TDR97" s="37"/>
      <c r="TDS97" s="37"/>
      <c r="TDT97" s="37"/>
      <c r="TDU97" s="37"/>
      <c r="TDV97" s="37"/>
      <c r="TDW97" s="37"/>
      <c r="TDX97" s="37"/>
      <c r="TDY97" s="37"/>
      <c r="TDZ97" s="37"/>
      <c r="TEA97" s="37"/>
      <c r="TEB97" s="37"/>
      <c r="TEC97" s="37"/>
      <c r="TED97" s="37"/>
      <c r="TEE97" s="37"/>
      <c r="TEF97" s="37"/>
      <c r="TEG97" s="37"/>
      <c r="TEH97" s="37"/>
      <c r="TEI97" s="37"/>
      <c r="TEJ97" s="37"/>
      <c r="TEK97" s="37"/>
      <c r="TEL97" s="37"/>
      <c r="TEM97" s="37"/>
      <c r="TEN97" s="37"/>
      <c r="TEO97" s="37"/>
      <c r="TEP97" s="37"/>
      <c r="TEQ97" s="37"/>
      <c r="TER97" s="37"/>
      <c r="TES97" s="37"/>
      <c r="TET97" s="37"/>
      <c r="TEU97" s="37"/>
      <c r="TEV97" s="37"/>
      <c r="TEW97" s="37"/>
      <c r="TEX97" s="37"/>
      <c r="TEY97" s="37"/>
      <c r="TEZ97" s="37"/>
      <c r="TFA97" s="37"/>
      <c r="TFB97" s="37"/>
      <c r="TFC97" s="37"/>
      <c r="TFD97" s="37"/>
      <c r="TFE97" s="37"/>
      <c r="TFF97" s="37"/>
      <c r="TFG97" s="37"/>
      <c r="TFH97" s="37"/>
      <c r="TFI97" s="37"/>
      <c r="TFJ97" s="37"/>
      <c r="TFK97" s="37"/>
      <c r="TFL97" s="37"/>
      <c r="TFM97" s="37"/>
      <c r="TFN97" s="37"/>
      <c r="TFO97" s="37"/>
      <c r="TFP97" s="37"/>
      <c r="TFQ97" s="37"/>
      <c r="TFR97" s="37"/>
      <c r="TFS97" s="37"/>
      <c r="TFT97" s="37"/>
      <c r="TFU97" s="37"/>
      <c r="TFV97" s="37"/>
      <c r="TFW97" s="37"/>
      <c r="TFX97" s="37"/>
      <c r="TFY97" s="37"/>
      <c r="TFZ97" s="37"/>
      <c r="TGA97" s="37"/>
      <c r="TGB97" s="37"/>
      <c r="TGC97" s="37"/>
      <c r="TGD97" s="37"/>
      <c r="TGE97" s="37"/>
      <c r="TGF97" s="37"/>
      <c r="TGG97" s="37"/>
      <c r="TGH97" s="37"/>
      <c r="TGI97" s="37"/>
      <c r="TGJ97" s="37"/>
      <c r="TGK97" s="37"/>
      <c r="TGL97" s="37"/>
      <c r="TGM97" s="37"/>
      <c r="TGN97" s="37"/>
      <c r="TGO97" s="37"/>
      <c r="TGP97" s="37"/>
      <c r="TGQ97" s="37"/>
      <c r="TGR97" s="37"/>
      <c r="TGS97" s="37"/>
      <c r="TGT97" s="37"/>
      <c r="TGU97" s="37"/>
      <c r="TGV97" s="37"/>
      <c r="TGW97" s="37"/>
      <c r="TGX97" s="37"/>
      <c r="TGY97" s="37"/>
      <c r="TGZ97" s="37"/>
      <c r="THA97" s="37"/>
      <c r="THB97" s="37"/>
      <c r="THC97" s="37"/>
      <c r="THD97" s="37"/>
      <c r="THE97" s="37"/>
      <c r="THF97" s="37"/>
      <c r="THG97" s="37"/>
      <c r="THH97" s="37"/>
      <c r="THI97" s="37"/>
      <c r="THJ97" s="37"/>
      <c r="THK97" s="37"/>
      <c r="THL97" s="37"/>
      <c r="THM97" s="37"/>
      <c r="THN97" s="37"/>
      <c r="THO97" s="37"/>
      <c r="THP97" s="37"/>
      <c r="THQ97" s="37"/>
      <c r="THR97" s="37"/>
      <c r="THS97" s="37"/>
      <c r="THT97" s="37"/>
      <c r="THU97" s="37"/>
      <c r="THV97" s="37"/>
      <c r="THW97" s="37"/>
      <c r="THX97" s="37"/>
      <c r="THY97" s="37"/>
      <c r="THZ97" s="37"/>
      <c r="TIA97" s="37"/>
      <c r="TIB97" s="37"/>
      <c r="TIC97" s="37"/>
      <c r="TID97" s="37"/>
      <c r="TIE97" s="37"/>
      <c r="TIF97" s="37"/>
      <c r="TIG97" s="37"/>
      <c r="TIH97" s="37"/>
      <c r="TII97" s="37"/>
      <c r="TIJ97" s="37"/>
      <c r="TIK97" s="37"/>
      <c r="TIL97" s="37"/>
      <c r="TIM97" s="37"/>
      <c r="TIN97" s="37"/>
      <c r="TIO97" s="37"/>
      <c r="TIP97" s="37"/>
      <c r="TIQ97" s="37"/>
      <c r="TIR97" s="37"/>
      <c r="TIS97" s="37"/>
      <c r="TIT97" s="37"/>
      <c r="TIU97" s="37"/>
      <c r="TIV97" s="37"/>
      <c r="TIW97" s="37"/>
      <c r="TIX97" s="37"/>
      <c r="TIY97" s="37"/>
      <c r="TIZ97" s="37"/>
      <c r="TJA97" s="37"/>
      <c r="TJB97" s="37"/>
      <c r="TJC97" s="37"/>
      <c r="TJD97" s="37"/>
      <c r="TJE97" s="37"/>
      <c r="TJF97" s="37"/>
      <c r="TJG97" s="37"/>
      <c r="TJH97" s="37"/>
      <c r="TJI97" s="37"/>
      <c r="TJJ97" s="37"/>
      <c r="TJK97" s="37"/>
      <c r="TJL97" s="37"/>
      <c r="TJM97" s="37"/>
      <c r="TJN97" s="37"/>
      <c r="TJO97" s="37"/>
      <c r="TJP97" s="37"/>
      <c r="TJQ97" s="37"/>
      <c r="TJR97" s="37"/>
      <c r="TJS97" s="37"/>
      <c r="TJT97" s="37"/>
      <c r="TJU97" s="37"/>
      <c r="TJV97" s="37"/>
      <c r="TJW97" s="37"/>
      <c r="TJX97" s="37"/>
      <c r="TJY97" s="37"/>
      <c r="TJZ97" s="37"/>
      <c r="TKA97" s="37"/>
      <c r="TKB97" s="37"/>
      <c r="TKC97" s="37"/>
      <c r="TKD97" s="37"/>
      <c r="TKE97" s="37"/>
      <c r="TKF97" s="37"/>
      <c r="TKG97" s="37"/>
      <c r="TKH97" s="37"/>
      <c r="TKI97" s="37"/>
      <c r="TKJ97" s="37"/>
      <c r="TKK97" s="37"/>
      <c r="TKL97" s="37"/>
      <c r="TKM97" s="37"/>
      <c r="TKN97" s="37"/>
      <c r="TKO97" s="37"/>
      <c r="TKP97" s="37"/>
      <c r="TKQ97" s="37"/>
      <c r="TKR97" s="37"/>
      <c r="TKS97" s="37"/>
      <c r="TKT97" s="37"/>
      <c r="TKU97" s="37"/>
      <c r="TKV97" s="37"/>
      <c r="TKW97" s="37"/>
      <c r="TKX97" s="37"/>
      <c r="TKY97" s="37"/>
      <c r="TKZ97" s="37"/>
      <c r="TLA97" s="37"/>
      <c r="TLB97" s="37"/>
      <c r="TLC97" s="37"/>
      <c r="TLD97" s="37"/>
      <c r="TLE97" s="37"/>
      <c r="TLF97" s="37"/>
      <c r="TLG97" s="37"/>
      <c r="TLH97" s="37"/>
      <c r="TLI97" s="37"/>
      <c r="TLJ97" s="37"/>
      <c r="TLK97" s="37"/>
      <c r="TLL97" s="37"/>
      <c r="TLM97" s="37"/>
      <c r="TLN97" s="37"/>
      <c r="TLO97" s="37"/>
      <c r="TLP97" s="37"/>
      <c r="TLQ97" s="37"/>
      <c r="TLR97" s="37"/>
      <c r="TLS97" s="37"/>
      <c r="TLT97" s="37"/>
      <c r="TLU97" s="37"/>
      <c r="TLV97" s="37"/>
      <c r="TLW97" s="37"/>
      <c r="TLX97" s="37"/>
      <c r="TLY97" s="37"/>
      <c r="TLZ97" s="37"/>
      <c r="TMA97" s="37"/>
      <c r="TMB97" s="37"/>
      <c r="TMC97" s="37"/>
      <c r="TMD97" s="37"/>
      <c r="TME97" s="37"/>
      <c r="TMF97" s="37"/>
      <c r="TMG97" s="37"/>
      <c r="TMH97" s="37"/>
      <c r="TMI97" s="37"/>
      <c r="TMJ97" s="37"/>
      <c r="TMK97" s="37"/>
      <c r="TML97" s="37"/>
      <c r="TMM97" s="37"/>
      <c r="TMN97" s="37"/>
      <c r="TMO97" s="37"/>
      <c r="TMP97" s="37"/>
      <c r="TMQ97" s="37"/>
      <c r="TMR97" s="37"/>
      <c r="TMS97" s="37"/>
      <c r="TMT97" s="37"/>
      <c r="TMU97" s="37"/>
      <c r="TMV97" s="37"/>
      <c r="TMW97" s="37"/>
      <c r="TMX97" s="37"/>
      <c r="TMY97" s="37"/>
      <c r="TMZ97" s="37"/>
      <c r="TNA97" s="37"/>
      <c r="TNB97" s="37"/>
      <c r="TNC97" s="37"/>
      <c r="TND97" s="37"/>
      <c r="TNE97" s="37"/>
      <c r="TNF97" s="37"/>
      <c r="TNG97" s="37"/>
      <c r="TNH97" s="37"/>
      <c r="TNI97" s="37"/>
      <c r="TNJ97" s="37"/>
      <c r="TNK97" s="37"/>
      <c r="TNL97" s="37"/>
      <c r="TNM97" s="37"/>
      <c r="TNN97" s="37"/>
      <c r="TNO97" s="37"/>
      <c r="TNP97" s="37"/>
      <c r="TNQ97" s="37"/>
      <c r="TNR97" s="37"/>
      <c r="TNS97" s="37"/>
      <c r="TNT97" s="37"/>
      <c r="TNU97" s="37"/>
      <c r="TNV97" s="37"/>
      <c r="TNW97" s="37"/>
      <c r="TNX97" s="37"/>
      <c r="TNY97" s="37"/>
      <c r="TNZ97" s="37"/>
      <c r="TOA97" s="37"/>
      <c r="TOB97" s="37"/>
      <c r="TOC97" s="37"/>
      <c r="TOD97" s="37"/>
      <c r="TOE97" s="37"/>
      <c r="TOF97" s="37"/>
      <c r="TOG97" s="37"/>
      <c r="TOH97" s="37"/>
      <c r="TOI97" s="37"/>
      <c r="TOJ97" s="37"/>
      <c r="TOK97" s="37"/>
      <c r="TOL97" s="37"/>
      <c r="TOM97" s="37"/>
      <c r="TON97" s="37"/>
      <c r="TOO97" s="37"/>
      <c r="TOP97" s="37"/>
      <c r="TOQ97" s="37"/>
      <c r="TOR97" s="37"/>
      <c r="TOS97" s="37"/>
      <c r="TOT97" s="37"/>
      <c r="TOU97" s="37"/>
      <c r="TOV97" s="37"/>
      <c r="TOW97" s="37"/>
      <c r="TOX97" s="37"/>
      <c r="TOY97" s="37"/>
      <c r="TOZ97" s="37"/>
      <c r="TPA97" s="37"/>
      <c r="TPB97" s="37"/>
      <c r="TPC97" s="37"/>
      <c r="TPD97" s="37"/>
      <c r="TPE97" s="37"/>
      <c r="TPF97" s="37"/>
      <c r="TPG97" s="37"/>
      <c r="TPH97" s="37"/>
      <c r="TPI97" s="37"/>
      <c r="TPJ97" s="37"/>
      <c r="TPK97" s="37"/>
      <c r="TPL97" s="37"/>
      <c r="TPM97" s="37"/>
      <c r="TPN97" s="37"/>
      <c r="TPO97" s="37"/>
      <c r="TPP97" s="37"/>
      <c r="TPQ97" s="37"/>
      <c r="TPR97" s="37"/>
      <c r="TPS97" s="37"/>
      <c r="TPT97" s="37"/>
      <c r="TPU97" s="37"/>
      <c r="TPV97" s="37"/>
      <c r="TPW97" s="37"/>
      <c r="TPX97" s="37"/>
      <c r="TPY97" s="37"/>
      <c r="TPZ97" s="37"/>
      <c r="TQA97" s="37"/>
      <c r="TQB97" s="37"/>
      <c r="TQC97" s="37"/>
      <c r="TQD97" s="37"/>
      <c r="TQE97" s="37"/>
      <c r="TQF97" s="37"/>
      <c r="TQG97" s="37"/>
      <c r="TQH97" s="37"/>
      <c r="TQI97" s="37"/>
      <c r="TQJ97" s="37"/>
      <c r="TQK97" s="37"/>
      <c r="TQL97" s="37"/>
      <c r="TQM97" s="37"/>
      <c r="TQN97" s="37"/>
      <c r="TQO97" s="37"/>
      <c r="TQP97" s="37"/>
      <c r="TQQ97" s="37"/>
      <c r="TQR97" s="37"/>
      <c r="TQS97" s="37"/>
      <c r="TQT97" s="37"/>
      <c r="TQU97" s="37"/>
      <c r="TQV97" s="37"/>
      <c r="TQW97" s="37"/>
      <c r="TQX97" s="37"/>
      <c r="TQY97" s="37"/>
      <c r="TQZ97" s="37"/>
      <c r="TRA97" s="37"/>
      <c r="TRB97" s="37"/>
      <c r="TRC97" s="37"/>
      <c r="TRD97" s="37"/>
      <c r="TRE97" s="37"/>
      <c r="TRF97" s="37"/>
      <c r="TRG97" s="37"/>
      <c r="TRH97" s="37"/>
      <c r="TRI97" s="37"/>
      <c r="TRJ97" s="37"/>
      <c r="TRK97" s="37"/>
      <c r="TRL97" s="37"/>
      <c r="TRM97" s="37"/>
      <c r="TRN97" s="37"/>
      <c r="TRO97" s="37"/>
      <c r="TRP97" s="37"/>
      <c r="TRQ97" s="37"/>
      <c r="TRR97" s="37"/>
      <c r="TRS97" s="37"/>
      <c r="TRT97" s="37"/>
      <c r="TRU97" s="37"/>
      <c r="TRV97" s="37"/>
      <c r="TRW97" s="37"/>
      <c r="TRX97" s="37"/>
      <c r="TRY97" s="37"/>
      <c r="TRZ97" s="37"/>
      <c r="TSA97" s="37"/>
      <c r="TSB97" s="37"/>
      <c r="TSC97" s="37"/>
      <c r="TSD97" s="37"/>
      <c r="TSE97" s="37"/>
      <c r="TSF97" s="37"/>
      <c r="TSG97" s="37"/>
      <c r="TSH97" s="37"/>
      <c r="TSI97" s="37"/>
      <c r="TSJ97" s="37"/>
      <c r="TSK97" s="37"/>
      <c r="TSL97" s="37"/>
      <c r="TSM97" s="37"/>
      <c r="TSN97" s="37"/>
      <c r="TSO97" s="37"/>
      <c r="TSP97" s="37"/>
      <c r="TSQ97" s="37"/>
      <c r="TSR97" s="37"/>
      <c r="TSS97" s="37"/>
      <c r="TST97" s="37"/>
      <c r="TSU97" s="37"/>
      <c r="TSV97" s="37"/>
      <c r="TSW97" s="37"/>
      <c r="TSX97" s="37"/>
      <c r="TSY97" s="37"/>
      <c r="TSZ97" s="37"/>
      <c r="TTA97" s="37"/>
      <c r="TTB97" s="37"/>
      <c r="TTC97" s="37"/>
      <c r="TTD97" s="37"/>
      <c r="TTE97" s="37"/>
      <c r="TTF97" s="37"/>
      <c r="TTG97" s="37"/>
      <c r="TTH97" s="37"/>
      <c r="TTI97" s="37"/>
      <c r="TTJ97" s="37"/>
      <c r="TTK97" s="37"/>
      <c r="TTL97" s="37"/>
      <c r="TTM97" s="37"/>
      <c r="TTN97" s="37"/>
      <c r="TTO97" s="37"/>
      <c r="TTP97" s="37"/>
      <c r="TTQ97" s="37"/>
      <c r="TTR97" s="37"/>
      <c r="TTS97" s="37"/>
      <c r="TTT97" s="37"/>
      <c r="TTU97" s="37"/>
      <c r="TTV97" s="37"/>
      <c r="TTW97" s="37"/>
      <c r="TTX97" s="37"/>
      <c r="TTY97" s="37"/>
      <c r="TTZ97" s="37"/>
      <c r="TUA97" s="37"/>
      <c r="TUB97" s="37"/>
      <c r="TUC97" s="37"/>
      <c r="TUD97" s="37"/>
      <c r="TUE97" s="37"/>
      <c r="TUF97" s="37"/>
      <c r="TUG97" s="37"/>
      <c r="TUH97" s="37"/>
      <c r="TUI97" s="37"/>
      <c r="TUJ97" s="37"/>
      <c r="TUK97" s="37"/>
      <c r="TUL97" s="37"/>
      <c r="TUM97" s="37"/>
      <c r="TUN97" s="37"/>
      <c r="TUO97" s="37"/>
      <c r="TUP97" s="37"/>
      <c r="TUQ97" s="37"/>
      <c r="TUR97" s="37"/>
      <c r="TUS97" s="37"/>
      <c r="TUT97" s="37"/>
      <c r="TUU97" s="37"/>
      <c r="TUV97" s="37"/>
      <c r="TUW97" s="37"/>
      <c r="TUX97" s="37"/>
      <c r="TUY97" s="37"/>
      <c r="TUZ97" s="37"/>
      <c r="TVA97" s="37"/>
      <c r="TVB97" s="37"/>
      <c r="TVC97" s="37"/>
      <c r="TVD97" s="37"/>
      <c r="TVE97" s="37"/>
      <c r="TVF97" s="37"/>
      <c r="TVG97" s="37"/>
      <c r="TVH97" s="37"/>
      <c r="TVI97" s="37"/>
      <c r="TVJ97" s="37"/>
      <c r="TVK97" s="37"/>
      <c r="TVL97" s="37"/>
      <c r="TVM97" s="37"/>
      <c r="TVN97" s="37"/>
      <c r="TVO97" s="37"/>
      <c r="TVP97" s="37"/>
      <c r="TVQ97" s="37"/>
      <c r="TVR97" s="37"/>
      <c r="TVS97" s="37"/>
      <c r="TVT97" s="37"/>
      <c r="TVU97" s="37"/>
      <c r="TVV97" s="37"/>
      <c r="TVW97" s="37"/>
      <c r="TVX97" s="37"/>
      <c r="TVY97" s="37"/>
      <c r="TVZ97" s="37"/>
      <c r="TWA97" s="37"/>
      <c r="TWB97" s="37"/>
      <c r="TWC97" s="37"/>
      <c r="TWD97" s="37"/>
      <c r="TWE97" s="37"/>
      <c r="TWF97" s="37"/>
      <c r="TWG97" s="37"/>
      <c r="TWH97" s="37"/>
      <c r="TWI97" s="37"/>
      <c r="TWJ97" s="37"/>
      <c r="TWK97" s="37"/>
      <c r="TWL97" s="37"/>
      <c r="TWM97" s="37"/>
      <c r="TWN97" s="37"/>
      <c r="TWO97" s="37"/>
      <c r="TWP97" s="37"/>
      <c r="TWQ97" s="37"/>
      <c r="TWR97" s="37"/>
      <c r="TWS97" s="37"/>
      <c r="TWT97" s="37"/>
      <c r="TWU97" s="37"/>
      <c r="TWV97" s="37"/>
      <c r="TWW97" s="37"/>
      <c r="TWX97" s="37"/>
      <c r="TWY97" s="37"/>
      <c r="TWZ97" s="37"/>
      <c r="TXA97" s="37"/>
      <c r="TXB97" s="37"/>
      <c r="TXC97" s="37"/>
      <c r="TXD97" s="37"/>
      <c r="TXE97" s="37"/>
      <c r="TXF97" s="37"/>
      <c r="TXG97" s="37"/>
      <c r="TXH97" s="37"/>
      <c r="TXI97" s="37"/>
      <c r="TXJ97" s="37"/>
      <c r="TXK97" s="37"/>
      <c r="TXL97" s="37"/>
      <c r="TXM97" s="37"/>
      <c r="TXN97" s="37"/>
      <c r="TXO97" s="37"/>
      <c r="TXP97" s="37"/>
      <c r="TXQ97" s="37"/>
      <c r="TXR97" s="37"/>
      <c r="TXS97" s="37"/>
      <c r="TXT97" s="37"/>
      <c r="TXU97" s="37"/>
      <c r="TXV97" s="37"/>
      <c r="TXW97" s="37"/>
      <c r="TXX97" s="37"/>
      <c r="TXY97" s="37"/>
      <c r="TXZ97" s="37"/>
      <c r="TYA97" s="37"/>
      <c r="TYB97" s="37"/>
      <c r="TYC97" s="37"/>
      <c r="TYD97" s="37"/>
      <c r="TYE97" s="37"/>
      <c r="TYF97" s="37"/>
      <c r="TYG97" s="37"/>
      <c r="TYH97" s="37"/>
      <c r="TYI97" s="37"/>
      <c r="TYJ97" s="37"/>
      <c r="TYK97" s="37"/>
      <c r="TYL97" s="37"/>
      <c r="TYM97" s="37"/>
      <c r="TYN97" s="37"/>
      <c r="TYO97" s="37"/>
      <c r="TYP97" s="37"/>
      <c r="TYQ97" s="37"/>
      <c r="TYR97" s="37"/>
      <c r="TYS97" s="37"/>
      <c r="TYT97" s="37"/>
      <c r="TYU97" s="37"/>
      <c r="TYV97" s="37"/>
      <c r="TYW97" s="37"/>
      <c r="TYX97" s="37"/>
      <c r="TYY97" s="37"/>
      <c r="TYZ97" s="37"/>
      <c r="TZA97" s="37"/>
      <c r="TZB97" s="37"/>
      <c r="TZC97" s="37"/>
      <c r="TZD97" s="37"/>
      <c r="TZE97" s="37"/>
      <c r="TZF97" s="37"/>
      <c r="TZG97" s="37"/>
      <c r="TZH97" s="37"/>
      <c r="TZI97" s="37"/>
      <c r="TZJ97" s="37"/>
      <c r="TZK97" s="37"/>
      <c r="TZL97" s="37"/>
      <c r="TZM97" s="37"/>
      <c r="TZN97" s="37"/>
      <c r="TZO97" s="37"/>
      <c r="TZP97" s="37"/>
      <c r="TZQ97" s="37"/>
      <c r="TZR97" s="37"/>
      <c r="TZS97" s="37"/>
      <c r="TZT97" s="37"/>
      <c r="TZU97" s="37"/>
      <c r="TZV97" s="37"/>
      <c r="TZW97" s="37"/>
      <c r="TZX97" s="37"/>
      <c r="TZY97" s="37"/>
      <c r="TZZ97" s="37"/>
      <c r="UAA97" s="37"/>
      <c r="UAB97" s="37"/>
      <c r="UAC97" s="37"/>
      <c r="UAD97" s="37"/>
      <c r="UAE97" s="37"/>
      <c r="UAF97" s="37"/>
      <c r="UAG97" s="37"/>
      <c r="UAH97" s="37"/>
      <c r="UAI97" s="37"/>
      <c r="UAJ97" s="37"/>
      <c r="UAK97" s="37"/>
      <c r="UAL97" s="37"/>
      <c r="UAM97" s="37"/>
      <c r="UAN97" s="37"/>
      <c r="UAO97" s="37"/>
      <c r="UAP97" s="37"/>
      <c r="UAQ97" s="37"/>
      <c r="UAR97" s="37"/>
      <c r="UAS97" s="37"/>
      <c r="UAT97" s="37"/>
      <c r="UAU97" s="37"/>
      <c r="UAV97" s="37"/>
      <c r="UAW97" s="37"/>
      <c r="UAX97" s="37"/>
      <c r="UAY97" s="37"/>
      <c r="UAZ97" s="37"/>
      <c r="UBA97" s="37"/>
      <c r="UBB97" s="37"/>
      <c r="UBC97" s="37"/>
      <c r="UBD97" s="37"/>
      <c r="UBE97" s="37"/>
      <c r="UBF97" s="37"/>
      <c r="UBG97" s="37"/>
      <c r="UBH97" s="37"/>
      <c r="UBI97" s="37"/>
      <c r="UBJ97" s="37"/>
      <c r="UBK97" s="37"/>
      <c r="UBL97" s="37"/>
      <c r="UBM97" s="37"/>
      <c r="UBN97" s="37"/>
      <c r="UBO97" s="37"/>
      <c r="UBP97" s="37"/>
      <c r="UBQ97" s="37"/>
      <c r="UBR97" s="37"/>
      <c r="UBS97" s="37"/>
      <c r="UBT97" s="37"/>
      <c r="UBU97" s="37"/>
      <c r="UBV97" s="37"/>
      <c r="UBW97" s="37"/>
      <c r="UBX97" s="37"/>
      <c r="UBY97" s="37"/>
      <c r="UBZ97" s="37"/>
      <c r="UCA97" s="37"/>
      <c r="UCB97" s="37"/>
      <c r="UCC97" s="37"/>
      <c r="UCD97" s="37"/>
      <c r="UCE97" s="37"/>
      <c r="UCF97" s="37"/>
      <c r="UCG97" s="37"/>
      <c r="UCH97" s="37"/>
      <c r="UCI97" s="37"/>
      <c r="UCJ97" s="37"/>
      <c r="UCK97" s="37"/>
      <c r="UCL97" s="37"/>
      <c r="UCM97" s="37"/>
      <c r="UCN97" s="37"/>
      <c r="UCO97" s="37"/>
      <c r="UCP97" s="37"/>
      <c r="UCQ97" s="37"/>
      <c r="UCR97" s="37"/>
      <c r="UCS97" s="37"/>
      <c r="UCT97" s="37"/>
      <c r="UCU97" s="37"/>
      <c r="UCV97" s="37"/>
      <c r="UCW97" s="37"/>
      <c r="UCX97" s="37"/>
      <c r="UCY97" s="37"/>
      <c r="UCZ97" s="37"/>
      <c r="UDA97" s="37"/>
      <c r="UDB97" s="37"/>
      <c r="UDC97" s="37"/>
      <c r="UDD97" s="37"/>
      <c r="UDE97" s="37"/>
      <c r="UDF97" s="37"/>
      <c r="UDG97" s="37"/>
      <c r="UDH97" s="37"/>
      <c r="UDI97" s="37"/>
      <c r="UDJ97" s="37"/>
      <c r="UDK97" s="37"/>
      <c r="UDL97" s="37"/>
      <c r="UDM97" s="37"/>
      <c r="UDN97" s="37"/>
      <c r="UDO97" s="37"/>
      <c r="UDP97" s="37"/>
      <c r="UDQ97" s="37"/>
      <c r="UDR97" s="37"/>
      <c r="UDS97" s="37"/>
      <c r="UDT97" s="37"/>
      <c r="UDU97" s="37"/>
      <c r="UDV97" s="37"/>
      <c r="UDW97" s="37"/>
      <c r="UDX97" s="37"/>
      <c r="UDY97" s="37"/>
      <c r="UDZ97" s="37"/>
      <c r="UEA97" s="37"/>
      <c r="UEB97" s="37"/>
      <c r="UEC97" s="37"/>
      <c r="UED97" s="37"/>
      <c r="UEE97" s="37"/>
      <c r="UEF97" s="37"/>
      <c r="UEG97" s="37"/>
      <c r="UEH97" s="37"/>
      <c r="UEI97" s="37"/>
      <c r="UEJ97" s="37"/>
      <c r="UEK97" s="37"/>
      <c r="UEL97" s="37"/>
      <c r="UEM97" s="37"/>
      <c r="UEN97" s="37"/>
      <c r="UEO97" s="37"/>
      <c r="UEP97" s="37"/>
      <c r="UEQ97" s="37"/>
      <c r="UER97" s="37"/>
      <c r="UES97" s="37"/>
      <c r="UET97" s="37"/>
      <c r="UEU97" s="37"/>
      <c r="UEV97" s="37"/>
      <c r="UEW97" s="37"/>
      <c r="UEX97" s="37"/>
      <c r="UEY97" s="37"/>
      <c r="UEZ97" s="37"/>
      <c r="UFA97" s="37"/>
      <c r="UFB97" s="37"/>
      <c r="UFC97" s="37"/>
      <c r="UFD97" s="37"/>
      <c r="UFE97" s="37"/>
      <c r="UFF97" s="37"/>
      <c r="UFG97" s="37"/>
      <c r="UFH97" s="37"/>
      <c r="UFI97" s="37"/>
      <c r="UFJ97" s="37"/>
      <c r="UFK97" s="37"/>
      <c r="UFL97" s="37"/>
      <c r="UFM97" s="37"/>
      <c r="UFN97" s="37"/>
      <c r="UFO97" s="37"/>
      <c r="UFP97" s="37"/>
      <c r="UFQ97" s="37"/>
      <c r="UFR97" s="37"/>
      <c r="UFS97" s="37"/>
      <c r="UFT97" s="37"/>
      <c r="UFU97" s="37"/>
      <c r="UFV97" s="37"/>
      <c r="UFW97" s="37"/>
      <c r="UFX97" s="37"/>
      <c r="UFY97" s="37"/>
      <c r="UFZ97" s="37"/>
      <c r="UGA97" s="37"/>
      <c r="UGB97" s="37"/>
      <c r="UGC97" s="37"/>
      <c r="UGD97" s="37"/>
      <c r="UGE97" s="37"/>
      <c r="UGF97" s="37"/>
      <c r="UGG97" s="37"/>
      <c r="UGH97" s="37"/>
      <c r="UGI97" s="37"/>
      <c r="UGJ97" s="37"/>
      <c r="UGK97" s="37"/>
      <c r="UGL97" s="37"/>
      <c r="UGM97" s="37"/>
      <c r="UGN97" s="37"/>
      <c r="UGO97" s="37"/>
      <c r="UGP97" s="37"/>
      <c r="UGQ97" s="37"/>
      <c r="UGR97" s="37"/>
      <c r="UGS97" s="37"/>
      <c r="UGT97" s="37"/>
      <c r="UGU97" s="37"/>
      <c r="UGV97" s="37"/>
      <c r="UGW97" s="37"/>
      <c r="UGX97" s="37"/>
      <c r="UGY97" s="37"/>
      <c r="UGZ97" s="37"/>
      <c r="UHA97" s="37"/>
      <c r="UHB97" s="37"/>
      <c r="UHC97" s="37"/>
      <c r="UHD97" s="37"/>
      <c r="UHE97" s="37"/>
      <c r="UHF97" s="37"/>
      <c r="UHG97" s="37"/>
      <c r="UHH97" s="37"/>
      <c r="UHI97" s="37"/>
      <c r="UHJ97" s="37"/>
      <c r="UHK97" s="37"/>
      <c r="UHL97" s="37"/>
      <c r="UHM97" s="37"/>
      <c r="UHN97" s="37"/>
      <c r="UHO97" s="37"/>
      <c r="UHP97" s="37"/>
      <c r="UHQ97" s="37"/>
      <c r="UHR97" s="37"/>
      <c r="UHS97" s="37"/>
      <c r="UHT97" s="37"/>
      <c r="UHU97" s="37"/>
      <c r="UHV97" s="37"/>
      <c r="UHW97" s="37"/>
      <c r="UHX97" s="37"/>
      <c r="UHY97" s="37"/>
      <c r="UHZ97" s="37"/>
      <c r="UIA97" s="37"/>
      <c r="UIB97" s="37"/>
      <c r="UIC97" s="37"/>
      <c r="UID97" s="37"/>
      <c r="UIE97" s="37"/>
      <c r="UIF97" s="37"/>
      <c r="UIG97" s="37"/>
      <c r="UIH97" s="37"/>
      <c r="UII97" s="37"/>
      <c r="UIJ97" s="37"/>
      <c r="UIK97" s="37"/>
      <c r="UIL97" s="37"/>
      <c r="UIM97" s="37"/>
      <c r="UIN97" s="37"/>
      <c r="UIO97" s="37"/>
      <c r="UIP97" s="37"/>
      <c r="UIQ97" s="37"/>
      <c r="UIR97" s="37"/>
      <c r="UIS97" s="37"/>
      <c r="UIT97" s="37"/>
      <c r="UIU97" s="37"/>
      <c r="UIV97" s="37"/>
      <c r="UIW97" s="37"/>
      <c r="UIX97" s="37"/>
      <c r="UIY97" s="37"/>
      <c r="UIZ97" s="37"/>
      <c r="UJA97" s="37"/>
      <c r="UJB97" s="37"/>
      <c r="UJC97" s="37"/>
      <c r="UJD97" s="37"/>
      <c r="UJE97" s="37"/>
      <c r="UJF97" s="37"/>
      <c r="UJG97" s="37"/>
      <c r="UJH97" s="37"/>
      <c r="UJI97" s="37"/>
      <c r="UJJ97" s="37"/>
      <c r="UJK97" s="37"/>
      <c r="UJL97" s="37"/>
      <c r="UJM97" s="37"/>
      <c r="UJN97" s="37"/>
      <c r="UJO97" s="37"/>
      <c r="UJP97" s="37"/>
      <c r="UJQ97" s="37"/>
      <c r="UJR97" s="37"/>
      <c r="UJS97" s="37"/>
      <c r="UJT97" s="37"/>
      <c r="UJU97" s="37"/>
      <c r="UJV97" s="37"/>
      <c r="UJW97" s="37"/>
      <c r="UJX97" s="37"/>
      <c r="UJY97" s="37"/>
      <c r="UJZ97" s="37"/>
      <c r="UKA97" s="37"/>
      <c r="UKB97" s="37"/>
      <c r="UKC97" s="37"/>
      <c r="UKD97" s="37"/>
      <c r="UKE97" s="37"/>
      <c r="UKF97" s="37"/>
      <c r="UKG97" s="37"/>
      <c r="UKH97" s="37"/>
      <c r="UKI97" s="37"/>
      <c r="UKJ97" s="37"/>
      <c r="UKK97" s="37"/>
      <c r="UKL97" s="37"/>
      <c r="UKM97" s="37"/>
      <c r="UKN97" s="37"/>
      <c r="UKO97" s="37"/>
      <c r="UKP97" s="37"/>
      <c r="UKQ97" s="37"/>
      <c r="UKR97" s="37"/>
      <c r="UKS97" s="37"/>
      <c r="UKT97" s="37"/>
      <c r="UKU97" s="37"/>
      <c r="UKV97" s="37"/>
      <c r="UKW97" s="37"/>
      <c r="UKX97" s="37"/>
      <c r="UKY97" s="37"/>
      <c r="UKZ97" s="37"/>
      <c r="ULA97" s="37"/>
      <c r="ULB97" s="37"/>
      <c r="ULC97" s="37"/>
      <c r="ULD97" s="37"/>
      <c r="ULE97" s="37"/>
      <c r="ULF97" s="37"/>
      <c r="ULG97" s="37"/>
      <c r="ULH97" s="37"/>
      <c r="ULI97" s="37"/>
      <c r="ULJ97" s="37"/>
      <c r="ULK97" s="37"/>
      <c r="ULL97" s="37"/>
      <c r="ULM97" s="37"/>
      <c r="ULN97" s="37"/>
      <c r="ULO97" s="37"/>
      <c r="ULP97" s="37"/>
      <c r="ULQ97" s="37"/>
      <c r="ULR97" s="37"/>
      <c r="ULS97" s="37"/>
      <c r="ULT97" s="37"/>
      <c r="ULU97" s="37"/>
      <c r="ULV97" s="37"/>
      <c r="ULW97" s="37"/>
      <c r="ULX97" s="37"/>
      <c r="ULY97" s="37"/>
      <c r="ULZ97" s="37"/>
      <c r="UMA97" s="37"/>
      <c r="UMB97" s="37"/>
      <c r="UMC97" s="37"/>
      <c r="UMD97" s="37"/>
      <c r="UME97" s="37"/>
      <c r="UMF97" s="37"/>
      <c r="UMG97" s="37"/>
      <c r="UMH97" s="37"/>
      <c r="UMI97" s="37"/>
      <c r="UMJ97" s="37"/>
      <c r="UMK97" s="37"/>
      <c r="UML97" s="37"/>
      <c r="UMM97" s="37"/>
      <c r="UMN97" s="37"/>
      <c r="UMO97" s="37"/>
      <c r="UMP97" s="37"/>
      <c r="UMQ97" s="37"/>
      <c r="UMR97" s="37"/>
      <c r="UMS97" s="37"/>
      <c r="UMT97" s="37"/>
      <c r="UMU97" s="37"/>
      <c r="UMV97" s="37"/>
      <c r="UMW97" s="37"/>
      <c r="UMX97" s="37"/>
      <c r="UMY97" s="37"/>
      <c r="UMZ97" s="37"/>
      <c r="UNA97" s="37"/>
      <c r="UNB97" s="37"/>
      <c r="UNC97" s="37"/>
      <c r="UND97" s="37"/>
      <c r="UNE97" s="37"/>
      <c r="UNF97" s="37"/>
      <c r="UNG97" s="37"/>
      <c r="UNH97" s="37"/>
      <c r="UNI97" s="37"/>
      <c r="UNJ97" s="37"/>
      <c r="UNK97" s="37"/>
      <c r="UNL97" s="37"/>
      <c r="UNM97" s="37"/>
      <c r="UNN97" s="37"/>
      <c r="UNO97" s="37"/>
      <c r="UNP97" s="37"/>
      <c r="UNQ97" s="37"/>
      <c r="UNR97" s="37"/>
      <c r="UNS97" s="37"/>
      <c r="UNT97" s="37"/>
      <c r="UNU97" s="37"/>
      <c r="UNV97" s="37"/>
      <c r="UNW97" s="37"/>
      <c r="UNX97" s="37"/>
      <c r="UNY97" s="37"/>
      <c r="UNZ97" s="37"/>
      <c r="UOA97" s="37"/>
      <c r="UOB97" s="37"/>
      <c r="UOC97" s="37"/>
      <c r="UOD97" s="37"/>
      <c r="UOE97" s="37"/>
      <c r="UOF97" s="37"/>
      <c r="UOG97" s="37"/>
      <c r="UOH97" s="37"/>
      <c r="UOI97" s="37"/>
      <c r="UOJ97" s="37"/>
      <c r="UOK97" s="37"/>
      <c r="UOL97" s="37"/>
      <c r="UOM97" s="37"/>
      <c r="UON97" s="37"/>
      <c r="UOO97" s="37"/>
      <c r="UOP97" s="37"/>
      <c r="UOQ97" s="37"/>
      <c r="UOR97" s="37"/>
      <c r="UOS97" s="37"/>
      <c r="UOT97" s="37"/>
      <c r="UOU97" s="37"/>
      <c r="UOV97" s="37"/>
      <c r="UOW97" s="37"/>
      <c r="UOX97" s="37"/>
      <c r="UOY97" s="37"/>
      <c r="UOZ97" s="37"/>
      <c r="UPA97" s="37"/>
      <c r="UPB97" s="37"/>
      <c r="UPC97" s="37"/>
      <c r="UPD97" s="37"/>
      <c r="UPE97" s="37"/>
      <c r="UPF97" s="37"/>
      <c r="UPG97" s="37"/>
      <c r="UPH97" s="37"/>
      <c r="UPI97" s="37"/>
      <c r="UPJ97" s="37"/>
      <c r="UPK97" s="37"/>
      <c r="UPL97" s="37"/>
      <c r="UPM97" s="37"/>
      <c r="UPN97" s="37"/>
      <c r="UPO97" s="37"/>
      <c r="UPP97" s="37"/>
      <c r="UPQ97" s="37"/>
      <c r="UPR97" s="37"/>
      <c r="UPS97" s="37"/>
      <c r="UPT97" s="37"/>
      <c r="UPU97" s="37"/>
      <c r="UPV97" s="37"/>
      <c r="UPW97" s="37"/>
      <c r="UPX97" s="37"/>
      <c r="UPY97" s="37"/>
      <c r="UPZ97" s="37"/>
      <c r="UQA97" s="37"/>
      <c r="UQB97" s="37"/>
      <c r="UQC97" s="37"/>
      <c r="UQD97" s="37"/>
      <c r="UQE97" s="37"/>
      <c r="UQF97" s="37"/>
      <c r="UQG97" s="37"/>
      <c r="UQH97" s="37"/>
      <c r="UQI97" s="37"/>
      <c r="UQJ97" s="37"/>
      <c r="UQK97" s="37"/>
      <c r="UQL97" s="37"/>
      <c r="UQM97" s="37"/>
      <c r="UQN97" s="37"/>
      <c r="UQO97" s="37"/>
      <c r="UQP97" s="37"/>
      <c r="UQQ97" s="37"/>
      <c r="UQR97" s="37"/>
      <c r="UQS97" s="37"/>
      <c r="UQT97" s="37"/>
      <c r="UQU97" s="37"/>
      <c r="UQV97" s="37"/>
      <c r="UQW97" s="37"/>
      <c r="UQX97" s="37"/>
      <c r="UQY97" s="37"/>
      <c r="UQZ97" s="37"/>
      <c r="URA97" s="37"/>
      <c r="URB97" s="37"/>
      <c r="URC97" s="37"/>
      <c r="URD97" s="37"/>
      <c r="URE97" s="37"/>
      <c r="URF97" s="37"/>
      <c r="URG97" s="37"/>
      <c r="URH97" s="37"/>
      <c r="URI97" s="37"/>
      <c r="URJ97" s="37"/>
      <c r="URK97" s="37"/>
      <c r="URL97" s="37"/>
      <c r="URM97" s="37"/>
      <c r="URN97" s="37"/>
      <c r="URO97" s="37"/>
      <c r="URP97" s="37"/>
      <c r="URQ97" s="37"/>
      <c r="URR97" s="37"/>
      <c r="URS97" s="37"/>
      <c r="URT97" s="37"/>
      <c r="URU97" s="37"/>
      <c r="URV97" s="37"/>
      <c r="URW97" s="37"/>
      <c r="URX97" s="37"/>
      <c r="URY97" s="37"/>
      <c r="URZ97" s="37"/>
      <c r="USA97" s="37"/>
      <c r="USB97" s="37"/>
      <c r="USC97" s="37"/>
      <c r="USD97" s="37"/>
      <c r="USE97" s="37"/>
      <c r="USF97" s="37"/>
      <c r="USG97" s="37"/>
      <c r="USH97" s="37"/>
      <c r="USI97" s="37"/>
      <c r="USJ97" s="37"/>
      <c r="USK97" s="37"/>
      <c r="USL97" s="37"/>
      <c r="USM97" s="37"/>
      <c r="USN97" s="37"/>
      <c r="USO97" s="37"/>
      <c r="USP97" s="37"/>
      <c r="USQ97" s="37"/>
      <c r="USR97" s="37"/>
      <c r="USS97" s="37"/>
      <c r="UST97" s="37"/>
      <c r="USU97" s="37"/>
      <c r="USV97" s="37"/>
      <c r="USW97" s="37"/>
      <c r="USX97" s="37"/>
      <c r="USY97" s="37"/>
      <c r="USZ97" s="37"/>
      <c r="UTA97" s="37"/>
      <c r="UTB97" s="37"/>
      <c r="UTC97" s="37"/>
      <c r="UTD97" s="37"/>
      <c r="UTE97" s="37"/>
      <c r="UTF97" s="37"/>
      <c r="UTG97" s="37"/>
      <c r="UTH97" s="37"/>
      <c r="UTI97" s="37"/>
      <c r="UTJ97" s="37"/>
      <c r="UTK97" s="37"/>
      <c r="UTL97" s="37"/>
      <c r="UTM97" s="37"/>
      <c r="UTN97" s="37"/>
      <c r="UTO97" s="37"/>
      <c r="UTP97" s="37"/>
      <c r="UTQ97" s="37"/>
      <c r="UTR97" s="37"/>
      <c r="UTS97" s="37"/>
      <c r="UTT97" s="37"/>
      <c r="UTU97" s="37"/>
      <c r="UTV97" s="37"/>
      <c r="UTW97" s="37"/>
      <c r="UTX97" s="37"/>
      <c r="UTY97" s="37"/>
      <c r="UTZ97" s="37"/>
      <c r="UUA97" s="37"/>
      <c r="UUB97" s="37"/>
      <c r="UUC97" s="37"/>
      <c r="UUD97" s="37"/>
      <c r="UUE97" s="37"/>
      <c r="UUF97" s="37"/>
      <c r="UUG97" s="37"/>
      <c r="UUH97" s="37"/>
      <c r="UUI97" s="37"/>
      <c r="UUJ97" s="37"/>
      <c r="UUK97" s="37"/>
      <c r="UUL97" s="37"/>
      <c r="UUM97" s="37"/>
      <c r="UUN97" s="37"/>
      <c r="UUO97" s="37"/>
      <c r="UUP97" s="37"/>
      <c r="UUQ97" s="37"/>
      <c r="UUR97" s="37"/>
      <c r="UUS97" s="37"/>
      <c r="UUT97" s="37"/>
      <c r="UUU97" s="37"/>
      <c r="UUV97" s="37"/>
      <c r="UUW97" s="37"/>
      <c r="UUX97" s="37"/>
      <c r="UUY97" s="37"/>
      <c r="UUZ97" s="37"/>
      <c r="UVA97" s="37"/>
      <c r="UVB97" s="37"/>
      <c r="UVC97" s="37"/>
      <c r="UVD97" s="37"/>
      <c r="UVE97" s="37"/>
      <c r="UVF97" s="37"/>
      <c r="UVG97" s="37"/>
      <c r="UVH97" s="37"/>
      <c r="UVI97" s="37"/>
      <c r="UVJ97" s="37"/>
      <c r="UVK97" s="37"/>
      <c r="UVL97" s="37"/>
      <c r="UVM97" s="37"/>
      <c r="UVN97" s="37"/>
      <c r="UVO97" s="37"/>
      <c r="UVP97" s="37"/>
      <c r="UVQ97" s="37"/>
      <c r="UVR97" s="37"/>
      <c r="UVS97" s="37"/>
      <c r="UVT97" s="37"/>
      <c r="UVU97" s="37"/>
      <c r="UVV97" s="37"/>
      <c r="UVW97" s="37"/>
      <c r="UVX97" s="37"/>
      <c r="UVY97" s="37"/>
      <c r="UVZ97" s="37"/>
      <c r="UWA97" s="37"/>
      <c r="UWB97" s="37"/>
      <c r="UWC97" s="37"/>
      <c r="UWD97" s="37"/>
      <c r="UWE97" s="37"/>
      <c r="UWF97" s="37"/>
      <c r="UWG97" s="37"/>
      <c r="UWH97" s="37"/>
      <c r="UWI97" s="37"/>
      <c r="UWJ97" s="37"/>
      <c r="UWK97" s="37"/>
      <c r="UWL97" s="37"/>
      <c r="UWM97" s="37"/>
      <c r="UWN97" s="37"/>
      <c r="UWO97" s="37"/>
      <c r="UWP97" s="37"/>
      <c r="UWQ97" s="37"/>
      <c r="UWR97" s="37"/>
      <c r="UWS97" s="37"/>
      <c r="UWT97" s="37"/>
      <c r="UWU97" s="37"/>
      <c r="UWV97" s="37"/>
      <c r="UWW97" s="37"/>
      <c r="UWX97" s="37"/>
      <c r="UWY97" s="37"/>
      <c r="UWZ97" s="37"/>
      <c r="UXA97" s="37"/>
      <c r="UXB97" s="37"/>
      <c r="UXC97" s="37"/>
      <c r="UXD97" s="37"/>
      <c r="UXE97" s="37"/>
      <c r="UXF97" s="37"/>
      <c r="UXG97" s="37"/>
      <c r="UXH97" s="37"/>
      <c r="UXI97" s="37"/>
      <c r="UXJ97" s="37"/>
      <c r="UXK97" s="37"/>
      <c r="UXL97" s="37"/>
      <c r="UXM97" s="37"/>
      <c r="UXN97" s="37"/>
      <c r="UXO97" s="37"/>
      <c r="UXP97" s="37"/>
      <c r="UXQ97" s="37"/>
      <c r="UXR97" s="37"/>
      <c r="UXS97" s="37"/>
      <c r="UXT97" s="37"/>
      <c r="UXU97" s="37"/>
      <c r="UXV97" s="37"/>
      <c r="UXW97" s="37"/>
      <c r="UXX97" s="37"/>
      <c r="UXY97" s="37"/>
      <c r="UXZ97" s="37"/>
      <c r="UYA97" s="37"/>
      <c r="UYB97" s="37"/>
      <c r="UYC97" s="37"/>
      <c r="UYD97" s="37"/>
      <c r="UYE97" s="37"/>
      <c r="UYF97" s="37"/>
      <c r="UYG97" s="37"/>
      <c r="UYH97" s="37"/>
      <c r="UYI97" s="37"/>
      <c r="UYJ97" s="37"/>
      <c r="UYK97" s="37"/>
      <c r="UYL97" s="37"/>
      <c r="UYM97" s="37"/>
      <c r="UYN97" s="37"/>
      <c r="UYO97" s="37"/>
      <c r="UYP97" s="37"/>
      <c r="UYQ97" s="37"/>
      <c r="UYR97" s="37"/>
      <c r="UYS97" s="37"/>
      <c r="UYT97" s="37"/>
      <c r="UYU97" s="37"/>
      <c r="UYV97" s="37"/>
      <c r="UYW97" s="37"/>
      <c r="UYX97" s="37"/>
      <c r="UYY97" s="37"/>
      <c r="UYZ97" s="37"/>
      <c r="UZA97" s="37"/>
      <c r="UZB97" s="37"/>
      <c r="UZC97" s="37"/>
      <c r="UZD97" s="37"/>
      <c r="UZE97" s="37"/>
      <c r="UZF97" s="37"/>
      <c r="UZG97" s="37"/>
      <c r="UZH97" s="37"/>
      <c r="UZI97" s="37"/>
      <c r="UZJ97" s="37"/>
      <c r="UZK97" s="37"/>
      <c r="UZL97" s="37"/>
      <c r="UZM97" s="37"/>
      <c r="UZN97" s="37"/>
      <c r="UZO97" s="37"/>
      <c r="UZP97" s="37"/>
      <c r="UZQ97" s="37"/>
      <c r="UZR97" s="37"/>
      <c r="UZS97" s="37"/>
      <c r="UZT97" s="37"/>
      <c r="UZU97" s="37"/>
      <c r="UZV97" s="37"/>
      <c r="UZW97" s="37"/>
      <c r="UZX97" s="37"/>
      <c r="UZY97" s="37"/>
      <c r="UZZ97" s="37"/>
      <c r="VAA97" s="37"/>
      <c r="VAB97" s="37"/>
      <c r="VAC97" s="37"/>
      <c r="VAD97" s="37"/>
      <c r="VAE97" s="37"/>
      <c r="VAF97" s="37"/>
      <c r="VAG97" s="37"/>
      <c r="VAH97" s="37"/>
      <c r="VAI97" s="37"/>
      <c r="VAJ97" s="37"/>
      <c r="VAK97" s="37"/>
      <c r="VAL97" s="37"/>
      <c r="VAM97" s="37"/>
      <c r="VAN97" s="37"/>
      <c r="VAO97" s="37"/>
      <c r="VAP97" s="37"/>
      <c r="VAQ97" s="37"/>
      <c r="VAR97" s="37"/>
      <c r="VAS97" s="37"/>
      <c r="VAT97" s="37"/>
      <c r="VAU97" s="37"/>
      <c r="VAV97" s="37"/>
      <c r="VAW97" s="37"/>
      <c r="VAX97" s="37"/>
      <c r="VAY97" s="37"/>
      <c r="VAZ97" s="37"/>
      <c r="VBA97" s="37"/>
      <c r="VBB97" s="37"/>
      <c r="VBC97" s="37"/>
      <c r="VBD97" s="37"/>
      <c r="VBE97" s="37"/>
      <c r="VBF97" s="37"/>
      <c r="VBG97" s="37"/>
      <c r="VBH97" s="37"/>
      <c r="VBI97" s="37"/>
      <c r="VBJ97" s="37"/>
      <c r="VBK97" s="37"/>
      <c r="VBL97" s="37"/>
      <c r="VBM97" s="37"/>
      <c r="VBN97" s="37"/>
      <c r="VBO97" s="37"/>
      <c r="VBP97" s="37"/>
      <c r="VBQ97" s="37"/>
      <c r="VBR97" s="37"/>
      <c r="VBS97" s="37"/>
      <c r="VBT97" s="37"/>
      <c r="VBU97" s="37"/>
      <c r="VBV97" s="37"/>
      <c r="VBW97" s="37"/>
      <c r="VBX97" s="37"/>
      <c r="VBY97" s="37"/>
      <c r="VBZ97" s="37"/>
      <c r="VCA97" s="37"/>
      <c r="VCB97" s="37"/>
      <c r="VCC97" s="37"/>
      <c r="VCD97" s="37"/>
      <c r="VCE97" s="37"/>
      <c r="VCF97" s="37"/>
      <c r="VCG97" s="37"/>
      <c r="VCH97" s="37"/>
      <c r="VCI97" s="37"/>
      <c r="VCJ97" s="37"/>
      <c r="VCK97" s="37"/>
      <c r="VCL97" s="37"/>
      <c r="VCM97" s="37"/>
      <c r="VCN97" s="37"/>
      <c r="VCO97" s="37"/>
      <c r="VCP97" s="37"/>
      <c r="VCQ97" s="37"/>
      <c r="VCR97" s="37"/>
      <c r="VCS97" s="37"/>
      <c r="VCT97" s="37"/>
      <c r="VCU97" s="37"/>
      <c r="VCV97" s="37"/>
      <c r="VCW97" s="37"/>
      <c r="VCX97" s="37"/>
      <c r="VCY97" s="37"/>
      <c r="VCZ97" s="37"/>
      <c r="VDA97" s="37"/>
      <c r="VDB97" s="37"/>
      <c r="VDC97" s="37"/>
      <c r="VDD97" s="37"/>
      <c r="VDE97" s="37"/>
      <c r="VDF97" s="37"/>
      <c r="VDG97" s="37"/>
      <c r="VDH97" s="37"/>
      <c r="VDI97" s="37"/>
      <c r="VDJ97" s="37"/>
      <c r="VDK97" s="37"/>
      <c r="VDL97" s="37"/>
      <c r="VDM97" s="37"/>
      <c r="VDN97" s="37"/>
      <c r="VDO97" s="37"/>
      <c r="VDP97" s="37"/>
      <c r="VDQ97" s="37"/>
      <c r="VDR97" s="37"/>
      <c r="VDS97" s="37"/>
      <c r="VDT97" s="37"/>
      <c r="VDU97" s="37"/>
      <c r="VDV97" s="37"/>
      <c r="VDW97" s="37"/>
      <c r="VDX97" s="37"/>
      <c r="VDY97" s="37"/>
      <c r="VDZ97" s="37"/>
      <c r="VEA97" s="37"/>
      <c r="VEB97" s="37"/>
      <c r="VEC97" s="37"/>
      <c r="VED97" s="37"/>
      <c r="VEE97" s="37"/>
      <c r="VEF97" s="37"/>
      <c r="VEG97" s="37"/>
      <c r="VEH97" s="37"/>
      <c r="VEI97" s="37"/>
      <c r="VEJ97" s="37"/>
      <c r="VEK97" s="37"/>
      <c r="VEL97" s="37"/>
      <c r="VEM97" s="37"/>
      <c r="VEN97" s="37"/>
      <c r="VEO97" s="37"/>
      <c r="VEP97" s="37"/>
      <c r="VEQ97" s="37"/>
      <c r="VER97" s="37"/>
      <c r="VES97" s="37"/>
      <c r="VET97" s="37"/>
      <c r="VEU97" s="37"/>
      <c r="VEV97" s="37"/>
      <c r="VEW97" s="37"/>
      <c r="VEX97" s="37"/>
      <c r="VEY97" s="37"/>
      <c r="VEZ97" s="37"/>
      <c r="VFA97" s="37"/>
      <c r="VFB97" s="37"/>
      <c r="VFC97" s="37"/>
      <c r="VFD97" s="37"/>
      <c r="VFE97" s="37"/>
      <c r="VFF97" s="37"/>
      <c r="VFG97" s="37"/>
      <c r="VFH97" s="37"/>
      <c r="VFI97" s="37"/>
      <c r="VFJ97" s="37"/>
      <c r="VFK97" s="37"/>
      <c r="VFL97" s="37"/>
      <c r="VFM97" s="37"/>
      <c r="VFN97" s="37"/>
      <c r="VFO97" s="37"/>
      <c r="VFP97" s="37"/>
      <c r="VFQ97" s="37"/>
      <c r="VFR97" s="37"/>
      <c r="VFS97" s="37"/>
      <c r="VFT97" s="37"/>
      <c r="VFU97" s="37"/>
      <c r="VFV97" s="37"/>
      <c r="VFW97" s="37"/>
      <c r="VFX97" s="37"/>
      <c r="VFY97" s="37"/>
      <c r="VFZ97" s="37"/>
      <c r="VGA97" s="37"/>
      <c r="VGB97" s="37"/>
      <c r="VGC97" s="37"/>
      <c r="VGD97" s="37"/>
      <c r="VGE97" s="37"/>
      <c r="VGF97" s="37"/>
      <c r="VGG97" s="37"/>
      <c r="VGH97" s="37"/>
      <c r="VGI97" s="37"/>
      <c r="VGJ97" s="37"/>
      <c r="VGK97" s="37"/>
      <c r="VGL97" s="37"/>
      <c r="VGM97" s="37"/>
      <c r="VGN97" s="37"/>
      <c r="VGO97" s="37"/>
      <c r="VGP97" s="37"/>
      <c r="VGQ97" s="37"/>
      <c r="VGR97" s="37"/>
      <c r="VGS97" s="37"/>
      <c r="VGT97" s="37"/>
      <c r="VGU97" s="37"/>
      <c r="VGV97" s="37"/>
      <c r="VGW97" s="37"/>
      <c r="VGX97" s="37"/>
      <c r="VGY97" s="37"/>
      <c r="VGZ97" s="37"/>
      <c r="VHA97" s="37"/>
      <c r="VHB97" s="37"/>
      <c r="VHC97" s="37"/>
      <c r="VHD97" s="37"/>
      <c r="VHE97" s="37"/>
      <c r="VHF97" s="37"/>
      <c r="VHG97" s="37"/>
      <c r="VHH97" s="37"/>
      <c r="VHI97" s="37"/>
      <c r="VHJ97" s="37"/>
      <c r="VHK97" s="37"/>
      <c r="VHL97" s="37"/>
      <c r="VHM97" s="37"/>
      <c r="VHN97" s="37"/>
      <c r="VHO97" s="37"/>
      <c r="VHP97" s="37"/>
      <c r="VHQ97" s="37"/>
      <c r="VHR97" s="37"/>
      <c r="VHS97" s="37"/>
      <c r="VHT97" s="37"/>
      <c r="VHU97" s="37"/>
      <c r="VHV97" s="37"/>
      <c r="VHW97" s="37"/>
      <c r="VHX97" s="37"/>
      <c r="VHY97" s="37"/>
      <c r="VHZ97" s="37"/>
      <c r="VIA97" s="37"/>
      <c r="VIB97" s="37"/>
      <c r="VIC97" s="37"/>
      <c r="VID97" s="37"/>
      <c r="VIE97" s="37"/>
      <c r="VIF97" s="37"/>
      <c r="VIG97" s="37"/>
      <c r="VIH97" s="37"/>
      <c r="VII97" s="37"/>
      <c r="VIJ97" s="37"/>
      <c r="VIK97" s="37"/>
      <c r="VIL97" s="37"/>
      <c r="VIM97" s="37"/>
      <c r="VIN97" s="37"/>
      <c r="VIO97" s="37"/>
      <c r="VIP97" s="37"/>
      <c r="VIQ97" s="37"/>
      <c r="VIR97" s="37"/>
      <c r="VIS97" s="37"/>
      <c r="VIT97" s="37"/>
      <c r="VIU97" s="37"/>
      <c r="VIV97" s="37"/>
      <c r="VIW97" s="37"/>
      <c r="VIX97" s="37"/>
      <c r="VIY97" s="37"/>
      <c r="VIZ97" s="37"/>
      <c r="VJA97" s="37"/>
      <c r="VJB97" s="37"/>
      <c r="VJC97" s="37"/>
      <c r="VJD97" s="37"/>
      <c r="VJE97" s="37"/>
      <c r="VJF97" s="37"/>
      <c r="VJG97" s="37"/>
      <c r="VJH97" s="37"/>
      <c r="VJI97" s="37"/>
      <c r="VJJ97" s="37"/>
      <c r="VJK97" s="37"/>
      <c r="VJL97" s="37"/>
      <c r="VJM97" s="37"/>
      <c r="VJN97" s="37"/>
      <c r="VJO97" s="37"/>
      <c r="VJP97" s="37"/>
      <c r="VJQ97" s="37"/>
      <c r="VJR97" s="37"/>
      <c r="VJS97" s="37"/>
      <c r="VJT97" s="37"/>
      <c r="VJU97" s="37"/>
      <c r="VJV97" s="37"/>
      <c r="VJW97" s="37"/>
      <c r="VJX97" s="37"/>
      <c r="VJY97" s="37"/>
      <c r="VJZ97" s="37"/>
      <c r="VKA97" s="37"/>
      <c r="VKB97" s="37"/>
      <c r="VKC97" s="37"/>
      <c r="VKD97" s="37"/>
      <c r="VKE97" s="37"/>
      <c r="VKF97" s="37"/>
      <c r="VKG97" s="37"/>
      <c r="VKH97" s="37"/>
      <c r="VKI97" s="37"/>
      <c r="VKJ97" s="37"/>
      <c r="VKK97" s="37"/>
      <c r="VKL97" s="37"/>
      <c r="VKM97" s="37"/>
      <c r="VKN97" s="37"/>
      <c r="VKO97" s="37"/>
      <c r="VKP97" s="37"/>
      <c r="VKQ97" s="37"/>
      <c r="VKR97" s="37"/>
      <c r="VKS97" s="37"/>
      <c r="VKT97" s="37"/>
      <c r="VKU97" s="37"/>
      <c r="VKV97" s="37"/>
      <c r="VKW97" s="37"/>
      <c r="VKX97" s="37"/>
      <c r="VKY97" s="37"/>
      <c r="VKZ97" s="37"/>
      <c r="VLA97" s="37"/>
      <c r="VLB97" s="37"/>
      <c r="VLC97" s="37"/>
      <c r="VLD97" s="37"/>
      <c r="VLE97" s="37"/>
      <c r="VLF97" s="37"/>
      <c r="VLG97" s="37"/>
      <c r="VLH97" s="37"/>
      <c r="VLI97" s="37"/>
      <c r="VLJ97" s="37"/>
      <c r="VLK97" s="37"/>
      <c r="VLL97" s="37"/>
      <c r="VLM97" s="37"/>
      <c r="VLN97" s="37"/>
      <c r="VLO97" s="37"/>
      <c r="VLP97" s="37"/>
      <c r="VLQ97" s="37"/>
      <c r="VLR97" s="37"/>
      <c r="VLS97" s="37"/>
      <c r="VLT97" s="37"/>
      <c r="VLU97" s="37"/>
      <c r="VLV97" s="37"/>
      <c r="VLW97" s="37"/>
      <c r="VLX97" s="37"/>
      <c r="VLY97" s="37"/>
      <c r="VLZ97" s="37"/>
      <c r="VMA97" s="37"/>
      <c r="VMB97" s="37"/>
      <c r="VMC97" s="37"/>
      <c r="VMD97" s="37"/>
      <c r="VME97" s="37"/>
      <c r="VMF97" s="37"/>
      <c r="VMG97" s="37"/>
      <c r="VMH97" s="37"/>
      <c r="VMI97" s="37"/>
      <c r="VMJ97" s="37"/>
      <c r="VMK97" s="37"/>
      <c r="VML97" s="37"/>
      <c r="VMM97" s="37"/>
      <c r="VMN97" s="37"/>
      <c r="VMO97" s="37"/>
      <c r="VMP97" s="37"/>
      <c r="VMQ97" s="37"/>
      <c r="VMR97" s="37"/>
      <c r="VMS97" s="37"/>
      <c r="VMT97" s="37"/>
      <c r="VMU97" s="37"/>
      <c r="VMV97" s="37"/>
      <c r="VMW97" s="37"/>
      <c r="VMX97" s="37"/>
      <c r="VMY97" s="37"/>
      <c r="VMZ97" s="37"/>
      <c r="VNA97" s="37"/>
      <c r="VNB97" s="37"/>
      <c r="VNC97" s="37"/>
      <c r="VND97" s="37"/>
      <c r="VNE97" s="37"/>
      <c r="VNF97" s="37"/>
      <c r="VNG97" s="37"/>
      <c r="VNH97" s="37"/>
      <c r="VNI97" s="37"/>
      <c r="VNJ97" s="37"/>
      <c r="VNK97" s="37"/>
      <c r="VNL97" s="37"/>
      <c r="VNM97" s="37"/>
      <c r="VNN97" s="37"/>
      <c r="VNO97" s="37"/>
      <c r="VNP97" s="37"/>
      <c r="VNQ97" s="37"/>
      <c r="VNR97" s="37"/>
      <c r="VNS97" s="37"/>
      <c r="VNT97" s="37"/>
      <c r="VNU97" s="37"/>
      <c r="VNV97" s="37"/>
      <c r="VNW97" s="37"/>
      <c r="VNX97" s="37"/>
      <c r="VNY97" s="37"/>
      <c r="VNZ97" s="37"/>
      <c r="VOA97" s="37"/>
      <c r="VOB97" s="37"/>
      <c r="VOC97" s="37"/>
      <c r="VOD97" s="37"/>
      <c r="VOE97" s="37"/>
      <c r="VOF97" s="37"/>
      <c r="VOG97" s="37"/>
      <c r="VOH97" s="37"/>
      <c r="VOI97" s="37"/>
      <c r="VOJ97" s="37"/>
      <c r="VOK97" s="37"/>
      <c r="VOL97" s="37"/>
      <c r="VOM97" s="37"/>
      <c r="VON97" s="37"/>
      <c r="VOO97" s="37"/>
      <c r="VOP97" s="37"/>
      <c r="VOQ97" s="37"/>
      <c r="VOR97" s="37"/>
      <c r="VOS97" s="37"/>
      <c r="VOT97" s="37"/>
      <c r="VOU97" s="37"/>
      <c r="VOV97" s="37"/>
      <c r="VOW97" s="37"/>
      <c r="VOX97" s="37"/>
      <c r="VOY97" s="37"/>
      <c r="VOZ97" s="37"/>
      <c r="VPA97" s="37"/>
      <c r="VPB97" s="37"/>
      <c r="VPC97" s="37"/>
      <c r="VPD97" s="37"/>
      <c r="VPE97" s="37"/>
      <c r="VPF97" s="37"/>
      <c r="VPG97" s="37"/>
      <c r="VPH97" s="37"/>
      <c r="VPI97" s="37"/>
      <c r="VPJ97" s="37"/>
      <c r="VPK97" s="37"/>
      <c r="VPL97" s="37"/>
      <c r="VPM97" s="37"/>
      <c r="VPN97" s="37"/>
      <c r="VPO97" s="37"/>
      <c r="VPP97" s="37"/>
      <c r="VPQ97" s="37"/>
      <c r="VPR97" s="37"/>
      <c r="VPS97" s="37"/>
      <c r="VPT97" s="37"/>
      <c r="VPU97" s="37"/>
      <c r="VPV97" s="37"/>
      <c r="VPW97" s="37"/>
      <c r="VPX97" s="37"/>
      <c r="VPY97" s="37"/>
      <c r="VPZ97" s="37"/>
      <c r="VQA97" s="37"/>
      <c r="VQB97" s="37"/>
      <c r="VQC97" s="37"/>
      <c r="VQD97" s="37"/>
      <c r="VQE97" s="37"/>
      <c r="VQF97" s="37"/>
      <c r="VQG97" s="37"/>
      <c r="VQH97" s="37"/>
      <c r="VQI97" s="37"/>
      <c r="VQJ97" s="37"/>
      <c r="VQK97" s="37"/>
      <c r="VQL97" s="37"/>
      <c r="VQM97" s="37"/>
      <c r="VQN97" s="37"/>
      <c r="VQO97" s="37"/>
      <c r="VQP97" s="37"/>
      <c r="VQQ97" s="37"/>
      <c r="VQR97" s="37"/>
      <c r="VQS97" s="37"/>
      <c r="VQT97" s="37"/>
      <c r="VQU97" s="37"/>
      <c r="VQV97" s="37"/>
      <c r="VQW97" s="37"/>
      <c r="VQX97" s="37"/>
      <c r="VQY97" s="37"/>
      <c r="VQZ97" s="37"/>
      <c r="VRA97" s="37"/>
      <c r="VRB97" s="37"/>
      <c r="VRC97" s="37"/>
      <c r="VRD97" s="37"/>
      <c r="VRE97" s="37"/>
      <c r="VRF97" s="37"/>
      <c r="VRG97" s="37"/>
      <c r="VRH97" s="37"/>
      <c r="VRI97" s="37"/>
      <c r="VRJ97" s="37"/>
      <c r="VRK97" s="37"/>
      <c r="VRL97" s="37"/>
      <c r="VRM97" s="37"/>
      <c r="VRN97" s="37"/>
      <c r="VRO97" s="37"/>
      <c r="VRP97" s="37"/>
      <c r="VRQ97" s="37"/>
      <c r="VRR97" s="37"/>
      <c r="VRS97" s="37"/>
      <c r="VRT97" s="37"/>
      <c r="VRU97" s="37"/>
      <c r="VRV97" s="37"/>
      <c r="VRW97" s="37"/>
      <c r="VRX97" s="37"/>
      <c r="VRY97" s="37"/>
      <c r="VRZ97" s="37"/>
      <c r="VSA97" s="37"/>
      <c r="VSB97" s="37"/>
      <c r="VSC97" s="37"/>
      <c r="VSD97" s="37"/>
      <c r="VSE97" s="37"/>
      <c r="VSF97" s="37"/>
      <c r="VSG97" s="37"/>
      <c r="VSH97" s="37"/>
      <c r="VSI97" s="37"/>
      <c r="VSJ97" s="37"/>
      <c r="VSK97" s="37"/>
      <c r="VSL97" s="37"/>
      <c r="VSM97" s="37"/>
      <c r="VSN97" s="37"/>
      <c r="VSO97" s="37"/>
      <c r="VSP97" s="37"/>
      <c r="VSQ97" s="37"/>
      <c r="VSR97" s="37"/>
      <c r="VSS97" s="37"/>
      <c r="VST97" s="37"/>
      <c r="VSU97" s="37"/>
      <c r="VSV97" s="37"/>
      <c r="VSW97" s="37"/>
      <c r="VSX97" s="37"/>
      <c r="VSY97" s="37"/>
      <c r="VSZ97" s="37"/>
      <c r="VTA97" s="37"/>
      <c r="VTB97" s="37"/>
      <c r="VTC97" s="37"/>
      <c r="VTD97" s="37"/>
      <c r="VTE97" s="37"/>
      <c r="VTF97" s="37"/>
      <c r="VTG97" s="37"/>
      <c r="VTH97" s="37"/>
      <c r="VTI97" s="37"/>
      <c r="VTJ97" s="37"/>
      <c r="VTK97" s="37"/>
      <c r="VTL97" s="37"/>
      <c r="VTM97" s="37"/>
      <c r="VTN97" s="37"/>
      <c r="VTO97" s="37"/>
      <c r="VTP97" s="37"/>
      <c r="VTQ97" s="37"/>
      <c r="VTR97" s="37"/>
      <c r="VTS97" s="37"/>
      <c r="VTT97" s="37"/>
      <c r="VTU97" s="37"/>
      <c r="VTV97" s="37"/>
      <c r="VTW97" s="37"/>
      <c r="VTX97" s="37"/>
      <c r="VTY97" s="37"/>
      <c r="VTZ97" s="37"/>
      <c r="VUA97" s="37"/>
      <c r="VUB97" s="37"/>
      <c r="VUC97" s="37"/>
      <c r="VUD97" s="37"/>
      <c r="VUE97" s="37"/>
      <c r="VUF97" s="37"/>
      <c r="VUG97" s="37"/>
      <c r="VUH97" s="37"/>
      <c r="VUI97" s="37"/>
      <c r="VUJ97" s="37"/>
      <c r="VUK97" s="37"/>
      <c r="VUL97" s="37"/>
      <c r="VUM97" s="37"/>
      <c r="VUN97" s="37"/>
      <c r="VUO97" s="37"/>
      <c r="VUP97" s="37"/>
      <c r="VUQ97" s="37"/>
      <c r="VUR97" s="37"/>
      <c r="VUS97" s="37"/>
      <c r="VUT97" s="37"/>
      <c r="VUU97" s="37"/>
      <c r="VUV97" s="37"/>
      <c r="VUW97" s="37"/>
      <c r="VUX97" s="37"/>
      <c r="VUY97" s="37"/>
      <c r="VUZ97" s="37"/>
      <c r="VVA97" s="37"/>
      <c r="VVB97" s="37"/>
      <c r="VVC97" s="37"/>
      <c r="VVD97" s="37"/>
      <c r="VVE97" s="37"/>
      <c r="VVF97" s="37"/>
      <c r="VVG97" s="37"/>
      <c r="VVH97" s="37"/>
      <c r="VVI97" s="37"/>
      <c r="VVJ97" s="37"/>
      <c r="VVK97" s="37"/>
      <c r="VVL97" s="37"/>
      <c r="VVM97" s="37"/>
      <c r="VVN97" s="37"/>
      <c r="VVO97" s="37"/>
      <c r="VVP97" s="37"/>
      <c r="VVQ97" s="37"/>
      <c r="VVR97" s="37"/>
      <c r="VVS97" s="37"/>
      <c r="VVT97" s="37"/>
      <c r="VVU97" s="37"/>
      <c r="VVV97" s="37"/>
      <c r="VVW97" s="37"/>
      <c r="VVX97" s="37"/>
      <c r="VVY97" s="37"/>
      <c r="VVZ97" s="37"/>
      <c r="VWA97" s="37"/>
      <c r="VWB97" s="37"/>
      <c r="VWC97" s="37"/>
      <c r="VWD97" s="37"/>
      <c r="VWE97" s="37"/>
      <c r="VWF97" s="37"/>
      <c r="VWG97" s="37"/>
      <c r="VWH97" s="37"/>
      <c r="VWI97" s="37"/>
      <c r="VWJ97" s="37"/>
      <c r="VWK97" s="37"/>
      <c r="VWL97" s="37"/>
      <c r="VWM97" s="37"/>
      <c r="VWN97" s="37"/>
      <c r="VWO97" s="37"/>
      <c r="VWP97" s="37"/>
      <c r="VWQ97" s="37"/>
      <c r="VWR97" s="37"/>
      <c r="VWS97" s="37"/>
      <c r="VWT97" s="37"/>
      <c r="VWU97" s="37"/>
      <c r="VWV97" s="37"/>
      <c r="VWW97" s="37"/>
      <c r="VWX97" s="37"/>
      <c r="VWY97" s="37"/>
      <c r="VWZ97" s="37"/>
      <c r="VXA97" s="37"/>
      <c r="VXB97" s="37"/>
      <c r="VXC97" s="37"/>
      <c r="VXD97" s="37"/>
      <c r="VXE97" s="37"/>
      <c r="VXF97" s="37"/>
      <c r="VXG97" s="37"/>
      <c r="VXH97" s="37"/>
      <c r="VXI97" s="37"/>
      <c r="VXJ97" s="37"/>
      <c r="VXK97" s="37"/>
      <c r="VXL97" s="37"/>
      <c r="VXM97" s="37"/>
      <c r="VXN97" s="37"/>
      <c r="VXO97" s="37"/>
      <c r="VXP97" s="37"/>
      <c r="VXQ97" s="37"/>
      <c r="VXR97" s="37"/>
      <c r="VXS97" s="37"/>
      <c r="VXT97" s="37"/>
      <c r="VXU97" s="37"/>
      <c r="VXV97" s="37"/>
      <c r="VXW97" s="37"/>
      <c r="VXX97" s="37"/>
      <c r="VXY97" s="37"/>
      <c r="VXZ97" s="37"/>
      <c r="VYA97" s="37"/>
      <c r="VYB97" s="37"/>
      <c r="VYC97" s="37"/>
      <c r="VYD97" s="37"/>
      <c r="VYE97" s="37"/>
      <c r="VYF97" s="37"/>
      <c r="VYG97" s="37"/>
      <c r="VYH97" s="37"/>
      <c r="VYI97" s="37"/>
      <c r="VYJ97" s="37"/>
      <c r="VYK97" s="37"/>
      <c r="VYL97" s="37"/>
      <c r="VYM97" s="37"/>
      <c r="VYN97" s="37"/>
      <c r="VYO97" s="37"/>
      <c r="VYP97" s="37"/>
      <c r="VYQ97" s="37"/>
      <c r="VYR97" s="37"/>
      <c r="VYS97" s="37"/>
      <c r="VYT97" s="37"/>
      <c r="VYU97" s="37"/>
      <c r="VYV97" s="37"/>
      <c r="VYW97" s="37"/>
      <c r="VYX97" s="37"/>
      <c r="VYY97" s="37"/>
      <c r="VYZ97" s="37"/>
      <c r="VZA97" s="37"/>
      <c r="VZB97" s="37"/>
      <c r="VZC97" s="37"/>
      <c r="VZD97" s="37"/>
      <c r="VZE97" s="37"/>
      <c r="VZF97" s="37"/>
      <c r="VZG97" s="37"/>
      <c r="VZH97" s="37"/>
      <c r="VZI97" s="37"/>
      <c r="VZJ97" s="37"/>
      <c r="VZK97" s="37"/>
      <c r="VZL97" s="37"/>
      <c r="VZM97" s="37"/>
      <c r="VZN97" s="37"/>
      <c r="VZO97" s="37"/>
      <c r="VZP97" s="37"/>
      <c r="VZQ97" s="37"/>
      <c r="VZR97" s="37"/>
      <c r="VZS97" s="37"/>
      <c r="VZT97" s="37"/>
      <c r="VZU97" s="37"/>
      <c r="VZV97" s="37"/>
      <c r="VZW97" s="37"/>
      <c r="VZX97" s="37"/>
      <c r="VZY97" s="37"/>
      <c r="VZZ97" s="37"/>
      <c r="WAA97" s="37"/>
      <c r="WAB97" s="37"/>
      <c r="WAC97" s="37"/>
      <c r="WAD97" s="37"/>
      <c r="WAE97" s="37"/>
      <c r="WAF97" s="37"/>
      <c r="WAG97" s="37"/>
      <c r="WAH97" s="37"/>
      <c r="WAI97" s="37"/>
      <c r="WAJ97" s="37"/>
      <c r="WAK97" s="37"/>
      <c r="WAL97" s="37"/>
      <c r="WAM97" s="37"/>
      <c r="WAN97" s="37"/>
      <c r="WAO97" s="37"/>
      <c r="WAP97" s="37"/>
      <c r="WAQ97" s="37"/>
      <c r="WAR97" s="37"/>
      <c r="WAS97" s="37"/>
      <c r="WAT97" s="37"/>
      <c r="WAU97" s="37"/>
      <c r="WAV97" s="37"/>
      <c r="WAW97" s="37"/>
      <c r="WAX97" s="37"/>
      <c r="WAY97" s="37"/>
      <c r="WAZ97" s="37"/>
      <c r="WBA97" s="37"/>
      <c r="WBB97" s="37"/>
      <c r="WBC97" s="37"/>
      <c r="WBD97" s="37"/>
      <c r="WBE97" s="37"/>
      <c r="WBF97" s="37"/>
      <c r="WBG97" s="37"/>
      <c r="WBH97" s="37"/>
      <c r="WBI97" s="37"/>
      <c r="WBJ97" s="37"/>
      <c r="WBK97" s="37"/>
      <c r="WBL97" s="37"/>
      <c r="WBM97" s="37"/>
      <c r="WBN97" s="37"/>
      <c r="WBO97" s="37"/>
      <c r="WBP97" s="37"/>
      <c r="WBQ97" s="37"/>
      <c r="WBR97" s="37"/>
      <c r="WBS97" s="37"/>
      <c r="WBT97" s="37"/>
      <c r="WBU97" s="37"/>
      <c r="WBV97" s="37"/>
      <c r="WBW97" s="37"/>
      <c r="WBX97" s="37"/>
      <c r="WBY97" s="37"/>
      <c r="WBZ97" s="37"/>
      <c r="WCA97" s="37"/>
      <c r="WCB97" s="37"/>
      <c r="WCC97" s="37"/>
      <c r="WCD97" s="37"/>
      <c r="WCE97" s="37"/>
      <c r="WCF97" s="37"/>
      <c r="WCG97" s="37"/>
      <c r="WCH97" s="37"/>
      <c r="WCI97" s="37"/>
      <c r="WCJ97" s="37"/>
      <c r="WCK97" s="37"/>
      <c r="WCL97" s="37"/>
      <c r="WCM97" s="37"/>
      <c r="WCN97" s="37"/>
      <c r="WCO97" s="37"/>
      <c r="WCP97" s="37"/>
      <c r="WCQ97" s="37"/>
      <c r="WCR97" s="37"/>
      <c r="WCS97" s="37"/>
      <c r="WCT97" s="37"/>
      <c r="WCU97" s="37"/>
      <c r="WCV97" s="37"/>
      <c r="WCW97" s="37"/>
      <c r="WCX97" s="37"/>
      <c r="WCY97" s="37"/>
      <c r="WCZ97" s="37"/>
      <c r="WDA97" s="37"/>
      <c r="WDB97" s="37"/>
      <c r="WDC97" s="37"/>
      <c r="WDD97" s="37"/>
      <c r="WDE97" s="37"/>
      <c r="WDF97" s="37"/>
      <c r="WDG97" s="37"/>
      <c r="WDH97" s="37"/>
      <c r="WDI97" s="37"/>
      <c r="WDJ97" s="37"/>
      <c r="WDK97" s="37"/>
      <c r="WDL97" s="37"/>
      <c r="WDM97" s="37"/>
      <c r="WDN97" s="37"/>
      <c r="WDO97" s="37"/>
      <c r="WDP97" s="37"/>
      <c r="WDQ97" s="37"/>
      <c r="WDR97" s="37"/>
      <c r="WDS97" s="37"/>
      <c r="WDT97" s="37"/>
      <c r="WDU97" s="37"/>
      <c r="WDV97" s="37"/>
      <c r="WDW97" s="37"/>
      <c r="WDX97" s="37"/>
      <c r="WDY97" s="37"/>
      <c r="WDZ97" s="37"/>
      <c r="WEA97" s="37"/>
      <c r="WEB97" s="37"/>
      <c r="WEC97" s="37"/>
      <c r="WED97" s="37"/>
      <c r="WEE97" s="37"/>
      <c r="WEF97" s="37"/>
      <c r="WEG97" s="37"/>
      <c r="WEH97" s="37"/>
      <c r="WEI97" s="37"/>
      <c r="WEJ97" s="37"/>
      <c r="WEK97" s="37"/>
      <c r="WEL97" s="37"/>
      <c r="WEM97" s="37"/>
      <c r="WEN97" s="37"/>
      <c r="WEO97" s="37"/>
      <c r="WEP97" s="37"/>
      <c r="WEQ97" s="37"/>
      <c r="WER97" s="37"/>
      <c r="WES97" s="37"/>
      <c r="WET97" s="37"/>
      <c r="WEU97" s="37"/>
      <c r="WEV97" s="37"/>
      <c r="WEW97" s="37"/>
      <c r="WEX97" s="37"/>
      <c r="WEY97" s="37"/>
      <c r="WEZ97" s="37"/>
      <c r="WFA97" s="37"/>
      <c r="WFB97" s="37"/>
      <c r="WFC97" s="37"/>
      <c r="WFD97" s="37"/>
      <c r="WFE97" s="37"/>
      <c r="WFF97" s="37"/>
      <c r="WFG97" s="37"/>
      <c r="WFH97" s="37"/>
      <c r="WFI97" s="37"/>
      <c r="WFJ97" s="37"/>
      <c r="WFK97" s="37"/>
      <c r="WFL97" s="37"/>
      <c r="WFM97" s="37"/>
      <c r="WFN97" s="37"/>
      <c r="WFO97" s="37"/>
      <c r="WFP97" s="37"/>
      <c r="WFQ97" s="37"/>
      <c r="WFR97" s="37"/>
      <c r="WFS97" s="37"/>
      <c r="WFT97" s="37"/>
      <c r="WFU97" s="37"/>
      <c r="WFV97" s="37"/>
      <c r="WFW97" s="37"/>
      <c r="WFX97" s="37"/>
      <c r="WFY97" s="37"/>
      <c r="WFZ97" s="37"/>
      <c r="WGA97" s="37"/>
      <c r="WGB97" s="37"/>
      <c r="WGC97" s="37"/>
      <c r="WGD97" s="37"/>
      <c r="WGE97" s="37"/>
      <c r="WGF97" s="37"/>
      <c r="WGG97" s="37"/>
      <c r="WGH97" s="37"/>
      <c r="WGI97" s="37"/>
      <c r="WGJ97" s="37"/>
      <c r="WGK97" s="37"/>
      <c r="WGL97" s="37"/>
      <c r="WGM97" s="37"/>
      <c r="WGN97" s="37"/>
      <c r="WGO97" s="37"/>
      <c r="WGP97" s="37"/>
      <c r="WGQ97" s="37"/>
      <c r="WGR97" s="37"/>
      <c r="WGS97" s="37"/>
      <c r="WGT97" s="37"/>
      <c r="WGU97" s="37"/>
      <c r="WGV97" s="37"/>
      <c r="WGW97" s="37"/>
      <c r="WGX97" s="37"/>
      <c r="WGY97" s="37"/>
      <c r="WGZ97" s="37"/>
      <c r="WHA97" s="37"/>
      <c r="WHB97" s="37"/>
      <c r="WHC97" s="37"/>
      <c r="WHD97" s="37"/>
      <c r="WHE97" s="37"/>
      <c r="WHF97" s="37"/>
      <c r="WHG97" s="37"/>
      <c r="WHH97" s="37"/>
      <c r="WHI97" s="37"/>
      <c r="WHJ97" s="37"/>
      <c r="WHK97" s="37"/>
      <c r="WHL97" s="37"/>
      <c r="WHM97" s="37"/>
      <c r="WHN97" s="37"/>
      <c r="WHO97" s="37"/>
      <c r="WHP97" s="37"/>
      <c r="WHQ97" s="37"/>
      <c r="WHR97" s="37"/>
      <c r="WHS97" s="37"/>
      <c r="WHT97" s="37"/>
      <c r="WHU97" s="37"/>
      <c r="WHV97" s="37"/>
      <c r="WHW97" s="37"/>
      <c r="WHX97" s="37"/>
      <c r="WHY97" s="37"/>
      <c r="WHZ97" s="37"/>
      <c r="WIA97" s="37"/>
      <c r="WIB97" s="37"/>
      <c r="WIC97" s="37"/>
      <c r="WID97" s="37"/>
      <c r="WIE97" s="37"/>
      <c r="WIF97" s="37"/>
      <c r="WIG97" s="37"/>
      <c r="WIH97" s="37"/>
      <c r="WII97" s="37"/>
      <c r="WIJ97" s="37"/>
      <c r="WIK97" s="37"/>
      <c r="WIL97" s="37"/>
      <c r="WIM97" s="37"/>
      <c r="WIN97" s="37"/>
      <c r="WIO97" s="37"/>
      <c r="WIP97" s="37"/>
      <c r="WIQ97" s="37"/>
      <c r="WIR97" s="37"/>
      <c r="WIS97" s="37"/>
      <c r="WIT97" s="37"/>
      <c r="WIU97" s="37"/>
      <c r="WIV97" s="37"/>
      <c r="WIW97" s="37"/>
      <c r="WIX97" s="37"/>
      <c r="WIY97" s="37"/>
      <c r="WIZ97" s="37"/>
      <c r="WJA97" s="37"/>
      <c r="WJB97" s="37"/>
      <c r="WJC97" s="37"/>
      <c r="WJD97" s="37"/>
      <c r="WJE97" s="37"/>
      <c r="WJF97" s="37"/>
      <c r="WJG97" s="37"/>
      <c r="WJH97" s="37"/>
      <c r="WJI97" s="37"/>
      <c r="WJJ97" s="37"/>
      <c r="WJK97" s="37"/>
      <c r="WJL97" s="37"/>
      <c r="WJM97" s="37"/>
      <c r="WJN97" s="37"/>
      <c r="WJO97" s="37"/>
      <c r="WJP97" s="37"/>
      <c r="WJQ97" s="37"/>
      <c r="WJR97" s="37"/>
      <c r="WJS97" s="37"/>
      <c r="WJT97" s="37"/>
      <c r="WJU97" s="37"/>
      <c r="WJV97" s="37"/>
      <c r="WJW97" s="37"/>
      <c r="WJX97" s="37"/>
      <c r="WJY97" s="37"/>
      <c r="WJZ97" s="37"/>
      <c r="WKA97" s="37"/>
      <c r="WKB97" s="37"/>
      <c r="WKC97" s="37"/>
      <c r="WKD97" s="37"/>
      <c r="WKE97" s="37"/>
      <c r="WKF97" s="37"/>
      <c r="WKG97" s="37"/>
      <c r="WKH97" s="37"/>
      <c r="WKI97" s="37"/>
      <c r="WKJ97" s="37"/>
      <c r="WKK97" s="37"/>
      <c r="WKL97" s="37"/>
      <c r="WKM97" s="37"/>
      <c r="WKN97" s="37"/>
      <c r="WKO97" s="37"/>
      <c r="WKP97" s="37"/>
      <c r="WKQ97" s="37"/>
      <c r="WKR97" s="37"/>
      <c r="WKS97" s="37"/>
      <c r="WKT97" s="37"/>
      <c r="WKU97" s="37"/>
      <c r="WKV97" s="37"/>
      <c r="WKW97" s="37"/>
      <c r="WKX97" s="37"/>
      <c r="WKY97" s="37"/>
      <c r="WKZ97" s="37"/>
      <c r="WLA97" s="37"/>
      <c r="WLB97" s="37"/>
      <c r="WLC97" s="37"/>
      <c r="WLD97" s="37"/>
      <c r="WLE97" s="37"/>
      <c r="WLF97" s="37"/>
      <c r="WLG97" s="37"/>
      <c r="WLH97" s="37"/>
      <c r="WLI97" s="37"/>
      <c r="WLJ97" s="37"/>
      <c r="WLK97" s="37"/>
      <c r="WLL97" s="37"/>
      <c r="WLM97" s="37"/>
      <c r="WLN97" s="37"/>
      <c r="WLO97" s="37"/>
      <c r="WLP97" s="37"/>
      <c r="WLQ97" s="37"/>
      <c r="WLR97" s="37"/>
      <c r="WLS97" s="37"/>
      <c r="WLT97" s="37"/>
      <c r="WLU97" s="37"/>
      <c r="WLV97" s="37"/>
      <c r="WLW97" s="37"/>
      <c r="WLX97" s="37"/>
      <c r="WLY97" s="37"/>
      <c r="WLZ97" s="37"/>
      <c r="WMA97" s="37"/>
      <c r="WMB97" s="37"/>
      <c r="WMC97" s="37"/>
      <c r="WMD97" s="37"/>
      <c r="WME97" s="37"/>
      <c r="WMF97" s="37"/>
      <c r="WMG97" s="37"/>
      <c r="WMH97" s="37"/>
      <c r="WMI97" s="37"/>
      <c r="WMJ97" s="37"/>
      <c r="WMK97" s="37"/>
      <c r="WML97" s="37"/>
      <c r="WMM97" s="37"/>
      <c r="WMN97" s="37"/>
      <c r="WMO97" s="37"/>
      <c r="WMP97" s="37"/>
      <c r="WMQ97" s="37"/>
      <c r="WMR97" s="37"/>
      <c r="WMS97" s="37"/>
      <c r="WMT97" s="37"/>
      <c r="WMU97" s="37"/>
      <c r="WMV97" s="37"/>
      <c r="WMW97" s="37"/>
      <c r="WMX97" s="37"/>
      <c r="WMY97" s="37"/>
      <c r="WMZ97" s="37"/>
      <c r="WNA97" s="37"/>
      <c r="WNB97" s="37"/>
      <c r="WNC97" s="37"/>
      <c r="WND97" s="37"/>
      <c r="WNE97" s="37"/>
      <c r="WNF97" s="37"/>
      <c r="WNG97" s="37"/>
      <c r="WNH97" s="37"/>
      <c r="WNI97" s="37"/>
      <c r="WNJ97" s="37"/>
      <c r="WNK97" s="37"/>
      <c r="WNL97" s="37"/>
      <c r="WNM97" s="37"/>
      <c r="WNN97" s="37"/>
      <c r="WNO97" s="37"/>
      <c r="WNP97" s="37"/>
      <c r="WNQ97" s="37"/>
      <c r="WNR97" s="37"/>
      <c r="WNS97" s="37"/>
      <c r="WNT97" s="37"/>
      <c r="WNU97" s="37"/>
      <c r="WNV97" s="37"/>
      <c r="WNW97" s="37"/>
      <c r="WNX97" s="37"/>
      <c r="WNY97" s="37"/>
      <c r="WNZ97" s="37"/>
      <c r="WOA97" s="37"/>
      <c r="WOB97" s="37"/>
      <c r="WOC97" s="37"/>
      <c r="WOD97" s="37"/>
      <c r="WOE97" s="37"/>
      <c r="WOF97" s="37"/>
      <c r="WOG97" s="37"/>
      <c r="WOH97" s="37"/>
      <c r="WOI97" s="37"/>
      <c r="WOJ97" s="37"/>
      <c r="WOK97" s="37"/>
      <c r="WOL97" s="37"/>
      <c r="WOM97" s="37"/>
      <c r="WON97" s="37"/>
      <c r="WOO97" s="37"/>
      <c r="WOP97" s="37"/>
      <c r="WOQ97" s="37"/>
      <c r="WOR97" s="37"/>
      <c r="WOS97" s="37"/>
      <c r="WOT97" s="37"/>
      <c r="WOU97" s="37"/>
      <c r="WOV97" s="37"/>
      <c r="WOW97" s="37"/>
      <c r="WOX97" s="37"/>
      <c r="WOY97" s="37"/>
      <c r="WOZ97" s="37"/>
      <c r="WPA97" s="37"/>
      <c r="WPB97" s="37"/>
      <c r="WPC97" s="37"/>
      <c r="WPD97" s="37"/>
      <c r="WPE97" s="37"/>
      <c r="WPF97" s="37"/>
      <c r="WPG97" s="37"/>
      <c r="WPH97" s="37"/>
      <c r="WPI97" s="37"/>
      <c r="WPJ97" s="37"/>
      <c r="WPK97" s="37"/>
      <c r="WPL97" s="37"/>
      <c r="WPM97" s="37"/>
      <c r="WPN97" s="37"/>
      <c r="WPO97" s="37"/>
      <c r="WPP97" s="37"/>
      <c r="WPQ97" s="37"/>
      <c r="WPR97" s="37"/>
      <c r="WPS97" s="37"/>
      <c r="WPT97" s="37"/>
      <c r="WPU97" s="37"/>
      <c r="WPV97" s="37"/>
      <c r="WPW97" s="37"/>
      <c r="WPX97" s="37"/>
      <c r="WPY97" s="37"/>
      <c r="WPZ97" s="37"/>
      <c r="WQA97" s="37"/>
      <c r="WQB97" s="37"/>
      <c r="WQC97" s="37"/>
      <c r="WQD97" s="37"/>
      <c r="WQE97" s="37"/>
      <c r="WQF97" s="37"/>
      <c r="WQG97" s="37"/>
      <c r="WQH97" s="37"/>
      <c r="WQI97" s="37"/>
      <c r="WQJ97" s="37"/>
      <c r="WQK97" s="37"/>
      <c r="WQL97" s="37"/>
      <c r="WQM97" s="37"/>
      <c r="WQN97" s="37"/>
      <c r="WQO97" s="37"/>
      <c r="WQP97" s="37"/>
      <c r="WQQ97" s="37"/>
      <c r="WQR97" s="37"/>
      <c r="WQS97" s="37"/>
      <c r="WQT97" s="37"/>
      <c r="WQU97" s="37"/>
      <c r="WQV97" s="37"/>
      <c r="WQW97" s="37"/>
      <c r="WQX97" s="37"/>
      <c r="WQY97" s="37"/>
      <c r="WQZ97" s="37"/>
      <c r="WRA97" s="37"/>
      <c r="WRB97" s="37"/>
      <c r="WRC97" s="37"/>
      <c r="WRD97" s="37"/>
      <c r="WRE97" s="37"/>
      <c r="WRF97" s="37"/>
      <c r="WRG97" s="37"/>
      <c r="WRH97" s="37"/>
      <c r="WRI97" s="37"/>
      <c r="WRJ97" s="37"/>
      <c r="WRK97" s="37"/>
      <c r="WRL97" s="37"/>
      <c r="WRM97" s="37"/>
      <c r="WRN97" s="37"/>
      <c r="WRO97" s="37"/>
      <c r="WRP97" s="37"/>
      <c r="WRQ97" s="37"/>
      <c r="WRR97" s="37"/>
      <c r="WRS97" s="37"/>
      <c r="WRT97" s="37"/>
      <c r="WRU97" s="37"/>
      <c r="WRV97" s="37"/>
      <c r="WRW97" s="37"/>
      <c r="WRX97" s="37"/>
      <c r="WRY97" s="37"/>
      <c r="WRZ97" s="37"/>
      <c r="WSA97" s="37"/>
      <c r="WSB97" s="37"/>
      <c r="WSC97" s="37"/>
      <c r="WSD97" s="37"/>
      <c r="WSE97" s="37"/>
      <c r="WSF97" s="37"/>
      <c r="WSG97" s="37"/>
      <c r="WSH97" s="37"/>
      <c r="WSI97" s="37"/>
      <c r="WSJ97" s="37"/>
      <c r="WSK97" s="37"/>
      <c r="WSL97" s="37"/>
      <c r="WSM97" s="37"/>
      <c r="WSN97" s="37"/>
      <c r="WSO97" s="37"/>
      <c r="WSP97" s="37"/>
      <c r="WSQ97" s="37"/>
      <c r="WSR97" s="37"/>
      <c r="WSS97" s="37"/>
      <c r="WST97" s="37"/>
      <c r="WSU97" s="37"/>
      <c r="WSV97" s="37"/>
      <c r="WSW97" s="37"/>
      <c r="WSX97" s="37"/>
      <c r="WSY97" s="37"/>
      <c r="WSZ97" s="37"/>
      <c r="WTA97" s="37"/>
      <c r="WTB97" s="37"/>
      <c r="WTC97" s="37"/>
      <c r="WTD97" s="37"/>
      <c r="WTE97" s="37"/>
      <c r="WTF97" s="37"/>
      <c r="WTG97" s="37"/>
      <c r="WTH97" s="37"/>
      <c r="WTI97" s="37"/>
      <c r="WTJ97" s="37"/>
      <c r="WTK97" s="37"/>
      <c r="WTL97" s="37"/>
      <c r="WTM97" s="37"/>
      <c r="WTN97" s="37"/>
      <c r="WTO97" s="37"/>
      <c r="WTP97" s="37"/>
      <c r="WTQ97" s="37"/>
      <c r="WTR97" s="37"/>
      <c r="WTS97" s="37"/>
      <c r="WTT97" s="37"/>
      <c r="WTU97" s="37"/>
      <c r="WTV97" s="37"/>
      <c r="WTW97" s="37"/>
      <c r="WTX97" s="37"/>
      <c r="WTY97" s="37"/>
      <c r="WTZ97" s="37"/>
      <c r="WUA97" s="37"/>
      <c r="WUB97" s="37"/>
      <c r="WUC97" s="37"/>
      <c r="WUD97" s="37"/>
      <c r="WUE97" s="37"/>
      <c r="WUF97" s="37"/>
      <c r="WUG97" s="37"/>
      <c r="WUH97" s="37"/>
      <c r="WUI97" s="37"/>
      <c r="WUJ97" s="37"/>
      <c r="WUK97" s="37"/>
      <c r="WUL97" s="37"/>
      <c r="WUM97" s="37"/>
      <c r="WUN97" s="37"/>
      <c r="WUO97" s="37"/>
      <c r="WUP97" s="37"/>
      <c r="WUQ97" s="37"/>
      <c r="WUR97" s="37"/>
      <c r="WUS97" s="37"/>
      <c r="WUT97" s="37"/>
      <c r="WUU97" s="37"/>
      <c r="WUV97" s="37"/>
      <c r="WUW97" s="37"/>
      <c r="WUX97" s="37"/>
      <c r="WUY97" s="37"/>
      <c r="WUZ97" s="37"/>
      <c r="WVA97" s="37"/>
      <c r="WVB97" s="37"/>
      <c r="WVC97" s="37"/>
      <c r="WVD97" s="37"/>
      <c r="WVE97" s="37"/>
      <c r="WVF97" s="37"/>
      <c r="WVG97" s="37"/>
      <c r="WVH97" s="37"/>
      <c r="WVI97" s="37"/>
      <c r="WVJ97" s="37"/>
      <c r="WVK97" s="37"/>
      <c r="WVL97" s="37"/>
      <c r="WVM97" s="37"/>
      <c r="WVN97" s="37"/>
      <c r="WVO97" s="37"/>
      <c r="WVP97" s="37"/>
      <c r="WVQ97" s="37"/>
      <c r="WVR97" s="37"/>
      <c r="WVS97" s="37"/>
      <c r="WVT97" s="37"/>
      <c r="WVU97" s="37"/>
      <c r="WVV97" s="37"/>
      <c r="WVW97" s="37"/>
      <c r="WVX97" s="37"/>
      <c r="WVY97" s="37"/>
      <c r="WVZ97" s="37"/>
      <c r="WWA97" s="37"/>
      <c r="WWB97" s="37"/>
      <c r="WWC97" s="37"/>
      <c r="WWD97" s="37"/>
      <c r="WWE97" s="37"/>
      <c r="WWF97" s="37"/>
      <c r="WWG97" s="37"/>
      <c r="WWH97" s="37"/>
      <c r="WWI97" s="37"/>
      <c r="WWJ97" s="37"/>
      <c r="WWK97" s="37"/>
      <c r="WWL97" s="37"/>
      <c r="WWM97" s="37"/>
      <c r="WWN97" s="37"/>
      <c r="WWO97" s="37"/>
      <c r="WWP97" s="37"/>
      <c r="WWQ97" s="37"/>
      <c r="WWR97" s="37"/>
      <c r="WWS97" s="37"/>
      <c r="WWT97" s="37"/>
      <c r="WWU97" s="37"/>
      <c r="WWV97" s="37"/>
      <c r="WWW97" s="37"/>
      <c r="WWX97" s="37"/>
      <c r="WWY97" s="37"/>
      <c r="WWZ97" s="37"/>
      <c r="WXA97" s="37"/>
      <c r="WXB97" s="37"/>
      <c r="WXC97" s="37"/>
      <c r="WXD97" s="37"/>
      <c r="WXE97" s="37"/>
      <c r="WXF97" s="37"/>
      <c r="WXG97" s="37"/>
      <c r="WXH97" s="37"/>
      <c r="WXI97" s="37"/>
      <c r="WXJ97" s="37"/>
      <c r="WXK97" s="37"/>
      <c r="WXL97" s="37"/>
      <c r="WXM97" s="37"/>
      <c r="WXN97" s="37"/>
      <c r="WXO97" s="37"/>
      <c r="WXP97" s="37"/>
      <c r="WXQ97" s="37"/>
      <c r="WXR97" s="37"/>
      <c r="WXS97" s="37"/>
      <c r="WXT97" s="37"/>
      <c r="WXU97" s="37"/>
      <c r="WXV97" s="37"/>
      <c r="WXW97" s="37"/>
      <c r="WXX97" s="37"/>
      <c r="WXY97" s="37"/>
      <c r="WXZ97" s="37"/>
      <c r="WYA97" s="37"/>
      <c r="WYB97" s="37"/>
      <c r="WYC97" s="37"/>
      <c r="WYD97" s="37"/>
      <c r="WYE97" s="37"/>
      <c r="WYF97" s="37"/>
      <c r="WYG97" s="37"/>
      <c r="WYH97" s="37"/>
      <c r="WYI97" s="37"/>
      <c r="WYJ97" s="37"/>
      <c r="WYK97" s="37"/>
      <c r="WYL97" s="37"/>
      <c r="WYM97" s="37"/>
      <c r="WYN97" s="37"/>
      <c r="WYO97" s="37"/>
      <c r="WYP97" s="37"/>
      <c r="WYQ97" s="37"/>
      <c r="WYR97" s="37"/>
      <c r="WYS97" s="37"/>
      <c r="WYT97" s="37"/>
      <c r="WYU97" s="37"/>
      <c r="WYV97" s="37"/>
      <c r="WYW97" s="37"/>
      <c r="WYX97" s="37"/>
      <c r="WYY97" s="37"/>
      <c r="WYZ97" s="37"/>
      <c r="WZA97" s="37"/>
      <c r="WZB97" s="37"/>
      <c r="WZC97" s="37"/>
      <c r="WZD97" s="37"/>
      <c r="WZE97" s="37"/>
      <c r="WZF97" s="37"/>
      <c r="WZG97" s="37"/>
      <c r="WZH97" s="37"/>
      <c r="WZI97" s="37"/>
      <c r="WZJ97" s="37"/>
      <c r="WZK97" s="37"/>
      <c r="WZL97" s="37"/>
      <c r="WZM97" s="37"/>
      <c r="WZN97" s="37"/>
      <c r="WZO97" s="37"/>
      <c r="WZP97" s="37"/>
      <c r="WZQ97" s="37"/>
      <c r="WZR97" s="37"/>
      <c r="WZS97" s="37"/>
      <c r="WZT97" s="37"/>
      <c r="WZU97" s="37"/>
      <c r="WZV97" s="37"/>
      <c r="WZW97" s="37"/>
      <c r="WZX97" s="37"/>
      <c r="WZY97" s="37"/>
      <c r="WZZ97" s="37"/>
      <c r="XAA97" s="37"/>
      <c r="XAB97" s="37"/>
      <c r="XAC97" s="37"/>
      <c r="XAD97" s="37"/>
      <c r="XAE97" s="37"/>
      <c r="XAF97" s="37"/>
      <c r="XAG97" s="37"/>
      <c r="XAH97" s="37"/>
      <c r="XAI97" s="37"/>
      <c r="XAJ97" s="37"/>
      <c r="XAK97" s="37"/>
      <c r="XAL97" s="37"/>
      <c r="XAM97" s="37"/>
      <c r="XAN97" s="37"/>
      <c r="XAO97" s="37"/>
      <c r="XAP97" s="37"/>
      <c r="XAQ97" s="37"/>
      <c r="XAR97" s="37"/>
      <c r="XAS97" s="37"/>
      <c r="XAT97" s="37"/>
      <c r="XAU97" s="37"/>
      <c r="XAV97" s="37"/>
      <c r="XAW97" s="37"/>
      <c r="XAX97" s="37"/>
      <c r="XAY97" s="37"/>
      <c r="XAZ97" s="37"/>
      <c r="XBA97" s="37"/>
      <c r="XBB97" s="37"/>
      <c r="XBC97" s="37"/>
      <c r="XBD97" s="37"/>
      <c r="XBE97" s="37"/>
      <c r="XBF97" s="37"/>
      <c r="XBG97" s="37"/>
      <c r="XBH97" s="37"/>
      <c r="XBI97" s="37"/>
      <c r="XBJ97" s="37"/>
      <c r="XBK97" s="37"/>
      <c r="XBL97" s="37"/>
      <c r="XBM97" s="37"/>
      <c r="XBN97" s="37"/>
      <c r="XBO97" s="37"/>
      <c r="XBP97" s="37"/>
      <c r="XBQ97" s="37"/>
      <c r="XBR97" s="37"/>
      <c r="XBS97" s="37"/>
      <c r="XBT97" s="37"/>
      <c r="XBU97" s="37"/>
      <c r="XBV97" s="37"/>
      <c r="XBW97" s="37"/>
      <c r="XBX97" s="37"/>
      <c r="XBY97" s="37"/>
      <c r="XBZ97" s="37"/>
      <c r="XCA97" s="37"/>
      <c r="XCB97" s="37"/>
      <c r="XCC97" s="37"/>
      <c r="XCD97" s="37"/>
      <c r="XCE97" s="37"/>
      <c r="XCF97" s="37"/>
      <c r="XCG97" s="37"/>
      <c r="XCH97" s="37"/>
      <c r="XCI97" s="37"/>
      <c r="XCJ97" s="37"/>
      <c r="XCK97" s="37"/>
      <c r="XCL97" s="37"/>
      <c r="XCM97" s="37"/>
      <c r="XCN97" s="37"/>
      <c r="XCO97" s="37"/>
      <c r="XCP97" s="37"/>
    </row>
    <row r="98" s="27" customFormat="1" spans="1:8">
      <c r="A98" s="43" t="s">
        <v>118</v>
      </c>
      <c r="B98" s="43" t="s">
        <v>102</v>
      </c>
      <c r="C98" s="43" t="s">
        <v>10</v>
      </c>
      <c r="D98" s="43" t="s">
        <v>10</v>
      </c>
      <c r="E98" s="43" t="s">
        <v>120</v>
      </c>
      <c r="F98" s="43" t="s">
        <v>12</v>
      </c>
      <c r="G98" s="43" t="s">
        <v>12</v>
      </c>
      <c r="H98" s="43" t="s">
        <v>12</v>
      </c>
    </row>
    <row r="99" s="27" customFormat="1" spans="1:8">
      <c r="A99" s="43" t="s">
        <v>121</v>
      </c>
      <c r="B99" s="43" t="s">
        <v>49</v>
      </c>
      <c r="C99" s="43" t="s">
        <v>10</v>
      </c>
      <c r="D99" s="43" t="s">
        <v>10</v>
      </c>
      <c r="E99" s="43" t="s">
        <v>13</v>
      </c>
      <c r="F99" s="43" t="s">
        <v>14</v>
      </c>
      <c r="G99" s="43" t="s">
        <v>14</v>
      </c>
      <c r="H99" s="43" t="s">
        <v>14</v>
      </c>
    </row>
    <row r="100" s="27" customFormat="1" spans="1:8">
      <c r="A100" s="43" t="s">
        <v>121</v>
      </c>
      <c r="B100" s="43" t="s">
        <v>49</v>
      </c>
      <c r="C100" s="43" t="s">
        <v>10</v>
      </c>
      <c r="D100" s="43" t="s">
        <v>10</v>
      </c>
      <c r="E100" s="43" t="s">
        <v>122</v>
      </c>
      <c r="F100" s="43" t="s">
        <v>12</v>
      </c>
      <c r="G100" s="43" t="s">
        <v>12</v>
      </c>
      <c r="H100" s="43" t="s">
        <v>12</v>
      </c>
    </row>
    <row r="101" s="27" customFormat="1" spans="1:8">
      <c r="A101" s="43" t="s">
        <v>121</v>
      </c>
      <c r="B101" s="43" t="s">
        <v>49</v>
      </c>
      <c r="C101" s="43" t="s">
        <v>10</v>
      </c>
      <c r="D101" s="43" t="s">
        <v>10</v>
      </c>
      <c r="E101" s="43" t="s">
        <v>123</v>
      </c>
      <c r="F101" s="43" t="s">
        <v>12</v>
      </c>
      <c r="G101" s="43" t="s">
        <v>12</v>
      </c>
      <c r="H101" s="43" t="s">
        <v>12</v>
      </c>
    </row>
    <row r="102" s="27" customFormat="1" spans="1:8">
      <c r="A102" s="43" t="s">
        <v>121</v>
      </c>
      <c r="B102" s="43" t="s">
        <v>49</v>
      </c>
      <c r="C102" s="43" t="s">
        <v>10</v>
      </c>
      <c r="D102" s="43" t="s">
        <v>10</v>
      </c>
      <c r="E102" s="43" t="s">
        <v>124</v>
      </c>
      <c r="F102" s="43" t="s">
        <v>12</v>
      </c>
      <c r="G102" s="43" t="s">
        <v>12</v>
      </c>
      <c r="H102" s="43" t="s">
        <v>12</v>
      </c>
    </row>
    <row r="103" s="27" customFormat="1" spans="1:8">
      <c r="A103" s="37" t="s">
        <v>125</v>
      </c>
      <c r="B103" s="27" t="s">
        <v>55</v>
      </c>
      <c r="C103" s="27" t="s">
        <v>113</v>
      </c>
      <c r="D103" s="39" t="s">
        <v>114</v>
      </c>
      <c r="E103" s="27" t="s">
        <v>126</v>
      </c>
      <c r="F103" s="27" t="s">
        <v>116</v>
      </c>
      <c r="G103" s="27" t="s">
        <v>116</v>
      </c>
      <c r="H103" s="27" t="s">
        <v>12</v>
      </c>
    </row>
    <row r="104" s="27" customFormat="1" spans="1:8">
      <c r="A104" s="37" t="s">
        <v>125</v>
      </c>
      <c r="B104" s="27" t="s">
        <v>55</v>
      </c>
      <c r="C104" s="27" t="s">
        <v>113</v>
      </c>
      <c r="D104" s="39" t="s">
        <v>114</v>
      </c>
      <c r="E104" s="27" t="s">
        <v>13</v>
      </c>
      <c r="F104" s="27" t="s">
        <v>30</v>
      </c>
      <c r="G104" s="27" t="s">
        <v>30</v>
      </c>
      <c r="H104" s="27" t="s">
        <v>111</v>
      </c>
    </row>
    <row r="105" s="27" customFormat="1" spans="1:8">
      <c r="A105" s="43" t="s">
        <v>127</v>
      </c>
      <c r="B105" s="43" t="s">
        <v>49</v>
      </c>
      <c r="C105" s="43" t="s">
        <v>10</v>
      </c>
      <c r="D105" s="43" t="s">
        <v>10</v>
      </c>
      <c r="E105" s="43" t="s">
        <v>13</v>
      </c>
      <c r="F105" s="43" t="s">
        <v>14</v>
      </c>
      <c r="G105" s="43" t="s">
        <v>14</v>
      </c>
      <c r="H105" s="43" t="s">
        <v>14</v>
      </c>
    </row>
    <row r="106" s="27" customFormat="1" spans="1:8">
      <c r="A106" s="43" t="s">
        <v>127</v>
      </c>
      <c r="B106" s="43" t="s">
        <v>49</v>
      </c>
      <c r="C106" s="43" t="s">
        <v>10</v>
      </c>
      <c r="D106" s="43" t="s">
        <v>10</v>
      </c>
      <c r="E106" s="43" t="s">
        <v>128</v>
      </c>
      <c r="F106" s="43" t="s">
        <v>12</v>
      </c>
      <c r="G106" s="43" t="s">
        <v>12</v>
      </c>
      <c r="H106" s="43" t="s">
        <v>12</v>
      </c>
    </row>
    <row r="107" s="27" customFormat="1" spans="1:8">
      <c r="A107" s="43" t="s">
        <v>129</v>
      </c>
      <c r="B107" s="43" t="s">
        <v>63</v>
      </c>
      <c r="C107" s="43" t="s">
        <v>10</v>
      </c>
      <c r="D107" s="43" t="s">
        <v>10</v>
      </c>
      <c r="E107" s="43" t="s">
        <v>130</v>
      </c>
      <c r="F107" s="43" t="s">
        <v>12</v>
      </c>
      <c r="G107" s="43" t="s">
        <v>12</v>
      </c>
      <c r="H107" s="43" t="s">
        <v>12</v>
      </c>
    </row>
    <row r="108" s="27" customFormat="1" spans="1:8">
      <c r="A108" s="43" t="s">
        <v>129</v>
      </c>
      <c r="B108" s="43" t="s">
        <v>63</v>
      </c>
      <c r="C108" s="43" t="s">
        <v>10</v>
      </c>
      <c r="D108" s="43" t="s">
        <v>10</v>
      </c>
      <c r="E108" s="43" t="s">
        <v>13</v>
      </c>
      <c r="F108" s="43" t="s">
        <v>14</v>
      </c>
      <c r="G108" s="43" t="s">
        <v>14</v>
      </c>
      <c r="H108" s="43" t="s">
        <v>14</v>
      </c>
    </row>
    <row r="109" s="27" customFormat="1" spans="1:8">
      <c r="A109" s="43" t="s">
        <v>131</v>
      </c>
      <c r="B109" s="43" t="s">
        <v>102</v>
      </c>
      <c r="C109" s="43" t="s">
        <v>10</v>
      </c>
      <c r="D109" s="43" t="s">
        <v>10</v>
      </c>
      <c r="E109" s="43" t="s">
        <v>132</v>
      </c>
      <c r="F109" s="43" t="s">
        <v>12</v>
      </c>
      <c r="G109" s="43" t="s">
        <v>12</v>
      </c>
      <c r="H109" s="43" t="s">
        <v>12</v>
      </c>
    </row>
    <row r="110" s="27" customFormat="1" spans="1:8">
      <c r="A110" s="43" t="s">
        <v>131</v>
      </c>
      <c r="B110" s="43" t="s">
        <v>102</v>
      </c>
      <c r="C110" s="43" t="s">
        <v>10</v>
      </c>
      <c r="D110" s="43" t="s">
        <v>10</v>
      </c>
      <c r="E110" s="43" t="s">
        <v>133</v>
      </c>
      <c r="F110" s="43" t="s">
        <v>12</v>
      </c>
      <c r="G110" s="43" t="s">
        <v>12</v>
      </c>
      <c r="H110" s="43" t="s">
        <v>12</v>
      </c>
    </row>
    <row r="111" s="27" customFormat="1" spans="1:8">
      <c r="A111" s="43" t="s">
        <v>131</v>
      </c>
      <c r="B111" s="43" t="s">
        <v>102</v>
      </c>
      <c r="C111" s="43" t="s">
        <v>10</v>
      </c>
      <c r="D111" s="43" t="s">
        <v>10</v>
      </c>
      <c r="E111" s="43" t="s">
        <v>13</v>
      </c>
      <c r="F111" s="43" t="s">
        <v>14</v>
      </c>
      <c r="G111" s="43" t="s">
        <v>14</v>
      </c>
      <c r="H111" s="43" t="s">
        <v>14</v>
      </c>
    </row>
    <row r="112" s="27" customFormat="1" spans="1:8">
      <c r="A112" s="43" t="s">
        <v>134</v>
      </c>
      <c r="B112" s="43" t="s">
        <v>55</v>
      </c>
      <c r="C112" s="43" t="s">
        <v>10</v>
      </c>
      <c r="D112" s="43" t="s">
        <v>10</v>
      </c>
      <c r="E112" s="43" t="s">
        <v>13</v>
      </c>
      <c r="F112" s="43" t="s">
        <v>14</v>
      </c>
      <c r="G112" s="43" t="s">
        <v>14</v>
      </c>
      <c r="H112" s="43" t="s">
        <v>14</v>
      </c>
    </row>
    <row r="113" s="27" customFormat="1" spans="1:8">
      <c r="A113" s="43" t="s">
        <v>134</v>
      </c>
      <c r="B113" s="43" t="s">
        <v>55</v>
      </c>
      <c r="C113" s="43" t="s">
        <v>10</v>
      </c>
      <c r="D113" s="43" t="s">
        <v>10</v>
      </c>
      <c r="E113" s="43" t="s">
        <v>135</v>
      </c>
      <c r="F113" s="43" t="s">
        <v>12</v>
      </c>
      <c r="G113" s="43" t="s">
        <v>12</v>
      </c>
      <c r="H113" s="43" t="s">
        <v>12</v>
      </c>
    </row>
    <row r="114" s="27" customFormat="1" spans="1:8">
      <c r="A114" s="43" t="s">
        <v>134</v>
      </c>
      <c r="B114" s="43" t="s">
        <v>55</v>
      </c>
      <c r="C114" s="43" t="s">
        <v>10</v>
      </c>
      <c r="D114" s="43" t="s">
        <v>10</v>
      </c>
      <c r="E114" s="43" t="s">
        <v>136</v>
      </c>
      <c r="F114" s="43" t="s">
        <v>12</v>
      </c>
      <c r="G114" s="43" t="s">
        <v>12</v>
      </c>
      <c r="H114" s="43" t="s">
        <v>12</v>
      </c>
    </row>
    <row r="115" s="27" customFormat="1" spans="1:8">
      <c r="A115" s="37" t="s">
        <v>137</v>
      </c>
      <c r="B115" s="27" t="s">
        <v>63</v>
      </c>
      <c r="C115" s="27" t="s">
        <v>138</v>
      </c>
      <c r="D115" s="44" t="s">
        <v>108</v>
      </c>
      <c r="E115" s="27" t="s">
        <v>139</v>
      </c>
      <c r="F115" s="27" t="s">
        <v>140</v>
      </c>
      <c r="G115" s="27" t="s">
        <v>140</v>
      </c>
      <c r="H115" s="27" t="s">
        <v>140</v>
      </c>
    </row>
    <row r="116" s="27" customFormat="1" spans="1:8">
      <c r="A116" s="37" t="s">
        <v>137</v>
      </c>
      <c r="B116" s="27" t="s">
        <v>63</v>
      </c>
      <c r="C116" s="27" t="s">
        <v>138</v>
      </c>
      <c r="D116" s="44" t="s">
        <v>108</v>
      </c>
      <c r="E116" s="27" t="s">
        <v>13</v>
      </c>
      <c r="F116" s="27" t="s">
        <v>111</v>
      </c>
      <c r="G116" s="27" t="s">
        <v>111</v>
      </c>
      <c r="H116" s="27" t="s">
        <v>111</v>
      </c>
    </row>
    <row r="117" s="27" customFormat="1" spans="1:8">
      <c r="A117" s="43" t="s">
        <v>141</v>
      </c>
      <c r="B117" s="43" t="s">
        <v>36</v>
      </c>
      <c r="C117" s="43" t="s">
        <v>10</v>
      </c>
      <c r="D117" s="43" t="s">
        <v>10</v>
      </c>
      <c r="E117" s="43" t="s">
        <v>142</v>
      </c>
      <c r="F117" s="43" t="s">
        <v>12</v>
      </c>
      <c r="G117" s="43" t="s">
        <v>12</v>
      </c>
      <c r="H117" s="43" t="s">
        <v>12</v>
      </c>
    </row>
    <row r="118" s="27" customFormat="1" spans="1:8">
      <c r="A118" s="43" t="s">
        <v>141</v>
      </c>
      <c r="B118" s="43" t="s">
        <v>36</v>
      </c>
      <c r="C118" s="43" t="s">
        <v>10</v>
      </c>
      <c r="D118" s="43" t="s">
        <v>10</v>
      </c>
      <c r="E118" s="43" t="s">
        <v>13</v>
      </c>
      <c r="F118" s="43" t="s">
        <v>14</v>
      </c>
      <c r="G118" s="43" t="s">
        <v>14</v>
      </c>
      <c r="H118" s="43" t="s">
        <v>14</v>
      </c>
    </row>
    <row r="119" s="27" customFormat="1" spans="1:8">
      <c r="A119" s="43" t="s">
        <v>143</v>
      </c>
      <c r="B119" s="43" t="s">
        <v>49</v>
      </c>
      <c r="C119" s="43" t="s">
        <v>10</v>
      </c>
      <c r="D119" s="43" t="s">
        <v>10</v>
      </c>
      <c r="E119" s="43" t="s">
        <v>144</v>
      </c>
      <c r="F119" s="43" t="s">
        <v>12</v>
      </c>
      <c r="G119" s="43" t="s">
        <v>12</v>
      </c>
      <c r="H119" s="43" t="s">
        <v>12</v>
      </c>
    </row>
    <row r="120" s="27" customFormat="1" spans="1:8">
      <c r="A120" s="43" t="s">
        <v>143</v>
      </c>
      <c r="B120" s="43" t="s">
        <v>49</v>
      </c>
      <c r="C120" s="43" t="s">
        <v>10</v>
      </c>
      <c r="D120" s="43" t="s">
        <v>10</v>
      </c>
      <c r="E120" s="43" t="s">
        <v>13</v>
      </c>
      <c r="F120" s="43" t="s">
        <v>14</v>
      </c>
      <c r="G120" s="43" t="s">
        <v>14</v>
      </c>
      <c r="H120" s="43" t="s">
        <v>14</v>
      </c>
    </row>
    <row r="121" s="27" customFormat="1" spans="1:8">
      <c r="A121" s="43" t="s">
        <v>145</v>
      </c>
      <c r="B121" s="43" t="s">
        <v>22</v>
      </c>
      <c r="C121" s="43" t="s">
        <v>10</v>
      </c>
      <c r="D121" s="43" t="s">
        <v>10</v>
      </c>
      <c r="E121" s="43" t="s">
        <v>13</v>
      </c>
      <c r="F121" s="43" t="s">
        <v>14</v>
      </c>
      <c r="G121" s="43" t="s">
        <v>14</v>
      </c>
      <c r="H121" s="43" t="s">
        <v>14</v>
      </c>
    </row>
    <row r="122" s="27" customFormat="1" spans="1:8">
      <c r="A122" s="43" t="s">
        <v>145</v>
      </c>
      <c r="B122" s="43" t="s">
        <v>22</v>
      </c>
      <c r="C122" s="43" t="s">
        <v>10</v>
      </c>
      <c r="D122" s="43" t="s">
        <v>10</v>
      </c>
      <c r="E122" s="43" t="s">
        <v>146</v>
      </c>
      <c r="F122" s="43" t="s">
        <v>12</v>
      </c>
      <c r="G122" s="43" t="s">
        <v>12</v>
      </c>
      <c r="H122" s="43" t="s">
        <v>12</v>
      </c>
    </row>
    <row r="123" s="27" customFormat="1" spans="1:8">
      <c r="A123" s="43" t="s">
        <v>147</v>
      </c>
      <c r="B123" s="43" t="s">
        <v>36</v>
      </c>
      <c r="C123" s="43" t="s">
        <v>10</v>
      </c>
      <c r="D123" s="43" t="s">
        <v>10</v>
      </c>
      <c r="E123" s="43" t="s">
        <v>148</v>
      </c>
      <c r="F123" s="43" t="s">
        <v>12</v>
      </c>
      <c r="G123" s="43" t="s">
        <v>12</v>
      </c>
      <c r="H123" s="43" t="s">
        <v>12</v>
      </c>
    </row>
    <row r="124" s="27" customFormat="1" spans="1:8">
      <c r="A124" s="43" t="s">
        <v>147</v>
      </c>
      <c r="B124" s="43" t="s">
        <v>36</v>
      </c>
      <c r="C124" s="43" t="s">
        <v>10</v>
      </c>
      <c r="D124" s="43" t="s">
        <v>10</v>
      </c>
      <c r="E124" s="43" t="s">
        <v>13</v>
      </c>
      <c r="F124" s="43" t="s">
        <v>14</v>
      </c>
      <c r="G124" s="43" t="s">
        <v>14</v>
      </c>
      <c r="H124" s="43" t="s">
        <v>14</v>
      </c>
    </row>
    <row r="125" s="27" customFormat="1" spans="1:8">
      <c r="A125" s="43" t="s">
        <v>149</v>
      </c>
      <c r="B125" s="43" t="s">
        <v>22</v>
      </c>
      <c r="C125" s="43" t="s">
        <v>10</v>
      </c>
      <c r="D125" s="43" t="s">
        <v>10</v>
      </c>
      <c r="E125" s="43" t="s">
        <v>13</v>
      </c>
      <c r="F125" s="43" t="s">
        <v>14</v>
      </c>
      <c r="G125" s="43" t="s">
        <v>14</v>
      </c>
      <c r="H125" s="43" t="s">
        <v>14</v>
      </c>
    </row>
    <row r="126" s="27" customFormat="1" spans="1:8">
      <c r="A126" s="43" t="s">
        <v>149</v>
      </c>
      <c r="B126" s="43" t="s">
        <v>22</v>
      </c>
      <c r="C126" s="43" t="s">
        <v>10</v>
      </c>
      <c r="D126" s="43" t="s">
        <v>10</v>
      </c>
      <c r="E126" s="43" t="s">
        <v>150</v>
      </c>
      <c r="F126" s="43" t="s">
        <v>12</v>
      </c>
      <c r="G126" s="43" t="s">
        <v>12</v>
      </c>
      <c r="H126" s="43" t="s">
        <v>12</v>
      </c>
    </row>
    <row r="127" s="27" customFormat="1" spans="1:8">
      <c r="A127" s="37" t="s">
        <v>151</v>
      </c>
      <c r="B127" s="27" t="s">
        <v>22</v>
      </c>
      <c r="C127" s="27" t="s">
        <v>28</v>
      </c>
      <c r="D127" s="44" t="s">
        <v>108</v>
      </c>
      <c r="E127" s="27" t="s">
        <v>13</v>
      </c>
      <c r="F127" s="27" t="s">
        <v>111</v>
      </c>
      <c r="G127" s="27" t="s">
        <v>111</v>
      </c>
      <c r="H127" s="27" t="s">
        <v>111</v>
      </c>
    </row>
    <row r="128" s="27" customFormat="1" spans="1:8">
      <c r="A128" s="37" t="s">
        <v>151</v>
      </c>
      <c r="B128" s="27" t="s">
        <v>22</v>
      </c>
      <c r="C128" s="27" t="s">
        <v>28</v>
      </c>
      <c r="D128" s="44" t="s">
        <v>108</v>
      </c>
      <c r="E128" s="27" t="s">
        <v>152</v>
      </c>
      <c r="F128" s="27" t="s">
        <v>153</v>
      </c>
      <c r="G128" s="27" t="s">
        <v>153</v>
      </c>
      <c r="H128" s="27" t="s">
        <v>153</v>
      </c>
    </row>
    <row r="129" s="27" customFormat="1" ht="40.5" spans="1:8">
      <c r="A129" s="37" t="s">
        <v>154</v>
      </c>
      <c r="B129" s="27" t="s">
        <v>63</v>
      </c>
      <c r="C129" s="27" t="s">
        <v>107</v>
      </c>
      <c r="D129" s="44" t="s">
        <v>108</v>
      </c>
      <c r="E129" s="27" t="s">
        <v>155</v>
      </c>
      <c r="F129" s="27" t="s">
        <v>156</v>
      </c>
      <c r="G129" s="38" t="s">
        <v>156</v>
      </c>
      <c r="H129" s="27" t="s">
        <v>156</v>
      </c>
    </row>
    <row r="130" s="27" customFormat="1" ht="27" spans="1:8">
      <c r="A130" s="37" t="s">
        <v>154</v>
      </c>
      <c r="B130" s="27" t="s">
        <v>63</v>
      </c>
      <c r="C130" s="27" t="s">
        <v>107</v>
      </c>
      <c r="D130" s="44" t="s">
        <v>108</v>
      </c>
      <c r="E130" s="27" t="s">
        <v>13</v>
      </c>
      <c r="F130" s="27" t="s">
        <v>111</v>
      </c>
      <c r="G130" s="38" t="s">
        <v>111</v>
      </c>
      <c r="H130" s="27" t="s">
        <v>111</v>
      </c>
    </row>
    <row r="131" s="27" customFormat="1" spans="1:8">
      <c r="A131" s="43" t="s">
        <v>157</v>
      </c>
      <c r="B131" s="43" t="s">
        <v>49</v>
      </c>
      <c r="C131" s="43" t="s">
        <v>10</v>
      </c>
      <c r="D131" s="43" t="s">
        <v>10</v>
      </c>
      <c r="E131" s="43" t="s">
        <v>13</v>
      </c>
      <c r="F131" s="43" t="s">
        <v>14</v>
      </c>
      <c r="G131" s="43" t="s">
        <v>14</v>
      </c>
      <c r="H131" s="43" t="s">
        <v>14</v>
      </c>
    </row>
    <row r="132" s="27" customFormat="1" spans="1:8">
      <c r="A132" s="43" t="s">
        <v>157</v>
      </c>
      <c r="B132" s="43" t="s">
        <v>49</v>
      </c>
      <c r="C132" s="43" t="s">
        <v>10</v>
      </c>
      <c r="D132" s="43" t="s">
        <v>10</v>
      </c>
      <c r="E132" s="43" t="s">
        <v>158</v>
      </c>
      <c r="F132" s="43" t="s">
        <v>12</v>
      </c>
      <c r="G132" s="43" t="s">
        <v>12</v>
      </c>
      <c r="H132" s="43" t="s">
        <v>12</v>
      </c>
    </row>
    <row r="133" s="27" customFormat="1" spans="1:8">
      <c r="A133" s="43" t="s">
        <v>157</v>
      </c>
      <c r="B133" s="43" t="s">
        <v>49</v>
      </c>
      <c r="C133" s="43" t="s">
        <v>10</v>
      </c>
      <c r="D133" s="43" t="s">
        <v>10</v>
      </c>
      <c r="E133" s="43" t="s">
        <v>158</v>
      </c>
      <c r="F133" s="43" t="s">
        <v>12</v>
      </c>
      <c r="G133" s="43" t="s">
        <v>12</v>
      </c>
      <c r="H133" s="43" t="s">
        <v>12</v>
      </c>
    </row>
    <row r="134" s="27" customFormat="1" spans="1:8">
      <c r="A134" s="43" t="s">
        <v>157</v>
      </c>
      <c r="B134" s="43" t="s">
        <v>49</v>
      </c>
      <c r="C134" s="43" t="s">
        <v>10</v>
      </c>
      <c r="D134" s="43" t="s">
        <v>10</v>
      </c>
      <c r="E134" s="43" t="s">
        <v>159</v>
      </c>
      <c r="F134" s="43" t="s">
        <v>12</v>
      </c>
      <c r="G134" s="43" t="s">
        <v>12</v>
      </c>
      <c r="H134" s="43" t="s">
        <v>12</v>
      </c>
    </row>
    <row r="135" s="27" customFormat="1" spans="1:8">
      <c r="A135" s="43" t="s">
        <v>160</v>
      </c>
      <c r="B135" s="43" t="s">
        <v>36</v>
      </c>
      <c r="C135" s="43" t="s">
        <v>10</v>
      </c>
      <c r="D135" s="43" t="s">
        <v>29</v>
      </c>
      <c r="E135" s="43" t="s">
        <v>13</v>
      </c>
      <c r="F135" s="43" t="s">
        <v>30</v>
      </c>
      <c r="G135" s="43" t="s">
        <v>30</v>
      </c>
      <c r="H135" s="43" t="s">
        <v>30</v>
      </c>
    </row>
    <row r="136" s="27" customFormat="1" spans="1:8">
      <c r="A136" s="43" t="s">
        <v>160</v>
      </c>
      <c r="B136" s="43" t="s">
        <v>36</v>
      </c>
      <c r="C136" s="43" t="s">
        <v>10</v>
      </c>
      <c r="D136" s="43" t="s">
        <v>29</v>
      </c>
      <c r="E136" s="43" t="s">
        <v>161</v>
      </c>
      <c r="F136" s="43" t="s">
        <v>32</v>
      </c>
      <c r="G136" s="43" t="s">
        <v>32</v>
      </c>
      <c r="H136" s="43" t="s">
        <v>32</v>
      </c>
    </row>
    <row r="137" s="27" customFormat="1" spans="1:8">
      <c r="A137" s="37" t="s">
        <v>162</v>
      </c>
      <c r="B137" s="27" t="s">
        <v>55</v>
      </c>
      <c r="C137" s="27" t="s">
        <v>163</v>
      </c>
      <c r="D137" s="39" t="s">
        <v>114</v>
      </c>
      <c r="E137" s="27" t="s">
        <v>164</v>
      </c>
      <c r="F137" s="27" t="s">
        <v>116</v>
      </c>
      <c r="G137" s="27" t="s">
        <v>165</v>
      </c>
      <c r="H137" s="27" t="s">
        <v>12</v>
      </c>
    </row>
    <row r="138" s="27" customFormat="1" spans="1:8">
      <c r="A138" s="37" t="s">
        <v>162</v>
      </c>
      <c r="B138" s="27" t="s">
        <v>55</v>
      </c>
      <c r="C138" s="27" t="s">
        <v>163</v>
      </c>
      <c r="D138" s="39" t="s">
        <v>114</v>
      </c>
      <c r="E138" s="27" t="s">
        <v>166</v>
      </c>
      <c r="F138" s="27" t="s">
        <v>116</v>
      </c>
      <c r="G138" s="27" t="s">
        <v>165</v>
      </c>
      <c r="H138" s="27" t="s">
        <v>12</v>
      </c>
    </row>
    <row r="139" s="27" customFormat="1" spans="1:8">
      <c r="A139" s="37" t="s">
        <v>162</v>
      </c>
      <c r="B139" s="27" t="s">
        <v>55</v>
      </c>
      <c r="C139" s="27" t="s">
        <v>163</v>
      </c>
      <c r="D139" s="39" t="s">
        <v>114</v>
      </c>
      <c r="E139" s="27" t="s">
        <v>13</v>
      </c>
      <c r="F139" s="27" t="s">
        <v>30</v>
      </c>
      <c r="G139" s="27" t="s">
        <v>111</v>
      </c>
      <c r="H139" s="27" t="s">
        <v>111</v>
      </c>
    </row>
    <row r="140" s="27" customFormat="1" spans="1:8">
      <c r="A140" s="43" t="s">
        <v>167</v>
      </c>
      <c r="B140" s="43" t="s">
        <v>49</v>
      </c>
      <c r="C140" s="43" t="s">
        <v>10</v>
      </c>
      <c r="D140" s="43" t="s">
        <v>29</v>
      </c>
      <c r="E140" s="43" t="s">
        <v>13</v>
      </c>
      <c r="F140" s="43" t="s">
        <v>30</v>
      </c>
      <c r="G140" s="43" t="s">
        <v>30</v>
      </c>
      <c r="H140" s="43" t="s">
        <v>30</v>
      </c>
    </row>
    <row r="141" s="27" customFormat="1" spans="1:8">
      <c r="A141" s="43" t="s">
        <v>167</v>
      </c>
      <c r="B141" s="43" t="s">
        <v>49</v>
      </c>
      <c r="C141" s="43" t="s">
        <v>10</v>
      </c>
      <c r="D141" s="43" t="s">
        <v>29</v>
      </c>
      <c r="E141" s="43" t="s">
        <v>168</v>
      </c>
      <c r="F141" s="43" t="s">
        <v>32</v>
      </c>
      <c r="G141" s="43" t="s">
        <v>32</v>
      </c>
      <c r="H141" s="43" t="s">
        <v>32</v>
      </c>
    </row>
    <row r="142" s="27" customFormat="1" spans="1:8">
      <c r="A142" s="43" t="s">
        <v>169</v>
      </c>
      <c r="B142" s="43" t="s">
        <v>49</v>
      </c>
      <c r="C142" s="43" t="s">
        <v>10</v>
      </c>
      <c r="D142" s="43" t="s">
        <v>10</v>
      </c>
      <c r="E142" s="43" t="s">
        <v>13</v>
      </c>
      <c r="F142" s="43" t="s">
        <v>14</v>
      </c>
      <c r="G142" s="43" t="s">
        <v>14</v>
      </c>
      <c r="H142" s="43" t="s">
        <v>14</v>
      </c>
    </row>
    <row r="143" s="27" customFormat="1" spans="1:8">
      <c r="A143" s="43" t="s">
        <v>169</v>
      </c>
      <c r="B143" s="43" t="s">
        <v>49</v>
      </c>
      <c r="C143" s="43" t="s">
        <v>10</v>
      </c>
      <c r="D143" s="43" t="s">
        <v>10</v>
      </c>
      <c r="E143" s="43" t="s">
        <v>170</v>
      </c>
      <c r="F143" s="43" t="s">
        <v>12</v>
      </c>
      <c r="G143" s="43" t="s">
        <v>12</v>
      </c>
      <c r="H143" s="43" t="s">
        <v>12</v>
      </c>
    </row>
    <row r="144" s="27" customFormat="1" spans="1:8">
      <c r="A144" s="43" t="s">
        <v>169</v>
      </c>
      <c r="B144" s="43" t="s">
        <v>49</v>
      </c>
      <c r="C144" s="43" t="s">
        <v>10</v>
      </c>
      <c r="D144" s="43" t="s">
        <v>10</v>
      </c>
      <c r="E144" s="43" t="s">
        <v>171</v>
      </c>
      <c r="F144" s="43" t="s">
        <v>12</v>
      </c>
      <c r="G144" s="43" t="s">
        <v>12</v>
      </c>
      <c r="H144" s="43" t="s">
        <v>12</v>
      </c>
    </row>
    <row r="145" s="27" customFormat="1" spans="1:8">
      <c r="A145" s="43" t="s">
        <v>172</v>
      </c>
      <c r="B145" s="43" t="s">
        <v>102</v>
      </c>
      <c r="C145" s="43" t="s">
        <v>10</v>
      </c>
      <c r="D145" s="43" t="s">
        <v>10</v>
      </c>
      <c r="E145" s="43" t="s">
        <v>173</v>
      </c>
      <c r="F145" s="43" t="s">
        <v>12</v>
      </c>
      <c r="G145" s="43" t="s">
        <v>12</v>
      </c>
      <c r="H145" s="43" t="s">
        <v>12</v>
      </c>
    </row>
    <row r="146" s="27" customFormat="1" spans="1:8">
      <c r="A146" s="43" t="s">
        <v>172</v>
      </c>
      <c r="B146" s="43" t="s">
        <v>102</v>
      </c>
      <c r="C146" s="43" t="s">
        <v>10</v>
      </c>
      <c r="D146" s="43" t="s">
        <v>10</v>
      </c>
      <c r="E146" s="43" t="s">
        <v>13</v>
      </c>
      <c r="F146" s="43" t="s">
        <v>14</v>
      </c>
      <c r="G146" s="43" t="s">
        <v>14</v>
      </c>
      <c r="H146" s="43" t="s">
        <v>14</v>
      </c>
    </row>
    <row r="147" s="27" customFormat="1" ht="27" spans="1:8">
      <c r="A147" s="37" t="s">
        <v>174</v>
      </c>
      <c r="B147" s="27" t="s">
        <v>27</v>
      </c>
      <c r="C147" s="27" t="s">
        <v>175</v>
      </c>
      <c r="D147" s="44" t="s">
        <v>176</v>
      </c>
      <c r="E147" s="27" t="s">
        <v>13</v>
      </c>
      <c r="F147" s="27" t="s">
        <v>111</v>
      </c>
      <c r="G147" s="38" t="s">
        <v>111</v>
      </c>
      <c r="H147" s="38" t="s">
        <v>111</v>
      </c>
    </row>
    <row r="148" s="27" customFormat="1" ht="67.5" spans="1:8">
      <c r="A148" s="37" t="s">
        <v>174</v>
      </c>
      <c r="B148" s="27" t="s">
        <v>27</v>
      </c>
      <c r="C148" s="27" t="s">
        <v>175</v>
      </c>
      <c r="D148" s="44" t="s">
        <v>176</v>
      </c>
      <c r="E148" s="38" t="s">
        <v>177</v>
      </c>
      <c r="F148" s="38" t="s">
        <v>178</v>
      </c>
      <c r="G148" s="38" t="s">
        <v>12</v>
      </c>
      <c r="H148" s="38" t="s">
        <v>12</v>
      </c>
    </row>
    <row r="149" s="27" customFormat="1" ht="40.5" spans="1:8">
      <c r="A149" s="37" t="s">
        <v>174</v>
      </c>
      <c r="B149" s="27" t="s">
        <v>27</v>
      </c>
      <c r="C149" s="27" t="s">
        <v>175</v>
      </c>
      <c r="D149" s="44" t="s">
        <v>176</v>
      </c>
      <c r="E149" s="38" t="s">
        <v>179</v>
      </c>
      <c r="F149" s="38" t="s">
        <v>12</v>
      </c>
      <c r="G149" s="27" t="s">
        <v>12</v>
      </c>
      <c r="H149" s="27" t="s">
        <v>12</v>
      </c>
    </row>
    <row r="150" s="27" customFormat="1" spans="1:8">
      <c r="A150" s="37" t="s">
        <v>180</v>
      </c>
      <c r="B150" s="27" t="s">
        <v>22</v>
      </c>
      <c r="C150" s="27" t="s">
        <v>28</v>
      </c>
      <c r="D150" s="44" t="s">
        <v>181</v>
      </c>
      <c r="E150" s="27" t="s">
        <v>13</v>
      </c>
      <c r="F150" s="27" t="s">
        <v>111</v>
      </c>
      <c r="G150" s="27" t="s">
        <v>111</v>
      </c>
      <c r="H150" s="27" t="s">
        <v>111</v>
      </c>
    </row>
    <row r="151" s="27" customFormat="1" spans="1:8">
      <c r="A151" s="37" t="s">
        <v>180</v>
      </c>
      <c r="B151" s="27" t="s">
        <v>22</v>
      </c>
      <c r="C151" s="27" t="s">
        <v>28</v>
      </c>
      <c r="D151" s="44" t="s">
        <v>181</v>
      </c>
      <c r="E151" s="27" t="s">
        <v>182</v>
      </c>
      <c r="F151" s="27" t="s">
        <v>183</v>
      </c>
      <c r="G151" s="27" t="s">
        <v>12</v>
      </c>
      <c r="H151" s="27" t="s">
        <v>12</v>
      </c>
    </row>
    <row r="152" s="27" customFormat="1" spans="1:8">
      <c r="A152" s="43" t="s">
        <v>184</v>
      </c>
      <c r="B152" s="43" t="s">
        <v>49</v>
      </c>
      <c r="C152" s="43" t="s">
        <v>10</v>
      </c>
      <c r="D152" s="43" t="s">
        <v>10</v>
      </c>
      <c r="E152" s="43" t="s">
        <v>185</v>
      </c>
      <c r="F152" s="43" t="s">
        <v>12</v>
      </c>
      <c r="G152" s="43" t="s">
        <v>12</v>
      </c>
      <c r="H152" s="43" t="s">
        <v>12</v>
      </c>
    </row>
    <row r="153" s="27" customFormat="1" spans="1:8">
      <c r="A153" s="43" t="s">
        <v>184</v>
      </c>
      <c r="B153" s="43" t="s">
        <v>49</v>
      </c>
      <c r="C153" s="43" t="s">
        <v>10</v>
      </c>
      <c r="D153" s="43" t="s">
        <v>10</v>
      </c>
      <c r="E153" s="43" t="s">
        <v>13</v>
      </c>
      <c r="F153" s="43" t="s">
        <v>14</v>
      </c>
      <c r="G153" s="43" t="s">
        <v>14</v>
      </c>
      <c r="H153" s="43" t="s">
        <v>14</v>
      </c>
    </row>
    <row r="154" s="27" customFormat="1" spans="1:8">
      <c r="A154" s="43" t="s">
        <v>186</v>
      </c>
      <c r="B154" s="43" t="s">
        <v>49</v>
      </c>
      <c r="C154" s="43" t="s">
        <v>10</v>
      </c>
      <c r="D154" s="43" t="s">
        <v>10</v>
      </c>
      <c r="E154" s="43" t="s">
        <v>187</v>
      </c>
      <c r="F154" s="43" t="s">
        <v>12</v>
      </c>
      <c r="G154" s="43" t="s">
        <v>12</v>
      </c>
      <c r="H154" s="43" t="s">
        <v>12</v>
      </c>
    </row>
    <row r="155" s="27" customFormat="1" spans="1:8">
      <c r="A155" s="43" t="s">
        <v>186</v>
      </c>
      <c r="B155" s="43" t="s">
        <v>49</v>
      </c>
      <c r="C155" s="43" t="s">
        <v>10</v>
      </c>
      <c r="D155" s="43" t="s">
        <v>10</v>
      </c>
      <c r="E155" s="43" t="s">
        <v>13</v>
      </c>
      <c r="F155" s="43" t="s">
        <v>14</v>
      </c>
      <c r="G155" s="43" t="s">
        <v>14</v>
      </c>
      <c r="H155" s="43" t="s">
        <v>14</v>
      </c>
    </row>
    <row r="156" s="27" customFormat="1" spans="1:8">
      <c r="A156" s="43" t="s">
        <v>188</v>
      </c>
      <c r="B156" s="43" t="s">
        <v>63</v>
      </c>
      <c r="C156" s="43" t="s">
        <v>10</v>
      </c>
      <c r="D156" s="43" t="s">
        <v>10</v>
      </c>
      <c r="E156" s="43" t="s">
        <v>189</v>
      </c>
      <c r="F156" s="43" t="s">
        <v>12</v>
      </c>
      <c r="G156" s="43" t="s">
        <v>12</v>
      </c>
      <c r="H156" s="43" t="s">
        <v>12</v>
      </c>
    </row>
    <row r="157" s="27" customFormat="1" spans="1:8">
      <c r="A157" s="43" t="s">
        <v>188</v>
      </c>
      <c r="B157" s="43" t="s">
        <v>63</v>
      </c>
      <c r="C157" s="43" t="s">
        <v>10</v>
      </c>
      <c r="D157" s="43" t="s">
        <v>10</v>
      </c>
      <c r="E157" s="43" t="s">
        <v>13</v>
      </c>
      <c r="F157" s="43" t="s">
        <v>14</v>
      </c>
      <c r="G157" s="43" t="s">
        <v>14</v>
      </c>
      <c r="H157" s="43" t="s">
        <v>14</v>
      </c>
    </row>
    <row r="158" s="27" customFormat="1" spans="1:8">
      <c r="A158" s="43" t="s">
        <v>190</v>
      </c>
      <c r="B158" s="43" t="s">
        <v>63</v>
      </c>
      <c r="C158" s="43" t="s">
        <v>10</v>
      </c>
      <c r="D158" s="43" t="s">
        <v>10</v>
      </c>
      <c r="E158" s="43" t="s">
        <v>13</v>
      </c>
      <c r="F158" s="43" t="s">
        <v>14</v>
      </c>
      <c r="G158" s="43" t="s">
        <v>14</v>
      </c>
      <c r="H158" s="43" t="s">
        <v>14</v>
      </c>
    </row>
    <row r="159" s="27" customFormat="1" spans="1:8">
      <c r="A159" s="43" t="s">
        <v>190</v>
      </c>
      <c r="B159" s="43" t="s">
        <v>63</v>
      </c>
      <c r="C159" s="43" t="s">
        <v>10</v>
      </c>
      <c r="D159" s="43" t="s">
        <v>10</v>
      </c>
      <c r="E159" s="43" t="s">
        <v>191</v>
      </c>
      <c r="F159" s="43" t="s">
        <v>12</v>
      </c>
      <c r="G159" s="43" t="s">
        <v>12</v>
      </c>
      <c r="H159" s="43" t="s">
        <v>12</v>
      </c>
    </row>
    <row r="160" s="27" customFormat="1" ht="27" spans="1:8">
      <c r="A160" s="45" t="s">
        <v>192</v>
      </c>
      <c r="B160" s="27" t="s">
        <v>49</v>
      </c>
      <c r="C160" s="30" t="s">
        <v>107</v>
      </c>
      <c r="D160" s="46" t="s">
        <v>108</v>
      </c>
      <c r="E160" s="30" t="s">
        <v>193</v>
      </c>
      <c r="F160" s="30" t="s">
        <v>194</v>
      </c>
      <c r="G160" s="47" t="s">
        <v>194</v>
      </c>
      <c r="H160" s="30" t="s">
        <v>194</v>
      </c>
    </row>
    <row r="161" s="27" customFormat="1" ht="27" spans="1:8">
      <c r="A161" s="45" t="s">
        <v>192</v>
      </c>
      <c r="B161" s="27" t="s">
        <v>49</v>
      </c>
      <c r="C161" s="30" t="s">
        <v>107</v>
      </c>
      <c r="D161" s="46" t="s">
        <v>108</v>
      </c>
      <c r="E161" s="30" t="s">
        <v>13</v>
      </c>
      <c r="F161" s="30" t="s">
        <v>111</v>
      </c>
      <c r="G161" s="47" t="s">
        <v>111</v>
      </c>
      <c r="H161" s="30" t="s">
        <v>111</v>
      </c>
    </row>
    <row r="162" s="27" customFormat="1" spans="1:8">
      <c r="A162" s="43" t="s">
        <v>192</v>
      </c>
      <c r="B162" s="43" t="s">
        <v>49</v>
      </c>
      <c r="C162" s="43" t="s">
        <v>10</v>
      </c>
      <c r="D162" s="43" t="s">
        <v>10</v>
      </c>
      <c r="E162" s="43" t="s">
        <v>195</v>
      </c>
      <c r="F162" s="43" t="s">
        <v>12</v>
      </c>
      <c r="G162" s="43" t="s">
        <v>12</v>
      </c>
      <c r="H162" s="43" t="s">
        <v>12</v>
      </c>
    </row>
    <row r="163" s="27" customFormat="1" spans="1:8">
      <c r="A163" s="37" t="s">
        <v>196</v>
      </c>
      <c r="B163" s="27" t="s">
        <v>49</v>
      </c>
      <c r="C163" s="27" t="s">
        <v>28</v>
      </c>
      <c r="D163" s="44" t="s">
        <v>108</v>
      </c>
      <c r="E163" s="27" t="s">
        <v>197</v>
      </c>
      <c r="F163" s="27" t="s">
        <v>198</v>
      </c>
      <c r="G163" s="27" t="s">
        <v>198</v>
      </c>
      <c r="H163" s="27" t="s">
        <v>198</v>
      </c>
    </row>
    <row r="164" s="27" customFormat="1" spans="1:8">
      <c r="A164" s="37" t="s">
        <v>196</v>
      </c>
      <c r="B164" s="27" t="s">
        <v>49</v>
      </c>
      <c r="C164" s="27" t="s">
        <v>28</v>
      </c>
      <c r="D164" s="44" t="s">
        <v>108</v>
      </c>
      <c r="E164" s="27" t="s">
        <v>13</v>
      </c>
      <c r="F164" s="27" t="s">
        <v>111</v>
      </c>
      <c r="G164" s="27" t="s">
        <v>111</v>
      </c>
      <c r="H164" s="27" t="s">
        <v>111</v>
      </c>
    </row>
    <row r="165" s="27" customFormat="1" spans="1:8">
      <c r="A165" s="43" t="s">
        <v>199</v>
      </c>
      <c r="B165" s="43" t="s">
        <v>49</v>
      </c>
      <c r="C165" s="43" t="s">
        <v>10</v>
      </c>
      <c r="D165" s="43" t="s">
        <v>10</v>
      </c>
      <c r="E165" s="43" t="s">
        <v>200</v>
      </c>
      <c r="F165" s="43" t="s">
        <v>12</v>
      </c>
      <c r="G165" s="43" t="s">
        <v>12</v>
      </c>
      <c r="H165" s="43" t="s">
        <v>12</v>
      </c>
    </row>
    <row r="166" s="27" customFormat="1" spans="1:8">
      <c r="A166" s="43" t="s">
        <v>199</v>
      </c>
      <c r="B166" s="43" t="s">
        <v>49</v>
      </c>
      <c r="C166" s="43" t="s">
        <v>10</v>
      </c>
      <c r="D166" s="43" t="s">
        <v>10</v>
      </c>
      <c r="E166" s="43" t="s">
        <v>13</v>
      </c>
      <c r="F166" s="43" t="s">
        <v>14</v>
      </c>
      <c r="G166" s="43" t="s">
        <v>14</v>
      </c>
      <c r="H166" s="43" t="s">
        <v>14</v>
      </c>
    </row>
    <row r="167" s="27" customFormat="1" spans="1:8">
      <c r="A167" s="43" t="s">
        <v>199</v>
      </c>
      <c r="B167" s="43" t="s">
        <v>49</v>
      </c>
      <c r="C167" s="43" t="s">
        <v>10</v>
      </c>
      <c r="D167" s="43" t="s">
        <v>10</v>
      </c>
      <c r="E167" s="43" t="s">
        <v>201</v>
      </c>
      <c r="F167" s="43" t="s">
        <v>12</v>
      </c>
      <c r="G167" s="43" t="s">
        <v>12</v>
      </c>
      <c r="H167" s="43" t="s">
        <v>12</v>
      </c>
    </row>
    <row r="168" s="27" customFormat="1" spans="1:8">
      <c r="A168" s="43" t="s">
        <v>199</v>
      </c>
      <c r="B168" s="43" t="s">
        <v>49</v>
      </c>
      <c r="C168" s="43" t="s">
        <v>10</v>
      </c>
      <c r="D168" s="43" t="s">
        <v>10</v>
      </c>
      <c r="E168" s="43" t="s">
        <v>202</v>
      </c>
      <c r="F168" s="43" t="s">
        <v>12</v>
      </c>
      <c r="G168" s="43" t="s">
        <v>12</v>
      </c>
      <c r="H168" s="43" t="s">
        <v>12</v>
      </c>
    </row>
    <row r="169" s="27" customFormat="1" spans="1:8">
      <c r="A169" s="43" t="s">
        <v>199</v>
      </c>
      <c r="B169" s="43" t="s">
        <v>49</v>
      </c>
      <c r="C169" s="43" t="s">
        <v>10</v>
      </c>
      <c r="D169" s="43" t="s">
        <v>10</v>
      </c>
      <c r="E169" s="43" t="s">
        <v>203</v>
      </c>
      <c r="F169" s="43" t="s">
        <v>12</v>
      </c>
      <c r="G169" s="43" t="s">
        <v>12</v>
      </c>
      <c r="H169" s="43" t="s">
        <v>12</v>
      </c>
    </row>
    <row r="170" s="27" customFormat="1" spans="1:8">
      <c r="A170" s="43" t="s">
        <v>199</v>
      </c>
      <c r="B170" s="43" t="s">
        <v>49</v>
      </c>
      <c r="C170" s="43" t="s">
        <v>10</v>
      </c>
      <c r="D170" s="43" t="s">
        <v>10</v>
      </c>
      <c r="E170" s="43" t="s">
        <v>204</v>
      </c>
      <c r="F170" s="43" t="s">
        <v>12</v>
      </c>
      <c r="G170" s="43" t="s">
        <v>12</v>
      </c>
      <c r="H170" s="43" t="s">
        <v>12</v>
      </c>
    </row>
    <row r="171" s="27" customFormat="1" spans="1:8">
      <c r="A171" s="43" t="s">
        <v>199</v>
      </c>
      <c r="B171" s="43" t="s">
        <v>49</v>
      </c>
      <c r="C171" s="43" t="s">
        <v>10</v>
      </c>
      <c r="D171" s="43" t="s">
        <v>10</v>
      </c>
      <c r="E171" s="43" t="s">
        <v>205</v>
      </c>
      <c r="F171" s="43" t="s">
        <v>12</v>
      </c>
      <c r="G171" s="43" t="s">
        <v>12</v>
      </c>
      <c r="H171" s="43" t="s">
        <v>12</v>
      </c>
    </row>
    <row r="172" s="27" customFormat="1" ht="27" spans="1:8">
      <c r="A172" s="37" t="s">
        <v>206</v>
      </c>
      <c r="B172" s="27" t="s">
        <v>63</v>
      </c>
      <c r="C172" s="27" t="s">
        <v>175</v>
      </c>
      <c r="D172" s="44" t="s">
        <v>176</v>
      </c>
      <c r="E172" s="27" t="s">
        <v>13</v>
      </c>
      <c r="F172" s="27" t="s">
        <v>111</v>
      </c>
      <c r="G172" s="38" t="s">
        <v>111</v>
      </c>
      <c r="H172" s="38" t="s">
        <v>111</v>
      </c>
    </row>
    <row r="173" s="27" customFormat="1" ht="67.5" spans="1:8">
      <c r="A173" s="37" t="s">
        <v>206</v>
      </c>
      <c r="B173" s="27" t="s">
        <v>63</v>
      </c>
      <c r="C173" s="27" t="s">
        <v>175</v>
      </c>
      <c r="D173" s="44" t="s">
        <v>176</v>
      </c>
      <c r="E173" s="38" t="s">
        <v>207</v>
      </c>
      <c r="F173" s="38" t="s">
        <v>208</v>
      </c>
      <c r="G173" s="38" t="s">
        <v>209</v>
      </c>
      <c r="H173" s="38" t="s">
        <v>210</v>
      </c>
    </row>
    <row r="174" s="27" customFormat="1" ht="94.5" spans="1:8">
      <c r="A174" s="37" t="s">
        <v>206</v>
      </c>
      <c r="B174" s="27" t="s">
        <v>63</v>
      </c>
      <c r="C174" s="27" t="s">
        <v>175</v>
      </c>
      <c r="D174" s="44" t="s">
        <v>176</v>
      </c>
      <c r="E174" s="38" t="s">
        <v>211</v>
      </c>
      <c r="F174" s="38" t="s">
        <v>212</v>
      </c>
      <c r="G174" s="38" t="s">
        <v>12</v>
      </c>
      <c r="H174" s="38" t="s">
        <v>12</v>
      </c>
    </row>
    <row r="175" s="27" customFormat="1" ht="94.5" spans="1:8">
      <c r="A175" s="37" t="s">
        <v>206</v>
      </c>
      <c r="B175" s="27" t="s">
        <v>63</v>
      </c>
      <c r="C175" s="27" t="s">
        <v>175</v>
      </c>
      <c r="D175" s="44" t="s">
        <v>176</v>
      </c>
      <c r="E175" s="38" t="s">
        <v>213</v>
      </c>
      <c r="F175" s="38" t="s">
        <v>214</v>
      </c>
      <c r="G175" s="38" t="s">
        <v>215</v>
      </c>
      <c r="H175" s="38" t="s">
        <v>216</v>
      </c>
    </row>
    <row r="176" s="27" customFormat="1" spans="1:8">
      <c r="A176" s="43" t="s">
        <v>206</v>
      </c>
      <c r="B176" s="43" t="s">
        <v>63</v>
      </c>
      <c r="C176" s="43" t="s">
        <v>10</v>
      </c>
      <c r="D176" s="43" t="s">
        <v>10</v>
      </c>
      <c r="E176" s="43" t="s">
        <v>217</v>
      </c>
      <c r="F176" s="43" t="s">
        <v>12</v>
      </c>
      <c r="G176" s="43" t="s">
        <v>12</v>
      </c>
      <c r="H176" s="43" t="s">
        <v>12</v>
      </c>
    </row>
    <row r="177" s="27" customFormat="1" spans="1:8">
      <c r="A177" s="43" t="s">
        <v>206</v>
      </c>
      <c r="B177" s="43" t="s">
        <v>63</v>
      </c>
      <c r="C177" s="43" t="s">
        <v>10</v>
      </c>
      <c r="D177" s="43" t="s">
        <v>10</v>
      </c>
      <c r="E177" s="43" t="s">
        <v>218</v>
      </c>
      <c r="F177" s="43" t="s">
        <v>12</v>
      </c>
      <c r="G177" s="43" t="s">
        <v>12</v>
      </c>
      <c r="H177" s="43" t="s">
        <v>12</v>
      </c>
    </row>
    <row r="178" s="27" customFormat="1" spans="1:8">
      <c r="A178" s="43" t="s">
        <v>206</v>
      </c>
      <c r="B178" s="43" t="s">
        <v>63</v>
      </c>
      <c r="C178" s="43" t="s">
        <v>10</v>
      </c>
      <c r="D178" s="43" t="s">
        <v>10</v>
      </c>
      <c r="E178" s="43" t="s">
        <v>219</v>
      </c>
      <c r="F178" s="43" t="s">
        <v>12</v>
      </c>
      <c r="G178" s="43" t="s">
        <v>12</v>
      </c>
      <c r="H178" s="43" t="s">
        <v>12</v>
      </c>
    </row>
    <row r="179" s="27" customFormat="1" spans="1:8">
      <c r="A179" s="43" t="s">
        <v>220</v>
      </c>
      <c r="B179" s="43" t="s">
        <v>49</v>
      </c>
      <c r="C179" s="43" t="s">
        <v>10</v>
      </c>
      <c r="D179" s="43" t="s">
        <v>10</v>
      </c>
      <c r="E179" s="43" t="s">
        <v>221</v>
      </c>
      <c r="F179" s="43" t="s">
        <v>12</v>
      </c>
      <c r="G179" s="43" t="s">
        <v>12</v>
      </c>
      <c r="H179" s="43" t="s">
        <v>12</v>
      </c>
    </row>
    <row r="180" s="27" customFormat="1" spans="1:8">
      <c r="A180" s="43" t="s">
        <v>220</v>
      </c>
      <c r="B180" s="43" t="s">
        <v>49</v>
      </c>
      <c r="C180" s="43" t="s">
        <v>10</v>
      </c>
      <c r="D180" s="43" t="s">
        <v>10</v>
      </c>
      <c r="E180" s="43" t="s">
        <v>222</v>
      </c>
      <c r="F180" s="43" t="s">
        <v>12</v>
      </c>
      <c r="G180" s="43" t="s">
        <v>12</v>
      </c>
      <c r="H180" s="43" t="s">
        <v>12</v>
      </c>
    </row>
    <row r="181" s="27" customFormat="1" spans="1:8">
      <c r="A181" s="43" t="s">
        <v>220</v>
      </c>
      <c r="B181" s="43" t="s">
        <v>49</v>
      </c>
      <c r="C181" s="43" t="s">
        <v>10</v>
      </c>
      <c r="D181" s="43" t="s">
        <v>10</v>
      </c>
      <c r="E181" s="43" t="s">
        <v>223</v>
      </c>
      <c r="F181" s="43" t="s">
        <v>12</v>
      </c>
      <c r="G181" s="43" t="s">
        <v>12</v>
      </c>
      <c r="H181" s="43" t="s">
        <v>12</v>
      </c>
    </row>
    <row r="182" s="27" customFormat="1" spans="1:8">
      <c r="A182" s="43" t="s">
        <v>220</v>
      </c>
      <c r="B182" s="43" t="s">
        <v>49</v>
      </c>
      <c r="C182" s="43" t="s">
        <v>10</v>
      </c>
      <c r="D182" s="43" t="s">
        <v>10</v>
      </c>
      <c r="E182" s="43" t="s">
        <v>224</v>
      </c>
      <c r="F182" s="43" t="s">
        <v>12</v>
      </c>
      <c r="G182" s="43" t="s">
        <v>12</v>
      </c>
      <c r="H182" s="43" t="s">
        <v>12</v>
      </c>
    </row>
    <row r="183" s="27" customFormat="1" spans="1:8">
      <c r="A183" s="43" t="s">
        <v>220</v>
      </c>
      <c r="B183" s="43" t="s">
        <v>49</v>
      </c>
      <c r="C183" s="43" t="s">
        <v>10</v>
      </c>
      <c r="D183" s="43" t="s">
        <v>10</v>
      </c>
      <c r="E183" s="43" t="s">
        <v>225</v>
      </c>
      <c r="F183" s="43" t="s">
        <v>12</v>
      </c>
      <c r="G183" s="43" t="s">
        <v>12</v>
      </c>
      <c r="H183" s="43" t="s">
        <v>12</v>
      </c>
    </row>
    <row r="184" s="27" customFormat="1" spans="1:8">
      <c r="A184" s="43" t="s">
        <v>220</v>
      </c>
      <c r="B184" s="43" t="s">
        <v>49</v>
      </c>
      <c r="C184" s="43" t="s">
        <v>10</v>
      </c>
      <c r="D184" s="43" t="s">
        <v>10</v>
      </c>
      <c r="E184" s="43" t="s">
        <v>13</v>
      </c>
      <c r="F184" s="43" t="s">
        <v>14</v>
      </c>
      <c r="G184" s="43" t="s">
        <v>14</v>
      </c>
      <c r="H184" s="43" t="s">
        <v>14</v>
      </c>
    </row>
    <row r="185" s="27" customFormat="1" spans="1:8">
      <c r="A185" s="43" t="s">
        <v>220</v>
      </c>
      <c r="B185" s="43" t="s">
        <v>49</v>
      </c>
      <c r="C185" s="43" t="s">
        <v>10</v>
      </c>
      <c r="D185" s="43" t="s">
        <v>10</v>
      </c>
      <c r="E185" s="43" t="s">
        <v>226</v>
      </c>
      <c r="F185" s="43" t="s">
        <v>12</v>
      </c>
      <c r="G185" s="43" t="s">
        <v>12</v>
      </c>
      <c r="H185" s="43" t="s">
        <v>12</v>
      </c>
    </row>
    <row r="186" s="27" customFormat="1" spans="1:8">
      <c r="A186" s="43" t="s">
        <v>220</v>
      </c>
      <c r="B186" s="43" t="s">
        <v>49</v>
      </c>
      <c r="C186" s="43" t="s">
        <v>10</v>
      </c>
      <c r="D186" s="43" t="s">
        <v>10</v>
      </c>
      <c r="E186" s="43" t="s">
        <v>227</v>
      </c>
      <c r="F186" s="43" t="s">
        <v>12</v>
      </c>
      <c r="G186" s="43" t="s">
        <v>12</v>
      </c>
      <c r="H186" s="43" t="s">
        <v>12</v>
      </c>
    </row>
    <row r="187" s="27" customFormat="1" spans="1:8">
      <c r="A187" s="43" t="s">
        <v>228</v>
      </c>
      <c r="B187" s="43" t="s">
        <v>49</v>
      </c>
      <c r="C187" s="43" t="s">
        <v>10</v>
      </c>
      <c r="D187" s="43" t="s">
        <v>10</v>
      </c>
      <c r="E187" s="43" t="s">
        <v>13</v>
      </c>
      <c r="F187" s="43" t="s">
        <v>14</v>
      </c>
      <c r="G187" s="43" t="s">
        <v>14</v>
      </c>
      <c r="H187" s="43" t="s">
        <v>14</v>
      </c>
    </row>
    <row r="188" s="27" customFormat="1" spans="1:8">
      <c r="A188" s="43" t="s">
        <v>228</v>
      </c>
      <c r="B188" s="43" t="s">
        <v>49</v>
      </c>
      <c r="C188" s="43" t="s">
        <v>10</v>
      </c>
      <c r="D188" s="43" t="s">
        <v>10</v>
      </c>
      <c r="E188" s="43" t="s">
        <v>229</v>
      </c>
      <c r="F188" s="43" t="s">
        <v>12</v>
      </c>
      <c r="G188" s="43" t="s">
        <v>12</v>
      </c>
      <c r="H188" s="43" t="s">
        <v>12</v>
      </c>
    </row>
    <row r="189" s="27" customFormat="1" spans="1:8">
      <c r="A189" s="43" t="s">
        <v>228</v>
      </c>
      <c r="B189" s="43" t="s">
        <v>49</v>
      </c>
      <c r="C189" s="43" t="s">
        <v>10</v>
      </c>
      <c r="D189" s="43" t="s">
        <v>10</v>
      </c>
      <c r="E189" s="43" t="s">
        <v>230</v>
      </c>
      <c r="F189" s="43" t="s">
        <v>12</v>
      </c>
      <c r="G189" s="43" t="s">
        <v>12</v>
      </c>
      <c r="H189" s="43" t="s">
        <v>12</v>
      </c>
    </row>
    <row r="190" s="27" customFormat="1" spans="1:8">
      <c r="A190" s="37" t="s">
        <v>231</v>
      </c>
      <c r="B190" s="37" t="s">
        <v>22</v>
      </c>
      <c r="C190" s="37" t="s">
        <v>107</v>
      </c>
      <c r="D190" s="37" t="s">
        <v>181</v>
      </c>
      <c r="E190" s="48" t="s">
        <v>232</v>
      </c>
      <c r="F190" s="37" t="s">
        <v>233</v>
      </c>
      <c r="G190" s="37" t="s">
        <v>12</v>
      </c>
      <c r="H190" s="37" t="s">
        <v>12</v>
      </c>
    </row>
    <row r="191" s="27" customFormat="1" spans="1:8">
      <c r="A191" s="37" t="s">
        <v>231</v>
      </c>
      <c r="B191" s="37" t="s">
        <v>22</v>
      </c>
      <c r="C191" s="37" t="s">
        <v>107</v>
      </c>
      <c r="D191" s="37" t="s">
        <v>181</v>
      </c>
      <c r="E191" s="48" t="s">
        <v>13</v>
      </c>
      <c r="F191" s="49" t="s">
        <v>111</v>
      </c>
      <c r="G191" s="49" t="s">
        <v>111</v>
      </c>
      <c r="H191" s="49" t="s">
        <v>111</v>
      </c>
    </row>
    <row r="192" s="27" customFormat="1" spans="1:8">
      <c r="A192" s="43" t="s">
        <v>231</v>
      </c>
      <c r="B192" s="43" t="s">
        <v>22</v>
      </c>
      <c r="C192" s="43" t="s">
        <v>10</v>
      </c>
      <c r="D192" s="43" t="s">
        <v>10</v>
      </c>
      <c r="E192" s="43" t="s">
        <v>234</v>
      </c>
      <c r="F192" s="43" t="s">
        <v>12</v>
      </c>
      <c r="G192" s="43" t="s">
        <v>12</v>
      </c>
      <c r="H192" s="43" t="s">
        <v>12</v>
      </c>
    </row>
    <row r="193" s="27" customFormat="1" spans="1:8">
      <c r="A193" s="43" t="s">
        <v>235</v>
      </c>
      <c r="B193" s="43" t="s">
        <v>49</v>
      </c>
      <c r="C193" s="43" t="s">
        <v>10</v>
      </c>
      <c r="D193" s="43" t="s">
        <v>10</v>
      </c>
      <c r="E193" s="43" t="s">
        <v>13</v>
      </c>
      <c r="F193" s="43" t="s">
        <v>14</v>
      </c>
      <c r="G193" s="43" t="s">
        <v>14</v>
      </c>
      <c r="H193" s="43" t="s">
        <v>14</v>
      </c>
    </row>
    <row r="194" s="27" customFormat="1" spans="1:8">
      <c r="A194" s="43" t="s">
        <v>235</v>
      </c>
      <c r="B194" s="43" t="s">
        <v>49</v>
      </c>
      <c r="C194" s="43" t="s">
        <v>10</v>
      </c>
      <c r="D194" s="43" t="s">
        <v>10</v>
      </c>
      <c r="E194" s="43" t="s">
        <v>236</v>
      </c>
      <c r="F194" s="43" t="s">
        <v>12</v>
      </c>
      <c r="G194" s="43" t="s">
        <v>12</v>
      </c>
      <c r="H194" s="43" t="s">
        <v>12</v>
      </c>
    </row>
    <row r="195" s="27" customFormat="1" spans="1:8">
      <c r="A195" s="43" t="s">
        <v>237</v>
      </c>
      <c r="B195" s="43" t="s">
        <v>49</v>
      </c>
      <c r="C195" s="43" t="s">
        <v>10</v>
      </c>
      <c r="D195" s="43" t="s">
        <v>10</v>
      </c>
      <c r="E195" s="43" t="s">
        <v>238</v>
      </c>
      <c r="F195" s="43" t="s">
        <v>12</v>
      </c>
      <c r="G195" s="43" t="s">
        <v>12</v>
      </c>
      <c r="H195" s="43" t="s">
        <v>12</v>
      </c>
    </row>
    <row r="196" s="27" customFormat="1" spans="1:8">
      <c r="A196" s="43" t="s">
        <v>237</v>
      </c>
      <c r="B196" s="43" t="s">
        <v>49</v>
      </c>
      <c r="C196" s="43" t="s">
        <v>10</v>
      </c>
      <c r="D196" s="43" t="s">
        <v>10</v>
      </c>
      <c r="E196" s="43" t="s">
        <v>13</v>
      </c>
      <c r="F196" s="43" t="s">
        <v>14</v>
      </c>
      <c r="G196" s="43" t="s">
        <v>14</v>
      </c>
      <c r="H196" s="43" t="s">
        <v>14</v>
      </c>
    </row>
    <row r="197" s="27" customFormat="1" spans="1:8">
      <c r="A197" s="43" t="s">
        <v>239</v>
      </c>
      <c r="B197" s="43" t="s">
        <v>49</v>
      </c>
      <c r="C197" s="43" t="s">
        <v>10</v>
      </c>
      <c r="D197" s="43" t="s">
        <v>10</v>
      </c>
      <c r="E197" s="43" t="s">
        <v>240</v>
      </c>
      <c r="F197" s="43" t="s">
        <v>12</v>
      </c>
      <c r="G197" s="43" t="s">
        <v>12</v>
      </c>
      <c r="H197" s="43" t="s">
        <v>12</v>
      </c>
    </row>
    <row r="198" s="27" customFormat="1" spans="1:8">
      <c r="A198" s="43" t="s">
        <v>239</v>
      </c>
      <c r="B198" s="43" t="s">
        <v>49</v>
      </c>
      <c r="C198" s="43" t="s">
        <v>10</v>
      </c>
      <c r="D198" s="43" t="s">
        <v>10</v>
      </c>
      <c r="E198" s="43" t="s">
        <v>13</v>
      </c>
      <c r="F198" s="43" t="s">
        <v>14</v>
      </c>
      <c r="G198" s="43" t="s">
        <v>14</v>
      </c>
      <c r="H198" s="43" t="s">
        <v>14</v>
      </c>
    </row>
    <row r="199" s="27" customFormat="1" ht="27" spans="1:8">
      <c r="A199" s="37" t="s">
        <v>241</v>
      </c>
      <c r="B199" s="27" t="s">
        <v>55</v>
      </c>
      <c r="C199" s="27" t="s">
        <v>107</v>
      </c>
      <c r="D199" s="44" t="s">
        <v>108</v>
      </c>
      <c r="E199" s="27" t="s">
        <v>13</v>
      </c>
      <c r="F199" s="27" t="s">
        <v>111</v>
      </c>
      <c r="G199" s="38" t="s">
        <v>111</v>
      </c>
      <c r="H199" s="27" t="s">
        <v>111</v>
      </c>
    </row>
    <row r="200" s="27" customFormat="1" ht="27" spans="1:8">
      <c r="A200" s="37" t="s">
        <v>241</v>
      </c>
      <c r="B200" s="27" t="s">
        <v>55</v>
      </c>
      <c r="C200" s="27" t="s">
        <v>107</v>
      </c>
      <c r="D200" s="44" t="s">
        <v>108</v>
      </c>
      <c r="E200" s="27" t="s">
        <v>242</v>
      </c>
      <c r="F200" s="27" t="s">
        <v>243</v>
      </c>
      <c r="G200" s="38" t="s">
        <v>243</v>
      </c>
      <c r="H200" s="27" t="s">
        <v>243</v>
      </c>
    </row>
    <row r="201" s="27" customFormat="1" spans="1:8">
      <c r="A201" s="43" t="s">
        <v>241</v>
      </c>
      <c r="B201" s="43" t="s">
        <v>55</v>
      </c>
      <c r="C201" s="43" t="s">
        <v>10</v>
      </c>
      <c r="D201" s="43" t="s">
        <v>10</v>
      </c>
      <c r="E201" s="43" t="s">
        <v>244</v>
      </c>
      <c r="F201" s="43" t="s">
        <v>12</v>
      </c>
      <c r="G201" s="43" t="s">
        <v>12</v>
      </c>
      <c r="H201" s="43" t="s">
        <v>12</v>
      </c>
    </row>
    <row r="202" s="27" customFormat="1" spans="1:8">
      <c r="A202" s="43" t="s">
        <v>245</v>
      </c>
      <c r="B202" s="43" t="s">
        <v>22</v>
      </c>
      <c r="C202" s="43" t="s">
        <v>10</v>
      </c>
      <c r="D202" s="43" t="s">
        <v>10</v>
      </c>
      <c r="E202" s="43" t="s">
        <v>246</v>
      </c>
      <c r="F202" s="43" t="s">
        <v>12</v>
      </c>
      <c r="G202" s="43" t="s">
        <v>12</v>
      </c>
      <c r="H202" s="43" t="s">
        <v>12</v>
      </c>
    </row>
    <row r="203" s="27" customFormat="1" spans="1:8">
      <c r="A203" s="43" t="s">
        <v>245</v>
      </c>
      <c r="B203" s="43" t="s">
        <v>22</v>
      </c>
      <c r="C203" s="43" t="s">
        <v>10</v>
      </c>
      <c r="D203" s="43" t="s">
        <v>10</v>
      </c>
      <c r="E203" s="43" t="s">
        <v>13</v>
      </c>
      <c r="F203" s="43" t="s">
        <v>14</v>
      </c>
      <c r="G203" s="43" t="s">
        <v>14</v>
      </c>
      <c r="H203" s="43" t="s">
        <v>14</v>
      </c>
    </row>
    <row r="204" s="27" customFormat="1" spans="1:8">
      <c r="A204" s="43" t="s">
        <v>247</v>
      </c>
      <c r="B204" s="43" t="s">
        <v>45</v>
      </c>
      <c r="C204" s="43" t="s">
        <v>10</v>
      </c>
      <c r="D204" s="43" t="s">
        <v>10</v>
      </c>
      <c r="E204" s="43" t="s">
        <v>248</v>
      </c>
      <c r="F204" s="43" t="s">
        <v>12</v>
      </c>
      <c r="G204" s="43" t="s">
        <v>12</v>
      </c>
      <c r="H204" s="43" t="s">
        <v>12</v>
      </c>
    </row>
    <row r="205" s="27" customFormat="1" spans="1:8">
      <c r="A205" s="43" t="s">
        <v>247</v>
      </c>
      <c r="B205" s="43" t="s">
        <v>45</v>
      </c>
      <c r="C205" s="43" t="s">
        <v>10</v>
      </c>
      <c r="D205" s="43" t="s">
        <v>10</v>
      </c>
      <c r="E205" s="43" t="s">
        <v>13</v>
      </c>
      <c r="F205" s="43" t="s">
        <v>14</v>
      </c>
      <c r="G205" s="43" t="s">
        <v>14</v>
      </c>
      <c r="H205" s="43" t="s">
        <v>14</v>
      </c>
    </row>
    <row r="206" s="27" customFormat="1" spans="1:8">
      <c r="A206" s="37" t="s">
        <v>249</v>
      </c>
      <c r="B206" s="27" t="s">
        <v>55</v>
      </c>
      <c r="C206" s="27" t="s">
        <v>113</v>
      </c>
      <c r="D206" s="39" t="s">
        <v>114</v>
      </c>
      <c r="E206" s="27" t="s">
        <v>13</v>
      </c>
      <c r="F206" s="27" t="s">
        <v>30</v>
      </c>
      <c r="G206" s="27" t="s">
        <v>30</v>
      </c>
      <c r="H206" s="27" t="s">
        <v>111</v>
      </c>
    </row>
    <row r="207" s="27" customFormat="1" spans="1:8">
      <c r="A207" s="37" t="s">
        <v>249</v>
      </c>
      <c r="B207" s="27" t="s">
        <v>55</v>
      </c>
      <c r="C207" s="27" t="s">
        <v>113</v>
      </c>
      <c r="D207" s="39" t="s">
        <v>114</v>
      </c>
      <c r="E207" s="27" t="s">
        <v>250</v>
      </c>
      <c r="F207" s="27" t="s">
        <v>116</v>
      </c>
      <c r="G207" s="27" t="s">
        <v>116</v>
      </c>
      <c r="H207" s="27" t="s">
        <v>12</v>
      </c>
    </row>
    <row r="208" s="27" customFormat="1" spans="1:8">
      <c r="A208" s="43" t="s">
        <v>251</v>
      </c>
      <c r="B208" s="43" t="s">
        <v>49</v>
      </c>
      <c r="C208" s="43" t="s">
        <v>10</v>
      </c>
      <c r="D208" s="43" t="s">
        <v>10</v>
      </c>
      <c r="E208" s="43" t="s">
        <v>252</v>
      </c>
      <c r="F208" s="43" t="s">
        <v>12</v>
      </c>
      <c r="G208" s="43" t="s">
        <v>12</v>
      </c>
      <c r="H208" s="43" t="s">
        <v>12</v>
      </c>
    </row>
    <row r="209" s="27" customFormat="1" spans="1:8">
      <c r="A209" s="43" t="s">
        <v>251</v>
      </c>
      <c r="B209" s="43" t="s">
        <v>49</v>
      </c>
      <c r="C209" s="43" t="s">
        <v>10</v>
      </c>
      <c r="D209" s="43" t="s">
        <v>10</v>
      </c>
      <c r="E209" s="43" t="s">
        <v>13</v>
      </c>
      <c r="F209" s="43" t="s">
        <v>14</v>
      </c>
      <c r="G209" s="43" t="s">
        <v>14</v>
      </c>
      <c r="H209" s="43" t="s">
        <v>14</v>
      </c>
    </row>
    <row r="210" s="27" customFormat="1" spans="1:8">
      <c r="A210" s="43" t="s">
        <v>253</v>
      </c>
      <c r="B210" s="43" t="s">
        <v>49</v>
      </c>
      <c r="C210" s="43" t="s">
        <v>10</v>
      </c>
      <c r="D210" s="43" t="s">
        <v>10</v>
      </c>
      <c r="E210" s="43" t="s">
        <v>13</v>
      </c>
      <c r="F210" s="43" t="s">
        <v>14</v>
      </c>
      <c r="G210" s="43" t="s">
        <v>14</v>
      </c>
      <c r="H210" s="43" t="s">
        <v>14</v>
      </c>
    </row>
    <row r="211" s="27" customFormat="1" spans="1:8">
      <c r="A211" s="43" t="s">
        <v>253</v>
      </c>
      <c r="B211" s="43" t="s">
        <v>49</v>
      </c>
      <c r="C211" s="43" t="s">
        <v>10</v>
      </c>
      <c r="D211" s="43" t="s">
        <v>10</v>
      </c>
      <c r="E211" s="43" t="s">
        <v>254</v>
      </c>
      <c r="F211" s="43" t="s">
        <v>12</v>
      </c>
      <c r="G211" s="43" t="s">
        <v>12</v>
      </c>
      <c r="H211" s="43" t="s">
        <v>12</v>
      </c>
    </row>
    <row r="212" s="27" customFormat="1" spans="1:8">
      <c r="A212" s="37" t="s">
        <v>255</v>
      </c>
      <c r="B212" s="27" t="s">
        <v>22</v>
      </c>
      <c r="C212" s="27" t="s">
        <v>113</v>
      </c>
      <c r="D212" s="39" t="s">
        <v>114</v>
      </c>
      <c r="E212" s="27" t="s">
        <v>256</v>
      </c>
      <c r="F212" s="27" t="s">
        <v>116</v>
      </c>
      <c r="G212" s="27" t="s">
        <v>116</v>
      </c>
      <c r="H212" s="27" t="s">
        <v>12</v>
      </c>
    </row>
    <row r="213" s="27" customFormat="1" spans="1:8">
      <c r="A213" s="37" t="s">
        <v>255</v>
      </c>
      <c r="B213" s="27" t="s">
        <v>22</v>
      </c>
      <c r="C213" s="27" t="s">
        <v>113</v>
      </c>
      <c r="D213" s="39" t="s">
        <v>114</v>
      </c>
      <c r="E213" s="27" t="s">
        <v>13</v>
      </c>
      <c r="F213" s="27" t="s">
        <v>30</v>
      </c>
      <c r="G213" s="27" t="s">
        <v>30</v>
      </c>
      <c r="H213" s="27" t="s">
        <v>111</v>
      </c>
    </row>
    <row r="214" s="27" customFormat="1" spans="1:8">
      <c r="A214" s="50" t="s">
        <v>257</v>
      </c>
      <c r="B214" s="33" t="s">
        <v>9</v>
      </c>
      <c r="C214" s="33" t="s">
        <v>113</v>
      </c>
      <c r="D214" s="10" t="s">
        <v>114</v>
      </c>
      <c r="E214" s="33" t="s">
        <v>13</v>
      </c>
      <c r="F214" s="33" t="s">
        <v>30</v>
      </c>
      <c r="G214" s="33" t="s">
        <v>30</v>
      </c>
      <c r="H214" s="33" t="s">
        <v>111</v>
      </c>
    </row>
    <row r="215" s="27" customFormat="1" spans="1:8">
      <c r="A215" s="50" t="s">
        <v>257</v>
      </c>
      <c r="B215" s="33" t="s">
        <v>9</v>
      </c>
      <c r="C215" s="33" t="s">
        <v>113</v>
      </c>
      <c r="D215" s="10" t="s">
        <v>114</v>
      </c>
      <c r="E215" s="33" t="s">
        <v>258</v>
      </c>
      <c r="F215" s="33" t="s">
        <v>116</v>
      </c>
      <c r="G215" s="33" t="s">
        <v>116</v>
      </c>
      <c r="H215" s="33" t="s">
        <v>12</v>
      </c>
    </row>
    <row r="216" s="27" customFormat="1" spans="1:8">
      <c r="A216" s="50" t="s">
        <v>257</v>
      </c>
      <c r="B216" s="33" t="s">
        <v>9</v>
      </c>
      <c r="C216" s="33" t="s">
        <v>113</v>
      </c>
      <c r="D216" s="10" t="s">
        <v>114</v>
      </c>
      <c r="E216" s="33" t="s">
        <v>259</v>
      </c>
      <c r="F216" s="33" t="s">
        <v>116</v>
      </c>
      <c r="G216" s="33" t="s">
        <v>116</v>
      </c>
      <c r="H216" s="33" t="s">
        <v>12</v>
      </c>
    </row>
    <row r="217" s="27" customFormat="1" ht="27" spans="1:8">
      <c r="A217" s="37" t="s">
        <v>260</v>
      </c>
      <c r="B217" s="27" t="s">
        <v>63</v>
      </c>
      <c r="C217" s="30" t="s">
        <v>107</v>
      </c>
      <c r="D217" s="44" t="s">
        <v>176</v>
      </c>
      <c r="E217" s="27" t="s">
        <v>13</v>
      </c>
      <c r="F217" s="27" t="s">
        <v>111</v>
      </c>
      <c r="G217" s="38" t="s">
        <v>111</v>
      </c>
      <c r="H217" s="27" t="s">
        <v>111</v>
      </c>
    </row>
    <row r="218" s="27" customFormat="1" ht="54" spans="1:8">
      <c r="A218" s="37" t="s">
        <v>260</v>
      </c>
      <c r="B218" s="27" t="s">
        <v>63</v>
      </c>
      <c r="C218" s="30" t="s">
        <v>107</v>
      </c>
      <c r="D218" s="44" t="s">
        <v>176</v>
      </c>
      <c r="E218" s="27" t="s">
        <v>261</v>
      </c>
      <c r="F218" s="27" t="s">
        <v>262</v>
      </c>
      <c r="G218" s="38" t="s">
        <v>263</v>
      </c>
      <c r="H218" s="27" t="s">
        <v>264</v>
      </c>
    </row>
    <row r="219" s="27" customFormat="1" spans="1:8">
      <c r="A219" s="43" t="s">
        <v>260</v>
      </c>
      <c r="B219" s="43" t="s">
        <v>63</v>
      </c>
      <c r="C219" s="43" t="s">
        <v>10</v>
      </c>
      <c r="D219" s="43" t="s">
        <v>10</v>
      </c>
      <c r="E219" s="43" t="s">
        <v>265</v>
      </c>
      <c r="F219" s="43" t="s">
        <v>12</v>
      </c>
      <c r="G219" s="43" t="s">
        <v>12</v>
      </c>
      <c r="H219" s="43" t="s">
        <v>12</v>
      </c>
    </row>
    <row r="220" s="27" customFormat="1" spans="1:8">
      <c r="A220" s="43" t="s">
        <v>260</v>
      </c>
      <c r="B220" s="43" t="s">
        <v>63</v>
      </c>
      <c r="C220" s="43" t="s">
        <v>10</v>
      </c>
      <c r="D220" s="43" t="s">
        <v>10</v>
      </c>
      <c r="E220" s="43" t="s">
        <v>266</v>
      </c>
      <c r="F220" s="43" t="s">
        <v>12</v>
      </c>
      <c r="G220" s="43" t="s">
        <v>12</v>
      </c>
      <c r="H220" s="43" t="s">
        <v>12</v>
      </c>
    </row>
    <row r="221" s="27" customFormat="1" spans="1:8">
      <c r="A221" s="43" t="s">
        <v>267</v>
      </c>
      <c r="B221" s="43" t="s">
        <v>49</v>
      </c>
      <c r="C221" s="43" t="s">
        <v>10</v>
      </c>
      <c r="D221" s="43" t="s">
        <v>10</v>
      </c>
      <c r="E221" s="43" t="s">
        <v>268</v>
      </c>
      <c r="F221" s="43" t="s">
        <v>12</v>
      </c>
      <c r="G221" s="43" t="s">
        <v>12</v>
      </c>
      <c r="H221" s="43" t="s">
        <v>12</v>
      </c>
    </row>
    <row r="222" s="27" customFormat="1" spans="1:8">
      <c r="A222" s="43" t="s">
        <v>267</v>
      </c>
      <c r="B222" s="43" t="s">
        <v>49</v>
      </c>
      <c r="C222" s="43" t="s">
        <v>10</v>
      </c>
      <c r="D222" s="43" t="s">
        <v>10</v>
      </c>
      <c r="E222" s="43" t="s">
        <v>13</v>
      </c>
      <c r="F222" s="43" t="s">
        <v>14</v>
      </c>
      <c r="G222" s="43" t="s">
        <v>14</v>
      </c>
      <c r="H222" s="43" t="s">
        <v>14</v>
      </c>
    </row>
    <row r="223" s="27" customFormat="1" spans="1:8">
      <c r="A223" s="43" t="s">
        <v>269</v>
      </c>
      <c r="B223" s="43" t="s">
        <v>22</v>
      </c>
      <c r="C223" s="43" t="s">
        <v>10</v>
      </c>
      <c r="D223" s="43" t="s">
        <v>10</v>
      </c>
      <c r="E223" s="43" t="s">
        <v>270</v>
      </c>
      <c r="F223" s="43" t="s">
        <v>12</v>
      </c>
      <c r="G223" s="43" t="s">
        <v>12</v>
      </c>
      <c r="H223" s="43" t="s">
        <v>12</v>
      </c>
    </row>
    <row r="224" s="28" customFormat="1" spans="1:8">
      <c r="A224" s="43" t="s">
        <v>269</v>
      </c>
      <c r="B224" s="43" t="s">
        <v>22</v>
      </c>
      <c r="C224" s="43" t="s">
        <v>10</v>
      </c>
      <c r="D224" s="43" t="s">
        <v>10</v>
      </c>
      <c r="E224" s="43" t="s">
        <v>13</v>
      </c>
      <c r="F224" s="43" t="s">
        <v>14</v>
      </c>
      <c r="G224" s="43" t="s">
        <v>14</v>
      </c>
      <c r="H224" s="43" t="s">
        <v>14</v>
      </c>
    </row>
    <row r="225" s="28" customFormat="1" spans="1:8">
      <c r="A225" s="43" t="s">
        <v>271</v>
      </c>
      <c r="B225" s="43" t="s">
        <v>22</v>
      </c>
      <c r="C225" s="43" t="s">
        <v>10</v>
      </c>
      <c r="D225" s="43" t="s">
        <v>10</v>
      </c>
      <c r="E225" s="43" t="s">
        <v>272</v>
      </c>
      <c r="F225" s="43" t="s">
        <v>12</v>
      </c>
      <c r="G225" s="43" t="s">
        <v>12</v>
      </c>
      <c r="H225" s="43" t="s">
        <v>12</v>
      </c>
    </row>
    <row r="226" s="28" customFormat="1" spans="1:8">
      <c r="A226" s="43" t="s">
        <v>271</v>
      </c>
      <c r="B226" s="43" t="s">
        <v>22</v>
      </c>
      <c r="C226" s="43" t="s">
        <v>10</v>
      </c>
      <c r="D226" s="43" t="s">
        <v>10</v>
      </c>
      <c r="E226" s="43" t="s">
        <v>13</v>
      </c>
      <c r="F226" s="43" t="s">
        <v>14</v>
      </c>
      <c r="G226" s="43" t="s">
        <v>14</v>
      </c>
      <c r="H226" s="43" t="s">
        <v>14</v>
      </c>
    </row>
    <row r="227" s="28" customFormat="1" spans="1:8">
      <c r="A227" s="43" t="s">
        <v>273</v>
      </c>
      <c r="B227" s="43" t="s">
        <v>22</v>
      </c>
      <c r="C227" s="43" t="s">
        <v>10</v>
      </c>
      <c r="D227" s="43" t="s">
        <v>10</v>
      </c>
      <c r="E227" s="43" t="s">
        <v>274</v>
      </c>
      <c r="F227" s="43" t="s">
        <v>12</v>
      </c>
      <c r="G227" s="43" t="s">
        <v>12</v>
      </c>
      <c r="H227" s="43" t="s">
        <v>12</v>
      </c>
    </row>
    <row r="228" s="28" customFormat="1" spans="1:8">
      <c r="A228" s="43" t="s">
        <v>273</v>
      </c>
      <c r="B228" s="43" t="s">
        <v>22</v>
      </c>
      <c r="C228" s="43" t="s">
        <v>10</v>
      </c>
      <c r="D228" s="43" t="s">
        <v>10</v>
      </c>
      <c r="E228" s="43" t="s">
        <v>13</v>
      </c>
      <c r="F228" s="43" t="s">
        <v>14</v>
      </c>
      <c r="G228" s="43" t="s">
        <v>14</v>
      </c>
      <c r="H228" s="43" t="s">
        <v>14</v>
      </c>
    </row>
    <row r="229" s="28" customFormat="1" spans="1:8">
      <c r="A229" s="43" t="s">
        <v>275</v>
      </c>
      <c r="B229" s="43" t="s">
        <v>49</v>
      </c>
      <c r="C229" s="43" t="s">
        <v>10</v>
      </c>
      <c r="D229" s="43" t="s">
        <v>10</v>
      </c>
      <c r="E229" s="43" t="s">
        <v>276</v>
      </c>
      <c r="F229" s="43" t="s">
        <v>12</v>
      </c>
      <c r="G229" s="43" t="s">
        <v>12</v>
      </c>
      <c r="H229" s="43" t="s">
        <v>12</v>
      </c>
    </row>
    <row r="230" s="28" customFormat="1" spans="1:8">
      <c r="A230" s="43" t="s">
        <v>275</v>
      </c>
      <c r="B230" s="43" t="s">
        <v>49</v>
      </c>
      <c r="C230" s="43" t="s">
        <v>10</v>
      </c>
      <c r="D230" s="43" t="s">
        <v>10</v>
      </c>
      <c r="E230" s="43" t="s">
        <v>13</v>
      </c>
      <c r="F230" s="43" t="s">
        <v>14</v>
      </c>
      <c r="G230" s="43" t="s">
        <v>14</v>
      </c>
      <c r="H230" s="43" t="s">
        <v>14</v>
      </c>
    </row>
    <row r="231" s="28" customFormat="1" spans="1:8">
      <c r="A231" s="43" t="s">
        <v>277</v>
      </c>
      <c r="B231" s="43" t="s">
        <v>55</v>
      </c>
      <c r="C231" s="43" t="s">
        <v>10</v>
      </c>
      <c r="D231" s="43" t="s">
        <v>10</v>
      </c>
      <c r="E231" s="43" t="s">
        <v>13</v>
      </c>
      <c r="F231" s="43" t="s">
        <v>14</v>
      </c>
      <c r="G231" s="43" t="s">
        <v>14</v>
      </c>
      <c r="H231" s="43" t="s">
        <v>14</v>
      </c>
    </row>
    <row r="232" s="28" customFormat="1" spans="1:8">
      <c r="A232" s="43" t="s">
        <v>277</v>
      </c>
      <c r="B232" s="43" t="s">
        <v>55</v>
      </c>
      <c r="C232" s="43" t="s">
        <v>10</v>
      </c>
      <c r="D232" s="43" t="s">
        <v>10</v>
      </c>
      <c r="E232" s="43" t="s">
        <v>278</v>
      </c>
      <c r="F232" s="43" t="s">
        <v>12</v>
      </c>
      <c r="G232" s="43" t="s">
        <v>12</v>
      </c>
      <c r="H232" s="43" t="s">
        <v>12</v>
      </c>
    </row>
    <row r="233" s="28" customFormat="1" spans="1:8">
      <c r="A233" s="43" t="s">
        <v>279</v>
      </c>
      <c r="B233" s="43" t="s">
        <v>49</v>
      </c>
      <c r="C233" s="43" t="s">
        <v>10</v>
      </c>
      <c r="D233" s="43" t="s">
        <v>10</v>
      </c>
      <c r="E233" s="43" t="s">
        <v>280</v>
      </c>
      <c r="F233" s="43" t="s">
        <v>12</v>
      </c>
      <c r="G233" s="43" t="s">
        <v>12</v>
      </c>
      <c r="H233" s="43" t="s">
        <v>12</v>
      </c>
    </row>
    <row r="234" s="28" customFormat="1" spans="1:8">
      <c r="A234" s="43" t="s">
        <v>279</v>
      </c>
      <c r="B234" s="43" t="s">
        <v>49</v>
      </c>
      <c r="C234" s="43" t="s">
        <v>10</v>
      </c>
      <c r="D234" s="43" t="s">
        <v>10</v>
      </c>
      <c r="E234" s="43" t="s">
        <v>13</v>
      </c>
      <c r="F234" s="43" t="s">
        <v>14</v>
      </c>
      <c r="G234" s="43" t="s">
        <v>14</v>
      </c>
      <c r="H234" s="43" t="s">
        <v>14</v>
      </c>
    </row>
    <row r="235" s="28" customFormat="1" spans="1:8">
      <c r="A235" s="43" t="s">
        <v>281</v>
      </c>
      <c r="B235" s="43" t="s">
        <v>45</v>
      </c>
      <c r="C235" s="43" t="s">
        <v>10</v>
      </c>
      <c r="D235" s="43" t="s">
        <v>10</v>
      </c>
      <c r="E235" s="43" t="s">
        <v>13</v>
      </c>
      <c r="F235" s="43" t="s">
        <v>14</v>
      </c>
      <c r="G235" s="43" t="s">
        <v>14</v>
      </c>
      <c r="H235" s="43" t="s">
        <v>14</v>
      </c>
    </row>
    <row r="236" s="28" customFormat="1" spans="1:8">
      <c r="A236" s="43" t="s">
        <v>281</v>
      </c>
      <c r="B236" s="43" t="s">
        <v>45</v>
      </c>
      <c r="C236" s="43" t="s">
        <v>10</v>
      </c>
      <c r="D236" s="43" t="s">
        <v>10</v>
      </c>
      <c r="E236" s="43" t="s">
        <v>282</v>
      </c>
      <c r="F236" s="43" t="s">
        <v>12</v>
      </c>
      <c r="G236" s="43" t="s">
        <v>12</v>
      </c>
      <c r="H236" s="43" t="s">
        <v>12</v>
      </c>
    </row>
    <row r="237" s="29" customFormat="1" spans="1:8">
      <c r="A237" s="43" t="s">
        <v>283</v>
      </c>
      <c r="B237" s="43" t="s">
        <v>9</v>
      </c>
      <c r="C237" s="43" t="s">
        <v>10</v>
      </c>
      <c r="D237" s="43" t="s">
        <v>10</v>
      </c>
      <c r="E237" s="43" t="s">
        <v>284</v>
      </c>
      <c r="F237" s="43" t="s">
        <v>12</v>
      </c>
      <c r="G237" s="43" t="s">
        <v>12</v>
      </c>
      <c r="H237" s="43" t="s">
        <v>12</v>
      </c>
    </row>
    <row r="238" s="29" customFormat="1" spans="1:8">
      <c r="A238" s="43" t="s">
        <v>283</v>
      </c>
      <c r="B238" s="43" t="s">
        <v>9</v>
      </c>
      <c r="C238" s="43" t="s">
        <v>10</v>
      </c>
      <c r="D238" s="43" t="s">
        <v>10</v>
      </c>
      <c r="E238" s="43" t="s">
        <v>13</v>
      </c>
      <c r="F238" s="43" t="s">
        <v>14</v>
      </c>
      <c r="G238" s="43" t="s">
        <v>14</v>
      </c>
      <c r="H238" s="43" t="s">
        <v>14</v>
      </c>
    </row>
    <row r="239" s="27" customFormat="1" ht="27" spans="1:8">
      <c r="A239" s="37" t="s">
        <v>285</v>
      </c>
      <c r="B239" s="27" t="s">
        <v>22</v>
      </c>
      <c r="C239" s="27" t="s">
        <v>107</v>
      </c>
      <c r="D239" s="44" t="s">
        <v>108</v>
      </c>
      <c r="E239" s="27" t="s">
        <v>13</v>
      </c>
      <c r="F239" s="27" t="s">
        <v>111</v>
      </c>
      <c r="G239" s="38" t="s">
        <v>111</v>
      </c>
      <c r="H239" s="27" t="s">
        <v>111</v>
      </c>
    </row>
    <row r="240" s="27" customFormat="1" spans="1:8">
      <c r="A240" s="37" t="s">
        <v>285</v>
      </c>
      <c r="B240" s="27" t="s">
        <v>22</v>
      </c>
      <c r="C240" s="27" t="s">
        <v>107</v>
      </c>
      <c r="D240" s="44" t="s">
        <v>108</v>
      </c>
      <c r="E240" s="27" t="s">
        <v>286</v>
      </c>
      <c r="F240" s="27" t="s">
        <v>110</v>
      </c>
      <c r="G240" s="38" t="s">
        <v>110</v>
      </c>
      <c r="H240" s="27" t="s">
        <v>110</v>
      </c>
    </row>
    <row r="241" s="28" customFormat="1" spans="1:8">
      <c r="A241" s="43" t="s">
        <v>287</v>
      </c>
      <c r="B241" s="43" t="s">
        <v>36</v>
      </c>
      <c r="C241" s="43" t="s">
        <v>10</v>
      </c>
      <c r="D241" s="43" t="s">
        <v>10</v>
      </c>
      <c r="E241" s="43" t="s">
        <v>13</v>
      </c>
      <c r="F241" s="43" t="s">
        <v>14</v>
      </c>
      <c r="G241" s="43" t="s">
        <v>14</v>
      </c>
      <c r="H241" s="43" t="s">
        <v>14</v>
      </c>
    </row>
    <row r="242" s="28" customFormat="1" spans="1:8">
      <c r="A242" s="43" t="s">
        <v>287</v>
      </c>
      <c r="B242" s="43" t="s">
        <v>36</v>
      </c>
      <c r="C242" s="43" t="s">
        <v>10</v>
      </c>
      <c r="D242" s="43" t="s">
        <v>10</v>
      </c>
      <c r="E242" s="43" t="s">
        <v>288</v>
      </c>
      <c r="F242" s="43" t="s">
        <v>12</v>
      </c>
      <c r="G242" s="43" t="s">
        <v>12</v>
      </c>
      <c r="H242" s="43" t="s">
        <v>12</v>
      </c>
    </row>
    <row r="243" s="27" customFormat="1" spans="1:8">
      <c r="A243" s="43" t="s">
        <v>289</v>
      </c>
      <c r="B243" s="43" t="s">
        <v>49</v>
      </c>
      <c r="C243" s="43" t="s">
        <v>10</v>
      </c>
      <c r="D243" s="43" t="s">
        <v>10</v>
      </c>
      <c r="E243" s="43" t="s">
        <v>290</v>
      </c>
      <c r="F243" s="43" t="s">
        <v>12</v>
      </c>
      <c r="G243" s="43" t="s">
        <v>12</v>
      </c>
      <c r="H243" s="43" t="s">
        <v>12</v>
      </c>
    </row>
    <row r="244" s="27" customFormat="1" spans="1:8">
      <c r="A244" s="43" t="s">
        <v>289</v>
      </c>
      <c r="B244" s="43" t="s">
        <v>49</v>
      </c>
      <c r="C244" s="43" t="s">
        <v>10</v>
      </c>
      <c r="D244" s="43" t="s">
        <v>10</v>
      </c>
      <c r="E244" s="43" t="s">
        <v>13</v>
      </c>
      <c r="F244" s="43" t="s">
        <v>14</v>
      </c>
      <c r="G244" s="43" t="s">
        <v>14</v>
      </c>
      <c r="H244" s="43" t="s">
        <v>14</v>
      </c>
    </row>
    <row r="245" s="27" customFormat="1" spans="1:8">
      <c r="A245" s="43" t="s">
        <v>289</v>
      </c>
      <c r="B245" s="43" t="s">
        <v>49</v>
      </c>
      <c r="C245" s="43" t="s">
        <v>10</v>
      </c>
      <c r="D245" s="43" t="s">
        <v>10</v>
      </c>
      <c r="E245" s="43" t="s">
        <v>291</v>
      </c>
      <c r="F245" s="43" t="s">
        <v>12</v>
      </c>
      <c r="G245" s="43" t="s">
        <v>12</v>
      </c>
      <c r="H245" s="43" t="s">
        <v>12</v>
      </c>
    </row>
    <row r="246" s="27" customFormat="1" spans="1:8">
      <c r="A246" s="43" t="s">
        <v>289</v>
      </c>
      <c r="B246" s="43" t="s">
        <v>49</v>
      </c>
      <c r="C246" s="43" t="s">
        <v>10</v>
      </c>
      <c r="D246" s="43" t="s">
        <v>10</v>
      </c>
      <c r="E246" s="43" t="s">
        <v>291</v>
      </c>
      <c r="F246" s="43" t="s">
        <v>12</v>
      </c>
      <c r="G246" s="43" t="s">
        <v>12</v>
      </c>
      <c r="H246" s="43" t="s">
        <v>12</v>
      </c>
    </row>
    <row r="247" s="27" customFormat="1" spans="1:8">
      <c r="A247" s="37" t="s">
        <v>292</v>
      </c>
      <c r="B247" s="27" t="s">
        <v>36</v>
      </c>
      <c r="C247" s="27" t="s">
        <v>28</v>
      </c>
      <c r="D247" s="44" t="s">
        <v>108</v>
      </c>
      <c r="E247" s="27" t="s">
        <v>293</v>
      </c>
      <c r="F247" s="27" t="s">
        <v>294</v>
      </c>
      <c r="G247" s="27" t="s">
        <v>294</v>
      </c>
      <c r="H247" s="27" t="s">
        <v>294</v>
      </c>
    </row>
    <row r="248" s="27" customFormat="1" spans="1:8">
      <c r="A248" s="37" t="s">
        <v>292</v>
      </c>
      <c r="B248" s="27" t="s">
        <v>36</v>
      </c>
      <c r="C248" s="27" t="s">
        <v>28</v>
      </c>
      <c r="D248" s="44" t="s">
        <v>108</v>
      </c>
      <c r="E248" s="27" t="s">
        <v>13</v>
      </c>
      <c r="F248" s="27" t="s">
        <v>111</v>
      </c>
      <c r="G248" s="27" t="s">
        <v>111</v>
      </c>
      <c r="H248" s="27" t="s">
        <v>111</v>
      </c>
    </row>
    <row r="249" s="27" customFormat="1" ht="84" customHeight="1" spans="1:8">
      <c r="A249" s="37" t="s">
        <v>295</v>
      </c>
      <c r="B249" s="27" t="s">
        <v>36</v>
      </c>
      <c r="C249" s="27" t="s">
        <v>107</v>
      </c>
      <c r="D249" s="44" t="s">
        <v>176</v>
      </c>
      <c r="E249" s="27" t="s">
        <v>296</v>
      </c>
      <c r="F249" s="27" t="s">
        <v>297</v>
      </c>
      <c r="G249" s="38" t="s">
        <v>12</v>
      </c>
      <c r="H249" s="38" t="s">
        <v>12</v>
      </c>
    </row>
    <row r="250" s="27" customFormat="1" spans="1:8">
      <c r="A250" s="37" t="s">
        <v>295</v>
      </c>
      <c r="B250" s="27" t="s">
        <v>36</v>
      </c>
      <c r="C250" s="27" t="s">
        <v>107</v>
      </c>
      <c r="D250" s="44" t="s">
        <v>176</v>
      </c>
      <c r="E250" s="27" t="s">
        <v>298</v>
      </c>
      <c r="F250" s="27" t="s">
        <v>12</v>
      </c>
      <c r="G250" s="27" t="s">
        <v>12</v>
      </c>
      <c r="H250" s="27" t="s">
        <v>12</v>
      </c>
    </row>
    <row r="251" s="27" customFormat="1" ht="27" spans="1:8">
      <c r="A251" s="37" t="s">
        <v>295</v>
      </c>
      <c r="B251" s="27" t="s">
        <v>36</v>
      </c>
      <c r="C251" s="27" t="s">
        <v>107</v>
      </c>
      <c r="D251" s="44" t="s">
        <v>176</v>
      </c>
      <c r="E251" s="27" t="s">
        <v>13</v>
      </c>
      <c r="F251" s="27" t="s">
        <v>111</v>
      </c>
      <c r="G251" s="38" t="s">
        <v>111</v>
      </c>
      <c r="H251" s="27" t="s">
        <v>111</v>
      </c>
    </row>
    <row r="252" s="27" customFormat="1" ht="67.5" spans="1:8">
      <c r="A252" s="37" t="s">
        <v>299</v>
      </c>
      <c r="B252" s="27" t="s">
        <v>27</v>
      </c>
      <c r="C252" s="27" t="s">
        <v>300</v>
      </c>
      <c r="D252" s="44" t="s">
        <v>108</v>
      </c>
      <c r="E252" s="27" t="s">
        <v>301</v>
      </c>
      <c r="F252" s="27" t="s">
        <v>302</v>
      </c>
      <c r="G252" s="38" t="s">
        <v>302</v>
      </c>
      <c r="H252" s="38" t="s">
        <v>302</v>
      </c>
    </row>
    <row r="253" s="27" customFormat="1" ht="27" spans="1:8">
      <c r="A253" s="37" t="s">
        <v>299</v>
      </c>
      <c r="B253" s="27" t="s">
        <v>27</v>
      </c>
      <c r="C253" s="27" t="s">
        <v>300</v>
      </c>
      <c r="D253" s="44" t="s">
        <v>108</v>
      </c>
      <c r="E253" s="27" t="s">
        <v>13</v>
      </c>
      <c r="F253" s="27" t="s">
        <v>111</v>
      </c>
      <c r="G253" s="38" t="s">
        <v>111</v>
      </c>
      <c r="H253" s="38" t="s">
        <v>111</v>
      </c>
    </row>
    <row r="254" s="27" customFormat="1" spans="1:8">
      <c r="A254" s="43" t="s">
        <v>303</v>
      </c>
      <c r="B254" s="43" t="s">
        <v>63</v>
      </c>
      <c r="C254" s="43" t="s">
        <v>10</v>
      </c>
      <c r="D254" s="43" t="s">
        <v>10</v>
      </c>
      <c r="E254" s="43" t="s">
        <v>304</v>
      </c>
      <c r="F254" s="43" t="s">
        <v>12</v>
      </c>
      <c r="G254" s="43" t="s">
        <v>12</v>
      </c>
      <c r="H254" s="43" t="s">
        <v>12</v>
      </c>
    </row>
    <row r="255" s="27" customFormat="1" spans="1:8">
      <c r="A255" s="43" t="s">
        <v>303</v>
      </c>
      <c r="B255" s="43" t="s">
        <v>63</v>
      </c>
      <c r="C255" s="43" t="s">
        <v>10</v>
      </c>
      <c r="D255" s="43" t="s">
        <v>10</v>
      </c>
      <c r="E255" s="43" t="s">
        <v>13</v>
      </c>
      <c r="F255" s="43" t="s">
        <v>14</v>
      </c>
      <c r="G255" s="43" t="s">
        <v>14</v>
      </c>
      <c r="H255" s="43" t="s">
        <v>14</v>
      </c>
    </row>
    <row r="256" s="27" customFormat="1" spans="1:8">
      <c r="A256" s="43" t="s">
        <v>305</v>
      </c>
      <c r="B256" s="43" t="s">
        <v>9</v>
      </c>
      <c r="C256" s="43" t="s">
        <v>10</v>
      </c>
      <c r="D256" s="43" t="s">
        <v>10</v>
      </c>
      <c r="E256" s="43" t="s">
        <v>306</v>
      </c>
      <c r="F256" s="43" t="s">
        <v>12</v>
      </c>
      <c r="G256" s="43" t="s">
        <v>12</v>
      </c>
      <c r="H256" s="43" t="s">
        <v>12</v>
      </c>
    </row>
    <row r="257" s="27" customFormat="1" spans="1:8">
      <c r="A257" s="43" t="s">
        <v>305</v>
      </c>
      <c r="B257" s="43" t="s">
        <v>9</v>
      </c>
      <c r="C257" s="43" t="s">
        <v>10</v>
      </c>
      <c r="D257" s="43" t="s">
        <v>10</v>
      </c>
      <c r="E257" s="43" t="s">
        <v>13</v>
      </c>
      <c r="F257" s="43" t="s">
        <v>14</v>
      </c>
      <c r="G257" s="43" t="s">
        <v>14</v>
      </c>
      <c r="H257" s="43" t="s">
        <v>14</v>
      </c>
    </row>
    <row r="258" s="27" customFormat="1" spans="1:8">
      <c r="A258" s="43" t="s">
        <v>307</v>
      </c>
      <c r="B258" s="43" t="s">
        <v>45</v>
      </c>
      <c r="C258" s="43" t="s">
        <v>10</v>
      </c>
      <c r="D258" s="43" t="s">
        <v>10</v>
      </c>
      <c r="E258" s="43" t="s">
        <v>13</v>
      </c>
      <c r="F258" s="43" t="s">
        <v>14</v>
      </c>
      <c r="G258" s="43" t="s">
        <v>14</v>
      </c>
      <c r="H258" s="43" t="s">
        <v>14</v>
      </c>
    </row>
    <row r="259" s="27" customFormat="1" spans="1:8">
      <c r="A259" s="43" t="s">
        <v>307</v>
      </c>
      <c r="B259" s="43" t="s">
        <v>45</v>
      </c>
      <c r="C259" s="43" t="s">
        <v>10</v>
      </c>
      <c r="D259" s="43" t="s">
        <v>10</v>
      </c>
      <c r="E259" s="43" t="s">
        <v>308</v>
      </c>
      <c r="F259" s="43" t="s">
        <v>12</v>
      </c>
      <c r="G259" s="43" t="s">
        <v>12</v>
      </c>
      <c r="H259" s="43" t="s">
        <v>12</v>
      </c>
    </row>
    <row r="260" s="27" customFormat="1" spans="1:8">
      <c r="A260" s="37" t="s">
        <v>309</v>
      </c>
      <c r="B260" s="27" t="s">
        <v>22</v>
      </c>
      <c r="C260" s="27" t="s">
        <v>310</v>
      </c>
      <c r="D260" s="44" t="s">
        <v>29</v>
      </c>
      <c r="E260" s="27" t="s">
        <v>13</v>
      </c>
      <c r="F260" s="27" t="s">
        <v>30</v>
      </c>
      <c r="G260" s="43" t="s">
        <v>30</v>
      </c>
      <c r="H260" s="43" t="s">
        <v>30</v>
      </c>
    </row>
    <row r="261" s="27" customFormat="1" spans="1:8">
      <c r="A261" s="37" t="s">
        <v>309</v>
      </c>
      <c r="B261" s="27" t="s">
        <v>22</v>
      </c>
      <c r="C261" s="27" t="s">
        <v>310</v>
      </c>
      <c r="D261" s="44" t="s">
        <v>29</v>
      </c>
      <c r="E261" s="27" t="s">
        <v>311</v>
      </c>
      <c r="F261" s="27" t="s">
        <v>32</v>
      </c>
      <c r="G261" s="27" t="s">
        <v>32</v>
      </c>
      <c r="H261" s="27" t="s">
        <v>32</v>
      </c>
    </row>
    <row r="262" s="27" customFormat="1" spans="1:8">
      <c r="A262" s="43" t="s">
        <v>312</v>
      </c>
      <c r="B262" s="43" t="s">
        <v>22</v>
      </c>
      <c r="C262" s="43" t="s">
        <v>10</v>
      </c>
      <c r="D262" s="43" t="s">
        <v>10</v>
      </c>
      <c r="E262" s="43" t="s">
        <v>313</v>
      </c>
      <c r="F262" s="43" t="s">
        <v>12</v>
      </c>
      <c r="G262" s="43" t="s">
        <v>12</v>
      </c>
      <c r="H262" s="43" t="s">
        <v>12</v>
      </c>
    </row>
    <row r="263" s="27" customFormat="1" spans="1:8">
      <c r="A263" s="43" t="s">
        <v>312</v>
      </c>
      <c r="B263" s="43" t="s">
        <v>22</v>
      </c>
      <c r="C263" s="43" t="s">
        <v>10</v>
      </c>
      <c r="D263" s="43" t="s">
        <v>10</v>
      </c>
      <c r="E263" s="43" t="s">
        <v>13</v>
      </c>
      <c r="F263" s="43" t="s">
        <v>14</v>
      </c>
      <c r="G263" s="43" t="s">
        <v>14</v>
      </c>
      <c r="H263" s="43" t="s">
        <v>14</v>
      </c>
    </row>
    <row r="264" s="27" customFormat="1" spans="1:8">
      <c r="A264" s="43" t="s">
        <v>312</v>
      </c>
      <c r="B264" s="43" t="s">
        <v>22</v>
      </c>
      <c r="C264" s="43" t="s">
        <v>10</v>
      </c>
      <c r="D264" s="43" t="s">
        <v>10</v>
      </c>
      <c r="E264" s="43" t="s">
        <v>314</v>
      </c>
      <c r="F264" s="43" t="s">
        <v>12</v>
      </c>
      <c r="G264" s="43" t="s">
        <v>12</v>
      </c>
      <c r="H264" s="43" t="s">
        <v>12</v>
      </c>
    </row>
    <row r="265" s="27" customFormat="1" spans="1:8">
      <c r="A265" s="37" t="s">
        <v>315</v>
      </c>
      <c r="B265" s="27" t="s">
        <v>36</v>
      </c>
      <c r="C265" s="27" t="s">
        <v>28</v>
      </c>
      <c r="D265" s="44" t="s">
        <v>108</v>
      </c>
      <c r="E265" s="27" t="s">
        <v>316</v>
      </c>
      <c r="F265" s="27" t="s">
        <v>317</v>
      </c>
      <c r="G265" s="27" t="s">
        <v>317</v>
      </c>
      <c r="H265" s="27" t="s">
        <v>317</v>
      </c>
    </row>
    <row r="266" s="27" customFormat="1" spans="1:8">
      <c r="A266" s="37" t="s">
        <v>315</v>
      </c>
      <c r="B266" s="27" t="s">
        <v>36</v>
      </c>
      <c r="C266" s="27" t="s">
        <v>28</v>
      </c>
      <c r="D266" s="44" t="s">
        <v>108</v>
      </c>
      <c r="E266" s="27" t="s">
        <v>318</v>
      </c>
      <c r="F266" s="27" t="s">
        <v>319</v>
      </c>
      <c r="G266" s="27" t="s">
        <v>319</v>
      </c>
      <c r="H266" s="27" t="s">
        <v>319</v>
      </c>
    </row>
    <row r="267" s="27" customFormat="1" spans="1:8">
      <c r="A267" s="37" t="s">
        <v>315</v>
      </c>
      <c r="B267" s="27" t="s">
        <v>36</v>
      </c>
      <c r="C267" s="27" t="s">
        <v>28</v>
      </c>
      <c r="D267" s="44" t="s">
        <v>108</v>
      </c>
      <c r="E267" s="27" t="s">
        <v>320</v>
      </c>
      <c r="F267" s="27" t="s">
        <v>321</v>
      </c>
      <c r="G267" s="27" t="s">
        <v>321</v>
      </c>
      <c r="H267" s="27" t="s">
        <v>321</v>
      </c>
    </row>
    <row r="268" s="27" customFormat="1" spans="1:8">
      <c r="A268" s="37" t="s">
        <v>315</v>
      </c>
      <c r="B268" s="27" t="s">
        <v>36</v>
      </c>
      <c r="C268" s="27" t="s">
        <v>28</v>
      </c>
      <c r="D268" s="44" t="s">
        <v>108</v>
      </c>
      <c r="E268" s="51" t="s">
        <v>322</v>
      </c>
      <c r="F268" s="27" t="s">
        <v>323</v>
      </c>
      <c r="G268" s="27" t="s">
        <v>323</v>
      </c>
      <c r="H268" s="27" t="s">
        <v>323</v>
      </c>
    </row>
    <row r="269" s="27" customFormat="1" spans="1:8">
      <c r="A269" s="37" t="s">
        <v>315</v>
      </c>
      <c r="B269" s="27" t="s">
        <v>36</v>
      </c>
      <c r="C269" s="27" t="s">
        <v>28</v>
      </c>
      <c r="D269" s="44" t="s">
        <v>108</v>
      </c>
      <c r="E269" s="51" t="s">
        <v>13</v>
      </c>
      <c r="F269" s="27" t="s">
        <v>111</v>
      </c>
      <c r="G269" s="27" t="s">
        <v>111</v>
      </c>
      <c r="H269" s="27" t="s">
        <v>111</v>
      </c>
    </row>
    <row r="270" s="27" customFormat="1" spans="1:8">
      <c r="A270" s="43" t="s">
        <v>315</v>
      </c>
      <c r="B270" s="43" t="s">
        <v>36</v>
      </c>
      <c r="C270" s="43" t="s">
        <v>10</v>
      </c>
      <c r="D270" s="43" t="s">
        <v>10</v>
      </c>
      <c r="E270" s="43" t="s">
        <v>324</v>
      </c>
      <c r="F270" s="43" t="s">
        <v>12</v>
      </c>
      <c r="G270" s="43" t="s">
        <v>12</v>
      </c>
      <c r="H270" s="43" t="s">
        <v>12</v>
      </c>
    </row>
    <row r="271" s="27" customFormat="1" spans="1:8">
      <c r="A271" s="43" t="s">
        <v>325</v>
      </c>
      <c r="B271" s="43" t="s">
        <v>36</v>
      </c>
      <c r="C271" s="43" t="s">
        <v>10</v>
      </c>
      <c r="D271" s="43" t="s">
        <v>29</v>
      </c>
      <c r="E271" s="43" t="s">
        <v>13</v>
      </c>
      <c r="F271" s="43" t="s">
        <v>30</v>
      </c>
      <c r="G271" s="43" t="s">
        <v>30</v>
      </c>
      <c r="H271" s="43" t="s">
        <v>30</v>
      </c>
    </row>
    <row r="272" s="27" customFormat="1" spans="1:8">
      <c r="A272" s="43" t="s">
        <v>325</v>
      </c>
      <c r="B272" s="43" t="s">
        <v>36</v>
      </c>
      <c r="C272" s="43" t="s">
        <v>10</v>
      </c>
      <c r="D272" s="43" t="s">
        <v>29</v>
      </c>
      <c r="E272" s="43" t="s">
        <v>326</v>
      </c>
      <c r="F272" s="43" t="s">
        <v>32</v>
      </c>
      <c r="G272" s="43" t="s">
        <v>32</v>
      </c>
      <c r="H272" s="43" t="s">
        <v>32</v>
      </c>
    </row>
    <row r="273" s="27" customFormat="1" spans="1:8">
      <c r="A273" s="43" t="s">
        <v>327</v>
      </c>
      <c r="B273" s="43" t="s">
        <v>102</v>
      </c>
      <c r="C273" s="43" t="s">
        <v>10</v>
      </c>
      <c r="D273" s="43" t="s">
        <v>10</v>
      </c>
      <c r="E273" s="43" t="s">
        <v>13</v>
      </c>
      <c r="F273" s="43" t="s">
        <v>14</v>
      </c>
      <c r="G273" s="43" t="s">
        <v>14</v>
      </c>
      <c r="H273" s="43" t="s">
        <v>14</v>
      </c>
    </row>
    <row r="274" s="27" customFormat="1" spans="1:8">
      <c r="A274" s="43" t="s">
        <v>327</v>
      </c>
      <c r="B274" s="43" t="s">
        <v>102</v>
      </c>
      <c r="C274" s="43" t="s">
        <v>10</v>
      </c>
      <c r="D274" s="43" t="s">
        <v>10</v>
      </c>
      <c r="E274" s="43" t="s">
        <v>328</v>
      </c>
      <c r="F274" s="43" t="s">
        <v>12</v>
      </c>
      <c r="G274" s="43" t="s">
        <v>12</v>
      </c>
      <c r="H274" s="43" t="s">
        <v>12</v>
      </c>
    </row>
    <row r="275" s="27" customFormat="1" spans="1:8">
      <c r="A275" s="43" t="s">
        <v>329</v>
      </c>
      <c r="B275" s="43" t="s">
        <v>22</v>
      </c>
      <c r="C275" s="43" t="s">
        <v>10</v>
      </c>
      <c r="D275" s="43" t="s">
        <v>10</v>
      </c>
      <c r="E275" s="43" t="s">
        <v>13</v>
      </c>
      <c r="F275" s="43" t="s">
        <v>14</v>
      </c>
      <c r="G275" s="43" t="s">
        <v>14</v>
      </c>
      <c r="H275" s="43" t="s">
        <v>14</v>
      </c>
    </row>
    <row r="276" s="27" customFormat="1" spans="1:8">
      <c r="A276" s="43" t="s">
        <v>329</v>
      </c>
      <c r="B276" s="43" t="s">
        <v>22</v>
      </c>
      <c r="C276" s="43" t="s">
        <v>10</v>
      </c>
      <c r="D276" s="43" t="s">
        <v>10</v>
      </c>
      <c r="E276" s="43" t="s">
        <v>330</v>
      </c>
      <c r="F276" s="43" t="s">
        <v>12</v>
      </c>
      <c r="G276" s="43" t="s">
        <v>12</v>
      </c>
      <c r="H276" s="43" t="s">
        <v>12</v>
      </c>
    </row>
    <row r="277" s="27" customFormat="1" spans="1:8">
      <c r="A277" s="43" t="s">
        <v>329</v>
      </c>
      <c r="B277" s="43" t="s">
        <v>22</v>
      </c>
      <c r="C277" s="43" t="s">
        <v>10</v>
      </c>
      <c r="D277" s="43" t="s">
        <v>10</v>
      </c>
      <c r="E277" s="43" t="s">
        <v>330</v>
      </c>
      <c r="F277" s="43" t="s">
        <v>12</v>
      </c>
      <c r="G277" s="43" t="s">
        <v>12</v>
      </c>
      <c r="H277" s="43" t="s">
        <v>12</v>
      </c>
    </row>
    <row r="278" s="27" customFormat="1" spans="1:8">
      <c r="A278" s="43" t="s">
        <v>329</v>
      </c>
      <c r="B278" s="43" t="s">
        <v>22</v>
      </c>
      <c r="C278" s="43" t="s">
        <v>10</v>
      </c>
      <c r="D278" s="43" t="s">
        <v>10</v>
      </c>
      <c r="E278" s="43" t="s">
        <v>330</v>
      </c>
      <c r="F278" s="43" t="s">
        <v>12</v>
      </c>
      <c r="G278" s="43" t="s">
        <v>12</v>
      </c>
      <c r="H278" s="43" t="s">
        <v>12</v>
      </c>
    </row>
    <row r="279" s="27" customFormat="1" spans="1:8">
      <c r="A279" s="43" t="s">
        <v>329</v>
      </c>
      <c r="B279" s="43" t="s">
        <v>22</v>
      </c>
      <c r="C279" s="43" t="s">
        <v>10</v>
      </c>
      <c r="D279" s="43" t="s">
        <v>10</v>
      </c>
      <c r="E279" s="43" t="s">
        <v>330</v>
      </c>
      <c r="F279" s="43" t="s">
        <v>12</v>
      </c>
      <c r="G279" s="43" t="s">
        <v>12</v>
      </c>
      <c r="H279" s="43" t="s">
        <v>12</v>
      </c>
    </row>
    <row r="280" s="27" customFormat="1" spans="1:8">
      <c r="A280" s="43" t="s">
        <v>329</v>
      </c>
      <c r="B280" s="43" t="s">
        <v>22</v>
      </c>
      <c r="C280" s="43" t="s">
        <v>10</v>
      </c>
      <c r="D280" s="43" t="s">
        <v>10</v>
      </c>
      <c r="E280" s="43" t="s">
        <v>330</v>
      </c>
      <c r="F280" s="43" t="s">
        <v>12</v>
      </c>
      <c r="G280" s="43" t="s">
        <v>12</v>
      </c>
      <c r="H280" s="43" t="s">
        <v>12</v>
      </c>
    </row>
    <row r="281" s="27" customFormat="1" spans="1:8">
      <c r="A281" s="43" t="s">
        <v>329</v>
      </c>
      <c r="B281" s="43" t="s">
        <v>22</v>
      </c>
      <c r="C281" s="43" t="s">
        <v>10</v>
      </c>
      <c r="D281" s="43" t="s">
        <v>10</v>
      </c>
      <c r="E281" s="43" t="s">
        <v>330</v>
      </c>
      <c r="F281" s="43" t="s">
        <v>12</v>
      </c>
      <c r="G281" s="43" t="s">
        <v>12</v>
      </c>
      <c r="H281" s="43" t="s">
        <v>12</v>
      </c>
    </row>
    <row r="282" s="27" customFormat="1" spans="1:8">
      <c r="A282" s="43" t="s">
        <v>331</v>
      </c>
      <c r="B282" s="43" t="s">
        <v>63</v>
      </c>
      <c r="C282" s="43" t="s">
        <v>10</v>
      </c>
      <c r="D282" s="43" t="s">
        <v>29</v>
      </c>
      <c r="E282" s="43" t="s">
        <v>332</v>
      </c>
      <c r="F282" s="43" t="s">
        <v>32</v>
      </c>
      <c r="G282" s="43" t="s">
        <v>32</v>
      </c>
      <c r="H282" s="43" t="s">
        <v>32</v>
      </c>
    </row>
    <row r="283" s="27" customFormat="1" spans="1:8">
      <c r="A283" s="43" t="s">
        <v>331</v>
      </c>
      <c r="B283" s="43" t="s">
        <v>63</v>
      </c>
      <c r="C283" s="43" t="s">
        <v>10</v>
      </c>
      <c r="D283" s="43" t="s">
        <v>29</v>
      </c>
      <c r="E283" s="43" t="s">
        <v>13</v>
      </c>
      <c r="F283" s="43" t="s">
        <v>30</v>
      </c>
      <c r="G283" s="43" t="s">
        <v>30</v>
      </c>
      <c r="H283" s="43" t="s">
        <v>30</v>
      </c>
    </row>
    <row r="284" s="27" customFormat="1" spans="1:8">
      <c r="A284" s="43" t="s">
        <v>333</v>
      </c>
      <c r="B284" s="43" t="s">
        <v>49</v>
      </c>
      <c r="C284" s="43" t="s">
        <v>10</v>
      </c>
      <c r="D284" s="43" t="s">
        <v>10</v>
      </c>
      <c r="E284" s="43" t="s">
        <v>13</v>
      </c>
      <c r="F284" s="43" t="s">
        <v>14</v>
      </c>
      <c r="G284" s="43" t="s">
        <v>14</v>
      </c>
      <c r="H284" s="43" t="s">
        <v>14</v>
      </c>
    </row>
    <row r="285" s="27" customFormat="1" spans="1:8">
      <c r="A285" s="43" t="s">
        <v>333</v>
      </c>
      <c r="B285" s="43" t="s">
        <v>49</v>
      </c>
      <c r="C285" s="43" t="s">
        <v>10</v>
      </c>
      <c r="D285" s="43" t="s">
        <v>10</v>
      </c>
      <c r="E285" s="43" t="s">
        <v>334</v>
      </c>
      <c r="F285" s="43" t="s">
        <v>12</v>
      </c>
      <c r="G285" s="43" t="s">
        <v>12</v>
      </c>
      <c r="H285" s="43" t="s">
        <v>12</v>
      </c>
    </row>
    <row r="286" s="27" customFormat="1" spans="1:8">
      <c r="A286" s="43" t="s">
        <v>335</v>
      </c>
      <c r="B286" s="43" t="s">
        <v>49</v>
      </c>
      <c r="C286" s="43" t="s">
        <v>10</v>
      </c>
      <c r="D286" s="43" t="s">
        <v>10</v>
      </c>
      <c r="E286" s="43" t="s">
        <v>13</v>
      </c>
      <c r="F286" s="43" t="s">
        <v>14</v>
      </c>
      <c r="G286" s="43" t="s">
        <v>14</v>
      </c>
      <c r="H286" s="43" t="s">
        <v>14</v>
      </c>
    </row>
    <row r="287" s="27" customFormat="1" spans="1:8">
      <c r="A287" s="43" t="s">
        <v>335</v>
      </c>
      <c r="B287" s="43" t="s">
        <v>49</v>
      </c>
      <c r="C287" s="43" t="s">
        <v>10</v>
      </c>
      <c r="D287" s="43" t="s">
        <v>10</v>
      </c>
      <c r="E287" s="43" t="s">
        <v>336</v>
      </c>
      <c r="F287" s="43" t="s">
        <v>12</v>
      </c>
      <c r="G287" s="43" t="s">
        <v>12</v>
      </c>
      <c r="H287" s="43" t="s">
        <v>12</v>
      </c>
    </row>
    <row r="288" s="27" customFormat="1" spans="1:8">
      <c r="A288" s="43" t="s">
        <v>337</v>
      </c>
      <c r="B288" s="43" t="s">
        <v>49</v>
      </c>
      <c r="C288" s="43" t="s">
        <v>10</v>
      </c>
      <c r="D288" s="43" t="s">
        <v>10</v>
      </c>
      <c r="E288" s="43" t="s">
        <v>338</v>
      </c>
      <c r="F288" s="43" t="s">
        <v>12</v>
      </c>
      <c r="G288" s="43" t="s">
        <v>12</v>
      </c>
      <c r="H288" s="43" t="s">
        <v>12</v>
      </c>
    </row>
    <row r="289" s="27" customFormat="1" spans="1:8">
      <c r="A289" s="43" t="s">
        <v>337</v>
      </c>
      <c r="B289" s="43" t="s">
        <v>49</v>
      </c>
      <c r="C289" s="43" t="s">
        <v>10</v>
      </c>
      <c r="D289" s="43" t="s">
        <v>10</v>
      </c>
      <c r="E289" s="43" t="s">
        <v>13</v>
      </c>
      <c r="F289" s="43" t="s">
        <v>14</v>
      </c>
      <c r="G289" s="43" t="s">
        <v>14</v>
      </c>
      <c r="H289" s="43" t="s">
        <v>14</v>
      </c>
    </row>
    <row r="290" s="29" customFormat="1" spans="1:8">
      <c r="A290" s="37" t="s">
        <v>339</v>
      </c>
      <c r="B290" s="27" t="s">
        <v>9</v>
      </c>
      <c r="C290" s="27" t="s">
        <v>113</v>
      </c>
      <c r="D290" s="39" t="s">
        <v>114</v>
      </c>
      <c r="E290" s="27" t="s">
        <v>340</v>
      </c>
      <c r="F290" s="27" t="s">
        <v>116</v>
      </c>
      <c r="G290" s="27" t="s">
        <v>116</v>
      </c>
      <c r="H290" s="27" t="s">
        <v>12</v>
      </c>
    </row>
    <row r="291" s="29" customFormat="1" spans="1:8">
      <c r="A291" s="37" t="s">
        <v>339</v>
      </c>
      <c r="B291" s="27" t="s">
        <v>9</v>
      </c>
      <c r="C291" s="27" t="s">
        <v>113</v>
      </c>
      <c r="D291" s="39" t="s">
        <v>114</v>
      </c>
      <c r="E291" s="27" t="s">
        <v>13</v>
      </c>
      <c r="F291" s="27" t="s">
        <v>30</v>
      </c>
      <c r="G291" s="27" t="s">
        <v>30</v>
      </c>
      <c r="H291" s="27" t="s">
        <v>111</v>
      </c>
    </row>
    <row r="292" s="29" customFormat="1" ht="27" spans="1:8">
      <c r="A292" s="37" t="s">
        <v>341</v>
      </c>
      <c r="B292" s="27" t="s">
        <v>49</v>
      </c>
      <c r="C292" s="27" t="s">
        <v>107</v>
      </c>
      <c r="D292" s="44" t="s">
        <v>108</v>
      </c>
      <c r="E292" s="27" t="s">
        <v>13</v>
      </c>
      <c r="F292" s="27" t="s">
        <v>111</v>
      </c>
      <c r="G292" s="38" t="s">
        <v>111</v>
      </c>
      <c r="H292" s="27" t="s">
        <v>111</v>
      </c>
    </row>
    <row r="293" s="29" customFormat="1" ht="27" spans="1:8">
      <c r="A293" s="37" t="s">
        <v>341</v>
      </c>
      <c r="B293" s="27" t="s">
        <v>49</v>
      </c>
      <c r="C293" s="27" t="s">
        <v>107</v>
      </c>
      <c r="D293" s="44" t="s">
        <v>108</v>
      </c>
      <c r="E293" s="27" t="s">
        <v>342</v>
      </c>
      <c r="F293" s="27" t="s">
        <v>343</v>
      </c>
      <c r="G293" s="38" t="s">
        <v>343</v>
      </c>
      <c r="H293" s="27" t="s">
        <v>343</v>
      </c>
    </row>
    <row r="294" s="29" customFormat="1" spans="1:8">
      <c r="A294" s="43" t="s">
        <v>344</v>
      </c>
      <c r="B294" s="43" t="s">
        <v>36</v>
      </c>
      <c r="C294" s="43" t="s">
        <v>10</v>
      </c>
      <c r="D294" s="43" t="s">
        <v>10</v>
      </c>
      <c r="E294" s="43" t="s">
        <v>13</v>
      </c>
      <c r="F294" s="43" t="s">
        <v>14</v>
      </c>
      <c r="G294" s="43" t="s">
        <v>14</v>
      </c>
      <c r="H294" s="43" t="s">
        <v>14</v>
      </c>
    </row>
    <row r="295" s="29" customFormat="1" spans="1:8">
      <c r="A295" s="43" t="s">
        <v>344</v>
      </c>
      <c r="B295" s="43" t="s">
        <v>36</v>
      </c>
      <c r="C295" s="43" t="s">
        <v>10</v>
      </c>
      <c r="D295" s="43" t="s">
        <v>10</v>
      </c>
      <c r="E295" s="43" t="s">
        <v>345</v>
      </c>
      <c r="F295" s="43" t="s">
        <v>12</v>
      </c>
      <c r="G295" s="43" t="s">
        <v>12</v>
      </c>
      <c r="H295" s="43" t="s">
        <v>12</v>
      </c>
    </row>
    <row r="296" s="29" customFormat="1" spans="1:8">
      <c r="A296" s="43" t="s">
        <v>346</v>
      </c>
      <c r="B296" s="43" t="s">
        <v>63</v>
      </c>
      <c r="C296" s="43" t="s">
        <v>10</v>
      </c>
      <c r="D296" s="43" t="s">
        <v>10</v>
      </c>
      <c r="E296" s="43" t="s">
        <v>13</v>
      </c>
      <c r="F296" s="43" t="s">
        <v>14</v>
      </c>
      <c r="G296" s="43" t="s">
        <v>14</v>
      </c>
      <c r="H296" s="43" t="s">
        <v>14</v>
      </c>
    </row>
    <row r="297" s="29" customFormat="1" spans="1:8">
      <c r="A297" s="43" t="s">
        <v>346</v>
      </c>
      <c r="B297" s="43" t="s">
        <v>63</v>
      </c>
      <c r="C297" s="43" t="s">
        <v>10</v>
      </c>
      <c r="D297" s="43" t="s">
        <v>10</v>
      </c>
      <c r="E297" s="43" t="s">
        <v>347</v>
      </c>
      <c r="F297" s="43" t="s">
        <v>12</v>
      </c>
      <c r="G297" s="43" t="s">
        <v>12</v>
      </c>
      <c r="H297" s="43" t="s">
        <v>12</v>
      </c>
    </row>
    <row r="298" s="29" customFormat="1" spans="1:8">
      <c r="A298" s="43" t="s">
        <v>348</v>
      </c>
      <c r="B298" s="43" t="s">
        <v>9</v>
      </c>
      <c r="C298" s="43" t="s">
        <v>10</v>
      </c>
      <c r="D298" s="43" t="s">
        <v>10</v>
      </c>
      <c r="E298" s="43" t="s">
        <v>13</v>
      </c>
      <c r="F298" s="43" t="s">
        <v>14</v>
      </c>
      <c r="G298" s="43" t="s">
        <v>14</v>
      </c>
      <c r="H298" s="43" t="s">
        <v>14</v>
      </c>
    </row>
    <row r="299" s="27" customFormat="1" spans="1:8">
      <c r="A299" s="43" t="s">
        <v>348</v>
      </c>
      <c r="B299" s="43" t="s">
        <v>9</v>
      </c>
      <c r="C299" s="43" t="s">
        <v>10</v>
      </c>
      <c r="D299" s="43" t="s">
        <v>10</v>
      </c>
      <c r="E299" s="43" t="s">
        <v>349</v>
      </c>
      <c r="F299" s="43" t="s">
        <v>12</v>
      </c>
      <c r="G299" s="43" t="s">
        <v>12</v>
      </c>
      <c r="H299" s="43" t="s">
        <v>12</v>
      </c>
    </row>
    <row r="300" s="27" customFormat="1" spans="1:8">
      <c r="A300" s="43" t="s">
        <v>350</v>
      </c>
      <c r="B300" s="43" t="s">
        <v>49</v>
      </c>
      <c r="C300" s="43" t="s">
        <v>10</v>
      </c>
      <c r="D300" s="43" t="s">
        <v>10</v>
      </c>
      <c r="E300" s="43" t="s">
        <v>13</v>
      </c>
      <c r="F300" s="43" t="s">
        <v>14</v>
      </c>
      <c r="G300" s="43" t="s">
        <v>14</v>
      </c>
      <c r="H300" s="43" t="s">
        <v>14</v>
      </c>
    </row>
    <row r="301" s="27" customFormat="1" spans="1:8">
      <c r="A301" s="43" t="s">
        <v>350</v>
      </c>
      <c r="B301" s="43" t="s">
        <v>49</v>
      </c>
      <c r="C301" s="43" t="s">
        <v>10</v>
      </c>
      <c r="D301" s="43" t="s">
        <v>10</v>
      </c>
      <c r="E301" s="43" t="s">
        <v>351</v>
      </c>
      <c r="F301" s="43" t="s">
        <v>12</v>
      </c>
      <c r="G301" s="43" t="s">
        <v>12</v>
      </c>
      <c r="H301" s="43" t="s">
        <v>12</v>
      </c>
    </row>
    <row r="302" s="27" customFormat="1" spans="1:8">
      <c r="A302" s="43" t="s">
        <v>350</v>
      </c>
      <c r="B302" s="43" t="s">
        <v>49</v>
      </c>
      <c r="C302" s="43" t="s">
        <v>10</v>
      </c>
      <c r="D302" s="43" t="s">
        <v>10</v>
      </c>
      <c r="E302" s="43" t="s">
        <v>352</v>
      </c>
      <c r="F302" s="43" t="s">
        <v>12</v>
      </c>
      <c r="G302" s="43" t="s">
        <v>12</v>
      </c>
      <c r="H302" s="43" t="s">
        <v>12</v>
      </c>
    </row>
    <row r="303" s="27" customFormat="1" spans="1:8">
      <c r="A303" s="43" t="s">
        <v>353</v>
      </c>
      <c r="B303" s="43" t="s">
        <v>63</v>
      </c>
      <c r="C303" s="43" t="s">
        <v>10</v>
      </c>
      <c r="D303" s="43" t="s">
        <v>10</v>
      </c>
      <c r="E303" s="43" t="s">
        <v>354</v>
      </c>
      <c r="F303" s="43" t="s">
        <v>12</v>
      </c>
      <c r="G303" s="43" t="s">
        <v>12</v>
      </c>
      <c r="H303" s="43" t="s">
        <v>12</v>
      </c>
    </row>
    <row r="304" s="27" customFormat="1" spans="1:8">
      <c r="A304" s="43" t="s">
        <v>353</v>
      </c>
      <c r="B304" s="43" t="s">
        <v>63</v>
      </c>
      <c r="C304" s="43" t="s">
        <v>10</v>
      </c>
      <c r="D304" s="43" t="s">
        <v>10</v>
      </c>
      <c r="E304" s="43" t="s">
        <v>13</v>
      </c>
      <c r="F304" s="43" t="s">
        <v>14</v>
      </c>
      <c r="G304" s="43" t="s">
        <v>14</v>
      </c>
      <c r="H304" s="43" t="s">
        <v>14</v>
      </c>
    </row>
    <row r="305" s="27" customFormat="1" spans="1:8">
      <c r="A305" s="43" t="s">
        <v>353</v>
      </c>
      <c r="B305" s="43" t="s">
        <v>63</v>
      </c>
      <c r="C305" s="43" t="s">
        <v>10</v>
      </c>
      <c r="D305" s="43" t="s">
        <v>10</v>
      </c>
      <c r="E305" s="43" t="s">
        <v>355</v>
      </c>
      <c r="F305" s="43" t="s">
        <v>12</v>
      </c>
      <c r="G305" s="43" t="s">
        <v>12</v>
      </c>
      <c r="H305" s="43" t="s">
        <v>12</v>
      </c>
    </row>
    <row r="306" s="27" customFormat="1" spans="1:8">
      <c r="A306" s="43" t="s">
        <v>356</v>
      </c>
      <c r="B306" s="43" t="s">
        <v>27</v>
      </c>
      <c r="C306" s="43" t="s">
        <v>10</v>
      </c>
      <c r="D306" s="43" t="s">
        <v>10</v>
      </c>
      <c r="E306" s="43" t="s">
        <v>357</v>
      </c>
      <c r="F306" s="43" t="s">
        <v>12</v>
      </c>
      <c r="G306" s="43" t="s">
        <v>12</v>
      </c>
      <c r="H306" s="43" t="s">
        <v>12</v>
      </c>
    </row>
    <row r="307" s="27" customFormat="1" spans="1:8">
      <c r="A307" s="43" t="s">
        <v>356</v>
      </c>
      <c r="B307" s="43" t="s">
        <v>27</v>
      </c>
      <c r="C307" s="43" t="s">
        <v>10</v>
      </c>
      <c r="D307" s="43" t="s">
        <v>10</v>
      </c>
      <c r="E307" s="43" t="s">
        <v>13</v>
      </c>
      <c r="F307" s="43" t="s">
        <v>14</v>
      </c>
      <c r="G307" s="43" t="s">
        <v>14</v>
      </c>
      <c r="H307" s="43" t="s">
        <v>14</v>
      </c>
    </row>
    <row r="308" s="27" customFormat="1" spans="1:8">
      <c r="A308" s="43" t="s">
        <v>358</v>
      </c>
      <c r="B308" s="43" t="s">
        <v>49</v>
      </c>
      <c r="C308" s="43" t="s">
        <v>10</v>
      </c>
      <c r="D308" s="43" t="s">
        <v>29</v>
      </c>
      <c r="E308" s="43" t="s">
        <v>13</v>
      </c>
      <c r="F308" s="43" t="s">
        <v>30</v>
      </c>
      <c r="G308" s="43" t="s">
        <v>30</v>
      </c>
      <c r="H308" s="43" t="s">
        <v>30</v>
      </c>
    </row>
    <row r="309" s="27" customFormat="1" spans="1:8">
      <c r="A309" s="43" t="s">
        <v>358</v>
      </c>
      <c r="B309" s="43" t="s">
        <v>49</v>
      </c>
      <c r="C309" s="43" t="s">
        <v>10</v>
      </c>
      <c r="D309" s="43" t="s">
        <v>29</v>
      </c>
      <c r="E309" s="43" t="s">
        <v>359</v>
      </c>
      <c r="F309" s="43" t="s">
        <v>32</v>
      </c>
      <c r="G309" s="43" t="s">
        <v>32</v>
      </c>
      <c r="H309" s="43" t="s">
        <v>32</v>
      </c>
    </row>
    <row r="310" s="27" customFormat="1" spans="1:8">
      <c r="A310" s="43" t="s">
        <v>360</v>
      </c>
      <c r="B310" s="43" t="s">
        <v>55</v>
      </c>
      <c r="C310" s="43" t="s">
        <v>10</v>
      </c>
      <c r="D310" s="43" t="s">
        <v>10</v>
      </c>
      <c r="E310" s="43" t="s">
        <v>361</v>
      </c>
      <c r="F310" s="43" t="s">
        <v>12</v>
      </c>
      <c r="G310" s="43" t="s">
        <v>12</v>
      </c>
      <c r="H310" s="43" t="s">
        <v>12</v>
      </c>
    </row>
    <row r="311" s="27" customFormat="1" spans="1:8">
      <c r="A311" s="43" t="s">
        <v>360</v>
      </c>
      <c r="B311" s="43" t="s">
        <v>55</v>
      </c>
      <c r="C311" s="43" t="s">
        <v>10</v>
      </c>
      <c r="D311" s="43" t="s">
        <v>10</v>
      </c>
      <c r="E311" s="43" t="s">
        <v>13</v>
      </c>
      <c r="F311" s="43" t="s">
        <v>14</v>
      </c>
      <c r="G311" s="43" t="s">
        <v>14</v>
      </c>
      <c r="H311" s="43" t="s">
        <v>14</v>
      </c>
    </row>
    <row r="312" s="27" customFormat="1" spans="1:8">
      <c r="A312" s="43" t="s">
        <v>362</v>
      </c>
      <c r="B312" s="43" t="s">
        <v>49</v>
      </c>
      <c r="C312" s="43" t="s">
        <v>10</v>
      </c>
      <c r="D312" s="43" t="s">
        <v>10</v>
      </c>
      <c r="E312" s="43" t="s">
        <v>13</v>
      </c>
      <c r="F312" s="43" t="s">
        <v>14</v>
      </c>
      <c r="G312" s="43" t="s">
        <v>14</v>
      </c>
      <c r="H312" s="43" t="s">
        <v>14</v>
      </c>
    </row>
    <row r="313" s="27" customFormat="1" spans="1:8">
      <c r="A313" s="43" t="s">
        <v>362</v>
      </c>
      <c r="B313" s="43" t="s">
        <v>49</v>
      </c>
      <c r="C313" s="43" t="s">
        <v>10</v>
      </c>
      <c r="D313" s="43" t="s">
        <v>10</v>
      </c>
      <c r="E313" s="43" t="s">
        <v>363</v>
      </c>
      <c r="F313" s="43" t="s">
        <v>12</v>
      </c>
      <c r="G313" s="43" t="s">
        <v>12</v>
      </c>
      <c r="H313" s="43" t="s">
        <v>12</v>
      </c>
    </row>
    <row r="314" s="27" customFormat="1" spans="1:8">
      <c r="A314" s="43" t="s">
        <v>364</v>
      </c>
      <c r="B314" s="43" t="s">
        <v>49</v>
      </c>
      <c r="C314" s="43" t="s">
        <v>10</v>
      </c>
      <c r="D314" s="43" t="s">
        <v>10</v>
      </c>
      <c r="E314" s="43" t="s">
        <v>365</v>
      </c>
      <c r="F314" s="43" t="s">
        <v>12</v>
      </c>
      <c r="G314" s="43" t="s">
        <v>12</v>
      </c>
      <c r="H314" s="43" t="s">
        <v>12</v>
      </c>
    </row>
    <row r="315" s="27" customFormat="1" spans="1:8">
      <c r="A315" s="43" t="s">
        <v>364</v>
      </c>
      <c r="B315" s="43" t="s">
        <v>49</v>
      </c>
      <c r="C315" s="43" t="s">
        <v>10</v>
      </c>
      <c r="D315" s="43" t="s">
        <v>10</v>
      </c>
      <c r="E315" s="43" t="s">
        <v>13</v>
      </c>
      <c r="F315" s="43" t="s">
        <v>14</v>
      </c>
      <c r="G315" s="43" t="s">
        <v>14</v>
      </c>
      <c r="H315" s="43" t="s">
        <v>14</v>
      </c>
    </row>
    <row r="316" s="27" customFormat="1" spans="1:8">
      <c r="A316" s="43" t="s">
        <v>366</v>
      </c>
      <c r="B316" s="43" t="s">
        <v>22</v>
      </c>
      <c r="C316" s="43" t="s">
        <v>10</v>
      </c>
      <c r="D316" s="43" t="s">
        <v>10</v>
      </c>
      <c r="E316" s="43" t="s">
        <v>13</v>
      </c>
      <c r="F316" s="43" t="s">
        <v>14</v>
      </c>
      <c r="G316" s="43" t="s">
        <v>14</v>
      </c>
      <c r="H316" s="43" t="s">
        <v>14</v>
      </c>
    </row>
    <row r="317" s="27" customFormat="1" spans="1:8">
      <c r="A317" s="43" t="s">
        <v>366</v>
      </c>
      <c r="B317" s="43" t="s">
        <v>22</v>
      </c>
      <c r="C317" s="43" t="s">
        <v>10</v>
      </c>
      <c r="D317" s="43" t="s">
        <v>10</v>
      </c>
      <c r="E317" s="43" t="s">
        <v>367</v>
      </c>
      <c r="F317" s="43" t="s">
        <v>12</v>
      </c>
      <c r="G317" s="43" t="s">
        <v>12</v>
      </c>
      <c r="H317" s="43" t="s">
        <v>12</v>
      </c>
    </row>
    <row r="318" s="27" customFormat="1" spans="1:8">
      <c r="A318" s="37" t="s">
        <v>368</v>
      </c>
      <c r="B318" s="27" t="s">
        <v>49</v>
      </c>
      <c r="C318" s="27" t="s">
        <v>28</v>
      </c>
      <c r="D318" s="44" t="s">
        <v>108</v>
      </c>
      <c r="E318" s="27" t="s">
        <v>369</v>
      </c>
      <c r="F318" s="27" t="s">
        <v>370</v>
      </c>
      <c r="G318" s="27" t="s">
        <v>370</v>
      </c>
      <c r="H318" s="27" t="s">
        <v>370</v>
      </c>
    </row>
    <row r="319" s="27" customFormat="1" spans="1:8">
      <c r="A319" s="37" t="s">
        <v>368</v>
      </c>
      <c r="B319" s="27" t="s">
        <v>49</v>
      </c>
      <c r="C319" s="27" t="s">
        <v>28</v>
      </c>
      <c r="D319" s="44" t="s">
        <v>108</v>
      </c>
      <c r="E319" s="27" t="s">
        <v>13</v>
      </c>
      <c r="F319" s="27" t="s">
        <v>111</v>
      </c>
      <c r="G319" s="27" t="s">
        <v>111</v>
      </c>
      <c r="H319" s="27" t="s">
        <v>111</v>
      </c>
    </row>
    <row r="320" s="27" customFormat="1" spans="1:8">
      <c r="A320" s="43" t="s">
        <v>371</v>
      </c>
      <c r="B320" s="43" t="s">
        <v>63</v>
      </c>
      <c r="C320" s="43" t="s">
        <v>10</v>
      </c>
      <c r="D320" s="43" t="s">
        <v>10</v>
      </c>
      <c r="E320" s="43" t="s">
        <v>13</v>
      </c>
      <c r="F320" s="43" t="s">
        <v>14</v>
      </c>
      <c r="G320" s="43" t="s">
        <v>14</v>
      </c>
      <c r="H320" s="43" t="s">
        <v>14</v>
      </c>
    </row>
    <row r="321" s="27" customFormat="1" spans="1:8">
      <c r="A321" s="43" t="s">
        <v>371</v>
      </c>
      <c r="B321" s="43" t="s">
        <v>63</v>
      </c>
      <c r="C321" s="43" t="s">
        <v>10</v>
      </c>
      <c r="D321" s="43" t="s">
        <v>10</v>
      </c>
      <c r="E321" s="43" t="s">
        <v>372</v>
      </c>
      <c r="F321" s="43" t="s">
        <v>12</v>
      </c>
      <c r="G321" s="43" t="s">
        <v>12</v>
      </c>
      <c r="H321" s="43" t="s">
        <v>12</v>
      </c>
    </row>
    <row r="322" s="27" customFormat="1" spans="1:8">
      <c r="A322" s="43" t="s">
        <v>373</v>
      </c>
      <c r="B322" s="43" t="s">
        <v>63</v>
      </c>
      <c r="C322" s="43" t="s">
        <v>10</v>
      </c>
      <c r="D322" s="43" t="s">
        <v>10</v>
      </c>
      <c r="E322" s="43" t="s">
        <v>374</v>
      </c>
      <c r="F322" s="43" t="s">
        <v>12</v>
      </c>
      <c r="G322" s="43" t="s">
        <v>12</v>
      </c>
      <c r="H322" s="43" t="s">
        <v>12</v>
      </c>
    </row>
    <row r="323" s="27" customFormat="1" spans="1:8">
      <c r="A323" s="43" t="s">
        <v>373</v>
      </c>
      <c r="B323" s="43" t="s">
        <v>63</v>
      </c>
      <c r="C323" s="43" t="s">
        <v>10</v>
      </c>
      <c r="D323" s="43" t="s">
        <v>10</v>
      </c>
      <c r="E323" s="43" t="s">
        <v>13</v>
      </c>
      <c r="F323" s="43" t="s">
        <v>14</v>
      </c>
      <c r="G323" s="43" t="s">
        <v>14</v>
      </c>
      <c r="H323" s="43" t="s">
        <v>14</v>
      </c>
    </row>
    <row r="324" s="27" customFormat="1" spans="1:8">
      <c r="A324" s="37" t="s">
        <v>375</v>
      </c>
      <c r="B324" s="27" t="s">
        <v>27</v>
      </c>
      <c r="C324" s="27" t="s">
        <v>163</v>
      </c>
      <c r="D324" s="44" t="s">
        <v>29</v>
      </c>
      <c r="E324" s="27" t="s">
        <v>376</v>
      </c>
      <c r="F324" s="27" t="s">
        <v>32</v>
      </c>
      <c r="G324" s="27" t="s">
        <v>32</v>
      </c>
      <c r="H324" s="27" t="s">
        <v>32</v>
      </c>
    </row>
    <row r="325" s="27" customFormat="1" spans="1:8">
      <c r="A325" s="37" t="s">
        <v>375</v>
      </c>
      <c r="B325" s="27" t="s">
        <v>27</v>
      </c>
      <c r="C325" s="27" t="s">
        <v>163</v>
      </c>
      <c r="D325" s="44" t="s">
        <v>29</v>
      </c>
      <c r="E325" s="27" t="s">
        <v>13</v>
      </c>
      <c r="F325" s="27" t="s">
        <v>30</v>
      </c>
      <c r="G325" s="43" t="s">
        <v>30</v>
      </c>
      <c r="H325" s="43" t="s">
        <v>30</v>
      </c>
    </row>
    <row r="326" s="27" customFormat="1" spans="1:8">
      <c r="A326" s="37" t="s">
        <v>375</v>
      </c>
      <c r="B326" s="27" t="s">
        <v>27</v>
      </c>
      <c r="C326" s="27" t="s">
        <v>163</v>
      </c>
      <c r="D326" s="44" t="s">
        <v>29</v>
      </c>
      <c r="E326" s="27" t="s">
        <v>377</v>
      </c>
      <c r="F326" s="27" t="s">
        <v>32</v>
      </c>
      <c r="G326" s="27" t="s">
        <v>32</v>
      </c>
      <c r="H326" s="27" t="s">
        <v>32</v>
      </c>
    </row>
    <row r="327" s="27" customFormat="1" spans="1:8">
      <c r="A327" s="37" t="s">
        <v>378</v>
      </c>
      <c r="B327" s="27" t="s">
        <v>49</v>
      </c>
      <c r="C327" s="27" t="s">
        <v>113</v>
      </c>
      <c r="D327" s="39" t="s">
        <v>114</v>
      </c>
      <c r="E327" s="27" t="s">
        <v>379</v>
      </c>
      <c r="F327" s="27" t="s">
        <v>116</v>
      </c>
      <c r="G327" s="27" t="s">
        <v>116</v>
      </c>
      <c r="H327" s="27" t="s">
        <v>12</v>
      </c>
    </row>
    <row r="328" s="27" customFormat="1" spans="1:8">
      <c r="A328" s="37" t="s">
        <v>378</v>
      </c>
      <c r="B328" s="27" t="s">
        <v>49</v>
      </c>
      <c r="C328" s="27" t="s">
        <v>113</v>
      </c>
      <c r="D328" s="39" t="s">
        <v>114</v>
      </c>
      <c r="E328" s="27" t="s">
        <v>13</v>
      </c>
      <c r="F328" s="27" t="s">
        <v>30</v>
      </c>
      <c r="G328" s="27" t="s">
        <v>30</v>
      </c>
      <c r="H328" s="27" t="s">
        <v>111</v>
      </c>
    </row>
    <row r="329" s="27" customFormat="1" spans="1:8">
      <c r="A329" s="37" t="s">
        <v>380</v>
      </c>
      <c r="B329" s="27" t="s">
        <v>55</v>
      </c>
      <c r="C329" s="27" t="s">
        <v>113</v>
      </c>
      <c r="D329" s="39" t="s">
        <v>114</v>
      </c>
      <c r="E329" s="27" t="s">
        <v>381</v>
      </c>
      <c r="F329" s="27" t="s">
        <v>116</v>
      </c>
      <c r="G329" s="27" t="s">
        <v>116</v>
      </c>
      <c r="H329" s="27" t="s">
        <v>12</v>
      </c>
    </row>
    <row r="330" s="27" customFormat="1" spans="1:8">
      <c r="A330" s="37" t="s">
        <v>380</v>
      </c>
      <c r="B330" s="27" t="s">
        <v>55</v>
      </c>
      <c r="C330" s="27" t="s">
        <v>113</v>
      </c>
      <c r="D330" s="39" t="s">
        <v>114</v>
      </c>
      <c r="E330" s="27" t="s">
        <v>13</v>
      </c>
      <c r="F330" s="27" t="s">
        <v>30</v>
      </c>
      <c r="G330" s="27" t="s">
        <v>30</v>
      </c>
      <c r="H330" s="27" t="s">
        <v>111</v>
      </c>
    </row>
    <row r="331" s="27" customFormat="1" spans="1:8">
      <c r="A331" s="43" t="s">
        <v>382</v>
      </c>
      <c r="B331" s="43" t="s">
        <v>63</v>
      </c>
      <c r="C331" s="43" t="s">
        <v>10</v>
      </c>
      <c r="D331" s="43" t="s">
        <v>10</v>
      </c>
      <c r="E331" s="43" t="s">
        <v>383</v>
      </c>
      <c r="F331" s="43" t="s">
        <v>12</v>
      </c>
      <c r="G331" s="43" t="s">
        <v>12</v>
      </c>
      <c r="H331" s="43" t="s">
        <v>12</v>
      </c>
    </row>
    <row r="332" s="27" customFormat="1" spans="1:8">
      <c r="A332" s="43" t="s">
        <v>382</v>
      </c>
      <c r="B332" s="43" t="s">
        <v>63</v>
      </c>
      <c r="C332" s="43" t="s">
        <v>10</v>
      </c>
      <c r="D332" s="43" t="s">
        <v>10</v>
      </c>
      <c r="E332" s="43" t="s">
        <v>13</v>
      </c>
      <c r="F332" s="43" t="s">
        <v>14</v>
      </c>
      <c r="G332" s="43" t="s">
        <v>14</v>
      </c>
      <c r="H332" s="43" t="s">
        <v>14</v>
      </c>
    </row>
    <row r="333" s="27" customFormat="1" spans="1:8">
      <c r="A333" s="43" t="s">
        <v>384</v>
      </c>
      <c r="B333" s="43" t="s">
        <v>49</v>
      </c>
      <c r="C333" s="43" t="s">
        <v>10</v>
      </c>
      <c r="D333" s="43" t="s">
        <v>10</v>
      </c>
      <c r="E333" s="43" t="s">
        <v>13</v>
      </c>
      <c r="F333" s="43" t="s">
        <v>14</v>
      </c>
      <c r="G333" s="43" t="s">
        <v>14</v>
      </c>
      <c r="H333" s="43" t="s">
        <v>14</v>
      </c>
    </row>
    <row r="334" s="27" customFormat="1" spans="1:8">
      <c r="A334" s="43" t="s">
        <v>384</v>
      </c>
      <c r="B334" s="43" t="s">
        <v>49</v>
      </c>
      <c r="C334" s="43" t="s">
        <v>10</v>
      </c>
      <c r="D334" s="43" t="s">
        <v>10</v>
      </c>
      <c r="E334" s="43" t="s">
        <v>385</v>
      </c>
      <c r="F334" s="43" t="s">
        <v>12</v>
      </c>
      <c r="G334" s="43" t="s">
        <v>12</v>
      </c>
      <c r="H334" s="43" t="s">
        <v>12</v>
      </c>
    </row>
    <row r="335" s="27" customFormat="1" spans="1:8">
      <c r="A335" s="43" t="s">
        <v>386</v>
      </c>
      <c r="B335" s="43" t="s">
        <v>49</v>
      </c>
      <c r="C335" s="43" t="s">
        <v>10</v>
      </c>
      <c r="D335" s="43" t="s">
        <v>10</v>
      </c>
      <c r="E335" s="43" t="s">
        <v>387</v>
      </c>
      <c r="F335" s="43" t="s">
        <v>12</v>
      </c>
      <c r="G335" s="43" t="s">
        <v>12</v>
      </c>
      <c r="H335" s="43" t="s">
        <v>12</v>
      </c>
    </row>
    <row r="336" s="27" customFormat="1" spans="1:8">
      <c r="A336" s="43" t="s">
        <v>386</v>
      </c>
      <c r="B336" s="43" t="s">
        <v>49</v>
      </c>
      <c r="C336" s="43" t="s">
        <v>10</v>
      </c>
      <c r="D336" s="43" t="s">
        <v>10</v>
      </c>
      <c r="E336" s="43" t="s">
        <v>13</v>
      </c>
      <c r="F336" s="43" t="s">
        <v>14</v>
      </c>
      <c r="G336" s="43" t="s">
        <v>14</v>
      </c>
      <c r="H336" s="43" t="s">
        <v>14</v>
      </c>
    </row>
    <row r="337" s="27" customFormat="1" spans="1:8">
      <c r="A337" s="43" t="s">
        <v>388</v>
      </c>
      <c r="B337" s="43" t="s">
        <v>63</v>
      </c>
      <c r="C337" s="43" t="s">
        <v>10</v>
      </c>
      <c r="D337" s="43" t="s">
        <v>10</v>
      </c>
      <c r="E337" s="43" t="s">
        <v>13</v>
      </c>
      <c r="F337" s="43" t="s">
        <v>14</v>
      </c>
      <c r="G337" s="43" t="s">
        <v>14</v>
      </c>
      <c r="H337" s="43" t="s">
        <v>14</v>
      </c>
    </row>
    <row r="338" s="27" customFormat="1" spans="1:8">
      <c r="A338" s="43" t="s">
        <v>388</v>
      </c>
      <c r="B338" s="43" t="s">
        <v>63</v>
      </c>
      <c r="C338" s="43" t="s">
        <v>10</v>
      </c>
      <c r="D338" s="43" t="s">
        <v>10</v>
      </c>
      <c r="E338" s="43" t="s">
        <v>389</v>
      </c>
      <c r="F338" s="43" t="s">
        <v>12</v>
      </c>
      <c r="G338" s="43" t="s">
        <v>12</v>
      </c>
      <c r="H338" s="43" t="s">
        <v>12</v>
      </c>
    </row>
    <row r="339" s="27" customFormat="1" spans="1:8">
      <c r="A339" s="43" t="s">
        <v>390</v>
      </c>
      <c r="B339" s="43" t="s">
        <v>49</v>
      </c>
      <c r="C339" s="43" t="s">
        <v>10</v>
      </c>
      <c r="D339" s="43" t="s">
        <v>29</v>
      </c>
      <c r="E339" s="43" t="s">
        <v>391</v>
      </c>
      <c r="F339" s="43" t="s">
        <v>32</v>
      </c>
      <c r="G339" s="43" t="s">
        <v>32</v>
      </c>
      <c r="H339" s="43" t="s">
        <v>32</v>
      </c>
    </row>
    <row r="340" s="27" customFormat="1" spans="1:8">
      <c r="A340" s="43" t="s">
        <v>390</v>
      </c>
      <c r="B340" s="43" t="s">
        <v>49</v>
      </c>
      <c r="C340" s="43" t="s">
        <v>10</v>
      </c>
      <c r="D340" s="43" t="s">
        <v>29</v>
      </c>
      <c r="E340" s="43" t="s">
        <v>13</v>
      </c>
      <c r="F340" s="43" t="s">
        <v>30</v>
      </c>
      <c r="G340" s="43" t="s">
        <v>30</v>
      </c>
      <c r="H340" s="43" t="s">
        <v>30</v>
      </c>
    </row>
    <row r="341" s="27" customFormat="1" ht="27" spans="1:8">
      <c r="A341" s="37" t="s">
        <v>392</v>
      </c>
      <c r="B341" s="27" t="s">
        <v>27</v>
      </c>
      <c r="C341" s="27" t="s">
        <v>107</v>
      </c>
      <c r="D341" s="44" t="s">
        <v>108</v>
      </c>
      <c r="E341" s="27" t="s">
        <v>393</v>
      </c>
      <c r="F341" s="27" t="s">
        <v>394</v>
      </c>
      <c r="G341" s="38" t="s">
        <v>394</v>
      </c>
      <c r="H341" s="27" t="s">
        <v>394</v>
      </c>
    </row>
    <row r="342" s="27" customFormat="1" ht="27" spans="1:8">
      <c r="A342" s="37" t="s">
        <v>392</v>
      </c>
      <c r="B342" s="27" t="s">
        <v>27</v>
      </c>
      <c r="C342" s="27" t="s">
        <v>107</v>
      </c>
      <c r="D342" s="44" t="s">
        <v>108</v>
      </c>
      <c r="E342" s="27" t="s">
        <v>13</v>
      </c>
      <c r="F342" s="27" t="s">
        <v>111</v>
      </c>
      <c r="G342" s="38" t="s">
        <v>111</v>
      </c>
      <c r="H342" s="27" t="s">
        <v>111</v>
      </c>
    </row>
    <row r="343" s="27" customFormat="1" spans="1:8">
      <c r="A343" s="43" t="s">
        <v>395</v>
      </c>
      <c r="B343" s="43" t="s">
        <v>49</v>
      </c>
      <c r="C343" s="43" t="s">
        <v>10</v>
      </c>
      <c r="D343" s="43" t="s">
        <v>10</v>
      </c>
      <c r="E343" s="43" t="s">
        <v>13</v>
      </c>
      <c r="F343" s="43" t="s">
        <v>14</v>
      </c>
      <c r="G343" s="43" t="s">
        <v>14</v>
      </c>
      <c r="H343" s="43" t="s">
        <v>14</v>
      </c>
    </row>
    <row r="344" s="27" customFormat="1" spans="1:8">
      <c r="A344" s="43" t="s">
        <v>395</v>
      </c>
      <c r="B344" s="43" t="s">
        <v>49</v>
      </c>
      <c r="C344" s="43" t="s">
        <v>10</v>
      </c>
      <c r="D344" s="43" t="s">
        <v>10</v>
      </c>
      <c r="E344" s="43" t="s">
        <v>396</v>
      </c>
      <c r="F344" s="43" t="s">
        <v>12</v>
      </c>
      <c r="G344" s="43" t="s">
        <v>12</v>
      </c>
      <c r="H344" s="43" t="s">
        <v>12</v>
      </c>
    </row>
    <row r="345" s="27" customFormat="1" spans="1:8">
      <c r="A345" s="43" t="s">
        <v>397</v>
      </c>
      <c r="B345" s="43" t="s">
        <v>49</v>
      </c>
      <c r="C345" s="43" t="s">
        <v>10</v>
      </c>
      <c r="D345" s="43" t="s">
        <v>10</v>
      </c>
      <c r="E345" s="43" t="s">
        <v>398</v>
      </c>
      <c r="F345" s="43" t="s">
        <v>12</v>
      </c>
      <c r="G345" s="43" t="s">
        <v>12</v>
      </c>
      <c r="H345" s="43" t="s">
        <v>12</v>
      </c>
    </row>
    <row r="346" s="27" customFormat="1" spans="1:8">
      <c r="A346" s="43" t="s">
        <v>397</v>
      </c>
      <c r="B346" s="43" t="s">
        <v>49</v>
      </c>
      <c r="C346" s="43" t="s">
        <v>10</v>
      </c>
      <c r="D346" s="43" t="s">
        <v>10</v>
      </c>
      <c r="E346" s="43" t="s">
        <v>13</v>
      </c>
      <c r="F346" s="43" t="s">
        <v>14</v>
      </c>
      <c r="G346" s="43" t="s">
        <v>14</v>
      </c>
      <c r="H346" s="43" t="s">
        <v>14</v>
      </c>
    </row>
    <row r="347" s="27" customFormat="1" spans="1:8">
      <c r="A347" s="43" t="s">
        <v>399</v>
      </c>
      <c r="B347" s="43" t="s">
        <v>63</v>
      </c>
      <c r="C347" s="43" t="s">
        <v>10</v>
      </c>
      <c r="D347" s="43" t="s">
        <v>10</v>
      </c>
      <c r="E347" s="43" t="s">
        <v>13</v>
      </c>
      <c r="F347" s="43" t="s">
        <v>14</v>
      </c>
      <c r="G347" s="43" t="s">
        <v>14</v>
      </c>
      <c r="H347" s="43" t="s">
        <v>14</v>
      </c>
    </row>
    <row r="348" s="27" customFormat="1" spans="1:8">
      <c r="A348" s="43" t="s">
        <v>399</v>
      </c>
      <c r="B348" s="43" t="s">
        <v>63</v>
      </c>
      <c r="C348" s="43" t="s">
        <v>10</v>
      </c>
      <c r="D348" s="43" t="s">
        <v>10</v>
      </c>
      <c r="E348" s="43" t="s">
        <v>400</v>
      </c>
      <c r="F348" s="43" t="s">
        <v>12</v>
      </c>
      <c r="G348" s="43" t="s">
        <v>12</v>
      </c>
      <c r="H348" s="43" t="s">
        <v>12</v>
      </c>
    </row>
    <row r="349" s="27" customFormat="1" spans="1:8">
      <c r="A349" s="43" t="s">
        <v>401</v>
      </c>
      <c r="B349" s="43" t="s">
        <v>63</v>
      </c>
      <c r="C349" s="43" t="s">
        <v>10</v>
      </c>
      <c r="D349" s="43" t="s">
        <v>10</v>
      </c>
      <c r="E349" s="43" t="s">
        <v>13</v>
      </c>
      <c r="F349" s="43" t="s">
        <v>14</v>
      </c>
      <c r="G349" s="43" t="s">
        <v>14</v>
      </c>
      <c r="H349" s="43" t="s">
        <v>14</v>
      </c>
    </row>
    <row r="350" s="27" customFormat="1" spans="1:8">
      <c r="A350" s="43" t="s">
        <v>401</v>
      </c>
      <c r="B350" s="43" t="s">
        <v>63</v>
      </c>
      <c r="C350" s="43" t="s">
        <v>10</v>
      </c>
      <c r="D350" s="43" t="s">
        <v>10</v>
      </c>
      <c r="E350" s="43" t="s">
        <v>402</v>
      </c>
      <c r="F350" s="43" t="s">
        <v>12</v>
      </c>
      <c r="G350" s="43" t="s">
        <v>12</v>
      </c>
      <c r="H350" s="43" t="s">
        <v>12</v>
      </c>
    </row>
    <row r="351" s="27" customFormat="1" spans="1:8">
      <c r="A351" s="43" t="s">
        <v>403</v>
      </c>
      <c r="B351" s="43" t="s">
        <v>49</v>
      </c>
      <c r="C351" s="43" t="s">
        <v>10</v>
      </c>
      <c r="D351" s="43" t="s">
        <v>10</v>
      </c>
      <c r="E351" s="43" t="s">
        <v>13</v>
      </c>
      <c r="F351" s="43" t="s">
        <v>14</v>
      </c>
      <c r="G351" s="43" t="s">
        <v>14</v>
      </c>
      <c r="H351" s="43" t="s">
        <v>14</v>
      </c>
    </row>
    <row r="352" s="27" customFormat="1" spans="1:8">
      <c r="A352" s="43" t="s">
        <v>403</v>
      </c>
      <c r="B352" s="43" t="s">
        <v>49</v>
      </c>
      <c r="C352" s="43" t="s">
        <v>10</v>
      </c>
      <c r="D352" s="43" t="s">
        <v>10</v>
      </c>
      <c r="E352" s="43" t="s">
        <v>404</v>
      </c>
      <c r="F352" s="43" t="s">
        <v>12</v>
      </c>
      <c r="G352" s="43" t="s">
        <v>12</v>
      </c>
      <c r="H352" s="43" t="s">
        <v>12</v>
      </c>
    </row>
    <row r="353" s="27" customFormat="1" spans="1:8">
      <c r="A353" s="43" t="s">
        <v>405</v>
      </c>
      <c r="B353" s="43" t="s">
        <v>27</v>
      </c>
      <c r="C353" s="43" t="s">
        <v>10</v>
      </c>
      <c r="D353" s="43" t="s">
        <v>10</v>
      </c>
      <c r="E353" s="43" t="s">
        <v>13</v>
      </c>
      <c r="F353" s="43" t="s">
        <v>14</v>
      </c>
      <c r="G353" s="43" t="s">
        <v>14</v>
      </c>
      <c r="H353" s="43" t="s">
        <v>14</v>
      </c>
    </row>
    <row r="354" s="27" customFormat="1" spans="1:8">
      <c r="A354" s="43" t="s">
        <v>405</v>
      </c>
      <c r="B354" s="43" t="s">
        <v>27</v>
      </c>
      <c r="C354" s="43" t="s">
        <v>10</v>
      </c>
      <c r="D354" s="43" t="s">
        <v>10</v>
      </c>
      <c r="E354" s="43" t="s">
        <v>406</v>
      </c>
      <c r="F354" s="43" t="s">
        <v>12</v>
      </c>
      <c r="G354" s="43" t="s">
        <v>12</v>
      </c>
      <c r="H354" s="43" t="s">
        <v>12</v>
      </c>
    </row>
    <row r="355" s="27" customFormat="1" spans="1:8">
      <c r="A355" s="43" t="s">
        <v>407</v>
      </c>
      <c r="B355" s="43" t="s">
        <v>27</v>
      </c>
      <c r="C355" s="43" t="s">
        <v>10</v>
      </c>
      <c r="D355" s="43" t="s">
        <v>10</v>
      </c>
      <c r="E355" s="43" t="s">
        <v>408</v>
      </c>
      <c r="F355" s="43" t="s">
        <v>12</v>
      </c>
      <c r="G355" s="43" t="s">
        <v>12</v>
      </c>
      <c r="H355" s="43" t="s">
        <v>12</v>
      </c>
    </row>
    <row r="356" s="27" customFormat="1" spans="1:8">
      <c r="A356" s="43" t="s">
        <v>407</v>
      </c>
      <c r="B356" s="43" t="s">
        <v>27</v>
      </c>
      <c r="C356" s="43" t="s">
        <v>10</v>
      </c>
      <c r="D356" s="43" t="s">
        <v>10</v>
      </c>
      <c r="E356" s="43" t="s">
        <v>409</v>
      </c>
      <c r="F356" s="43" t="s">
        <v>12</v>
      </c>
      <c r="G356" s="43" t="s">
        <v>12</v>
      </c>
      <c r="H356" s="43" t="s">
        <v>12</v>
      </c>
    </row>
    <row r="357" s="27" customFormat="1" spans="1:8">
      <c r="A357" s="43" t="s">
        <v>407</v>
      </c>
      <c r="B357" s="43" t="s">
        <v>27</v>
      </c>
      <c r="C357" s="43" t="s">
        <v>10</v>
      </c>
      <c r="D357" s="43" t="s">
        <v>10</v>
      </c>
      <c r="E357" s="43" t="s">
        <v>410</v>
      </c>
      <c r="F357" s="43" t="s">
        <v>12</v>
      </c>
      <c r="G357" s="43" t="s">
        <v>12</v>
      </c>
      <c r="H357" s="43" t="s">
        <v>12</v>
      </c>
    </row>
    <row r="358" s="27" customFormat="1" spans="1:8">
      <c r="A358" s="43" t="s">
        <v>407</v>
      </c>
      <c r="B358" s="43" t="s">
        <v>27</v>
      </c>
      <c r="C358" s="43" t="s">
        <v>10</v>
      </c>
      <c r="D358" s="43" t="s">
        <v>10</v>
      </c>
      <c r="E358" s="43" t="s">
        <v>13</v>
      </c>
      <c r="F358" s="43" t="s">
        <v>14</v>
      </c>
      <c r="G358" s="43" t="s">
        <v>14</v>
      </c>
      <c r="H358" s="43" t="s">
        <v>14</v>
      </c>
    </row>
    <row r="359" s="27" customFormat="1" spans="1:8">
      <c r="A359" s="43" t="s">
        <v>411</v>
      </c>
      <c r="B359" s="43" t="s">
        <v>27</v>
      </c>
      <c r="C359" s="43" t="s">
        <v>10</v>
      </c>
      <c r="D359" s="43" t="s">
        <v>10</v>
      </c>
      <c r="E359" s="43" t="s">
        <v>13</v>
      </c>
      <c r="F359" s="43" t="s">
        <v>14</v>
      </c>
      <c r="G359" s="43" t="s">
        <v>14</v>
      </c>
      <c r="H359" s="43" t="s">
        <v>14</v>
      </c>
    </row>
    <row r="360" s="27" customFormat="1" spans="1:8">
      <c r="A360" s="43" t="s">
        <v>411</v>
      </c>
      <c r="B360" s="43" t="s">
        <v>27</v>
      </c>
      <c r="C360" s="43" t="s">
        <v>10</v>
      </c>
      <c r="D360" s="43" t="s">
        <v>10</v>
      </c>
      <c r="E360" s="43" t="s">
        <v>412</v>
      </c>
      <c r="F360" s="43" t="s">
        <v>12</v>
      </c>
      <c r="G360" s="43" t="s">
        <v>12</v>
      </c>
      <c r="H360" s="43" t="s">
        <v>12</v>
      </c>
    </row>
    <row r="361" s="27" customFormat="1" spans="1:8">
      <c r="A361" s="43" t="s">
        <v>413</v>
      </c>
      <c r="B361" s="43" t="s">
        <v>49</v>
      </c>
      <c r="C361" s="43" t="s">
        <v>10</v>
      </c>
      <c r="D361" s="43" t="s">
        <v>10</v>
      </c>
      <c r="E361" s="43" t="s">
        <v>414</v>
      </c>
      <c r="F361" s="43" t="s">
        <v>12</v>
      </c>
      <c r="G361" s="43" t="s">
        <v>12</v>
      </c>
      <c r="H361" s="43" t="s">
        <v>12</v>
      </c>
    </row>
    <row r="362" s="27" customFormat="1" spans="1:8">
      <c r="A362" s="43" t="s">
        <v>413</v>
      </c>
      <c r="B362" s="43" t="s">
        <v>49</v>
      </c>
      <c r="C362" s="43" t="s">
        <v>10</v>
      </c>
      <c r="D362" s="43" t="s">
        <v>10</v>
      </c>
      <c r="E362" s="43" t="s">
        <v>13</v>
      </c>
      <c r="F362" s="43" t="s">
        <v>14</v>
      </c>
      <c r="G362" s="43" t="s">
        <v>14</v>
      </c>
      <c r="H362" s="43" t="s">
        <v>14</v>
      </c>
    </row>
    <row r="363" s="27" customFormat="1" spans="1:8">
      <c r="A363" s="43" t="s">
        <v>415</v>
      </c>
      <c r="B363" s="43" t="s">
        <v>49</v>
      </c>
      <c r="C363" s="43" t="s">
        <v>10</v>
      </c>
      <c r="D363" s="43" t="s">
        <v>10</v>
      </c>
      <c r="E363" s="43" t="s">
        <v>13</v>
      </c>
      <c r="F363" s="43" t="s">
        <v>14</v>
      </c>
      <c r="G363" s="43" t="s">
        <v>14</v>
      </c>
      <c r="H363" s="43" t="s">
        <v>14</v>
      </c>
    </row>
    <row r="364" s="30" customFormat="1" spans="1:8">
      <c r="A364" s="43" t="s">
        <v>415</v>
      </c>
      <c r="B364" s="43" t="s">
        <v>49</v>
      </c>
      <c r="C364" s="43" t="s">
        <v>10</v>
      </c>
      <c r="D364" s="43" t="s">
        <v>10</v>
      </c>
      <c r="E364" s="43" t="s">
        <v>416</v>
      </c>
      <c r="F364" s="43" t="s">
        <v>12</v>
      </c>
      <c r="G364" s="43" t="s">
        <v>12</v>
      </c>
      <c r="H364" s="43" t="s">
        <v>12</v>
      </c>
    </row>
    <row r="365" s="30" customFormat="1" spans="1:8">
      <c r="A365" s="43" t="s">
        <v>417</v>
      </c>
      <c r="B365" s="43" t="s">
        <v>63</v>
      </c>
      <c r="C365" s="43" t="s">
        <v>10</v>
      </c>
      <c r="D365" s="43" t="s">
        <v>10</v>
      </c>
      <c r="E365" s="43" t="s">
        <v>418</v>
      </c>
      <c r="F365" s="43" t="s">
        <v>12</v>
      </c>
      <c r="G365" s="43" t="s">
        <v>12</v>
      </c>
      <c r="H365" s="43" t="s">
        <v>12</v>
      </c>
    </row>
    <row r="366" s="27" customFormat="1" spans="1:16318">
      <c r="A366" s="43" t="s">
        <v>417</v>
      </c>
      <c r="B366" s="43" t="s">
        <v>63</v>
      </c>
      <c r="C366" s="43" t="s">
        <v>10</v>
      </c>
      <c r="D366" s="43" t="s">
        <v>10</v>
      </c>
      <c r="E366" s="43" t="s">
        <v>13</v>
      </c>
      <c r="F366" s="43" t="s">
        <v>14</v>
      </c>
      <c r="G366" s="43" t="s">
        <v>14</v>
      </c>
      <c r="H366" s="43" t="s">
        <v>14</v>
      </c>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7"/>
      <c r="CZ366" s="37"/>
      <c r="DA366" s="37"/>
      <c r="DB366" s="37"/>
      <c r="DC366" s="37"/>
      <c r="DD366" s="37"/>
      <c r="DE366" s="37"/>
      <c r="DF366" s="37"/>
      <c r="DG366" s="37"/>
      <c r="DH366" s="37"/>
      <c r="DI366" s="37"/>
      <c r="DJ366" s="37"/>
      <c r="DK366" s="37"/>
      <c r="DL366" s="37"/>
      <c r="DM366" s="37"/>
      <c r="DN366" s="37"/>
      <c r="DO366" s="37"/>
      <c r="DP366" s="37"/>
      <c r="DQ366" s="37"/>
      <c r="DR366" s="37"/>
      <c r="DS366" s="37"/>
      <c r="DT366" s="37"/>
      <c r="DU366" s="37"/>
      <c r="DV366" s="37"/>
      <c r="DW366" s="37"/>
      <c r="DX366" s="37"/>
      <c r="DY366" s="37"/>
      <c r="DZ366" s="37"/>
      <c r="EA366" s="37"/>
      <c r="EB366" s="37"/>
      <c r="EC366" s="37"/>
      <c r="ED366" s="37"/>
      <c r="EE366" s="37"/>
      <c r="EF366" s="37"/>
      <c r="EG366" s="37"/>
      <c r="EH366" s="37"/>
      <c r="EI366" s="37"/>
      <c r="EJ366" s="37"/>
      <c r="EK366" s="37"/>
      <c r="EL366" s="37"/>
      <c r="EM366" s="37"/>
      <c r="EN366" s="37"/>
      <c r="EO366" s="37"/>
      <c r="EP366" s="37"/>
      <c r="EQ366" s="37"/>
      <c r="ER366" s="37"/>
      <c r="ES366" s="37"/>
      <c r="ET366" s="37"/>
      <c r="EU366" s="37"/>
      <c r="EV366" s="37"/>
      <c r="EW366" s="37"/>
      <c r="EX366" s="37"/>
      <c r="EY366" s="37"/>
      <c r="EZ366" s="37"/>
      <c r="FA366" s="37"/>
      <c r="FB366" s="37"/>
      <c r="FC366" s="37"/>
      <c r="FD366" s="37"/>
      <c r="FE366" s="37"/>
      <c r="FF366" s="37"/>
      <c r="FG366" s="37"/>
      <c r="FH366" s="37"/>
      <c r="FI366" s="37"/>
      <c r="FJ366" s="37"/>
      <c r="FK366" s="37"/>
      <c r="FL366" s="37"/>
      <c r="FM366" s="37"/>
      <c r="FN366" s="37"/>
      <c r="FO366" s="37"/>
      <c r="FP366" s="37"/>
      <c r="FQ366" s="37"/>
      <c r="FR366" s="37"/>
      <c r="FS366" s="37"/>
      <c r="FT366" s="37"/>
      <c r="FU366" s="37"/>
      <c r="FV366" s="37"/>
      <c r="FW366" s="37"/>
      <c r="FX366" s="37"/>
      <c r="FY366" s="37"/>
      <c r="FZ366" s="37"/>
      <c r="GA366" s="37"/>
      <c r="GB366" s="37"/>
      <c r="GC366" s="37"/>
      <c r="GD366" s="37"/>
      <c r="GE366" s="37"/>
      <c r="GF366" s="37"/>
      <c r="GG366" s="37"/>
      <c r="GH366" s="37"/>
      <c r="GI366" s="37"/>
      <c r="GJ366" s="37"/>
      <c r="GK366" s="37"/>
      <c r="GL366" s="37"/>
      <c r="GM366" s="37"/>
      <c r="GN366" s="37"/>
      <c r="GO366" s="37"/>
      <c r="GP366" s="37"/>
      <c r="GQ366" s="37"/>
      <c r="GR366" s="37"/>
      <c r="GS366" s="37"/>
      <c r="GT366" s="37"/>
      <c r="GU366" s="37"/>
      <c r="GV366" s="37"/>
      <c r="GW366" s="37"/>
      <c r="GX366" s="37"/>
      <c r="GY366" s="37"/>
      <c r="GZ366" s="37"/>
      <c r="HA366" s="37"/>
      <c r="HB366" s="37"/>
      <c r="HC366" s="37"/>
      <c r="HD366" s="37"/>
      <c r="HE366" s="37"/>
      <c r="HF366" s="37"/>
      <c r="HG366" s="37"/>
      <c r="HH366" s="37"/>
      <c r="HI366" s="37"/>
      <c r="HJ366" s="37"/>
      <c r="HK366" s="37"/>
      <c r="HL366" s="37"/>
      <c r="HM366" s="37"/>
      <c r="HN366" s="37"/>
      <c r="HO366" s="37"/>
      <c r="HP366" s="37"/>
      <c r="HQ366" s="37"/>
      <c r="HR366" s="37"/>
      <c r="HS366" s="37"/>
      <c r="HT366" s="37"/>
      <c r="HU366" s="37"/>
      <c r="HV366" s="37"/>
      <c r="HW366" s="37"/>
      <c r="HX366" s="37"/>
      <c r="HY366" s="37"/>
      <c r="HZ366" s="37"/>
      <c r="IA366" s="37"/>
      <c r="IB366" s="37"/>
      <c r="IC366" s="37"/>
      <c r="ID366" s="37"/>
      <c r="IE366" s="37"/>
      <c r="IF366" s="37"/>
      <c r="IG366" s="37"/>
      <c r="IH366" s="37"/>
      <c r="II366" s="37"/>
      <c r="IJ366" s="37"/>
      <c r="IK366" s="37"/>
      <c r="IL366" s="37"/>
      <c r="IM366" s="37"/>
      <c r="IN366" s="37"/>
      <c r="IO366" s="37"/>
      <c r="IP366" s="37"/>
      <c r="IQ366" s="37"/>
      <c r="IR366" s="37"/>
      <c r="IS366" s="37"/>
      <c r="IT366" s="37"/>
      <c r="IU366" s="37"/>
      <c r="IV366" s="37"/>
      <c r="IW366" s="37"/>
      <c r="IX366" s="37"/>
      <c r="IY366" s="37"/>
      <c r="IZ366" s="37"/>
      <c r="JA366" s="37"/>
      <c r="JB366" s="37"/>
      <c r="JC366" s="37"/>
      <c r="JD366" s="37"/>
      <c r="JE366" s="37"/>
      <c r="JF366" s="37"/>
      <c r="JG366" s="37"/>
      <c r="JH366" s="37"/>
      <c r="JI366" s="37"/>
      <c r="JJ366" s="37"/>
      <c r="JK366" s="37"/>
      <c r="JL366" s="37"/>
      <c r="JM366" s="37"/>
      <c r="JN366" s="37"/>
      <c r="JO366" s="37"/>
      <c r="JP366" s="37"/>
      <c r="JQ366" s="37"/>
      <c r="JR366" s="37"/>
      <c r="JS366" s="37"/>
      <c r="JT366" s="37"/>
      <c r="JU366" s="37"/>
      <c r="JV366" s="37"/>
      <c r="JW366" s="37"/>
      <c r="JX366" s="37"/>
      <c r="JY366" s="37"/>
      <c r="JZ366" s="37"/>
      <c r="KA366" s="37"/>
      <c r="KB366" s="37"/>
      <c r="KC366" s="37"/>
      <c r="KD366" s="37"/>
      <c r="KE366" s="37"/>
      <c r="KF366" s="37"/>
      <c r="KG366" s="37"/>
      <c r="KH366" s="37"/>
      <c r="KI366" s="37"/>
      <c r="KJ366" s="37"/>
      <c r="KK366" s="37"/>
      <c r="KL366" s="37"/>
      <c r="KM366" s="37"/>
      <c r="KN366" s="37"/>
      <c r="KO366" s="37"/>
      <c r="KP366" s="37"/>
      <c r="KQ366" s="37"/>
      <c r="KR366" s="37"/>
      <c r="KS366" s="37"/>
      <c r="KT366" s="37"/>
      <c r="KU366" s="37"/>
      <c r="KV366" s="37"/>
      <c r="KW366" s="37"/>
      <c r="KX366" s="37"/>
      <c r="KY366" s="37"/>
      <c r="KZ366" s="37"/>
      <c r="LA366" s="37"/>
      <c r="LB366" s="37"/>
      <c r="LC366" s="37"/>
      <c r="LD366" s="37"/>
      <c r="LE366" s="37"/>
      <c r="LF366" s="37"/>
      <c r="LG366" s="37"/>
      <c r="LH366" s="37"/>
      <c r="LI366" s="37"/>
      <c r="LJ366" s="37"/>
      <c r="LK366" s="37"/>
      <c r="LL366" s="37"/>
      <c r="LM366" s="37"/>
      <c r="LN366" s="37"/>
      <c r="LO366" s="37"/>
      <c r="LP366" s="37"/>
      <c r="LQ366" s="37"/>
      <c r="LR366" s="37"/>
      <c r="LS366" s="37"/>
      <c r="LT366" s="37"/>
      <c r="LU366" s="37"/>
      <c r="LV366" s="37"/>
      <c r="LW366" s="37"/>
      <c r="LX366" s="37"/>
      <c r="LY366" s="37"/>
      <c r="LZ366" s="37"/>
      <c r="MA366" s="37"/>
      <c r="MB366" s="37"/>
      <c r="MC366" s="37"/>
      <c r="MD366" s="37"/>
      <c r="ME366" s="37"/>
      <c r="MF366" s="37"/>
      <c r="MG366" s="37"/>
      <c r="MH366" s="37"/>
      <c r="MI366" s="37"/>
      <c r="MJ366" s="37"/>
      <c r="MK366" s="37"/>
      <c r="ML366" s="37"/>
      <c r="MM366" s="37"/>
      <c r="MN366" s="37"/>
      <c r="MO366" s="37"/>
      <c r="MP366" s="37"/>
      <c r="MQ366" s="37"/>
      <c r="MR366" s="37"/>
      <c r="MS366" s="37"/>
      <c r="MT366" s="37"/>
      <c r="MU366" s="37"/>
      <c r="MV366" s="37"/>
      <c r="MW366" s="37"/>
      <c r="MX366" s="37"/>
      <c r="MY366" s="37"/>
      <c r="MZ366" s="37"/>
      <c r="NA366" s="37"/>
      <c r="NB366" s="37"/>
      <c r="NC366" s="37"/>
      <c r="ND366" s="37"/>
      <c r="NE366" s="37"/>
      <c r="NF366" s="37"/>
      <c r="NG366" s="37"/>
      <c r="NH366" s="37"/>
      <c r="NI366" s="37"/>
      <c r="NJ366" s="37"/>
      <c r="NK366" s="37"/>
      <c r="NL366" s="37"/>
      <c r="NM366" s="37"/>
      <c r="NN366" s="37"/>
      <c r="NO366" s="37"/>
      <c r="NP366" s="37"/>
      <c r="NQ366" s="37"/>
      <c r="NR366" s="37"/>
      <c r="NS366" s="37"/>
      <c r="NT366" s="37"/>
      <c r="NU366" s="37"/>
      <c r="NV366" s="37"/>
      <c r="NW366" s="37"/>
      <c r="NX366" s="37"/>
      <c r="NY366" s="37"/>
      <c r="NZ366" s="37"/>
      <c r="OA366" s="37"/>
      <c r="OB366" s="37"/>
      <c r="OC366" s="37"/>
      <c r="OD366" s="37"/>
      <c r="OE366" s="37"/>
      <c r="OF366" s="37"/>
      <c r="OG366" s="37"/>
      <c r="OH366" s="37"/>
      <c r="OI366" s="37"/>
      <c r="OJ366" s="37"/>
      <c r="OK366" s="37"/>
      <c r="OL366" s="37"/>
      <c r="OM366" s="37"/>
      <c r="ON366" s="37"/>
      <c r="OO366" s="37"/>
      <c r="OP366" s="37"/>
      <c r="OQ366" s="37"/>
      <c r="OR366" s="37"/>
      <c r="OS366" s="37"/>
      <c r="OT366" s="37"/>
      <c r="OU366" s="37"/>
      <c r="OV366" s="37"/>
      <c r="OW366" s="37"/>
      <c r="OX366" s="37"/>
      <c r="OY366" s="37"/>
      <c r="OZ366" s="37"/>
      <c r="PA366" s="37"/>
      <c r="PB366" s="37"/>
      <c r="PC366" s="37"/>
      <c r="PD366" s="37"/>
      <c r="PE366" s="37"/>
      <c r="PF366" s="37"/>
      <c r="PG366" s="37"/>
      <c r="PH366" s="37"/>
      <c r="PI366" s="37"/>
      <c r="PJ366" s="37"/>
      <c r="PK366" s="37"/>
      <c r="PL366" s="37"/>
      <c r="PM366" s="37"/>
      <c r="PN366" s="37"/>
      <c r="PO366" s="37"/>
      <c r="PP366" s="37"/>
      <c r="PQ366" s="37"/>
      <c r="PR366" s="37"/>
      <c r="PS366" s="37"/>
      <c r="PT366" s="37"/>
      <c r="PU366" s="37"/>
      <c r="PV366" s="37"/>
      <c r="PW366" s="37"/>
      <c r="PX366" s="37"/>
      <c r="PY366" s="37"/>
      <c r="PZ366" s="37"/>
      <c r="QA366" s="37"/>
      <c r="QB366" s="37"/>
      <c r="QC366" s="37"/>
      <c r="QD366" s="37"/>
      <c r="QE366" s="37"/>
      <c r="QF366" s="37"/>
      <c r="QG366" s="37"/>
      <c r="QH366" s="37"/>
      <c r="QI366" s="37"/>
      <c r="QJ366" s="37"/>
      <c r="QK366" s="37"/>
      <c r="QL366" s="37"/>
      <c r="QM366" s="37"/>
      <c r="QN366" s="37"/>
      <c r="QO366" s="37"/>
      <c r="QP366" s="37"/>
      <c r="QQ366" s="37"/>
      <c r="QR366" s="37"/>
      <c r="QS366" s="37"/>
      <c r="QT366" s="37"/>
      <c r="QU366" s="37"/>
      <c r="QV366" s="37"/>
      <c r="QW366" s="37"/>
      <c r="QX366" s="37"/>
      <c r="QY366" s="37"/>
      <c r="QZ366" s="37"/>
      <c r="RA366" s="37"/>
      <c r="RB366" s="37"/>
      <c r="RC366" s="37"/>
      <c r="RD366" s="37"/>
      <c r="RE366" s="37"/>
      <c r="RF366" s="37"/>
      <c r="RG366" s="37"/>
      <c r="RH366" s="37"/>
      <c r="RI366" s="37"/>
      <c r="RJ366" s="37"/>
      <c r="RK366" s="37"/>
      <c r="RL366" s="37"/>
      <c r="RM366" s="37"/>
      <c r="RN366" s="37"/>
      <c r="RO366" s="37"/>
      <c r="RP366" s="37"/>
      <c r="RQ366" s="37"/>
      <c r="RR366" s="37"/>
      <c r="RS366" s="37"/>
      <c r="RT366" s="37"/>
      <c r="RU366" s="37"/>
      <c r="RV366" s="37"/>
      <c r="RW366" s="37"/>
      <c r="RX366" s="37"/>
      <c r="RY366" s="37"/>
      <c r="RZ366" s="37"/>
      <c r="SA366" s="37"/>
      <c r="SB366" s="37"/>
      <c r="SC366" s="37"/>
      <c r="SD366" s="37"/>
      <c r="SE366" s="37"/>
      <c r="SF366" s="37"/>
      <c r="SG366" s="37"/>
      <c r="SH366" s="37"/>
      <c r="SI366" s="37"/>
      <c r="SJ366" s="37"/>
      <c r="SK366" s="37"/>
      <c r="SL366" s="37"/>
      <c r="SM366" s="37"/>
      <c r="SN366" s="37"/>
      <c r="SO366" s="37"/>
      <c r="SP366" s="37"/>
      <c r="SQ366" s="37"/>
      <c r="SR366" s="37"/>
      <c r="SS366" s="37"/>
      <c r="ST366" s="37"/>
      <c r="SU366" s="37"/>
      <c r="SV366" s="37"/>
      <c r="SW366" s="37"/>
      <c r="SX366" s="37"/>
      <c r="SY366" s="37"/>
      <c r="SZ366" s="37"/>
      <c r="TA366" s="37"/>
      <c r="TB366" s="37"/>
      <c r="TC366" s="37"/>
      <c r="TD366" s="37"/>
      <c r="TE366" s="37"/>
      <c r="TF366" s="37"/>
      <c r="TG366" s="37"/>
      <c r="TH366" s="37"/>
      <c r="TI366" s="37"/>
      <c r="TJ366" s="37"/>
      <c r="TK366" s="37"/>
      <c r="TL366" s="37"/>
      <c r="TM366" s="37"/>
      <c r="TN366" s="37"/>
      <c r="TO366" s="37"/>
      <c r="TP366" s="37"/>
      <c r="TQ366" s="37"/>
      <c r="TR366" s="37"/>
      <c r="TS366" s="37"/>
      <c r="TT366" s="37"/>
      <c r="TU366" s="37"/>
      <c r="TV366" s="37"/>
      <c r="TW366" s="37"/>
      <c r="TX366" s="37"/>
      <c r="TY366" s="37"/>
      <c r="TZ366" s="37"/>
      <c r="UA366" s="37"/>
      <c r="UB366" s="37"/>
      <c r="UC366" s="37"/>
      <c r="UD366" s="37"/>
      <c r="UE366" s="37"/>
      <c r="UF366" s="37"/>
      <c r="UG366" s="37"/>
      <c r="UH366" s="37"/>
      <c r="UI366" s="37"/>
      <c r="UJ366" s="37"/>
      <c r="UK366" s="37"/>
      <c r="UL366" s="37"/>
      <c r="UM366" s="37"/>
      <c r="UN366" s="37"/>
      <c r="UO366" s="37"/>
      <c r="UP366" s="37"/>
      <c r="UQ366" s="37"/>
      <c r="UR366" s="37"/>
      <c r="US366" s="37"/>
      <c r="UT366" s="37"/>
      <c r="UU366" s="37"/>
      <c r="UV366" s="37"/>
      <c r="UW366" s="37"/>
      <c r="UX366" s="37"/>
      <c r="UY366" s="37"/>
      <c r="UZ366" s="37"/>
      <c r="VA366" s="37"/>
      <c r="VB366" s="37"/>
      <c r="VC366" s="37"/>
      <c r="VD366" s="37"/>
      <c r="VE366" s="37"/>
      <c r="VF366" s="37"/>
      <c r="VG366" s="37"/>
      <c r="VH366" s="37"/>
      <c r="VI366" s="37"/>
      <c r="VJ366" s="37"/>
      <c r="VK366" s="37"/>
      <c r="VL366" s="37"/>
      <c r="VM366" s="37"/>
      <c r="VN366" s="37"/>
      <c r="VO366" s="37"/>
      <c r="VP366" s="37"/>
      <c r="VQ366" s="37"/>
      <c r="VR366" s="37"/>
      <c r="VS366" s="37"/>
      <c r="VT366" s="37"/>
      <c r="VU366" s="37"/>
      <c r="VV366" s="37"/>
      <c r="VW366" s="37"/>
      <c r="VX366" s="37"/>
      <c r="VY366" s="37"/>
      <c r="VZ366" s="37"/>
      <c r="WA366" s="37"/>
      <c r="WB366" s="37"/>
      <c r="WC366" s="37"/>
      <c r="WD366" s="37"/>
      <c r="WE366" s="37"/>
      <c r="WF366" s="37"/>
      <c r="WG366" s="37"/>
      <c r="WH366" s="37"/>
      <c r="WI366" s="37"/>
      <c r="WJ366" s="37"/>
      <c r="WK366" s="37"/>
      <c r="WL366" s="37"/>
      <c r="WM366" s="37"/>
      <c r="WN366" s="37"/>
      <c r="WO366" s="37"/>
      <c r="WP366" s="37"/>
      <c r="WQ366" s="37"/>
      <c r="WR366" s="37"/>
      <c r="WS366" s="37"/>
      <c r="WT366" s="37"/>
      <c r="WU366" s="37"/>
      <c r="WV366" s="37"/>
      <c r="WW366" s="37"/>
      <c r="WX366" s="37"/>
      <c r="WY366" s="37"/>
      <c r="WZ366" s="37"/>
      <c r="XA366" s="37"/>
      <c r="XB366" s="37"/>
      <c r="XC366" s="37"/>
      <c r="XD366" s="37"/>
      <c r="XE366" s="37"/>
      <c r="XF366" s="37"/>
      <c r="XG366" s="37"/>
      <c r="XH366" s="37"/>
      <c r="XI366" s="37"/>
      <c r="XJ366" s="37"/>
      <c r="XK366" s="37"/>
      <c r="XL366" s="37"/>
      <c r="XM366" s="37"/>
      <c r="XN366" s="37"/>
      <c r="XO366" s="37"/>
      <c r="XP366" s="37"/>
      <c r="XQ366" s="37"/>
      <c r="XR366" s="37"/>
      <c r="XS366" s="37"/>
      <c r="XT366" s="37"/>
      <c r="XU366" s="37"/>
      <c r="XV366" s="37"/>
      <c r="XW366" s="37"/>
      <c r="XX366" s="37"/>
      <c r="XY366" s="37"/>
      <c r="XZ366" s="37"/>
      <c r="YA366" s="37"/>
      <c r="YB366" s="37"/>
      <c r="YC366" s="37"/>
      <c r="YD366" s="37"/>
      <c r="YE366" s="37"/>
      <c r="YF366" s="37"/>
      <c r="YG366" s="37"/>
      <c r="YH366" s="37"/>
      <c r="YI366" s="37"/>
      <c r="YJ366" s="37"/>
      <c r="YK366" s="37"/>
      <c r="YL366" s="37"/>
      <c r="YM366" s="37"/>
      <c r="YN366" s="37"/>
      <c r="YO366" s="37"/>
      <c r="YP366" s="37"/>
      <c r="YQ366" s="37"/>
      <c r="YR366" s="37"/>
      <c r="YS366" s="37"/>
      <c r="YT366" s="37"/>
      <c r="YU366" s="37"/>
      <c r="YV366" s="37"/>
      <c r="YW366" s="37"/>
      <c r="YX366" s="37"/>
      <c r="YY366" s="37"/>
      <c r="YZ366" s="37"/>
      <c r="ZA366" s="37"/>
      <c r="ZB366" s="37"/>
      <c r="ZC366" s="37"/>
      <c r="ZD366" s="37"/>
      <c r="ZE366" s="37"/>
      <c r="ZF366" s="37"/>
      <c r="ZG366" s="37"/>
      <c r="ZH366" s="37"/>
      <c r="ZI366" s="37"/>
      <c r="ZJ366" s="37"/>
      <c r="ZK366" s="37"/>
      <c r="ZL366" s="37"/>
      <c r="ZM366" s="37"/>
      <c r="ZN366" s="37"/>
      <c r="ZO366" s="37"/>
      <c r="ZP366" s="37"/>
      <c r="ZQ366" s="37"/>
      <c r="ZR366" s="37"/>
      <c r="ZS366" s="37"/>
      <c r="ZT366" s="37"/>
      <c r="ZU366" s="37"/>
      <c r="ZV366" s="37"/>
      <c r="ZW366" s="37"/>
      <c r="ZX366" s="37"/>
      <c r="ZY366" s="37"/>
      <c r="ZZ366" s="37"/>
      <c r="AAA366" s="37"/>
      <c r="AAB366" s="37"/>
      <c r="AAC366" s="37"/>
      <c r="AAD366" s="37"/>
      <c r="AAE366" s="37"/>
      <c r="AAF366" s="37"/>
      <c r="AAG366" s="37"/>
      <c r="AAH366" s="37"/>
      <c r="AAI366" s="37"/>
      <c r="AAJ366" s="37"/>
      <c r="AAK366" s="37"/>
      <c r="AAL366" s="37"/>
      <c r="AAM366" s="37"/>
      <c r="AAN366" s="37"/>
      <c r="AAO366" s="37"/>
      <c r="AAP366" s="37"/>
      <c r="AAQ366" s="37"/>
      <c r="AAR366" s="37"/>
      <c r="AAS366" s="37"/>
      <c r="AAT366" s="37"/>
      <c r="AAU366" s="37"/>
      <c r="AAV366" s="37"/>
      <c r="AAW366" s="37"/>
      <c r="AAX366" s="37"/>
      <c r="AAY366" s="37"/>
      <c r="AAZ366" s="37"/>
      <c r="ABA366" s="37"/>
      <c r="ABB366" s="37"/>
      <c r="ABC366" s="37"/>
      <c r="ABD366" s="37"/>
      <c r="ABE366" s="37"/>
      <c r="ABF366" s="37"/>
      <c r="ABG366" s="37"/>
      <c r="ABH366" s="37"/>
      <c r="ABI366" s="37"/>
      <c r="ABJ366" s="37"/>
      <c r="ABK366" s="37"/>
      <c r="ABL366" s="37"/>
      <c r="ABM366" s="37"/>
      <c r="ABN366" s="37"/>
      <c r="ABO366" s="37"/>
      <c r="ABP366" s="37"/>
      <c r="ABQ366" s="37"/>
      <c r="ABR366" s="37"/>
      <c r="ABS366" s="37"/>
      <c r="ABT366" s="37"/>
      <c r="ABU366" s="37"/>
      <c r="ABV366" s="37"/>
      <c r="ABW366" s="37"/>
      <c r="ABX366" s="37"/>
      <c r="ABY366" s="37"/>
      <c r="ABZ366" s="37"/>
      <c r="ACA366" s="37"/>
      <c r="ACB366" s="37"/>
      <c r="ACC366" s="37"/>
      <c r="ACD366" s="37"/>
      <c r="ACE366" s="37"/>
      <c r="ACF366" s="37"/>
      <c r="ACG366" s="37"/>
      <c r="ACH366" s="37"/>
      <c r="ACI366" s="37"/>
      <c r="ACJ366" s="37"/>
      <c r="ACK366" s="37"/>
      <c r="ACL366" s="37"/>
      <c r="ACM366" s="37"/>
      <c r="ACN366" s="37"/>
      <c r="ACO366" s="37"/>
      <c r="ACP366" s="37"/>
      <c r="ACQ366" s="37"/>
      <c r="ACR366" s="37"/>
      <c r="ACS366" s="37"/>
      <c r="ACT366" s="37"/>
      <c r="ACU366" s="37"/>
      <c r="ACV366" s="37"/>
      <c r="ACW366" s="37"/>
      <c r="ACX366" s="37"/>
      <c r="ACY366" s="37"/>
      <c r="ACZ366" s="37"/>
      <c r="ADA366" s="37"/>
      <c r="ADB366" s="37"/>
      <c r="ADC366" s="37"/>
      <c r="ADD366" s="37"/>
      <c r="ADE366" s="37"/>
      <c r="ADF366" s="37"/>
      <c r="ADG366" s="37"/>
      <c r="ADH366" s="37"/>
      <c r="ADI366" s="37"/>
      <c r="ADJ366" s="37"/>
      <c r="ADK366" s="37"/>
      <c r="ADL366" s="37"/>
      <c r="ADM366" s="37"/>
      <c r="ADN366" s="37"/>
      <c r="ADO366" s="37"/>
      <c r="ADP366" s="37"/>
      <c r="ADQ366" s="37"/>
      <c r="ADR366" s="37"/>
      <c r="ADS366" s="37"/>
      <c r="ADT366" s="37"/>
      <c r="ADU366" s="37"/>
      <c r="ADV366" s="37"/>
      <c r="ADW366" s="37"/>
      <c r="ADX366" s="37"/>
      <c r="ADY366" s="37"/>
      <c r="ADZ366" s="37"/>
      <c r="AEA366" s="37"/>
      <c r="AEB366" s="37"/>
      <c r="AEC366" s="37"/>
      <c r="AED366" s="37"/>
      <c r="AEE366" s="37"/>
      <c r="AEF366" s="37"/>
      <c r="AEG366" s="37"/>
      <c r="AEH366" s="37"/>
      <c r="AEI366" s="37"/>
      <c r="AEJ366" s="37"/>
      <c r="AEK366" s="37"/>
      <c r="AEL366" s="37"/>
      <c r="AEM366" s="37"/>
      <c r="AEN366" s="37"/>
      <c r="AEO366" s="37"/>
      <c r="AEP366" s="37"/>
      <c r="AEQ366" s="37"/>
      <c r="AER366" s="37"/>
      <c r="AES366" s="37"/>
      <c r="AET366" s="37"/>
      <c r="AEU366" s="37"/>
      <c r="AEV366" s="37"/>
      <c r="AEW366" s="37"/>
      <c r="AEX366" s="37"/>
      <c r="AEY366" s="37"/>
      <c r="AEZ366" s="37"/>
      <c r="AFA366" s="37"/>
      <c r="AFB366" s="37"/>
      <c r="AFC366" s="37"/>
      <c r="AFD366" s="37"/>
      <c r="AFE366" s="37"/>
      <c r="AFF366" s="37"/>
      <c r="AFG366" s="37"/>
      <c r="AFH366" s="37"/>
      <c r="AFI366" s="37"/>
      <c r="AFJ366" s="37"/>
      <c r="AFK366" s="37"/>
      <c r="AFL366" s="37"/>
      <c r="AFM366" s="37"/>
      <c r="AFN366" s="37"/>
      <c r="AFO366" s="37"/>
      <c r="AFP366" s="37"/>
      <c r="AFQ366" s="37"/>
      <c r="AFR366" s="37"/>
      <c r="AFS366" s="37"/>
      <c r="AFT366" s="37"/>
      <c r="AFU366" s="37"/>
      <c r="AFV366" s="37"/>
      <c r="AFW366" s="37"/>
      <c r="AFX366" s="37"/>
      <c r="AFY366" s="37"/>
      <c r="AFZ366" s="37"/>
      <c r="AGA366" s="37"/>
      <c r="AGB366" s="37"/>
      <c r="AGC366" s="37"/>
      <c r="AGD366" s="37"/>
      <c r="AGE366" s="37"/>
      <c r="AGF366" s="37"/>
      <c r="AGG366" s="37"/>
      <c r="AGH366" s="37"/>
      <c r="AGI366" s="37"/>
      <c r="AGJ366" s="37"/>
      <c r="AGK366" s="37"/>
      <c r="AGL366" s="37"/>
      <c r="AGM366" s="37"/>
      <c r="AGN366" s="37"/>
      <c r="AGO366" s="37"/>
      <c r="AGP366" s="37"/>
      <c r="AGQ366" s="37"/>
      <c r="AGR366" s="37"/>
      <c r="AGS366" s="37"/>
      <c r="AGT366" s="37"/>
      <c r="AGU366" s="37"/>
      <c r="AGV366" s="37"/>
      <c r="AGW366" s="37"/>
      <c r="AGX366" s="37"/>
      <c r="AGY366" s="37"/>
      <c r="AGZ366" s="37"/>
      <c r="AHA366" s="37"/>
      <c r="AHB366" s="37"/>
      <c r="AHC366" s="37"/>
      <c r="AHD366" s="37"/>
      <c r="AHE366" s="37"/>
      <c r="AHF366" s="37"/>
      <c r="AHG366" s="37"/>
      <c r="AHH366" s="37"/>
      <c r="AHI366" s="37"/>
      <c r="AHJ366" s="37"/>
      <c r="AHK366" s="37"/>
      <c r="AHL366" s="37"/>
      <c r="AHM366" s="37"/>
      <c r="AHN366" s="37"/>
      <c r="AHO366" s="37"/>
      <c r="AHP366" s="37"/>
      <c r="AHQ366" s="37"/>
      <c r="AHR366" s="37"/>
      <c r="AHS366" s="37"/>
      <c r="AHT366" s="37"/>
      <c r="AHU366" s="37"/>
      <c r="AHV366" s="37"/>
      <c r="AHW366" s="37"/>
      <c r="AHX366" s="37"/>
      <c r="AHY366" s="37"/>
      <c r="AHZ366" s="37"/>
      <c r="AIA366" s="37"/>
      <c r="AIB366" s="37"/>
      <c r="AIC366" s="37"/>
      <c r="AID366" s="37"/>
      <c r="AIE366" s="37"/>
      <c r="AIF366" s="37"/>
      <c r="AIG366" s="37"/>
      <c r="AIH366" s="37"/>
      <c r="AII366" s="37"/>
      <c r="AIJ366" s="37"/>
      <c r="AIK366" s="37"/>
      <c r="AIL366" s="37"/>
      <c r="AIM366" s="37"/>
      <c r="AIN366" s="37"/>
      <c r="AIO366" s="37"/>
      <c r="AIP366" s="37"/>
      <c r="AIQ366" s="37"/>
      <c r="AIR366" s="37"/>
      <c r="AIS366" s="37"/>
      <c r="AIT366" s="37"/>
      <c r="AIU366" s="37"/>
      <c r="AIV366" s="37"/>
      <c r="AIW366" s="37"/>
      <c r="AIX366" s="37"/>
      <c r="AIY366" s="37"/>
      <c r="AIZ366" s="37"/>
      <c r="AJA366" s="37"/>
      <c r="AJB366" s="37"/>
      <c r="AJC366" s="37"/>
      <c r="AJD366" s="37"/>
      <c r="AJE366" s="37"/>
      <c r="AJF366" s="37"/>
      <c r="AJG366" s="37"/>
      <c r="AJH366" s="37"/>
      <c r="AJI366" s="37"/>
      <c r="AJJ366" s="37"/>
      <c r="AJK366" s="37"/>
      <c r="AJL366" s="37"/>
      <c r="AJM366" s="37"/>
      <c r="AJN366" s="37"/>
      <c r="AJO366" s="37"/>
      <c r="AJP366" s="37"/>
      <c r="AJQ366" s="37"/>
      <c r="AJR366" s="37"/>
      <c r="AJS366" s="37"/>
      <c r="AJT366" s="37"/>
      <c r="AJU366" s="37"/>
      <c r="AJV366" s="37"/>
      <c r="AJW366" s="37"/>
      <c r="AJX366" s="37"/>
      <c r="AJY366" s="37"/>
      <c r="AJZ366" s="37"/>
      <c r="AKA366" s="37"/>
      <c r="AKB366" s="37"/>
      <c r="AKC366" s="37"/>
      <c r="AKD366" s="37"/>
      <c r="AKE366" s="37"/>
      <c r="AKF366" s="37"/>
      <c r="AKG366" s="37"/>
      <c r="AKH366" s="37"/>
      <c r="AKI366" s="37"/>
      <c r="AKJ366" s="37"/>
      <c r="AKK366" s="37"/>
      <c r="AKL366" s="37"/>
      <c r="AKM366" s="37"/>
      <c r="AKN366" s="37"/>
      <c r="AKO366" s="37"/>
      <c r="AKP366" s="37"/>
      <c r="AKQ366" s="37"/>
      <c r="AKR366" s="37"/>
      <c r="AKS366" s="37"/>
      <c r="AKT366" s="37"/>
      <c r="AKU366" s="37"/>
      <c r="AKV366" s="37"/>
      <c r="AKW366" s="37"/>
      <c r="AKX366" s="37"/>
      <c r="AKY366" s="37"/>
      <c r="AKZ366" s="37"/>
      <c r="ALA366" s="37"/>
      <c r="ALB366" s="37"/>
      <c r="ALC366" s="37"/>
      <c r="ALD366" s="37"/>
      <c r="ALE366" s="37"/>
      <c r="ALF366" s="37"/>
      <c r="ALG366" s="37"/>
      <c r="ALH366" s="37"/>
      <c r="ALI366" s="37"/>
      <c r="ALJ366" s="37"/>
      <c r="ALK366" s="37"/>
      <c r="ALL366" s="37"/>
      <c r="ALM366" s="37"/>
      <c r="ALN366" s="37"/>
      <c r="ALO366" s="37"/>
      <c r="ALP366" s="37"/>
      <c r="ALQ366" s="37"/>
      <c r="ALR366" s="37"/>
      <c r="ALS366" s="37"/>
      <c r="ALT366" s="37"/>
      <c r="ALU366" s="37"/>
      <c r="ALV366" s="37"/>
      <c r="ALW366" s="37"/>
      <c r="ALX366" s="37"/>
      <c r="ALY366" s="37"/>
      <c r="ALZ366" s="37"/>
      <c r="AMA366" s="37"/>
      <c r="AMB366" s="37"/>
      <c r="AMC366" s="37"/>
      <c r="AMD366" s="37"/>
      <c r="AME366" s="37"/>
      <c r="AMF366" s="37"/>
      <c r="AMG366" s="37"/>
      <c r="AMH366" s="37"/>
      <c r="AMI366" s="37"/>
      <c r="AMJ366" s="37"/>
      <c r="AMK366" s="37"/>
      <c r="AML366" s="37"/>
      <c r="AMM366" s="37"/>
      <c r="AMN366" s="37"/>
      <c r="AMO366" s="37"/>
      <c r="AMP366" s="37"/>
      <c r="AMQ366" s="37"/>
      <c r="AMR366" s="37"/>
      <c r="AMS366" s="37"/>
      <c r="AMT366" s="37"/>
      <c r="AMU366" s="37"/>
      <c r="AMV366" s="37"/>
      <c r="AMW366" s="37"/>
      <c r="AMX366" s="37"/>
      <c r="AMY366" s="37"/>
      <c r="AMZ366" s="37"/>
      <c r="ANA366" s="37"/>
      <c r="ANB366" s="37"/>
      <c r="ANC366" s="37"/>
      <c r="AND366" s="37"/>
      <c r="ANE366" s="37"/>
      <c r="ANF366" s="37"/>
      <c r="ANG366" s="37"/>
      <c r="ANH366" s="37"/>
      <c r="ANI366" s="37"/>
      <c r="ANJ366" s="37"/>
      <c r="ANK366" s="37"/>
      <c r="ANL366" s="37"/>
      <c r="ANM366" s="37"/>
      <c r="ANN366" s="37"/>
      <c r="ANO366" s="37"/>
      <c r="ANP366" s="37"/>
      <c r="ANQ366" s="37"/>
      <c r="ANR366" s="37"/>
      <c r="ANS366" s="37"/>
      <c r="ANT366" s="37"/>
      <c r="ANU366" s="37"/>
      <c r="ANV366" s="37"/>
      <c r="ANW366" s="37"/>
      <c r="ANX366" s="37"/>
      <c r="ANY366" s="37"/>
      <c r="ANZ366" s="37"/>
      <c r="AOA366" s="37"/>
      <c r="AOB366" s="37"/>
      <c r="AOC366" s="37"/>
      <c r="AOD366" s="37"/>
      <c r="AOE366" s="37"/>
      <c r="AOF366" s="37"/>
      <c r="AOG366" s="37"/>
      <c r="AOH366" s="37"/>
      <c r="AOI366" s="37"/>
      <c r="AOJ366" s="37"/>
      <c r="AOK366" s="37"/>
      <c r="AOL366" s="37"/>
      <c r="AOM366" s="37"/>
      <c r="AON366" s="37"/>
      <c r="AOO366" s="37"/>
      <c r="AOP366" s="37"/>
      <c r="AOQ366" s="37"/>
      <c r="AOR366" s="37"/>
      <c r="AOS366" s="37"/>
      <c r="AOT366" s="37"/>
      <c r="AOU366" s="37"/>
      <c r="AOV366" s="37"/>
      <c r="AOW366" s="37"/>
      <c r="AOX366" s="37"/>
      <c r="AOY366" s="37"/>
      <c r="AOZ366" s="37"/>
      <c r="APA366" s="37"/>
      <c r="APB366" s="37"/>
      <c r="APC366" s="37"/>
      <c r="APD366" s="37"/>
      <c r="APE366" s="37"/>
      <c r="APF366" s="37"/>
      <c r="APG366" s="37"/>
      <c r="APH366" s="37"/>
      <c r="API366" s="37"/>
      <c r="APJ366" s="37"/>
      <c r="APK366" s="37"/>
      <c r="APL366" s="37"/>
      <c r="APM366" s="37"/>
      <c r="APN366" s="37"/>
      <c r="APO366" s="37"/>
      <c r="APP366" s="37"/>
      <c r="APQ366" s="37"/>
      <c r="APR366" s="37"/>
      <c r="APS366" s="37"/>
      <c r="APT366" s="37"/>
      <c r="APU366" s="37"/>
      <c r="APV366" s="37"/>
      <c r="APW366" s="37"/>
      <c r="APX366" s="37"/>
      <c r="APY366" s="37"/>
      <c r="APZ366" s="37"/>
      <c r="AQA366" s="37"/>
      <c r="AQB366" s="37"/>
      <c r="AQC366" s="37"/>
      <c r="AQD366" s="37"/>
      <c r="AQE366" s="37"/>
      <c r="AQF366" s="37"/>
      <c r="AQG366" s="37"/>
      <c r="AQH366" s="37"/>
      <c r="AQI366" s="37"/>
      <c r="AQJ366" s="37"/>
      <c r="AQK366" s="37"/>
      <c r="AQL366" s="37"/>
      <c r="AQM366" s="37"/>
      <c r="AQN366" s="37"/>
      <c r="AQO366" s="37"/>
      <c r="AQP366" s="37"/>
      <c r="AQQ366" s="37"/>
      <c r="AQR366" s="37"/>
      <c r="AQS366" s="37"/>
      <c r="AQT366" s="37"/>
      <c r="AQU366" s="37"/>
      <c r="AQV366" s="37"/>
      <c r="AQW366" s="37"/>
      <c r="AQX366" s="37"/>
      <c r="AQY366" s="37"/>
      <c r="AQZ366" s="37"/>
      <c r="ARA366" s="37"/>
      <c r="ARB366" s="37"/>
      <c r="ARC366" s="37"/>
      <c r="ARD366" s="37"/>
      <c r="ARE366" s="37"/>
      <c r="ARF366" s="37"/>
      <c r="ARG366" s="37"/>
      <c r="ARH366" s="37"/>
      <c r="ARI366" s="37"/>
      <c r="ARJ366" s="37"/>
      <c r="ARK366" s="37"/>
      <c r="ARL366" s="37"/>
      <c r="ARM366" s="37"/>
      <c r="ARN366" s="37"/>
      <c r="ARO366" s="37"/>
      <c r="ARP366" s="37"/>
      <c r="ARQ366" s="37"/>
      <c r="ARR366" s="37"/>
      <c r="ARS366" s="37"/>
      <c r="ART366" s="37"/>
      <c r="ARU366" s="37"/>
      <c r="ARV366" s="37"/>
      <c r="ARW366" s="37"/>
      <c r="ARX366" s="37"/>
      <c r="ARY366" s="37"/>
      <c r="ARZ366" s="37"/>
      <c r="ASA366" s="37"/>
      <c r="ASB366" s="37"/>
      <c r="ASC366" s="37"/>
      <c r="ASD366" s="37"/>
      <c r="ASE366" s="37"/>
      <c r="ASF366" s="37"/>
      <c r="ASG366" s="37"/>
      <c r="ASH366" s="37"/>
      <c r="ASI366" s="37"/>
      <c r="ASJ366" s="37"/>
      <c r="ASK366" s="37"/>
      <c r="ASL366" s="37"/>
      <c r="ASM366" s="37"/>
      <c r="ASN366" s="37"/>
      <c r="ASO366" s="37"/>
      <c r="ASP366" s="37"/>
      <c r="ASQ366" s="37"/>
      <c r="ASR366" s="37"/>
      <c r="ASS366" s="37"/>
      <c r="AST366" s="37"/>
      <c r="ASU366" s="37"/>
      <c r="ASV366" s="37"/>
      <c r="ASW366" s="37"/>
      <c r="ASX366" s="37"/>
      <c r="ASY366" s="37"/>
      <c r="ASZ366" s="37"/>
      <c r="ATA366" s="37"/>
      <c r="ATB366" s="37"/>
      <c r="ATC366" s="37"/>
      <c r="ATD366" s="37"/>
      <c r="ATE366" s="37"/>
      <c r="ATF366" s="37"/>
      <c r="ATG366" s="37"/>
      <c r="ATH366" s="37"/>
      <c r="ATI366" s="37"/>
      <c r="ATJ366" s="37"/>
      <c r="ATK366" s="37"/>
      <c r="ATL366" s="37"/>
      <c r="ATM366" s="37"/>
      <c r="ATN366" s="37"/>
      <c r="ATO366" s="37"/>
      <c r="ATP366" s="37"/>
      <c r="ATQ366" s="37"/>
      <c r="ATR366" s="37"/>
      <c r="ATS366" s="37"/>
      <c r="ATT366" s="37"/>
      <c r="ATU366" s="37"/>
      <c r="ATV366" s="37"/>
      <c r="ATW366" s="37"/>
      <c r="ATX366" s="37"/>
      <c r="ATY366" s="37"/>
      <c r="ATZ366" s="37"/>
      <c r="AUA366" s="37"/>
      <c r="AUB366" s="37"/>
      <c r="AUC366" s="37"/>
      <c r="AUD366" s="37"/>
      <c r="AUE366" s="37"/>
      <c r="AUF366" s="37"/>
      <c r="AUG366" s="37"/>
      <c r="AUH366" s="37"/>
      <c r="AUI366" s="37"/>
      <c r="AUJ366" s="37"/>
      <c r="AUK366" s="37"/>
      <c r="AUL366" s="37"/>
      <c r="AUM366" s="37"/>
      <c r="AUN366" s="37"/>
      <c r="AUO366" s="37"/>
      <c r="AUP366" s="37"/>
      <c r="AUQ366" s="37"/>
      <c r="AUR366" s="37"/>
      <c r="AUS366" s="37"/>
      <c r="AUT366" s="37"/>
      <c r="AUU366" s="37"/>
      <c r="AUV366" s="37"/>
      <c r="AUW366" s="37"/>
      <c r="AUX366" s="37"/>
      <c r="AUY366" s="37"/>
      <c r="AUZ366" s="37"/>
      <c r="AVA366" s="37"/>
      <c r="AVB366" s="37"/>
      <c r="AVC366" s="37"/>
      <c r="AVD366" s="37"/>
      <c r="AVE366" s="37"/>
      <c r="AVF366" s="37"/>
      <c r="AVG366" s="37"/>
      <c r="AVH366" s="37"/>
      <c r="AVI366" s="37"/>
      <c r="AVJ366" s="37"/>
      <c r="AVK366" s="37"/>
      <c r="AVL366" s="37"/>
      <c r="AVM366" s="37"/>
      <c r="AVN366" s="37"/>
      <c r="AVO366" s="37"/>
      <c r="AVP366" s="37"/>
      <c r="AVQ366" s="37"/>
      <c r="AVR366" s="37"/>
      <c r="AVS366" s="37"/>
      <c r="AVT366" s="37"/>
      <c r="AVU366" s="37"/>
      <c r="AVV366" s="37"/>
      <c r="AVW366" s="37"/>
      <c r="AVX366" s="37"/>
      <c r="AVY366" s="37"/>
      <c r="AVZ366" s="37"/>
      <c r="AWA366" s="37"/>
      <c r="AWB366" s="37"/>
      <c r="AWC366" s="37"/>
      <c r="AWD366" s="37"/>
      <c r="AWE366" s="37"/>
      <c r="AWF366" s="37"/>
      <c r="AWG366" s="37"/>
      <c r="AWH366" s="37"/>
      <c r="AWI366" s="37"/>
      <c r="AWJ366" s="37"/>
      <c r="AWK366" s="37"/>
      <c r="AWL366" s="37"/>
      <c r="AWM366" s="37"/>
      <c r="AWN366" s="37"/>
      <c r="AWO366" s="37"/>
      <c r="AWP366" s="37"/>
      <c r="AWQ366" s="37"/>
      <c r="AWR366" s="37"/>
      <c r="AWS366" s="37"/>
      <c r="AWT366" s="37"/>
      <c r="AWU366" s="37"/>
      <c r="AWV366" s="37"/>
      <c r="AWW366" s="37"/>
      <c r="AWX366" s="37"/>
      <c r="AWY366" s="37"/>
      <c r="AWZ366" s="37"/>
      <c r="AXA366" s="37"/>
      <c r="AXB366" s="37"/>
      <c r="AXC366" s="37"/>
      <c r="AXD366" s="37"/>
      <c r="AXE366" s="37"/>
      <c r="AXF366" s="37"/>
      <c r="AXG366" s="37"/>
      <c r="AXH366" s="37"/>
      <c r="AXI366" s="37"/>
      <c r="AXJ366" s="37"/>
      <c r="AXK366" s="37"/>
      <c r="AXL366" s="37"/>
      <c r="AXM366" s="37"/>
      <c r="AXN366" s="37"/>
      <c r="AXO366" s="37"/>
      <c r="AXP366" s="37"/>
      <c r="AXQ366" s="37"/>
      <c r="AXR366" s="37"/>
      <c r="AXS366" s="37"/>
      <c r="AXT366" s="37"/>
      <c r="AXU366" s="37"/>
      <c r="AXV366" s="37"/>
      <c r="AXW366" s="37"/>
      <c r="AXX366" s="37"/>
      <c r="AXY366" s="37"/>
      <c r="AXZ366" s="37"/>
      <c r="AYA366" s="37"/>
      <c r="AYB366" s="37"/>
      <c r="AYC366" s="37"/>
      <c r="AYD366" s="37"/>
      <c r="AYE366" s="37"/>
      <c r="AYF366" s="37"/>
      <c r="AYG366" s="37"/>
      <c r="AYH366" s="37"/>
      <c r="AYI366" s="37"/>
      <c r="AYJ366" s="37"/>
      <c r="AYK366" s="37"/>
      <c r="AYL366" s="37"/>
      <c r="AYM366" s="37"/>
      <c r="AYN366" s="37"/>
      <c r="AYO366" s="37"/>
      <c r="AYP366" s="37"/>
      <c r="AYQ366" s="37"/>
      <c r="AYR366" s="37"/>
      <c r="AYS366" s="37"/>
      <c r="AYT366" s="37"/>
      <c r="AYU366" s="37"/>
      <c r="AYV366" s="37"/>
      <c r="AYW366" s="37"/>
      <c r="AYX366" s="37"/>
      <c r="AYY366" s="37"/>
      <c r="AYZ366" s="37"/>
      <c r="AZA366" s="37"/>
      <c r="AZB366" s="37"/>
      <c r="AZC366" s="37"/>
      <c r="AZD366" s="37"/>
      <c r="AZE366" s="37"/>
      <c r="AZF366" s="37"/>
      <c r="AZG366" s="37"/>
      <c r="AZH366" s="37"/>
      <c r="AZI366" s="37"/>
      <c r="AZJ366" s="37"/>
      <c r="AZK366" s="37"/>
      <c r="AZL366" s="37"/>
      <c r="AZM366" s="37"/>
      <c r="AZN366" s="37"/>
      <c r="AZO366" s="37"/>
      <c r="AZP366" s="37"/>
      <c r="AZQ366" s="37"/>
      <c r="AZR366" s="37"/>
      <c r="AZS366" s="37"/>
      <c r="AZT366" s="37"/>
      <c r="AZU366" s="37"/>
      <c r="AZV366" s="37"/>
      <c r="AZW366" s="37"/>
      <c r="AZX366" s="37"/>
      <c r="AZY366" s="37"/>
      <c r="AZZ366" s="37"/>
      <c r="BAA366" s="37"/>
      <c r="BAB366" s="37"/>
      <c r="BAC366" s="37"/>
      <c r="BAD366" s="37"/>
      <c r="BAE366" s="37"/>
      <c r="BAF366" s="37"/>
      <c r="BAG366" s="37"/>
      <c r="BAH366" s="37"/>
      <c r="BAI366" s="37"/>
      <c r="BAJ366" s="37"/>
      <c r="BAK366" s="37"/>
      <c r="BAL366" s="37"/>
      <c r="BAM366" s="37"/>
      <c r="BAN366" s="37"/>
      <c r="BAO366" s="37"/>
      <c r="BAP366" s="37"/>
      <c r="BAQ366" s="37"/>
      <c r="BAR366" s="37"/>
      <c r="BAS366" s="37"/>
      <c r="BAT366" s="37"/>
      <c r="BAU366" s="37"/>
      <c r="BAV366" s="37"/>
      <c r="BAW366" s="37"/>
      <c r="BAX366" s="37"/>
      <c r="BAY366" s="37"/>
      <c r="BAZ366" s="37"/>
      <c r="BBA366" s="37"/>
      <c r="BBB366" s="37"/>
      <c r="BBC366" s="37"/>
      <c r="BBD366" s="37"/>
      <c r="BBE366" s="37"/>
      <c r="BBF366" s="37"/>
      <c r="BBG366" s="37"/>
      <c r="BBH366" s="37"/>
      <c r="BBI366" s="37"/>
      <c r="BBJ366" s="37"/>
      <c r="BBK366" s="37"/>
      <c r="BBL366" s="37"/>
      <c r="BBM366" s="37"/>
      <c r="BBN366" s="37"/>
      <c r="BBO366" s="37"/>
      <c r="BBP366" s="37"/>
      <c r="BBQ366" s="37"/>
      <c r="BBR366" s="37"/>
      <c r="BBS366" s="37"/>
      <c r="BBT366" s="37"/>
      <c r="BBU366" s="37"/>
      <c r="BBV366" s="37"/>
      <c r="BBW366" s="37"/>
      <c r="BBX366" s="37"/>
      <c r="BBY366" s="37"/>
      <c r="BBZ366" s="37"/>
      <c r="BCA366" s="37"/>
      <c r="BCB366" s="37"/>
      <c r="BCC366" s="37"/>
      <c r="BCD366" s="37"/>
      <c r="BCE366" s="37"/>
      <c r="BCF366" s="37"/>
      <c r="BCG366" s="37"/>
      <c r="BCH366" s="37"/>
      <c r="BCI366" s="37"/>
      <c r="BCJ366" s="37"/>
      <c r="BCK366" s="37"/>
      <c r="BCL366" s="37"/>
      <c r="BCM366" s="37"/>
      <c r="BCN366" s="37"/>
      <c r="BCO366" s="37"/>
      <c r="BCP366" s="37"/>
      <c r="BCQ366" s="37"/>
      <c r="BCR366" s="37"/>
      <c r="BCS366" s="37"/>
      <c r="BCT366" s="37"/>
      <c r="BCU366" s="37"/>
      <c r="BCV366" s="37"/>
      <c r="BCW366" s="37"/>
      <c r="BCX366" s="37"/>
      <c r="BCY366" s="37"/>
      <c r="BCZ366" s="37"/>
      <c r="BDA366" s="37"/>
      <c r="BDB366" s="37"/>
      <c r="BDC366" s="37"/>
      <c r="BDD366" s="37"/>
      <c r="BDE366" s="37"/>
      <c r="BDF366" s="37"/>
      <c r="BDG366" s="37"/>
      <c r="BDH366" s="37"/>
      <c r="BDI366" s="37"/>
      <c r="BDJ366" s="37"/>
      <c r="BDK366" s="37"/>
      <c r="BDL366" s="37"/>
      <c r="BDM366" s="37"/>
      <c r="BDN366" s="37"/>
      <c r="BDO366" s="37"/>
      <c r="BDP366" s="37"/>
      <c r="BDQ366" s="37"/>
      <c r="BDR366" s="37"/>
      <c r="BDS366" s="37"/>
      <c r="BDT366" s="37"/>
      <c r="BDU366" s="37"/>
      <c r="BDV366" s="37"/>
      <c r="BDW366" s="37"/>
      <c r="BDX366" s="37"/>
      <c r="BDY366" s="37"/>
      <c r="BDZ366" s="37"/>
      <c r="BEA366" s="37"/>
      <c r="BEB366" s="37"/>
      <c r="BEC366" s="37"/>
      <c r="BED366" s="37"/>
      <c r="BEE366" s="37"/>
      <c r="BEF366" s="37"/>
      <c r="BEG366" s="37"/>
      <c r="BEH366" s="37"/>
      <c r="BEI366" s="37"/>
      <c r="BEJ366" s="37"/>
      <c r="BEK366" s="37"/>
      <c r="BEL366" s="37"/>
      <c r="BEM366" s="37"/>
      <c r="BEN366" s="37"/>
      <c r="BEO366" s="37"/>
      <c r="BEP366" s="37"/>
      <c r="BEQ366" s="37"/>
      <c r="BER366" s="37"/>
      <c r="BES366" s="37"/>
      <c r="BET366" s="37"/>
      <c r="BEU366" s="37"/>
      <c r="BEV366" s="37"/>
      <c r="BEW366" s="37"/>
      <c r="BEX366" s="37"/>
      <c r="BEY366" s="37"/>
      <c r="BEZ366" s="37"/>
      <c r="BFA366" s="37"/>
      <c r="BFB366" s="37"/>
      <c r="BFC366" s="37"/>
      <c r="BFD366" s="37"/>
      <c r="BFE366" s="37"/>
      <c r="BFF366" s="37"/>
      <c r="BFG366" s="37"/>
      <c r="BFH366" s="37"/>
      <c r="BFI366" s="37"/>
      <c r="BFJ366" s="37"/>
      <c r="BFK366" s="37"/>
      <c r="BFL366" s="37"/>
      <c r="BFM366" s="37"/>
      <c r="BFN366" s="37"/>
      <c r="BFO366" s="37"/>
      <c r="BFP366" s="37"/>
      <c r="BFQ366" s="37"/>
      <c r="BFR366" s="37"/>
      <c r="BFS366" s="37"/>
      <c r="BFT366" s="37"/>
      <c r="BFU366" s="37"/>
      <c r="BFV366" s="37"/>
      <c r="BFW366" s="37"/>
      <c r="BFX366" s="37"/>
      <c r="BFY366" s="37"/>
      <c r="BFZ366" s="37"/>
      <c r="BGA366" s="37"/>
      <c r="BGB366" s="37"/>
      <c r="BGC366" s="37"/>
      <c r="BGD366" s="37"/>
      <c r="BGE366" s="37"/>
      <c r="BGF366" s="37"/>
      <c r="BGG366" s="37"/>
      <c r="BGH366" s="37"/>
      <c r="BGI366" s="37"/>
      <c r="BGJ366" s="37"/>
      <c r="BGK366" s="37"/>
      <c r="BGL366" s="37"/>
      <c r="BGM366" s="37"/>
      <c r="BGN366" s="37"/>
      <c r="BGO366" s="37"/>
      <c r="BGP366" s="37"/>
      <c r="BGQ366" s="37"/>
      <c r="BGR366" s="37"/>
      <c r="BGS366" s="37"/>
      <c r="BGT366" s="37"/>
      <c r="BGU366" s="37"/>
      <c r="BGV366" s="37"/>
      <c r="BGW366" s="37"/>
      <c r="BGX366" s="37"/>
      <c r="BGY366" s="37"/>
      <c r="BGZ366" s="37"/>
      <c r="BHA366" s="37"/>
      <c r="BHB366" s="37"/>
      <c r="BHC366" s="37"/>
      <c r="BHD366" s="37"/>
      <c r="BHE366" s="37"/>
      <c r="BHF366" s="37"/>
      <c r="BHG366" s="37"/>
      <c r="BHH366" s="37"/>
      <c r="BHI366" s="37"/>
      <c r="BHJ366" s="37"/>
      <c r="BHK366" s="37"/>
      <c r="BHL366" s="37"/>
      <c r="BHM366" s="37"/>
      <c r="BHN366" s="37"/>
      <c r="BHO366" s="37"/>
      <c r="BHP366" s="37"/>
      <c r="BHQ366" s="37"/>
      <c r="BHR366" s="37"/>
      <c r="BHS366" s="37"/>
      <c r="BHT366" s="37"/>
      <c r="BHU366" s="37"/>
      <c r="BHV366" s="37"/>
      <c r="BHW366" s="37"/>
      <c r="BHX366" s="37"/>
      <c r="BHY366" s="37"/>
      <c r="BHZ366" s="37"/>
      <c r="BIA366" s="37"/>
      <c r="BIB366" s="37"/>
      <c r="BIC366" s="37"/>
      <c r="BID366" s="37"/>
      <c r="BIE366" s="37"/>
      <c r="BIF366" s="37"/>
      <c r="BIG366" s="37"/>
      <c r="BIH366" s="37"/>
      <c r="BII366" s="37"/>
      <c r="BIJ366" s="37"/>
      <c r="BIK366" s="37"/>
      <c r="BIL366" s="37"/>
      <c r="BIM366" s="37"/>
      <c r="BIN366" s="37"/>
      <c r="BIO366" s="37"/>
      <c r="BIP366" s="37"/>
      <c r="BIQ366" s="37"/>
      <c r="BIR366" s="37"/>
      <c r="BIS366" s="37"/>
      <c r="BIT366" s="37"/>
      <c r="BIU366" s="37"/>
      <c r="BIV366" s="37"/>
      <c r="BIW366" s="37"/>
      <c r="BIX366" s="37"/>
      <c r="BIY366" s="37"/>
      <c r="BIZ366" s="37"/>
      <c r="BJA366" s="37"/>
      <c r="BJB366" s="37"/>
      <c r="BJC366" s="37"/>
      <c r="BJD366" s="37"/>
      <c r="BJE366" s="37"/>
      <c r="BJF366" s="37"/>
      <c r="BJG366" s="37"/>
      <c r="BJH366" s="37"/>
      <c r="BJI366" s="37"/>
      <c r="BJJ366" s="37"/>
      <c r="BJK366" s="37"/>
      <c r="BJL366" s="37"/>
      <c r="BJM366" s="37"/>
      <c r="BJN366" s="37"/>
      <c r="BJO366" s="37"/>
      <c r="BJP366" s="37"/>
      <c r="BJQ366" s="37"/>
      <c r="BJR366" s="37"/>
      <c r="BJS366" s="37"/>
      <c r="BJT366" s="37"/>
      <c r="BJU366" s="37"/>
      <c r="BJV366" s="37"/>
      <c r="BJW366" s="37"/>
      <c r="BJX366" s="37"/>
      <c r="BJY366" s="37"/>
      <c r="BJZ366" s="37"/>
      <c r="BKA366" s="37"/>
      <c r="BKB366" s="37"/>
      <c r="BKC366" s="37"/>
      <c r="BKD366" s="37"/>
      <c r="BKE366" s="37"/>
      <c r="BKF366" s="37"/>
      <c r="BKG366" s="37"/>
      <c r="BKH366" s="37"/>
      <c r="BKI366" s="37"/>
      <c r="BKJ366" s="37"/>
      <c r="BKK366" s="37"/>
      <c r="BKL366" s="37"/>
      <c r="BKM366" s="37"/>
      <c r="BKN366" s="37"/>
      <c r="BKO366" s="37"/>
      <c r="BKP366" s="37"/>
      <c r="BKQ366" s="37"/>
      <c r="BKR366" s="37"/>
      <c r="BKS366" s="37"/>
      <c r="BKT366" s="37"/>
      <c r="BKU366" s="37"/>
      <c r="BKV366" s="37"/>
      <c r="BKW366" s="37"/>
      <c r="BKX366" s="37"/>
      <c r="BKY366" s="37"/>
      <c r="BKZ366" s="37"/>
      <c r="BLA366" s="37"/>
      <c r="BLB366" s="37"/>
      <c r="BLC366" s="37"/>
      <c r="BLD366" s="37"/>
      <c r="BLE366" s="37"/>
      <c r="BLF366" s="37"/>
      <c r="BLG366" s="37"/>
      <c r="BLH366" s="37"/>
      <c r="BLI366" s="37"/>
      <c r="BLJ366" s="37"/>
      <c r="BLK366" s="37"/>
      <c r="BLL366" s="37"/>
      <c r="BLM366" s="37"/>
      <c r="BLN366" s="37"/>
      <c r="BLO366" s="37"/>
      <c r="BLP366" s="37"/>
      <c r="BLQ366" s="37"/>
      <c r="BLR366" s="37"/>
      <c r="BLS366" s="37"/>
      <c r="BLT366" s="37"/>
      <c r="BLU366" s="37"/>
      <c r="BLV366" s="37"/>
      <c r="BLW366" s="37"/>
      <c r="BLX366" s="37"/>
      <c r="BLY366" s="37"/>
      <c r="BLZ366" s="37"/>
      <c r="BMA366" s="37"/>
      <c r="BMB366" s="37"/>
      <c r="BMC366" s="37"/>
      <c r="BMD366" s="37"/>
      <c r="BME366" s="37"/>
      <c r="BMF366" s="37"/>
      <c r="BMG366" s="37"/>
      <c r="BMH366" s="37"/>
      <c r="BMI366" s="37"/>
      <c r="BMJ366" s="37"/>
      <c r="BMK366" s="37"/>
      <c r="BML366" s="37"/>
      <c r="BMM366" s="37"/>
      <c r="BMN366" s="37"/>
      <c r="BMO366" s="37"/>
      <c r="BMP366" s="37"/>
      <c r="BMQ366" s="37"/>
      <c r="BMR366" s="37"/>
      <c r="BMS366" s="37"/>
      <c r="BMT366" s="37"/>
      <c r="BMU366" s="37"/>
      <c r="BMV366" s="37"/>
      <c r="BMW366" s="37"/>
      <c r="BMX366" s="37"/>
      <c r="BMY366" s="37"/>
      <c r="BMZ366" s="37"/>
      <c r="BNA366" s="37"/>
      <c r="BNB366" s="37"/>
      <c r="BNC366" s="37"/>
      <c r="BND366" s="37"/>
      <c r="BNE366" s="37"/>
      <c r="BNF366" s="37"/>
      <c r="BNG366" s="37"/>
      <c r="BNH366" s="37"/>
      <c r="BNI366" s="37"/>
      <c r="BNJ366" s="37"/>
      <c r="BNK366" s="37"/>
      <c r="BNL366" s="37"/>
      <c r="BNM366" s="37"/>
      <c r="BNN366" s="37"/>
      <c r="BNO366" s="37"/>
      <c r="BNP366" s="37"/>
      <c r="BNQ366" s="37"/>
      <c r="BNR366" s="37"/>
      <c r="BNS366" s="37"/>
      <c r="BNT366" s="37"/>
      <c r="BNU366" s="37"/>
      <c r="BNV366" s="37"/>
      <c r="BNW366" s="37"/>
      <c r="BNX366" s="37"/>
      <c r="BNY366" s="37"/>
      <c r="BNZ366" s="37"/>
      <c r="BOA366" s="37"/>
      <c r="BOB366" s="37"/>
      <c r="BOC366" s="37"/>
      <c r="BOD366" s="37"/>
      <c r="BOE366" s="37"/>
      <c r="BOF366" s="37"/>
      <c r="BOG366" s="37"/>
      <c r="BOH366" s="37"/>
      <c r="BOI366" s="37"/>
      <c r="BOJ366" s="37"/>
      <c r="BOK366" s="37"/>
      <c r="BOL366" s="37"/>
      <c r="BOM366" s="37"/>
      <c r="BON366" s="37"/>
      <c r="BOO366" s="37"/>
      <c r="BOP366" s="37"/>
      <c r="BOQ366" s="37"/>
      <c r="BOR366" s="37"/>
      <c r="BOS366" s="37"/>
      <c r="BOT366" s="37"/>
      <c r="BOU366" s="37"/>
      <c r="BOV366" s="37"/>
      <c r="BOW366" s="37"/>
      <c r="BOX366" s="37"/>
      <c r="BOY366" s="37"/>
      <c r="BOZ366" s="37"/>
      <c r="BPA366" s="37"/>
      <c r="BPB366" s="37"/>
      <c r="BPC366" s="37"/>
      <c r="BPD366" s="37"/>
      <c r="BPE366" s="37"/>
      <c r="BPF366" s="37"/>
      <c r="BPG366" s="37"/>
      <c r="BPH366" s="37"/>
      <c r="BPI366" s="37"/>
      <c r="BPJ366" s="37"/>
      <c r="BPK366" s="37"/>
      <c r="BPL366" s="37"/>
      <c r="BPM366" s="37"/>
      <c r="BPN366" s="37"/>
      <c r="BPO366" s="37"/>
      <c r="BPP366" s="37"/>
      <c r="BPQ366" s="37"/>
      <c r="BPR366" s="37"/>
      <c r="BPS366" s="37"/>
      <c r="BPT366" s="37"/>
      <c r="BPU366" s="37"/>
      <c r="BPV366" s="37"/>
      <c r="BPW366" s="37"/>
      <c r="BPX366" s="37"/>
      <c r="BPY366" s="37"/>
      <c r="BPZ366" s="37"/>
      <c r="BQA366" s="37"/>
      <c r="BQB366" s="37"/>
      <c r="BQC366" s="37"/>
      <c r="BQD366" s="37"/>
      <c r="BQE366" s="37"/>
      <c r="BQF366" s="37"/>
      <c r="BQG366" s="37"/>
      <c r="BQH366" s="37"/>
      <c r="BQI366" s="37"/>
      <c r="BQJ366" s="37"/>
      <c r="BQK366" s="37"/>
      <c r="BQL366" s="37"/>
      <c r="BQM366" s="37"/>
      <c r="BQN366" s="37"/>
      <c r="BQO366" s="37"/>
      <c r="BQP366" s="37"/>
      <c r="BQQ366" s="37"/>
      <c r="BQR366" s="37"/>
      <c r="BQS366" s="37"/>
      <c r="BQT366" s="37"/>
      <c r="BQU366" s="37"/>
      <c r="BQV366" s="37"/>
      <c r="BQW366" s="37"/>
      <c r="BQX366" s="37"/>
      <c r="BQY366" s="37"/>
      <c r="BQZ366" s="37"/>
      <c r="BRA366" s="37"/>
      <c r="BRB366" s="37"/>
      <c r="BRC366" s="37"/>
      <c r="BRD366" s="37"/>
      <c r="BRE366" s="37"/>
      <c r="BRF366" s="37"/>
      <c r="BRG366" s="37"/>
      <c r="BRH366" s="37"/>
      <c r="BRI366" s="37"/>
      <c r="BRJ366" s="37"/>
      <c r="BRK366" s="37"/>
      <c r="BRL366" s="37"/>
      <c r="BRM366" s="37"/>
      <c r="BRN366" s="37"/>
      <c r="BRO366" s="37"/>
      <c r="BRP366" s="37"/>
      <c r="BRQ366" s="37"/>
      <c r="BRR366" s="37"/>
      <c r="BRS366" s="37"/>
      <c r="BRT366" s="37"/>
      <c r="BRU366" s="37"/>
      <c r="BRV366" s="37"/>
      <c r="BRW366" s="37"/>
      <c r="BRX366" s="37"/>
      <c r="BRY366" s="37"/>
      <c r="BRZ366" s="37"/>
      <c r="BSA366" s="37"/>
      <c r="BSB366" s="37"/>
      <c r="BSC366" s="37"/>
      <c r="BSD366" s="37"/>
      <c r="BSE366" s="37"/>
      <c r="BSF366" s="37"/>
      <c r="BSG366" s="37"/>
      <c r="BSH366" s="37"/>
      <c r="BSI366" s="37"/>
      <c r="BSJ366" s="37"/>
      <c r="BSK366" s="37"/>
      <c r="BSL366" s="37"/>
      <c r="BSM366" s="37"/>
      <c r="BSN366" s="37"/>
      <c r="BSO366" s="37"/>
      <c r="BSP366" s="37"/>
      <c r="BSQ366" s="37"/>
      <c r="BSR366" s="37"/>
      <c r="BSS366" s="37"/>
      <c r="BST366" s="37"/>
      <c r="BSU366" s="37"/>
      <c r="BSV366" s="37"/>
      <c r="BSW366" s="37"/>
      <c r="BSX366" s="37"/>
      <c r="BSY366" s="37"/>
      <c r="BSZ366" s="37"/>
      <c r="BTA366" s="37"/>
      <c r="BTB366" s="37"/>
      <c r="BTC366" s="37"/>
      <c r="BTD366" s="37"/>
      <c r="BTE366" s="37"/>
      <c r="BTF366" s="37"/>
      <c r="BTG366" s="37"/>
      <c r="BTH366" s="37"/>
      <c r="BTI366" s="37"/>
      <c r="BTJ366" s="37"/>
      <c r="BTK366" s="37"/>
      <c r="BTL366" s="37"/>
      <c r="BTM366" s="37"/>
      <c r="BTN366" s="37"/>
      <c r="BTO366" s="37"/>
      <c r="BTP366" s="37"/>
      <c r="BTQ366" s="37"/>
      <c r="BTR366" s="37"/>
      <c r="BTS366" s="37"/>
      <c r="BTT366" s="37"/>
      <c r="BTU366" s="37"/>
      <c r="BTV366" s="37"/>
      <c r="BTW366" s="37"/>
      <c r="BTX366" s="37"/>
      <c r="BTY366" s="37"/>
      <c r="BTZ366" s="37"/>
      <c r="BUA366" s="37"/>
      <c r="BUB366" s="37"/>
      <c r="BUC366" s="37"/>
      <c r="BUD366" s="37"/>
      <c r="BUE366" s="37"/>
      <c r="BUF366" s="37"/>
      <c r="BUG366" s="37"/>
      <c r="BUH366" s="37"/>
      <c r="BUI366" s="37"/>
      <c r="BUJ366" s="37"/>
      <c r="BUK366" s="37"/>
      <c r="BUL366" s="37"/>
      <c r="BUM366" s="37"/>
      <c r="BUN366" s="37"/>
      <c r="BUO366" s="37"/>
      <c r="BUP366" s="37"/>
      <c r="BUQ366" s="37"/>
      <c r="BUR366" s="37"/>
      <c r="BUS366" s="37"/>
      <c r="BUT366" s="37"/>
      <c r="BUU366" s="37"/>
      <c r="BUV366" s="37"/>
      <c r="BUW366" s="37"/>
      <c r="BUX366" s="37"/>
      <c r="BUY366" s="37"/>
      <c r="BUZ366" s="37"/>
      <c r="BVA366" s="37"/>
      <c r="BVB366" s="37"/>
      <c r="BVC366" s="37"/>
      <c r="BVD366" s="37"/>
      <c r="BVE366" s="37"/>
      <c r="BVF366" s="37"/>
      <c r="BVG366" s="37"/>
      <c r="BVH366" s="37"/>
      <c r="BVI366" s="37"/>
      <c r="BVJ366" s="37"/>
      <c r="BVK366" s="37"/>
      <c r="BVL366" s="37"/>
      <c r="BVM366" s="37"/>
      <c r="BVN366" s="37"/>
      <c r="BVO366" s="37"/>
      <c r="BVP366" s="37"/>
      <c r="BVQ366" s="37"/>
      <c r="BVR366" s="37"/>
      <c r="BVS366" s="37"/>
      <c r="BVT366" s="37"/>
      <c r="BVU366" s="37"/>
      <c r="BVV366" s="37"/>
      <c r="BVW366" s="37"/>
      <c r="BVX366" s="37"/>
      <c r="BVY366" s="37"/>
      <c r="BVZ366" s="37"/>
      <c r="BWA366" s="37"/>
      <c r="BWB366" s="37"/>
      <c r="BWC366" s="37"/>
      <c r="BWD366" s="37"/>
      <c r="BWE366" s="37"/>
      <c r="BWF366" s="37"/>
      <c r="BWG366" s="37"/>
      <c r="BWH366" s="37"/>
      <c r="BWI366" s="37"/>
      <c r="BWJ366" s="37"/>
      <c r="BWK366" s="37"/>
      <c r="BWL366" s="37"/>
      <c r="BWM366" s="37"/>
      <c r="BWN366" s="37"/>
      <c r="BWO366" s="37"/>
      <c r="BWP366" s="37"/>
      <c r="BWQ366" s="37"/>
      <c r="BWR366" s="37"/>
      <c r="BWS366" s="37"/>
      <c r="BWT366" s="37"/>
      <c r="BWU366" s="37"/>
      <c r="BWV366" s="37"/>
      <c r="BWW366" s="37"/>
      <c r="BWX366" s="37"/>
      <c r="BWY366" s="37"/>
      <c r="BWZ366" s="37"/>
      <c r="BXA366" s="37"/>
      <c r="BXB366" s="37"/>
      <c r="BXC366" s="37"/>
      <c r="BXD366" s="37"/>
      <c r="BXE366" s="37"/>
      <c r="BXF366" s="37"/>
      <c r="BXG366" s="37"/>
      <c r="BXH366" s="37"/>
      <c r="BXI366" s="37"/>
      <c r="BXJ366" s="37"/>
      <c r="BXK366" s="37"/>
      <c r="BXL366" s="37"/>
      <c r="BXM366" s="37"/>
      <c r="BXN366" s="37"/>
      <c r="BXO366" s="37"/>
      <c r="BXP366" s="37"/>
      <c r="BXQ366" s="37"/>
      <c r="BXR366" s="37"/>
      <c r="BXS366" s="37"/>
      <c r="BXT366" s="37"/>
      <c r="BXU366" s="37"/>
      <c r="BXV366" s="37"/>
      <c r="BXW366" s="37"/>
      <c r="BXX366" s="37"/>
      <c r="BXY366" s="37"/>
      <c r="BXZ366" s="37"/>
      <c r="BYA366" s="37"/>
      <c r="BYB366" s="37"/>
      <c r="BYC366" s="37"/>
      <c r="BYD366" s="37"/>
      <c r="BYE366" s="37"/>
      <c r="BYF366" s="37"/>
      <c r="BYG366" s="37"/>
      <c r="BYH366" s="37"/>
      <c r="BYI366" s="37"/>
      <c r="BYJ366" s="37"/>
      <c r="BYK366" s="37"/>
      <c r="BYL366" s="37"/>
      <c r="BYM366" s="37"/>
      <c r="BYN366" s="37"/>
      <c r="BYO366" s="37"/>
      <c r="BYP366" s="37"/>
      <c r="BYQ366" s="37"/>
      <c r="BYR366" s="37"/>
      <c r="BYS366" s="37"/>
      <c r="BYT366" s="37"/>
      <c r="BYU366" s="37"/>
      <c r="BYV366" s="37"/>
      <c r="BYW366" s="37"/>
      <c r="BYX366" s="37"/>
      <c r="BYY366" s="37"/>
      <c r="BYZ366" s="37"/>
      <c r="BZA366" s="37"/>
      <c r="BZB366" s="37"/>
      <c r="BZC366" s="37"/>
      <c r="BZD366" s="37"/>
      <c r="BZE366" s="37"/>
      <c r="BZF366" s="37"/>
      <c r="BZG366" s="37"/>
      <c r="BZH366" s="37"/>
      <c r="BZI366" s="37"/>
      <c r="BZJ366" s="37"/>
      <c r="BZK366" s="37"/>
      <c r="BZL366" s="37"/>
      <c r="BZM366" s="37"/>
      <c r="BZN366" s="37"/>
      <c r="BZO366" s="37"/>
      <c r="BZP366" s="37"/>
      <c r="BZQ366" s="37"/>
      <c r="BZR366" s="37"/>
      <c r="BZS366" s="37"/>
      <c r="BZT366" s="37"/>
      <c r="BZU366" s="37"/>
      <c r="BZV366" s="37"/>
      <c r="BZW366" s="37"/>
      <c r="BZX366" s="37"/>
      <c r="BZY366" s="37"/>
      <c r="BZZ366" s="37"/>
      <c r="CAA366" s="37"/>
      <c r="CAB366" s="37"/>
      <c r="CAC366" s="37"/>
      <c r="CAD366" s="37"/>
      <c r="CAE366" s="37"/>
      <c r="CAF366" s="37"/>
      <c r="CAG366" s="37"/>
      <c r="CAH366" s="37"/>
      <c r="CAI366" s="37"/>
      <c r="CAJ366" s="37"/>
      <c r="CAK366" s="37"/>
      <c r="CAL366" s="37"/>
      <c r="CAM366" s="37"/>
      <c r="CAN366" s="37"/>
      <c r="CAO366" s="37"/>
      <c r="CAP366" s="37"/>
      <c r="CAQ366" s="37"/>
      <c r="CAR366" s="37"/>
      <c r="CAS366" s="37"/>
      <c r="CAT366" s="37"/>
      <c r="CAU366" s="37"/>
      <c r="CAV366" s="37"/>
      <c r="CAW366" s="37"/>
      <c r="CAX366" s="37"/>
      <c r="CAY366" s="37"/>
      <c r="CAZ366" s="37"/>
      <c r="CBA366" s="37"/>
      <c r="CBB366" s="37"/>
      <c r="CBC366" s="37"/>
      <c r="CBD366" s="37"/>
      <c r="CBE366" s="37"/>
      <c r="CBF366" s="37"/>
      <c r="CBG366" s="37"/>
      <c r="CBH366" s="37"/>
      <c r="CBI366" s="37"/>
      <c r="CBJ366" s="37"/>
      <c r="CBK366" s="37"/>
      <c r="CBL366" s="37"/>
      <c r="CBM366" s="37"/>
      <c r="CBN366" s="37"/>
      <c r="CBO366" s="37"/>
      <c r="CBP366" s="37"/>
      <c r="CBQ366" s="37"/>
      <c r="CBR366" s="37"/>
      <c r="CBS366" s="37"/>
      <c r="CBT366" s="37"/>
      <c r="CBU366" s="37"/>
      <c r="CBV366" s="37"/>
      <c r="CBW366" s="37"/>
      <c r="CBX366" s="37"/>
      <c r="CBY366" s="37"/>
      <c r="CBZ366" s="37"/>
      <c r="CCA366" s="37"/>
      <c r="CCB366" s="37"/>
      <c r="CCC366" s="37"/>
      <c r="CCD366" s="37"/>
      <c r="CCE366" s="37"/>
      <c r="CCF366" s="37"/>
      <c r="CCG366" s="37"/>
      <c r="CCH366" s="37"/>
      <c r="CCI366" s="37"/>
      <c r="CCJ366" s="37"/>
      <c r="CCK366" s="37"/>
      <c r="CCL366" s="37"/>
      <c r="CCM366" s="37"/>
      <c r="CCN366" s="37"/>
      <c r="CCO366" s="37"/>
      <c r="CCP366" s="37"/>
      <c r="CCQ366" s="37"/>
      <c r="CCR366" s="37"/>
      <c r="CCS366" s="37"/>
      <c r="CCT366" s="37"/>
      <c r="CCU366" s="37"/>
      <c r="CCV366" s="37"/>
      <c r="CCW366" s="37"/>
      <c r="CCX366" s="37"/>
      <c r="CCY366" s="37"/>
      <c r="CCZ366" s="37"/>
      <c r="CDA366" s="37"/>
      <c r="CDB366" s="37"/>
      <c r="CDC366" s="37"/>
      <c r="CDD366" s="37"/>
      <c r="CDE366" s="37"/>
      <c r="CDF366" s="37"/>
      <c r="CDG366" s="37"/>
      <c r="CDH366" s="37"/>
      <c r="CDI366" s="37"/>
      <c r="CDJ366" s="37"/>
      <c r="CDK366" s="37"/>
      <c r="CDL366" s="37"/>
      <c r="CDM366" s="37"/>
      <c r="CDN366" s="37"/>
      <c r="CDO366" s="37"/>
      <c r="CDP366" s="37"/>
      <c r="CDQ366" s="37"/>
      <c r="CDR366" s="37"/>
      <c r="CDS366" s="37"/>
      <c r="CDT366" s="37"/>
      <c r="CDU366" s="37"/>
      <c r="CDV366" s="37"/>
      <c r="CDW366" s="37"/>
      <c r="CDX366" s="37"/>
      <c r="CDY366" s="37"/>
      <c r="CDZ366" s="37"/>
      <c r="CEA366" s="37"/>
      <c r="CEB366" s="37"/>
      <c r="CEC366" s="37"/>
      <c r="CED366" s="37"/>
      <c r="CEE366" s="37"/>
      <c r="CEF366" s="37"/>
      <c r="CEG366" s="37"/>
      <c r="CEH366" s="37"/>
      <c r="CEI366" s="37"/>
      <c r="CEJ366" s="37"/>
      <c r="CEK366" s="37"/>
      <c r="CEL366" s="37"/>
      <c r="CEM366" s="37"/>
      <c r="CEN366" s="37"/>
      <c r="CEO366" s="37"/>
      <c r="CEP366" s="37"/>
      <c r="CEQ366" s="37"/>
      <c r="CER366" s="37"/>
      <c r="CES366" s="37"/>
      <c r="CET366" s="37"/>
      <c r="CEU366" s="37"/>
      <c r="CEV366" s="37"/>
      <c r="CEW366" s="37"/>
      <c r="CEX366" s="37"/>
      <c r="CEY366" s="37"/>
      <c r="CEZ366" s="37"/>
      <c r="CFA366" s="37"/>
      <c r="CFB366" s="37"/>
      <c r="CFC366" s="37"/>
      <c r="CFD366" s="37"/>
      <c r="CFE366" s="37"/>
      <c r="CFF366" s="37"/>
      <c r="CFG366" s="37"/>
      <c r="CFH366" s="37"/>
      <c r="CFI366" s="37"/>
      <c r="CFJ366" s="37"/>
      <c r="CFK366" s="37"/>
      <c r="CFL366" s="37"/>
      <c r="CFM366" s="37"/>
      <c r="CFN366" s="37"/>
      <c r="CFO366" s="37"/>
      <c r="CFP366" s="37"/>
      <c r="CFQ366" s="37"/>
      <c r="CFR366" s="37"/>
      <c r="CFS366" s="37"/>
      <c r="CFT366" s="37"/>
      <c r="CFU366" s="37"/>
      <c r="CFV366" s="37"/>
      <c r="CFW366" s="37"/>
      <c r="CFX366" s="37"/>
      <c r="CFY366" s="37"/>
      <c r="CFZ366" s="37"/>
      <c r="CGA366" s="37"/>
      <c r="CGB366" s="37"/>
      <c r="CGC366" s="37"/>
      <c r="CGD366" s="37"/>
      <c r="CGE366" s="37"/>
      <c r="CGF366" s="37"/>
      <c r="CGG366" s="37"/>
      <c r="CGH366" s="37"/>
      <c r="CGI366" s="37"/>
      <c r="CGJ366" s="37"/>
      <c r="CGK366" s="37"/>
      <c r="CGL366" s="37"/>
      <c r="CGM366" s="37"/>
      <c r="CGN366" s="37"/>
      <c r="CGO366" s="37"/>
      <c r="CGP366" s="37"/>
      <c r="CGQ366" s="37"/>
      <c r="CGR366" s="37"/>
      <c r="CGS366" s="37"/>
      <c r="CGT366" s="37"/>
      <c r="CGU366" s="37"/>
      <c r="CGV366" s="37"/>
      <c r="CGW366" s="37"/>
      <c r="CGX366" s="37"/>
      <c r="CGY366" s="37"/>
      <c r="CGZ366" s="37"/>
      <c r="CHA366" s="37"/>
      <c r="CHB366" s="37"/>
      <c r="CHC366" s="37"/>
      <c r="CHD366" s="37"/>
      <c r="CHE366" s="37"/>
      <c r="CHF366" s="37"/>
      <c r="CHG366" s="37"/>
      <c r="CHH366" s="37"/>
      <c r="CHI366" s="37"/>
      <c r="CHJ366" s="37"/>
      <c r="CHK366" s="37"/>
      <c r="CHL366" s="37"/>
      <c r="CHM366" s="37"/>
      <c r="CHN366" s="37"/>
      <c r="CHO366" s="37"/>
      <c r="CHP366" s="37"/>
      <c r="CHQ366" s="37"/>
      <c r="CHR366" s="37"/>
      <c r="CHS366" s="37"/>
      <c r="CHT366" s="37"/>
      <c r="CHU366" s="37"/>
      <c r="CHV366" s="37"/>
      <c r="CHW366" s="37"/>
      <c r="CHX366" s="37"/>
      <c r="CHY366" s="37"/>
      <c r="CHZ366" s="37"/>
      <c r="CIA366" s="37"/>
      <c r="CIB366" s="37"/>
      <c r="CIC366" s="37"/>
      <c r="CID366" s="37"/>
      <c r="CIE366" s="37"/>
      <c r="CIF366" s="37"/>
      <c r="CIG366" s="37"/>
      <c r="CIH366" s="37"/>
      <c r="CII366" s="37"/>
      <c r="CIJ366" s="37"/>
      <c r="CIK366" s="37"/>
      <c r="CIL366" s="37"/>
      <c r="CIM366" s="37"/>
      <c r="CIN366" s="37"/>
      <c r="CIO366" s="37"/>
      <c r="CIP366" s="37"/>
      <c r="CIQ366" s="37"/>
      <c r="CIR366" s="37"/>
      <c r="CIS366" s="37"/>
      <c r="CIT366" s="37"/>
      <c r="CIU366" s="37"/>
      <c r="CIV366" s="37"/>
      <c r="CIW366" s="37"/>
      <c r="CIX366" s="37"/>
      <c r="CIY366" s="37"/>
      <c r="CIZ366" s="37"/>
      <c r="CJA366" s="37"/>
      <c r="CJB366" s="37"/>
      <c r="CJC366" s="37"/>
      <c r="CJD366" s="37"/>
      <c r="CJE366" s="37"/>
      <c r="CJF366" s="37"/>
      <c r="CJG366" s="37"/>
      <c r="CJH366" s="37"/>
      <c r="CJI366" s="37"/>
      <c r="CJJ366" s="37"/>
      <c r="CJK366" s="37"/>
      <c r="CJL366" s="37"/>
      <c r="CJM366" s="37"/>
      <c r="CJN366" s="37"/>
      <c r="CJO366" s="37"/>
      <c r="CJP366" s="37"/>
      <c r="CJQ366" s="37"/>
      <c r="CJR366" s="37"/>
      <c r="CJS366" s="37"/>
      <c r="CJT366" s="37"/>
      <c r="CJU366" s="37"/>
      <c r="CJV366" s="37"/>
      <c r="CJW366" s="37"/>
      <c r="CJX366" s="37"/>
      <c r="CJY366" s="37"/>
      <c r="CJZ366" s="37"/>
      <c r="CKA366" s="37"/>
      <c r="CKB366" s="37"/>
      <c r="CKC366" s="37"/>
      <c r="CKD366" s="37"/>
      <c r="CKE366" s="37"/>
      <c r="CKF366" s="37"/>
      <c r="CKG366" s="37"/>
      <c r="CKH366" s="37"/>
      <c r="CKI366" s="37"/>
      <c r="CKJ366" s="37"/>
      <c r="CKK366" s="37"/>
      <c r="CKL366" s="37"/>
      <c r="CKM366" s="37"/>
      <c r="CKN366" s="37"/>
      <c r="CKO366" s="37"/>
      <c r="CKP366" s="37"/>
      <c r="CKQ366" s="37"/>
      <c r="CKR366" s="37"/>
      <c r="CKS366" s="37"/>
      <c r="CKT366" s="37"/>
      <c r="CKU366" s="37"/>
      <c r="CKV366" s="37"/>
      <c r="CKW366" s="37"/>
      <c r="CKX366" s="37"/>
      <c r="CKY366" s="37"/>
      <c r="CKZ366" s="37"/>
      <c r="CLA366" s="37"/>
      <c r="CLB366" s="37"/>
      <c r="CLC366" s="37"/>
      <c r="CLD366" s="37"/>
      <c r="CLE366" s="37"/>
      <c r="CLF366" s="37"/>
      <c r="CLG366" s="37"/>
      <c r="CLH366" s="37"/>
      <c r="CLI366" s="37"/>
      <c r="CLJ366" s="37"/>
      <c r="CLK366" s="37"/>
      <c r="CLL366" s="37"/>
      <c r="CLM366" s="37"/>
      <c r="CLN366" s="37"/>
      <c r="CLO366" s="37"/>
      <c r="CLP366" s="37"/>
      <c r="CLQ366" s="37"/>
      <c r="CLR366" s="37"/>
      <c r="CLS366" s="37"/>
      <c r="CLT366" s="37"/>
      <c r="CLU366" s="37"/>
      <c r="CLV366" s="37"/>
      <c r="CLW366" s="37"/>
      <c r="CLX366" s="37"/>
      <c r="CLY366" s="37"/>
      <c r="CLZ366" s="37"/>
      <c r="CMA366" s="37"/>
      <c r="CMB366" s="37"/>
      <c r="CMC366" s="37"/>
      <c r="CMD366" s="37"/>
      <c r="CME366" s="37"/>
      <c r="CMF366" s="37"/>
      <c r="CMG366" s="37"/>
      <c r="CMH366" s="37"/>
      <c r="CMI366" s="37"/>
      <c r="CMJ366" s="37"/>
      <c r="CMK366" s="37"/>
      <c r="CML366" s="37"/>
      <c r="CMM366" s="37"/>
      <c r="CMN366" s="37"/>
      <c r="CMO366" s="37"/>
      <c r="CMP366" s="37"/>
      <c r="CMQ366" s="37"/>
      <c r="CMR366" s="37"/>
      <c r="CMS366" s="37"/>
      <c r="CMT366" s="37"/>
      <c r="CMU366" s="37"/>
      <c r="CMV366" s="37"/>
      <c r="CMW366" s="37"/>
      <c r="CMX366" s="37"/>
      <c r="CMY366" s="37"/>
      <c r="CMZ366" s="37"/>
      <c r="CNA366" s="37"/>
      <c r="CNB366" s="37"/>
      <c r="CNC366" s="37"/>
      <c r="CND366" s="37"/>
      <c r="CNE366" s="37"/>
      <c r="CNF366" s="37"/>
      <c r="CNG366" s="37"/>
      <c r="CNH366" s="37"/>
      <c r="CNI366" s="37"/>
      <c r="CNJ366" s="37"/>
      <c r="CNK366" s="37"/>
      <c r="CNL366" s="37"/>
      <c r="CNM366" s="37"/>
      <c r="CNN366" s="37"/>
      <c r="CNO366" s="37"/>
      <c r="CNP366" s="37"/>
      <c r="CNQ366" s="37"/>
      <c r="CNR366" s="37"/>
      <c r="CNS366" s="37"/>
      <c r="CNT366" s="37"/>
      <c r="CNU366" s="37"/>
      <c r="CNV366" s="37"/>
      <c r="CNW366" s="37"/>
      <c r="CNX366" s="37"/>
      <c r="CNY366" s="37"/>
      <c r="CNZ366" s="37"/>
      <c r="COA366" s="37"/>
      <c r="COB366" s="37"/>
      <c r="COC366" s="37"/>
      <c r="COD366" s="37"/>
      <c r="COE366" s="37"/>
      <c r="COF366" s="37"/>
      <c r="COG366" s="37"/>
      <c r="COH366" s="37"/>
      <c r="COI366" s="37"/>
      <c r="COJ366" s="37"/>
      <c r="COK366" s="37"/>
      <c r="COL366" s="37"/>
      <c r="COM366" s="37"/>
      <c r="CON366" s="37"/>
      <c r="COO366" s="37"/>
      <c r="COP366" s="37"/>
      <c r="COQ366" s="37"/>
      <c r="COR366" s="37"/>
      <c r="COS366" s="37"/>
      <c r="COT366" s="37"/>
      <c r="COU366" s="37"/>
      <c r="COV366" s="37"/>
      <c r="COW366" s="37"/>
      <c r="COX366" s="37"/>
      <c r="COY366" s="37"/>
      <c r="COZ366" s="37"/>
      <c r="CPA366" s="37"/>
      <c r="CPB366" s="37"/>
      <c r="CPC366" s="37"/>
      <c r="CPD366" s="37"/>
      <c r="CPE366" s="37"/>
      <c r="CPF366" s="37"/>
      <c r="CPG366" s="37"/>
      <c r="CPH366" s="37"/>
      <c r="CPI366" s="37"/>
      <c r="CPJ366" s="37"/>
      <c r="CPK366" s="37"/>
      <c r="CPL366" s="37"/>
      <c r="CPM366" s="37"/>
      <c r="CPN366" s="37"/>
      <c r="CPO366" s="37"/>
      <c r="CPP366" s="37"/>
      <c r="CPQ366" s="37"/>
      <c r="CPR366" s="37"/>
      <c r="CPS366" s="37"/>
      <c r="CPT366" s="37"/>
      <c r="CPU366" s="37"/>
      <c r="CPV366" s="37"/>
      <c r="CPW366" s="37"/>
      <c r="CPX366" s="37"/>
      <c r="CPY366" s="37"/>
      <c r="CPZ366" s="37"/>
      <c r="CQA366" s="37"/>
      <c r="CQB366" s="37"/>
      <c r="CQC366" s="37"/>
      <c r="CQD366" s="37"/>
      <c r="CQE366" s="37"/>
      <c r="CQF366" s="37"/>
      <c r="CQG366" s="37"/>
      <c r="CQH366" s="37"/>
      <c r="CQI366" s="37"/>
      <c r="CQJ366" s="37"/>
      <c r="CQK366" s="37"/>
      <c r="CQL366" s="37"/>
      <c r="CQM366" s="37"/>
      <c r="CQN366" s="37"/>
      <c r="CQO366" s="37"/>
      <c r="CQP366" s="37"/>
      <c r="CQQ366" s="37"/>
      <c r="CQR366" s="37"/>
      <c r="CQS366" s="37"/>
      <c r="CQT366" s="37"/>
      <c r="CQU366" s="37"/>
      <c r="CQV366" s="37"/>
      <c r="CQW366" s="37"/>
      <c r="CQX366" s="37"/>
      <c r="CQY366" s="37"/>
      <c r="CQZ366" s="37"/>
      <c r="CRA366" s="37"/>
      <c r="CRB366" s="37"/>
      <c r="CRC366" s="37"/>
      <c r="CRD366" s="37"/>
      <c r="CRE366" s="37"/>
      <c r="CRF366" s="37"/>
      <c r="CRG366" s="37"/>
      <c r="CRH366" s="37"/>
      <c r="CRI366" s="37"/>
      <c r="CRJ366" s="37"/>
      <c r="CRK366" s="37"/>
      <c r="CRL366" s="37"/>
      <c r="CRM366" s="37"/>
      <c r="CRN366" s="37"/>
      <c r="CRO366" s="37"/>
      <c r="CRP366" s="37"/>
      <c r="CRQ366" s="37"/>
      <c r="CRR366" s="37"/>
      <c r="CRS366" s="37"/>
      <c r="CRT366" s="37"/>
      <c r="CRU366" s="37"/>
      <c r="CRV366" s="37"/>
      <c r="CRW366" s="37"/>
      <c r="CRX366" s="37"/>
      <c r="CRY366" s="37"/>
      <c r="CRZ366" s="37"/>
      <c r="CSA366" s="37"/>
      <c r="CSB366" s="37"/>
      <c r="CSC366" s="37"/>
      <c r="CSD366" s="37"/>
      <c r="CSE366" s="37"/>
      <c r="CSF366" s="37"/>
      <c r="CSG366" s="37"/>
      <c r="CSH366" s="37"/>
      <c r="CSI366" s="37"/>
      <c r="CSJ366" s="37"/>
      <c r="CSK366" s="37"/>
      <c r="CSL366" s="37"/>
      <c r="CSM366" s="37"/>
      <c r="CSN366" s="37"/>
      <c r="CSO366" s="37"/>
      <c r="CSP366" s="37"/>
      <c r="CSQ366" s="37"/>
      <c r="CSR366" s="37"/>
      <c r="CSS366" s="37"/>
      <c r="CST366" s="37"/>
      <c r="CSU366" s="37"/>
      <c r="CSV366" s="37"/>
      <c r="CSW366" s="37"/>
      <c r="CSX366" s="37"/>
      <c r="CSY366" s="37"/>
      <c r="CSZ366" s="37"/>
      <c r="CTA366" s="37"/>
      <c r="CTB366" s="37"/>
      <c r="CTC366" s="37"/>
      <c r="CTD366" s="37"/>
      <c r="CTE366" s="37"/>
      <c r="CTF366" s="37"/>
      <c r="CTG366" s="37"/>
      <c r="CTH366" s="37"/>
      <c r="CTI366" s="37"/>
      <c r="CTJ366" s="37"/>
      <c r="CTK366" s="37"/>
      <c r="CTL366" s="37"/>
      <c r="CTM366" s="37"/>
      <c r="CTN366" s="37"/>
      <c r="CTO366" s="37"/>
      <c r="CTP366" s="37"/>
      <c r="CTQ366" s="37"/>
      <c r="CTR366" s="37"/>
      <c r="CTS366" s="37"/>
      <c r="CTT366" s="37"/>
      <c r="CTU366" s="37"/>
      <c r="CTV366" s="37"/>
      <c r="CTW366" s="37"/>
      <c r="CTX366" s="37"/>
      <c r="CTY366" s="37"/>
      <c r="CTZ366" s="37"/>
      <c r="CUA366" s="37"/>
      <c r="CUB366" s="37"/>
      <c r="CUC366" s="37"/>
      <c r="CUD366" s="37"/>
      <c r="CUE366" s="37"/>
      <c r="CUF366" s="37"/>
      <c r="CUG366" s="37"/>
      <c r="CUH366" s="37"/>
      <c r="CUI366" s="37"/>
      <c r="CUJ366" s="37"/>
      <c r="CUK366" s="37"/>
      <c r="CUL366" s="37"/>
      <c r="CUM366" s="37"/>
      <c r="CUN366" s="37"/>
      <c r="CUO366" s="37"/>
      <c r="CUP366" s="37"/>
      <c r="CUQ366" s="37"/>
      <c r="CUR366" s="37"/>
      <c r="CUS366" s="37"/>
      <c r="CUT366" s="37"/>
      <c r="CUU366" s="37"/>
      <c r="CUV366" s="37"/>
      <c r="CUW366" s="37"/>
      <c r="CUX366" s="37"/>
      <c r="CUY366" s="37"/>
      <c r="CUZ366" s="37"/>
      <c r="CVA366" s="37"/>
      <c r="CVB366" s="37"/>
      <c r="CVC366" s="37"/>
      <c r="CVD366" s="37"/>
      <c r="CVE366" s="37"/>
      <c r="CVF366" s="37"/>
      <c r="CVG366" s="37"/>
      <c r="CVH366" s="37"/>
      <c r="CVI366" s="37"/>
      <c r="CVJ366" s="37"/>
      <c r="CVK366" s="37"/>
      <c r="CVL366" s="37"/>
      <c r="CVM366" s="37"/>
      <c r="CVN366" s="37"/>
      <c r="CVO366" s="37"/>
      <c r="CVP366" s="37"/>
      <c r="CVQ366" s="37"/>
      <c r="CVR366" s="37"/>
      <c r="CVS366" s="37"/>
      <c r="CVT366" s="37"/>
      <c r="CVU366" s="37"/>
      <c r="CVV366" s="37"/>
      <c r="CVW366" s="37"/>
      <c r="CVX366" s="37"/>
      <c r="CVY366" s="37"/>
      <c r="CVZ366" s="37"/>
      <c r="CWA366" s="37"/>
      <c r="CWB366" s="37"/>
      <c r="CWC366" s="37"/>
      <c r="CWD366" s="37"/>
      <c r="CWE366" s="37"/>
      <c r="CWF366" s="37"/>
      <c r="CWG366" s="37"/>
      <c r="CWH366" s="37"/>
      <c r="CWI366" s="37"/>
      <c r="CWJ366" s="37"/>
      <c r="CWK366" s="37"/>
      <c r="CWL366" s="37"/>
      <c r="CWM366" s="37"/>
      <c r="CWN366" s="37"/>
      <c r="CWO366" s="37"/>
      <c r="CWP366" s="37"/>
      <c r="CWQ366" s="37"/>
      <c r="CWR366" s="37"/>
      <c r="CWS366" s="37"/>
      <c r="CWT366" s="37"/>
      <c r="CWU366" s="37"/>
      <c r="CWV366" s="37"/>
      <c r="CWW366" s="37"/>
      <c r="CWX366" s="37"/>
      <c r="CWY366" s="37"/>
      <c r="CWZ366" s="37"/>
      <c r="CXA366" s="37"/>
      <c r="CXB366" s="37"/>
      <c r="CXC366" s="37"/>
      <c r="CXD366" s="37"/>
      <c r="CXE366" s="37"/>
      <c r="CXF366" s="37"/>
      <c r="CXG366" s="37"/>
      <c r="CXH366" s="37"/>
      <c r="CXI366" s="37"/>
      <c r="CXJ366" s="37"/>
      <c r="CXK366" s="37"/>
      <c r="CXL366" s="37"/>
      <c r="CXM366" s="37"/>
      <c r="CXN366" s="37"/>
      <c r="CXO366" s="37"/>
      <c r="CXP366" s="37"/>
      <c r="CXQ366" s="37"/>
      <c r="CXR366" s="37"/>
      <c r="CXS366" s="37"/>
      <c r="CXT366" s="37"/>
      <c r="CXU366" s="37"/>
      <c r="CXV366" s="37"/>
      <c r="CXW366" s="37"/>
      <c r="CXX366" s="37"/>
      <c r="CXY366" s="37"/>
      <c r="CXZ366" s="37"/>
      <c r="CYA366" s="37"/>
      <c r="CYB366" s="37"/>
      <c r="CYC366" s="37"/>
      <c r="CYD366" s="37"/>
      <c r="CYE366" s="37"/>
      <c r="CYF366" s="37"/>
      <c r="CYG366" s="37"/>
      <c r="CYH366" s="37"/>
      <c r="CYI366" s="37"/>
      <c r="CYJ366" s="37"/>
      <c r="CYK366" s="37"/>
      <c r="CYL366" s="37"/>
      <c r="CYM366" s="37"/>
      <c r="CYN366" s="37"/>
      <c r="CYO366" s="37"/>
      <c r="CYP366" s="37"/>
      <c r="CYQ366" s="37"/>
      <c r="CYR366" s="37"/>
      <c r="CYS366" s="37"/>
      <c r="CYT366" s="37"/>
      <c r="CYU366" s="37"/>
      <c r="CYV366" s="37"/>
      <c r="CYW366" s="37"/>
      <c r="CYX366" s="37"/>
      <c r="CYY366" s="37"/>
      <c r="CYZ366" s="37"/>
      <c r="CZA366" s="37"/>
      <c r="CZB366" s="37"/>
      <c r="CZC366" s="37"/>
      <c r="CZD366" s="37"/>
      <c r="CZE366" s="37"/>
      <c r="CZF366" s="37"/>
      <c r="CZG366" s="37"/>
      <c r="CZH366" s="37"/>
      <c r="CZI366" s="37"/>
      <c r="CZJ366" s="37"/>
      <c r="CZK366" s="37"/>
      <c r="CZL366" s="37"/>
      <c r="CZM366" s="37"/>
      <c r="CZN366" s="37"/>
      <c r="CZO366" s="37"/>
      <c r="CZP366" s="37"/>
      <c r="CZQ366" s="37"/>
      <c r="CZR366" s="37"/>
      <c r="CZS366" s="37"/>
      <c r="CZT366" s="37"/>
      <c r="CZU366" s="37"/>
      <c r="CZV366" s="37"/>
      <c r="CZW366" s="37"/>
      <c r="CZX366" s="37"/>
      <c r="CZY366" s="37"/>
      <c r="CZZ366" s="37"/>
      <c r="DAA366" s="37"/>
      <c r="DAB366" s="37"/>
      <c r="DAC366" s="37"/>
      <c r="DAD366" s="37"/>
      <c r="DAE366" s="37"/>
      <c r="DAF366" s="37"/>
      <c r="DAG366" s="37"/>
      <c r="DAH366" s="37"/>
      <c r="DAI366" s="37"/>
      <c r="DAJ366" s="37"/>
      <c r="DAK366" s="37"/>
      <c r="DAL366" s="37"/>
      <c r="DAM366" s="37"/>
      <c r="DAN366" s="37"/>
      <c r="DAO366" s="37"/>
      <c r="DAP366" s="37"/>
      <c r="DAQ366" s="37"/>
      <c r="DAR366" s="37"/>
      <c r="DAS366" s="37"/>
      <c r="DAT366" s="37"/>
      <c r="DAU366" s="37"/>
      <c r="DAV366" s="37"/>
      <c r="DAW366" s="37"/>
      <c r="DAX366" s="37"/>
      <c r="DAY366" s="37"/>
      <c r="DAZ366" s="37"/>
      <c r="DBA366" s="37"/>
      <c r="DBB366" s="37"/>
      <c r="DBC366" s="37"/>
      <c r="DBD366" s="37"/>
      <c r="DBE366" s="37"/>
      <c r="DBF366" s="37"/>
      <c r="DBG366" s="37"/>
      <c r="DBH366" s="37"/>
      <c r="DBI366" s="37"/>
      <c r="DBJ366" s="37"/>
      <c r="DBK366" s="37"/>
      <c r="DBL366" s="37"/>
      <c r="DBM366" s="37"/>
      <c r="DBN366" s="37"/>
      <c r="DBO366" s="37"/>
      <c r="DBP366" s="37"/>
      <c r="DBQ366" s="37"/>
      <c r="DBR366" s="37"/>
      <c r="DBS366" s="37"/>
      <c r="DBT366" s="37"/>
      <c r="DBU366" s="37"/>
      <c r="DBV366" s="37"/>
      <c r="DBW366" s="37"/>
      <c r="DBX366" s="37"/>
      <c r="DBY366" s="37"/>
      <c r="DBZ366" s="37"/>
      <c r="DCA366" s="37"/>
      <c r="DCB366" s="37"/>
      <c r="DCC366" s="37"/>
      <c r="DCD366" s="37"/>
      <c r="DCE366" s="37"/>
      <c r="DCF366" s="37"/>
      <c r="DCG366" s="37"/>
      <c r="DCH366" s="37"/>
      <c r="DCI366" s="37"/>
      <c r="DCJ366" s="37"/>
      <c r="DCK366" s="37"/>
      <c r="DCL366" s="37"/>
      <c r="DCM366" s="37"/>
      <c r="DCN366" s="37"/>
      <c r="DCO366" s="37"/>
      <c r="DCP366" s="37"/>
      <c r="DCQ366" s="37"/>
      <c r="DCR366" s="37"/>
      <c r="DCS366" s="37"/>
      <c r="DCT366" s="37"/>
      <c r="DCU366" s="37"/>
      <c r="DCV366" s="37"/>
      <c r="DCW366" s="37"/>
      <c r="DCX366" s="37"/>
      <c r="DCY366" s="37"/>
      <c r="DCZ366" s="37"/>
      <c r="DDA366" s="37"/>
      <c r="DDB366" s="37"/>
      <c r="DDC366" s="37"/>
      <c r="DDD366" s="37"/>
      <c r="DDE366" s="37"/>
      <c r="DDF366" s="37"/>
      <c r="DDG366" s="37"/>
      <c r="DDH366" s="37"/>
      <c r="DDI366" s="37"/>
      <c r="DDJ366" s="37"/>
      <c r="DDK366" s="37"/>
      <c r="DDL366" s="37"/>
      <c r="DDM366" s="37"/>
      <c r="DDN366" s="37"/>
      <c r="DDO366" s="37"/>
      <c r="DDP366" s="37"/>
      <c r="DDQ366" s="37"/>
      <c r="DDR366" s="37"/>
      <c r="DDS366" s="37"/>
      <c r="DDT366" s="37"/>
      <c r="DDU366" s="37"/>
      <c r="DDV366" s="37"/>
      <c r="DDW366" s="37"/>
      <c r="DDX366" s="37"/>
      <c r="DDY366" s="37"/>
      <c r="DDZ366" s="37"/>
      <c r="DEA366" s="37"/>
      <c r="DEB366" s="37"/>
      <c r="DEC366" s="37"/>
      <c r="DED366" s="37"/>
      <c r="DEE366" s="37"/>
      <c r="DEF366" s="37"/>
      <c r="DEG366" s="37"/>
      <c r="DEH366" s="37"/>
      <c r="DEI366" s="37"/>
      <c r="DEJ366" s="37"/>
      <c r="DEK366" s="37"/>
      <c r="DEL366" s="37"/>
      <c r="DEM366" s="37"/>
      <c r="DEN366" s="37"/>
      <c r="DEO366" s="37"/>
      <c r="DEP366" s="37"/>
      <c r="DEQ366" s="37"/>
      <c r="DER366" s="37"/>
      <c r="DES366" s="37"/>
      <c r="DET366" s="37"/>
      <c r="DEU366" s="37"/>
      <c r="DEV366" s="37"/>
      <c r="DEW366" s="37"/>
      <c r="DEX366" s="37"/>
      <c r="DEY366" s="37"/>
      <c r="DEZ366" s="37"/>
      <c r="DFA366" s="37"/>
      <c r="DFB366" s="37"/>
      <c r="DFC366" s="37"/>
      <c r="DFD366" s="37"/>
      <c r="DFE366" s="37"/>
      <c r="DFF366" s="37"/>
      <c r="DFG366" s="37"/>
      <c r="DFH366" s="37"/>
      <c r="DFI366" s="37"/>
      <c r="DFJ366" s="37"/>
      <c r="DFK366" s="37"/>
      <c r="DFL366" s="37"/>
      <c r="DFM366" s="37"/>
      <c r="DFN366" s="37"/>
      <c r="DFO366" s="37"/>
      <c r="DFP366" s="37"/>
      <c r="DFQ366" s="37"/>
      <c r="DFR366" s="37"/>
      <c r="DFS366" s="37"/>
      <c r="DFT366" s="37"/>
      <c r="DFU366" s="37"/>
      <c r="DFV366" s="37"/>
      <c r="DFW366" s="37"/>
      <c r="DFX366" s="37"/>
      <c r="DFY366" s="37"/>
      <c r="DFZ366" s="37"/>
      <c r="DGA366" s="37"/>
      <c r="DGB366" s="37"/>
      <c r="DGC366" s="37"/>
      <c r="DGD366" s="37"/>
      <c r="DGE366" s="37"/>
      <c r="DGF366" s="37"/>
      <c r="DGG366" s="37"/>
      <c r="DGH366" s="37"/>
      <c r="DGI366" s="37"/>
      <c r="DGJ366" s="37"/>
      <c r="DGK366" s="37"/>
      <c r="DGL366" s="37"/>
      <c r="DGM366" s="37"/>
      <c r="DGN366" s="37"/>
      <c r="DGO366" s="37"/>
      <c r="DGP366" s="37"/>
      <c r="DGQ366" s="37"/>
      <c r="DGR366" s="37"/>
      <c r="DGS366" s="37"/>
      <c r="DGT366" s="37"/>
      <c r="DGU366" s="37"/>
      <c r="DGV366" s="37"/>
      <c r="DGW366" s="37"/>
      <c r="DGX366" s="37"/>
      <c r="DGY366" s="37"/>
      <c r="DGZ366" s="37"/>
      <c r="DHA366" s="37"/>
      <c r="DHB366" s="37"/>
      <c r="DHC366" s="37"/>
      <c r="DHD366" s="37"/>
      <c r="DHE366" s="37"/>
      <c r="DHF366" s="37"/>
      <c r="DHG366" s="37"/>
      <c r="DHH366" s="37"/>
      <c r="DHI366" s="37"/>
      <c r="DHJ366" s="37"/>
      <c r="DHK366" s="37"/>
      <c r="DHL366" s="37"/>
      <c r="DHM366" s="37"/>
      <c r="DHN366" s="37"/>
      <c r="DHO366" s="37"/>
      <c r="DHP366" s="37"/>
      <c r="DHQ366" s="37"/>
      <c r="DHR366" s="37"/>
      <c r="DHS366" s="37"/>
      <c r="DHT366" s="37"/>
      <c r="DHU366" s="37"/>
      <c r="DHV366" s="37"/>
      <c r="DHW366" s="37"/>
      <c r="DHX366" s="37"/>
      <c r="DHY366" s="37"/>
      <c r="DHZ366" s="37"/>
      <c r="DIA366" s="37"/>
      <c r="DIB366" s="37"/>
      <c r="DIC366" s="37"/>
      <c r="DID366" s="37"/>
      <c r="DIE366" s="37"/>
      <c r="DIF366" s="37"/>
      <c r="DIG366" s="37"/>
      <c r="DIH366" s="37"/>
      <c r="DII366" s="37"/>
      <c r="DIJ366" s="37"/>
      <c r="DIK366" s="37"/>
      <c r="DIL366" s="37"/>
      <c r="DIM366" s="37"/>
      <c r="DIN366" s="37"/>
      <c r="DIO366" s="37"/>
      <c r="DIP366" s="37"/>
      <c r="DIQ366" s="37"/>
      <c r="DIR366" s="37"/>
      <c r="DIS366" s="37"/>
      <c r="DIT366" s="37"/>
      <c r="DIU366" s="37"/>
      <c r="DIV366" s="37"/>
      <c r="DIW366" s="37"/>
      <c r="DIX366" s="37"/>
      <c r="DIY366" s="37"/>
      <c r="DIZ366" s="37"/>
      <c r="DJA366" s="37"/>
      <c r="DJB366" s="37"/>
      <c r="DJC366" s="37"/>
      <c r="DJD366" s="37"/>
      <c r="DJE366" s="37"/>
      <c r="DJF366" s="37"/>
      <c r="DJG366" s="37"/>
      <c r="DJH366" s="37"/>
      <c r="DJI366" s="37"/>
      <c r="DJJ366" s="37"/>
      <c r="DJK366" s="37"/>
      <c r="DJL366" s="37"/>
      <c r="DJM366" s="37"/>
      <c r="DJN366" s="37"/>
      <c r="DJO366" s="37"/>
      <c r="DJP366" s="37"/>
      <c r="DJQ366" s="37"/>
      <c r="DJR366" s="37"/>
      <c r="DJS366" s="37"/>
      <c r="DJT366" s="37"/>
      <c r="DJU366" s="37"/>
      <c r="DJV366" s="37"/>
      <c r="DJW366" s="37"/>
      <c r="DJX366" s="37"/>
      <c r="DJY366" s="37"/>
      <c r="DJZ366" s="37"/>
      <c r="DKA366" s="37"/>
      <c r="DKB366" s="37"/>
      <c r="DKC366" s="37"/>
      <c r="DKD366" s="37"/>
      <c r="DKE366" s="37"/>
      <c r="DKF366" s="37"/>
      <c r="DKG366" s="37"/>
      <c r="DKH366" s="37"/>
      <c r="DKI366" s="37"/>
      <c r="DKJ366" s="37"/>
      <c r="DKK366" s="37"/>
      <c r="DKL366" s="37"/>
      <c r="DKM366" s="37"/>
      <c r="DKN366" s="37"/>
      <c r="DKO366" s="37"/>
      <c r="DKP366" s="37"/>
      <c r="DKQ366" s="37"/>
      <c r="DKR366" s="37"/>
      <c r="DKS366" s="37"/>
      <c r="DKT366" s="37"/>
      <c r="DKU366" s="37"/>
      <c r="DKV366" s="37"/>
      <c r="DKW366" s="37"/>
      <c r="DKX366" s="37"/>
      <c r="DKY366" s="37"/>
      <c r="DKZ366" s="37"/>
      <c r="DLA366" s="37"/>
      <c r="DLB366" s="37"/>
      <c r="DLC366" s="37"/>
      <c r="DLD366" s="37"/>
      <c r="DLE366" s="37"/>
      <c r="DLF366" s="37"/>
      <c r="DLG366" s="37"/>
      <c r="DLH366" s="37"/>
      <c r="DLI366" s="37"/>
      <c r="DLJ366" s="37"/>
      <c r="DLK366" s="37"/>
      <c r="DLL366" s="37"/>
      <c r="DLM366" s="37"/>
      <c r="DLN366" s="37"/>
      <c r="DLO366" s="37"/>
      <c r="DLP366" s="37"/>
      <c r="DLQ366" s="37"/>
      <c r="DLR366" s="37"/>
      <c r="DLS366" s="37"/>
      <c r="DLT366" s="37"/>
      <c r="DLU366" s="37"/>
      <c r="DLV366" s="37"/>
      <c r="DLW366" s="37"/>
      <c r="DLX366" s="37"/>
      <c r="DLY366" s="37"/>
      <c r="DLZ366" s="37"/>
      <c r="DMA366" s="37"/>
      <c r="DMB366" s="37"/>
      <c r="DMC366" s="37"/>
      <c r="DMD366" s="37"/>
      <c r="DME366" s="37"/>
      <c r="DMF366" s="37"/>
      <c r="DMG366" s="37"/>
      <c r="DMH366" s="37"/>
      <c r="DMI366" s="37"/>
      <c r="DMJ366" s="37"/>
      <c r="DMK366" s="37"/>
      <c r="DML366" s="37"/>
      <c r="DMM366" s="37"/>
      <c r="DMN366" s="37"/>
      <c r="DMO366" s="37"/>
      <c r="DMP366" s="37"/>
      <c r="DMQ366" s="37"/>
      <c r="DMR366" s="37"/>
      <c r="DMS366" s="37"/>
      <c r="DMT366" s="37"/>
      <c r="DMU366" s="37"/>
      <c r="DMV366" s="37"/>
      <c r="DMW366" s="37"/>
      <c r="DMX366" s="37"/>
      <c r="DMY366" s="37"/>
      <c r="DMZ366" s="37"/>
      <c r="DNA366" s="37"/>
      <c r="DNB366" s="37"/>
      <c r="DNC366" s="37"/>
      <c r="DND366" s="37"/>
      <c r="DNE366" s="37"/>
      <c r="DNF366" s="37"/>
      <c r="DNG366" s="37"/>
      <c r="DNH366" s="37"/>
      <c r="DNI366" s="37"/>
      <c r="DNJ366" s="37"/>
      <c r="DNK366" s="37"/>
      <c r="DNL366" s="37"/>
      <c r="DNM366" s="37"/>
      <c r="DNN366" s="37"/>
      <c r="DNO366" s="37"/>
      <c r="DNP366" s="37"/>
      <c r="DNQ366" s="37"/>
      <c r="DNR366" s="37"/>
      <c r="DNS366" s="37"/>
      <c r="DNT366" s="37"/>
      <c r="DNU366" s="37"/>
      <c r="DNV366" s="37"/>
      <c r="DNW366" s="37"/>
      <c r="DNX366" s="37"/>
      <c r="DNY366" s="37"/>
      <c r="DNZ366" s="37"/>
      <c r="DOA366" s="37"/>
      <c r="DOB366" s="37"/>
      <c r="DOC366" s="37"/>
      <c r="DOD366" s="37"/>
      <c r="DOE366" s="37"/>
      <c r="DOF366" s="37"/>
      <c r="DOG366" s="37"/>
      <c r="DOH366" s="37"/>
      <c r="DOI366" s="37"/>
      <c r="DOJ366" s="37"/>
      <c r="DOK366" s="37"/>
      <c r="DOL366" s="37"/>
      <c r="DOM366" s="37"/>
      <c r="DON366" s="37"/>
      <c r="DOO366" s="37"/>
      <c r="DOP366" s="37"/>
      <c r="DOQ366" s="37"/>
      <c r="DOR366" s="37"/>
      <c r="DOS366" s="37"/>
      <c r="DOT366" s="37"/>
      <c r="DOU366" s="37"/>
      <c r="DOV366" s="37"/>
      <c r="DOW366" s="37"/>
      <c r="DOX366" s="37"/>
      <c r="DOY366" s="37"/>
      <c r="DOZ366" s="37"/>
      <c r="DPA366" s="37"/>
      <c r="DPB366" s="37"/>
      <c r="DPC366" s="37"/>
      <c r="DPD366" s="37"/>
      <c r="DPE366" s="37"/>
      <c r="DPF366" s="37"/>
      <c r="DPG366" s="37"/>
      <c r="DPH366" s="37"/>
      <c r="DPI366" s="37"/>
      <c r="DPJ366" s="37"/>
      <c r="DPK366" s="37"/>
      <c r="DPL366" s="37"/>
      <c r="DPM366" s="37"/>
      <c r="DPN366" s="37"/>
      <c r="DPO366" s="37"/>
      <c r="DPP366" s="37"/>
      <c r="DPQ366" s="37"/>
      <c r="DPR366" s="37"/>
      <c r="DPS366" s="37"/>
      <c r="DPT366" s="37"/>
      <c r="DPU366" s="37"/>
      <c r="DPV366" s="37"/>
      <c r="DPW366" s="37"/>
      <c r="DPX366" s="37"/>
      <c r="DPY366" s="37"/>
      <c r="DPZ366" s="37"/>
      <c r="DQA366" s="37"/>
      <c r="DQB366" s="37"/>
      <c r="DQC366" s="37"/>
      <c r="DQD366" s="37"/>
      <c r="DQE366" s="37"/>
      <c r="DQF366" s="37"/>
      <c r="DQG366" s="37"/>
      <c r="DQH366" s="37"/>
      <c r="DQI366" s="37"/>
      <c r="DQJ366" s="37"/>
      <c r="DQK366" s="37"/>
      <c r="DQL366" s="37"/>
      <c r="DQM366" s="37"/>
      <c r="DQN366" s="37"/>
      <c r="DQO366" s="37"/>
      <c r="DQP366" s="37"/>
      <c r="DQQ366" s="37"/>
      <c r="DQR366" s="37"/>
      <c r="DQS366" s="37"/>
      <c r="DQT366" s="37"/>
      <c r="DQU366" s="37"/>
      <c r="DQV366" s="37"/>
      <c r="DQW366" s="37"/>
      <c r="DQX366" s="37"/>
      <c r="DQY366" s="37"/>
      <c r="DQZ366" s="37"/>
      <c r="DRA366" s="37"/>
      <c r="DRB366" s="37"/>
      <c r="DRC366" s="37"/>
      <c r="DRD366" s="37"/>
      <c r="DRE366" s="37"/>
      <c r="DRF366" s="37"/>
      <c r="DRG366" s="37"/>
      <c r="DRH366" s="37"/>
      <c r="DRI366" s="37"/>
      <c r="DRJ366" s="37"/>
      <c r="DRK366" s="37"/>
      <c r="DRL366" s="37"/>
      <c r="DRM366" s="37"/>
      <c r="DRN366" s="37"/>
      <c r="DRO366" s="37"/>
      <c r="DRP366" s="37"/>
      <c r="DRQ366" s="37"/>
      <c r="DRR366" s="37"/>
      <c r="DRS366" s="37"/>
      <c r="DRT366" s="37"/>
      <c r="DRU366" s="37"/>
      <c r="DRV366" s="37"/>
      <c r="DRW366" s="37"/>
      <c r="DRX366" s="37"/>
      <c r="DRY366" s="37"/>
      <c r="DRZ366" s="37"/>
      <c r="DSA366" s="37"/>
      <c r="DSB366" s="37"/>
      <c r="DSC366" s="37"/>
      <c r="DSD366" s="37"/>
      <c r="DSE366" s="37"/>
      <c r="DSF366" s="37"/>
      <c r="DSG366" s="37"/>
      <c r="DSH366" s="37"/>
      <c r="DSI366" s="37"/>
      <c r="DSJ366" s="37"/>
      <c r="DSK366" s="37"/>
      <c r="DSL366" s="37"/>
      <c r="DSM366" s="37"/>
      <c r="DSN366" s="37"/>
      <c r="DSO366" s="37"/>
      <c r="DSP366" s="37"/>
      <c r="DSQ366" s="37"/>
      <c r="DSR366" s="37"/>
      <c r="DSS366" s="37"/>
      <c r="DST366" s="37"/>
      <c r="DSU366" s="37"/>
      <c r="DSV366" s="37"/>
      <c r="DSW366" s="37"/>
      <c r="DSX366" s="37"/>
      <c r="DSY366" s="37"/>
      <c r="DSZ366" s="37"/>
      <c r="DTA366" s="37"/>
      <c r="DTB366" s="37"/>
      <c r="DTC366" s="37"/>
      <c r="DTD366" s="37"/>
      <c r="DTE366" s="37"/>
      <c r="DTF366" s="37"/>
      <c r="DTG366" s="37"/>
      <c r="DTH366" s="37"/>
      <c r="DTI366" s="37"/>
      <c r="DTJ366" s="37"/>
      <c r="DTK366" s="37"/>
      <c r="DTL366" s="37"/>
      <c r="DTM366" s="37"/>
      <c r="DTN366" s="37"/>
      <c r="DTO366" s="37"/>
      <c r="DTP366" s="37"/>
      <c r="DTQ366" s="37"/>
      <c r="DTR366" s="37"/>
      <c r="DTS366" s="37"/>
      <c r="DTT366" s="37"/>
      <c r="DTU366" s="37"/>
      <c r="DTV366" s="37"/>
      <c r="DTW366" s="37"/>
      <c r="DTX366" s="37"/>
      <c r="DTY366" s="37"/>
      <c r="DTZ366" s="37"/>
      <c r="DUA366" s="37"/>
      <c r="DUB366" s="37"/>
      <c r="DUC366" s="37"/>
      <c r="DUD366" s="37"/>
      <c r="DUE366" s="37"/>
      <c r="DUF366" s="37"/>
      <c r="DUG366" s="37"/>
      <c r="DUH366" s="37"/>
      <c r="DUI366" s="37"/>
      <c r="DUJ366" s="37"/>
      <c r="DUK366" s="37"/>
      <c r="DUL366" s="37"/>
      <c r="DUM366" s="37"/>
      <c r="DUN366" s="37"/>
      <c r="DUO366" s="37"/>
      <c r="DUP366" s="37"/>
      <c r="DUQ366" s="37"/>
      <c r="DUR366" s="37"/>
      <c r="DUS366" s="37"/>
      <c r="DUT366" s="37"/>
      <c r="DUU366" s="37"/>
      <c r="DUV366" s="37"/>
      <c r="DUW366" s="37"/>
      <c r="DUX366" s="37"/>
      <c r="DUY366" s="37"/>
      <c r="DUZ366" s="37"/>
      <c r="DVA366" s="37"/>
      <c r="DVB366" s="37"/>
      <c r="DVC366" s="37"/>
      <c r="DVD366" s="37"/>
      <c r="DVE366" s="37"/>
      <c r="DVF366" s="37"/>
      <c r="DVG366" s="37"/>
      <c r="DVH366" s="37"/>
      <c r="DVI366" s="37"/>
      <c r="DVJ366" s="37"/>
      <c r="DVK366" s="37"/>
      <c r="DVL366" s="37"/>
      <c r="DVM366" s="37"/>
      <c r="DVN366" s="37"/>
      <c r="DVO366" s="37"/>
      <c r="DVP366" s="37"/>
      <c r="DVQ366" s="37"/>
      <c r="DVR366" s="37"/>
      <c r="DVS366" s="37"/>
      <c r="DVT366" s="37"/>
      <c r="DVU366" s="37"/>
      <c r="DVV366" s="37"/>
      <c r="DVW366" s="37"/>
      <c r="DVX366" s="37"/>
      <c r="DVY366" s="37"/>
      <c r="DVZ366" s="37"/>
      <c r="DWA366" s="37"/>
      <c r="DWB366" s="37"/>
      <c r="DWC366" s="37"/>
      <c r="DWD366" s="37"/>
      <c r="DWE366" s="37"/>
      <c r="DWF366" s="37"/>
      <c r="DWG366" s="37"/>
      <c r="DWH366" s="37"/>
      <c r="DWI366" s="37"/>
      <c r="DWJ366" s="37"/>
      <c r="DWK366" s="37"/>
      <c r="DWL366" s="37"/>
      <c r="DWM366" s="37"/>
      <c r="DWN366" s="37"/>
      <c r="DWO366" s="37"/>
      <c r="DWP366" s="37"/>
      <c r="DWQ366" s="37"/>
      <c r="DWR366" s="37"/>
      <c r="DWS366" s="37"/>
      <c r="DWT366" s="37"/>
      <c r="DWU366" s="37"/>
      <c r="DWV366" s="37"/>
      <c r="DWW366" s="37"/>
      <c r="DWX366" s="37"/>
      <c r="DWY366" s="37"/>
      <c r="DWZ366" s="37"/>
      <c r="DXA366" s="37"/>
      <c r="DXB366" s="37"/>
      <c r="DXC366" s="37"/>
      <c r="DXD366" s="37"/>
      <c r="DXE366" s="37"/>
      <c r="DXF366" s="37"/>
      <c r="DXG366" s="37"/>
      <c r="DXH366" s="37"/>
      <c r="DXI366" s="37"/>
      <c r="DXJ366" s="37"/>
      <c r="DXK366" s="37"/>
      <c r="DXL366" s="37"/>
      <c r="DXM366" s="37"/>
      <c r="DXN366" s="37"/>
      <c r="DXO366" s="37"/>
      <c r="DXP366" s="37"/>
      <c r="DXQ366" s="37"/>
      <c r="DXR366" s="37"/>
      <c r="DXS366" s="37"/>
      <c r="DXT366" s="37"/>
      <c r="DXU366" s="37"/>
      <c r="DXV366" s="37"/>
      <c r="DXW366" s="37"/>
      <c r="DXX366" s="37"/>
      <c r="DXY366" s="37"/>
      <c r="DXZ366" s="37"/>
      <c r="DYA366" s="37"/>
      <c r="DYB366" s="37"/>
      <c r="DYC366" s="37"/>
      <c r="DYD366" s="37"/>
      <c r="DYE366" s="37"/>
      <c r="DYF366" s="37"/>
      <c r="DYG366" s="37"/>
      <c r="DYH366" s="37"/>
      <c r="DYI366" s="37"/>
      <c r="DYJ366" s="37"/>
      <c r="DYK366" s="37"/>
      <c r="DYL366" s="37"/>
      <c r="DYM366" s="37"/>
      <c r="DYN366" s="37"/>
      <c r="DYO366" s="37"/>
      <c r="DYP366" s="37"/>
      <c r="DYQ366" s="37"/>
      <c r="DYR366" s="37"/>
      <c r="DYS366" s="37"/>
      <c r="DYT366" s="37"/>
      <c r="DYU366" s="37"/>
      <c r="DYV366" s="37"/>
      <c r="DYW366" s="37"/>
      <c r="DYX366" s="37"/>
      <c r="DYY366" s="37"/>
      <c r="DYZ366" s="37"/>
      <c r="DZA366" s="37"/>
      <c r="DZB366" s="37"/>
      <c r="DZC366" s="37"/>
      <c r="DZD366" s="37"/>
      <c r="DZE366" s="37"/>
      <c r="DZF366" s="37"/>
      <c r="DZG366" s="37"/>
      <c r="DZH366" s="37"/>
      <c r="DZI366" s="37"/>
      <c r="DZJ366" s="37"/>
      <c r="DZK366" s="37"/>
      <c r="DZL366" s="37"/>
      <c r="DZM366" s="37"/>
      <c r="DZN366" s="37"/>
      <c r="DZO366" s="37"/>
      <c r="DZP366" s="37"/>
      <c r="DZQ366" s="37"/>
      <c r="DZR366" s="37"/>
      <c r="DZS366" s="37"/>
      <c r="DZT366" s="37"/>
      <c r="DZU366" s="37"/>
      <c r="DZV366" s="37"/>
      <c r="DZW366" s="37"/>
      <c r="DZX366" s="37"/>
      <c r="DZY366" s="37"/>
      <c r="DZZ366" s="37"/>
      <c r="EAA366" s="37"/>
      <c r="EAB366" s="37"/>
      <c r="EAC366" s="37"/>
      <c r="EAD366" s="37"/>
      <c r="EAE366" s="37"/>
      <c r="EAF366" s="37"/>
      <c r="EAG366" s="37"/>
      <c r="EAH366" s="37"/>
      <c r="EAI366" s="37"/>
      <c r="EAJ366" s="37"/>
      <c r="EAK366" s="37"/>
      <c r="EAL366" s="37"/>
      <c r="EAM366" s="37"/>
      <c r="EAN366" s="37"/>
      <c r="EAO366" s="37"/>
      <c r="EAP366" s="37"/>
      <c r="EAQ366" s="37"/>
      <c r="EAR366" s="37"/>
      <c r="EAS366" s="37"/>
      <c r="EAT366" s="37"/>
      <c r="EAU366" s="37"/>
      <c r="EAV366" s="37"/>
      <c r="EAW366" s="37"/>
      <c r="EAX366" s="37"/>
      <c r="EAY366" s="37"/>
      <c r="EAZ366" s="37"/>
      <c r="EBA366" s="37"/>
      <c r="EBB366" s="37"/>
      <c r="EBC366" s="37"/>
      <c r="EBD366" s="37"/>
      <c r="EBE366" s="37"/>
      <c r="EBF366" s="37"/>
      <c r="EBG366" s="37"/>
      <c r="EBH366" s="37"/>
      <c r="EBI366" s="37"/>
      <c r="EBJ366" s="37"/>
      <c r="EBK366" s="37"/>
      <c r="EBL366" s="37"/>
      <c r="EBM366" s="37"/>
      <c r="EBN366" s="37"/>
      <c r="EBO366" s="37"/>
      <c r="EBP366" s="37"/>
      <c r="EBQ366" s="37"/>
      <c r="EBR366" s="37"/>
      <c r="EBS366" s="37"/>
      <c r="EBT366" s="37"/>
      <c r="EBU366" s="37"/>
      <c r="EBV366" s="37"/>
      <c r="EBW366" s="37"/>
      <c r="EBX366" s="37"/>
      <c r="EBY366" s="37"/>
      <c r="EBZ366" s="37"/>
      <c r="ECA366" s="37"/>
      <c r="ECB366" s="37"/>
      <c r="ECC366" s="37"/>
      <c r="ECD366" s="37"/>
      <c r="ECE366" s="37"/>
      <c r="ECF366" s="37"/>
      <c r="ECG366" s="37"/>
      <c r="ECH366" s="37"/>
      <c r="ECI366" s="37"/>
      <c r="ECJ366" s="37"/>
      <c r="ECK366" s="37"/>
      <c r="ECL366" s="37"/>
      <c r="ECM366" s="37"/>
      <c r="ECN366" s="37"/>
      <c r="ECO366" s="37"/>
      <c r="ECP366" s="37"/>
      <c r="ECQ366" s="37"/>
      <c r="ECR366" s="37"/>
      <c r="ECS366" s="37"/>
      <c r="ECT366" s="37"/>
      <c r="ECU366" s="37"/>
      <c r="ECV366" s="37"/>
      <c r="ECW366" s="37"/>
      <c r="ECX366" s="37"/>
      <c r="ECY366" s="37"/>
      <c r="ECZ366" s="37"/>
      <c r="EDA366" s="37"/>
      <c r="EDB366" s="37"/>
      <c r="EDC366" s="37"/>
      <c r="EDD366" s="37"/>
      <c r="EDE366" s="37"/>
      <c r="EDF366" s="37"/>
      <c r="EDG366" s="37"/>
      <c r="EDH366" s="37"/>
      <c r="EDI366" s="37"/>
      <c r="EDJ366" s="37"/>
      <c r="EDK366" s="37"/>
      <c r="EDL366" s="37"/>
      <c r="EDM366" s="37"/>
      <c r="EDN366" s="37"/>
      <c r="EDO366" s="37"/>
      <c r="EDP366" s="37"/>
      <c r="EDQ366" s="37"/>
      <c r="EDR366" s="37"/>
      <c r="EDS366" s="37"/>
      <c r="EDT366" s="37"/>
      <c r="EDU366" s="37"/>
      <c r="EDV366" s="37"/>
      <c r="EDW366" s="37"/>
      <c r="EDX366" s="37"/>
      <c r="EDY366" s="37"/>
      <c r="EDZ366" s="37"/>
      <c r="EEA366" s="37"/>
      <c r="EEB366" s="37"/>
      <c r="EEC366" s="37"/>
      <c r="EED366" s="37"/>
      <c r="EEE366" s="37"/>
      <c r="EEF366" s="37"/>
      <c r="EEG366" s="37"/>
      <c r="EEH366" s="37"/>
      <c r="EEI366" s="37"/>
      <c r="EEJ366" s="37"/>
      <c r="EEK366" s="37"/>
      <c r="EEL366" s="37"/>
      <c r="EEM366" s="37"/>
      <c r="EEN366" s="37"/>
      <c r="EEO366" s="37"/>
      <c r="EEP366" s="37"/>
      <c r="EEQ366" s="37"/>
      <c r="EER366" s="37"/>
      <c r="EES366" s="37"/>
      <c r="EET366" s="37"/>
      <c r="EEU366" s="37"/>
      <c r="EEV366" s="37"/>
      <c r="EEW366" s="37"/>
      <c r="EEX366" s="37"/>
      <c r="EEY366" s="37"/>
      <c r="EEZ366" s="37"/>
      <c r="EFA366" s="37"/>
      <c r="EFB366" s="37"/>
      <c r="EFC366" s="37"/>
      <c r="EFD366" s="37"/>
      <c r="EFE366" s="37"/>
      <c r="EFF366" s="37"/>
      <c r="EFG366" s="37"/>
      <c r="EFH366" s="37"/>
      <c r="EFI366" s="37"/>
      <c r="EFJ366" s="37"/>
      <c r="EFK366" s="37"/>
      <c r="EFL366" s="37"/>
      <c r="EFM366" s="37"/>
      <c r="EFN366" s="37"/>
      <c r="EFO366" s="37"/>
      <c r="EFP366" s="37"/>
      <c r="EFQ366" s="37"/>
      <c r="EFR366" s="37"/>
      <c r="EFS366" s="37"/>
      <c r="EFT366" s="37"/>
      <c r="EFU366" s="37"/>
      <c r="EFV366" s="37"/>
      <c r="EFW366" s="37"/>
      <c r="EFX366" s="37"/>
      <c r="EFY366" s="37"/>
      <c r="EFZ366" s="37"/>
      <c r="EGA366" s="37"/>
      <c r="EGB366" s="37"/>
      <c r="EGC366" s="37"/>
      <c r="EGD366" s="37"/>
      <c r="EGE366" s="37"/>
      <c r="EGF366" s="37"/>
      <c r="EGG366" s="37"/>
      <c r="EGH366" s="37"/>
      <c r="EGI366" s="37"/>
      <c r="EGJ366" s="37"/>
      <c r="EGK366" s="37"/>
      <c r="EGL366" s="37"/>
      <c r="EGM366" s="37"/>
      <c r="EGN366" s="37"/>
      <c r="EGO366" s="37"/>
      <c r="EGP366" s="37"/>
      <c r="EGQ366" s="37"/>
      <c r="EGR366" s="37"/>
      <c r="EGS366" s="37"/>
      <c r="EGT366" s="37"/>
      <c r="EGU366" s="37"/>
      <c r="EGV366" s="37"/>
      <c r="EGW366" s="37"/>
      <c r="EGX366" s="37"/>
      <c r="EGY366" s="37"/>
      <c r="EGZ366" s="37"/>
      <c r="EHA366" s="37"/>
      <c r="EHB366" s="37"/>
      <c r="EHC366" s="37"/>
      <c r="EHD366" s="37"/>
      <c r="EHE366" s="37"/>
      <c r="EHF366" s="37"/>
      <c r="EHG366" s="37"/>
      <c r="EHH366" s="37"/>
      <c r="EHI366" s="37"/>
      <c r="EHJ366" s="37"/>
      <c r="EHK366" s="37"/>
      <c r="EHL366" s="37"/>
      <c r="EHM366" s="37"/>
      <c r="EHN366" s="37"/>
      <c r="EHO366" s="37"/>
      <c r="EHP366" s="37"/>
      <c r="EHQ366" s="37"/>
      <c r="EHR366" s="37"/>
      <c r="EHS366" s="37"/>
      <c r="EHT366" s="37"/>
      <c r="EHU366" s="37"/>
      <c r="EHV366" s="37"/>
      <c r="EHW366" s="37"/>
      <c r="EHX366" s="37"/>
      <c r="EHY366" s="37"/>
      <c r="EHZ366" s="37"/>
      <c r="EIA366" s="37"/>
      <c r="EIB366" s="37"/>
      <c r="EIC366" s="37"/>
      <c r="EID366" s="37"/>
      <c r="EIE366" s="37"/>
      <c r="EIF366" s="37"/>
      <c r="EIG366" s="37"/>
      <c r="EIH366" s="37"/>
      <c r="EII366" s="37"/>
      <c r="EIJ366" s="37"/>
      <c r="EIK366" s="37"/>
      <c r="EIL366" s="37"/>
      <c r="EIM366" s="37"/>
      <c r="EIN366" s="37"/>
      <c r="EIO366" s="37"/>
      <c r="EIP366" s="37"/>
      <c r="EIQ366" s="37"/>
      <c r="EIR366" s="37"/>
      <c r="EIS366" s="37"/>
      <c r="EIT366" s="37"/>
      <c r="EIU366" s="37"/>
      <c r="EIV366" s="37"/>
      <c r="EIW366" s="37"/>
      <c r="EIX366" s="37"/>
      <c r="EIY366" s="37"/>
      <c r="EIZ366" s="37"/>
      <c r="EJA366" s="37"/>
      <c r="EJB366" s="37"/>
      <c r="EJC366" s="37"/>
      <c r="EJD366" s="37"/>
      <c r="EJE366" s="37"/>
      <c r="EJF366" s="37"/>
      <c r="EJG366" s="37"/>
      <c r="EJH366" s="37"/>
      <c r="EJI366" s="37"/>
      <c r="EJJ366" s="37"/>
      <c r="EJK366" s="37"/>
      <c r="EJL366" s="37"/>
      <c r="EJM366" s="37"/>
      <c r="EJN366" s="37"/>
      <c r="EJO366" s="37"/>
      <c r="EJP366" s="37"/>
      <c r="EJQ366" s="37"/>
      <c r="EJR366" s="37"/>
      <c r="EJS366" s="37"/>
      <c r="EJT366" s="37"/>
      <c r="EJU366" s="37"/>
      <c r="EJV366" s="37"/>
      <c r="EJW366" s="37"/>
      <c r="EJX366" s="37"/>
      <c r="EJY366" s="37"/>
      <c r="EJZ366" s="37"/>
      <c r="EKA366" s="37"/>
      <c r="EKB366" s="37"/>
      <c r="EKC366" s="37"/>
      <c r="EKD366" s="37"/>
      <c r="EKE366" s="37"/>
      <c r="EKF366" s="37"/>
      <c r="EKG366" s="37"/>
      <c r="EKH366" s="37"/>
      <c r="EKI366" s="37"/>
      <c r="EKJ366" s="37"/>
      <c r="EKK366" s="37"/>
      <c r="EKL366" s="37"/>
      <c r="EKM366" s="37"/>
      <c r="EKN366" s="37"/>
      <c r="EKO366" s="37"/>
      <c r="EKP366" s="37"/>
      <c r="EKQ366" s="37"/>
      <c r="EKR366" s="37"/>
      <c r="EKS366" s="37"/>
      <c r="EKT366" s="37"/>
      <c r="EKU366" s="37"/>
      <c r="EKV366" s="37"/>
      <c r="EKW366" s="37"/>
      <c r="EKX366" s="37"/>
      <c r="EKY366" s="37"/>
      <c r="EKZ366" s="37"/>
      <c r="ELA366" s="37"/>
      <c r="ELB366" s="37"/>
      <c r="ELC366" s="37"/>
      <c r="ELD366" s="37"/>
      <c r="ELE366" s="37"/>
      <c r="ELF366" s="37"/>
      <c r="ELG366" s="37"/>
      <c r="ELH366" s="37"/>
      <c r="ELI366" s="37"/>
      <c r="ELJ366" s="37"/>
      <c r="ELK366" s="37"/>
      <c r="ELL366" s="37"/>
      <c r="ELM366" s="37"/>
      <c r="ELN366" s="37"/>
      <c r="ELO366" s="37"/>
      <c r="ELP366" s="37"/>
      <c r="ELQ366" s="37"/>
      <c r="ELR366" s="37"/>
      <c r="ELS366" s="37"/>
      <c r="ELT366" s="37"/>
      <c r="ELU366" s="37"/>
      <c r="ELV366" s="37"/>
      <c r="ELW366" s="37"/>
      <c r="ELX366" s="37"/>
      <c r="ELY366" s="37"/>
      <c r="ELZ366" s="37"/>
      <c r="EMA366" s="37"/>
      <c r="EMB366" s="37"/>
      <c r="EMC366" s="37"/>
      <c r="EMD366" s="37"/>
      <c r="EME366" s="37"/>
      <c r="EMF366" s="37"/>
      <c r="EMG366" s="37"/>
      <c r="EMH366" s="37"/>
      <c r="EMI366" s="37"/>
      <c r="EMJ366" s="37"/>
      <c r="EMK366" s="37"/>
      <c r="EML366" s="37"/>
      <c r="EMM366" s="37"/>
      <c r="EMN366" s="37"/>
      <c r="EMO366" s="37"/>
      <c r="EMP366" s="37"/>
      <c r="EMQ366" s="37"/>
      <c r="EMR366" s="37"/>
      <c r="EMS366" s="37"/>
      <c r="EMT366" s="37"/>
      <c r="EMU366" s="37"/>
      <c r="EMV366" s="37"/>
      <c r="EMW366" s="37"/>
      <c r="EMX366" s="37"/>
      <c r="EMY366" s="37"/>
      <c r="EMZ366" s="37"/>
      <c r="ENA366" s="37"/>
      <c r="ENB366" s="37"/>
      <c r="ENC366" s="37"/>
      <c r="END366" s="37"/>
      <c r="ENE366" s="37"/>
      <c r="ENF366" s="37"/>
      <c r="ENG366" s="37"/>
      <c r="ENH366" s="37"/>
      <c r="ENI366" s="37"/>
      <c r="ENJ366" s="37"/>
      <c r="ENK366" s="37"/>
      <c r="ENL366" s="37"/>
      <c r="ENM366" s="37"/>
      <c r="ENN366" s="37"/>
      <c r="ENO366" s="37"/>
      <c r="ENP366" s="37"/>
      <c r="ENQ366" s="37"/>
      <c r="ENR366" s="37"/>
      <c r="ENS366" s="37"/>
      <c r="ENT366" s="37"/>
      <c r="ENU366" s="37"/>
      <c r="ENV366" s="37"/>
      <c r="ENW366" s="37"/>
      <c r="ENX366" s="37"/>
      <c r="ENY366" s="37"/>
      <c r="ENZ366" s="37"/>
      <c r="EOA366" s="37"/>
      <c r="EOB366" s="37"/>
      <c r="EOC366" s="37"/>
      <c r="EOD366" s="37"/>
      <c r="EOE366" s="37"/>
      <c r="EOF366" s="37"/>
      <c r="EOG366" s="37"/>
      <c r="EOH366" s="37"/>
      <c r="EOI366" s="37"/>
      <c r="EOJ366" s="37"/>
      <c r="EOK366" s="37"/>
      <c r="EOL366" s="37"/>
      <c r="EOM366" s="37"/>
      <c r="EON366" s="37"/>
      <c r="EOO366" s="37"/>
      <c r="EOP366" s="37"/>
      <c r="EOQ366" s="37"/>
      <c r="EOR366" s="37"/>
      <c r="EOS366" s="37"/>
      <c r="EOT366" s="37"/>
      <c r="EOU366" s="37"/>
      <c r="EOV366" s="37"/>
      <c r="EOW366" s="37"/>
      <c r="EOX366" s="37"/>
      <c r="EOY366" s="37"/>
      <c r="EOZ366" s="37"/>
      <c r="EPA366" s="37"/>
      <c r="EPB366" s="37"/>
      <c r="EPC366" s="37"/>
      <c r="EPD366" s="37"/>
      <c r="EPE366" s="37"/>
      <c r="EPF366" s="37"/>
      <c r="EPG366" s="37"/>
      <c r="EPH366" s="37"/>
      <c r="EPI366" s="37"/>
      <c r="EPJ366" s="37"/>
      <c r="EPK366" s="37"/>
      <c r="EPL366" s="37"/>
      <c r="EPM366" s="37"/>
      <c r="EPN366" s="37"/>
      <c r="EPO366" s="37"/>
      <c r="EPP366" s="37"/>
      <c r="EPQ366" s="37"/>
      <c r="EPR366" s="37"/>
      <c r="EPS366" s="37"/>
      <c r="EPT366" s="37"/>
      <c r="EPU366" s="37"/>
      <c r="EPV366" s="37"/>
      <c r="EPW366" s="37"/>
      <c r="EPX366" s="37"/>
      <c r="EPY366" s="37"/>
      <c r="EPZ366" s="37"/>
      <c r="EQA366" s="37"/>
      <c r="EQB366" s="37"/>
      <c r="EQC366" s="37"/>
      <c r="EQD366" s="37"/>
      <c r="EQE366" s="37"/>
      <c r="EQF366" s="37"/>
      <c r="EQG366" s="37"/>
      <c r="EQH366" s="37"/>
      <c r="EQI366" s="37"/>
      <c r="EQJ366" s="37"/>
      <c r="EQK366" s="37"/>
      <c r="EQL366" s="37"/>
      <c r="EQM366" s="37"/>
      <c r="EQN366" s="37"/>
      <c r="EQO366" s="37"/>
      <c r="EQP366" s="37"/>
      <c r="EQQ366" s="37"/>
      <c r="EQR366" s="37"/>
      <c r="EQS366" s="37"/>
      <c r="EQT366" s="37"/>
      <c r="EQU366" s="37"/>
      <c r="EQV366" s="37"/>
      <c r="EQW366" s="37"/>
      <c r="EQX366" s="37"/>
      <c r="EQY366" s="37"/>
      <c r="EQZ366" s="37"/>
      <c r="ERA366" s="37"/>
      <c r="ERB366" s="37"/>
      <c r="ERC366" s="37"/>
      <c r="ERD366" s="37"/>
      <c r="ERE366" s="37"/>
      <c r="ERF366" s="37"/>
      <c r="ERG366" s="37"/>
      <c r="ERH366" s="37"/>
      <c r="ERI366" s="37"/>
      <c r="ERJ366" s="37"/>
      <c r="ERK366" s="37"/>
      <c r="ERL366" s="37"/>
      <c r="ERM366" s="37"/>
      <c r="ERN366" s="37"/>
      <c r="ERO366" s="37"/>
      <c r="ERP366" s="37"/>
      <c r="ERQ366" s="37"/>
      <c r="ERR366" s="37"/>
      <c r="ERS366" s="37"/>
      <c r="ERT366" s="37"/>
      <c r="ERU366" s="37"/>
      <c r="ERV366" s="37"/>
      <c r="ERW366" s="37"/>
      <c r="ERX366" s="37"/>
      <c r="ERY366" s="37"/>
      <c r="ERZ366" s="37"/>
      <c r="ESA366" s="37"/>
      <c r="ESB366" s="37"/>
      <c r="ESC366" s="37"/>
      <c r="ESD366" s="37"/>
      <c r="ESE366" s="37"/>
      <c r="ESF366" s="37"/>
      <c r="ESG366" s="37"/>
      <c r="ESH366" s="37"/>
      <c r="ESI366" s="37"/>
      <c r="ESJ366" s="37"/>
      <c r="ESK366" s="37"/>
      <c r="ESL366" s="37"/>
      <c r="ESM366" s="37"/>
      <c r="ESN366" s="37"/>
      <c r="ESO366" s="37"/>
      <c r="ESP366" s="37"/>
      <c r="ESQ366" s="37"/>
      <c r="ESR366" s="37"/>
      <c r="ESS366" s="37"/>
      <c r="EST366" s="37"/>
      <c r="ESU366" s="37"/>
      <c r="ESV366" s="37"/>
      <c r="ESW366" s="37"/>
      <c r="ESX366" s="37"/>
      <c r="ESY366" s="37"/>
      <c r="ESZ366" s="37"/>
      <c r="ETA366" s="37"/>
      <c r="ETB366" s="37"/>
      <c r="ETC366" s="37"/>
      <c r="ETD366" s="37"/>
      <c r="ETE366" s="37"/>
      <c r="ETF366" s="37"/>
      <c r="ETG366" s="37"/>
      <c r="ETH366" s="37"/>
      <c r="ETI366" s="37"/>
      <c r="ETJ366" s="37"/>
      <c r="ETK366" s="37"/>
      <c r="ETL366" s="37"/>
      <c r="ETM366" s="37"/>
      <c r="ETN366" s="37"/>
      <c r="ETO366" s="37"/>
      <c r="ETP366" s="37"/>
      <c r="ETQ366" s="37"/>
      <c r="ETR366" s="37"/>
      <c r="ETS366" s="37"/>
      <c r="ETT366" s="37"/>
      <c r="ETU366" s="37"/>
      <c r="ETV366" s="37"/>
      <c r="ETW366" s="37"/>
      <c r="ETX366" s="37"/>
      <c r="ETY366" s="37"/>
      <c r="ETZ366" s="37"/>
      <c r="EUA366" s="37"/>
      <c r="EUB366" s="37"/>
      <c r="EUC366" s="37"/>
      <c r="EUD366" s="37"/>
      <c r="EUE366" s="37"/>
      <c r="EUF366" s="37"/>
      <c r="EUG366" s="37"/>
      <c r="EUH366" s="37"/>
      <c r="EUI366" s="37"/>
      <c r="EUJ366" s="37"/>
      <c r="EUK366" s="37"/>
      <c r="EUL366" s="37"/>
      <c r="EUM366" s="37"/>
      <c r="EUN366" s="37"/>
      <c r="EUO366" s="37"/>
      <c r="EUP366" s="37"/>
      <c r="EUQ366" s="37"/>
      <c r="EUR366" s="37"/>
      <c r="EUS366" s="37"/>
      <c r="EUT366" s="37"/>
      <c r="EUU366" s="37"/>
      <c r="EUV366" s="37"/>
      <c r="EUW366" s="37"/>
      <c r="EUX366" s="37"/>
      <c r="EUY366" s="37"/>
      <c r="EUZ366" s="37"/>
      <c r="EVA366" s="37"/>
      <c r="EVB366" s="37"/>
      <c r="EVC366" s="37"/>
      <c r="EVD366" s="37"/>
      <c r="EVE366" s="37"/>
      <c r="EVF366" s="37"/>
      <c r="EVG366" s="37"/>
      <c r="EVH366" s="37"/>
      <c r="EVI366" s="37"/>
      <c r="EVJ366" s="37"/>
      <c r="EVK366" s="37"/>
      <c r="EVL366" s="37"/>
      <c r="EVM366" s="37"/>
      <c r="EVN366" s="37"/>
      <c r="EVO366" s="37"/>
      <c r="EVP366" s="37"/>
      <c r="EVQ366" s="37"/>
      <c r="EVR366" s="37"/>
      <c r="EVS366" s="37"/>
      <c r="EVT366" s="37"/>
      <c r="EVU366" s="37"/>
      <c r="EVV366" s="37"/>
      <c r="EVW366" s="37"/>
      <c r="EVX366" s="37"/>
      <c r="EVY366" s="37"/>
      <c r="EVZ366" s="37"/>
      <c r="EWA366" s="37"/>
      <c r="EWB366" s="37"/>
      <c r="EWC366" s="37"/>
      <c r="EWD366" s="37"/>
      <c r="EWE366" s="37"/>
      <c r="EWF366" s="37"/>
      <c r="EWG366" s="37"/>
      <c r="EWH366" s="37"/>
      <c r="EWI366" s="37"/>
      <c r="EWJ366" s="37"/>
      <c r="EWK366" s="37"/>
      <c r="EWL366" s="37"/>
      <c r="EWM366" s="37"/>
      <c r="EWN366" s="37"/>
      <c r="EWO366" s="37"/>
      <c r="EWP366" s="37"/>
      <c r="EWQ366" s="37"/>
      <c r="EWR366" s="37"/>
      <c r="EWS366" s="37"/>
      <c r="EWT366" s="37"/>
      <c r="EWU366" s="37"/>
      <c r="EWV366" s="37"/>
      <c r="EWW366" s="37"/>
      <c r="EWX366" s="37"/>
      <c r="EWY366" s="37"/>
      <c r="EWZ366" s="37"/>
      <c r="EXA366" s="37"/>
      <c r="EXB366" s="37"/>
      <c r="EXC366" s="37"/>
      <c r="EXD366" s="37"/>
      <c r="EXE366" s="37"/>
      <c r="EXF366" s="37"/>
      <c r="EXG366" s="37"/>
      <c r="EXH366" s="37"/>
      <c r="EXI366" s="37"/>
      <c r="EXJ366" s="37"/>
      <c r="EXK366" s="37"/>
      <c r="EXL366" s="37"/>
      <c r="EXM366" s="37"/>
      <c r="EXN366" s="37"/>
      <c r="EXO366" s="37"/>
      <c r="EXP366" s="37"/>
      <c r="EXQ366" s="37"/>
      <c r="EXR366" s="37"/>
      <c r="EXS366" s="37"/>
      <c r="EXT366" s="37"/>
      <c r="EXU366" s="37"/>
      <c r="EXV366" s="37"/>
      <c r="EXW366" s="37"/>
      <c r="EXX366" s="37"/>
      <c r="EXY366" s="37"/>
      <c r="EXZ366" s="37"/>
      <c r="EYA366" s="37"/>
      <c r="EYB366" s="37"/>
      <c r="EYC366" s="37"/>
      <c r="EYD366" s="37"/>
      <c r="EYE366" s="37"/>
      <c r="EYF366" s="37"/>
      <c r="EYG366" s="37"/>
      <c r="EYH366" s="37"/>
      <c r="EYI366" s="37"/>
      <c r="EYJ366" s="37"/>
      <c r="EYK366" s="37"/>
      <c r="EYL366" s="37"/>
      <c r="EYM366" s="37"/>
      <c r="EYN366" s="37"/>
      <c r="EYO366" s="37"/>
      <c r="EYP366" s="37"/>
      <c r="EYQ366" s="37"/>
      <c r="EYR366" s="37"/>
      <c r="EYS366" s="37"/>
      <c r="EYT366" s="37"/>
      <c r="EYU366" s="37"/>
      <c r="EYV366" s="37"/>
      <c r="EYW366" s="37"/>
      <c r="EYX366" s="37"/>
      <c r="EYY366" s="37"/>
      <c r="EYZ366" s="37"/>
      <c r="EZA366" s="37"/>
      <c r="EZB366" s="37"/>
      <c r="EZC366" s="37"/>
      <c r="EZD366" s="37"/>
      <c r="EZE366" s="37"/>
      <c r="EZF366" s="37"/>
      <c r="EZG366" s="37"/>
      <c r="EZH366" s="37"/>
      <c r="EZI366" s="37"/>
      <c r="EZJ366" s="37"/>
      <c r="EZK366" s="37"/>
      <c r="EZL366" s="37"/>
      <c r="EZM366" s="37"/>
      <c r="EZN366" s="37"/>
      <c r="EZO366" s="37"/>
      <c r="EZP366" s="37"/>
      <c r="EZQ366" s="37"/>
      <c r="EZR366" s="37"/>
      <c r="EZS366" s="37"/>
      <c r="EZT366" s="37"/>
      <c r="EZU366" s="37"/>
      <c r="EZV366" s="37"/>
      <c r="EZW366" s="37"/>
      <c r="EZX366" s="37"/>
      <c r="EZY366" s="37"/>
      <c r="EZZ366" s="37"/>
      <c r="FAA366" s="37"/>
      <c r="FAB366" s="37"/>
      <c r="FAC366" s="37"/>
      <c r="FAD366" s="37"/>
      <c r="FAE366" s="37"/>
      <c r="FAF366" s="37"/>
      <c r="FAG366" s="37"/>
      <c r="FAH366" s="37"/>
      <c r="FAI366" s="37"/>
      <c r="FAJ366" s="37"/>
      <c r="FAK366" s="37"/>
      <c r="FAL366" s="37"/>
      <c r="FAM366" s="37"/>
      <c r="FAN366" s="37"/>
      <c r="FAO366" s="37"/>
      <c r="FAP366" s="37"/>
      <c r="FAQ366" s="37"/>
      <c r="FAR366" s="37"/>
      <c r="FAS366" s="37"/>
      <c r="FAT366" s="37"/>
      <c r="FAU366" s="37"/>
      <c r="FAV366" s="37"/>
      <c r="FAW366" s="37"/>
      <c r="FAX366" s="37"/>
      <c r="FAY366" s="37"/>
      <c r="FAZ366" s="37"/>
      <c r="FBA366" s="37"/>
      <c r="FBB366" s="37"/>
      <c r="FBC366" s="37"/>
      <c r="FBD366" s="37"/>
      <c r="FBE366" s="37"/>
      <c r="FBF366" s="37"/>
      <c r="FBG366" s="37"/>
      <c r="FBH366" s="37"/>
      <c r="FBI366" s="37"/>
      <c r="FBJ366" s="37"/>
      <c r="FBK366" s="37"/>
      <c r="FBL366" s="37"/>
      <c r="FBM366" s="37"/>
      <c r="FBN366" s="37"/>
      <c r="FBO366" s="37"/>
      <c r="FBP366" s="37"/>
      <c r="FBQ366" s="37"/>
      <c r="FBR366" s="37"/>
      <c r="FBS366" s="37"/>
      <c r="FBT366" s="37"/>
      <c r="FBU366" s="37"/>
      <c r="FBV366" s="37"/>
      <c r="FBW366" s="37"/>
      <c r="FBX366" s="37"/>
      <c r="FBY366" s="37"/>
      <c r="FBZ366" s="37"/>
      <c r="FCA366" s="37"/>
      <c r="FCB366" s="37"/>
      <c r="FCC366" s="37"/>
      <c r="FCD366" s="37"/>
      <c r="FCE366" s="37"/>
      <c r="FCF366" s="37"/>
      <c r="FCG366" s="37"/>
      <c r="FCH366" s="37"/>
      <c r="FCI366" s="37"/>
      <c r="FCJ366" s="37"/>
      <c r="FCK366" s="37"/>
      <c r="FCL366" s="37"/>
      <c r="FCM366" s="37"/>
      <c r="FCN366" s="37"/>
      <c r="FCO366" s="37"/>
      <c r="FCP366" s="37"/>
      <c r="FCQ366" s="37"/>
      <c r="FCR366" s="37"/>
      <c r="FCS366" s="37"/>
      <c r="FCT366" s="37"/>
      <c r="FCU366" s="37"/>
      <c r="FCV366" s="37"/>
      <c r="FCW366" s="37"/>
      <c r="FCX366" s="37"/>
      <c r="FCY366" s="37"/>
      <c r="FCZ366" s="37"/>
      <c r="FDA366" s="37"/>
      <c r="FDB366" s="37"/>
      <c r="FDC366" s="37"/>
      <c r="FDD366" s="37"/>
      <c r="FDE366" s="37"/>
      <c r="FDF366" s="37"/>
      <c r="FDG366" s="37"/>
      <c r="FDH366" s="37"/>
      <c r="FDI366" s="37"/>
      <c r="FDJ366" s="37"/>
      <c r="FDK366" s="37"/>
      <c r="FDL366" s="37"/>
      <c r="FDM366" s="37"/>
      <c r="FDN366" s="37"/>
      <c r="FDO366" s="37"/>
      <c r="FDP366" s="37"/>
      <c r="FDQ366" s="37"/>
      <c r="FDR366" s="37"/>
      <c r="FDS366" s="37"/>
      <c r="FDT366" s="37"/>
      <c r="FDU366" s="37"/>
      <c r="FDV366" s="37"/>
      <c r="FDW366" s="37"/>
      <c r="FDX366" s="37"/>
      <c r="FDY366" s="37"/>
      <c r="FDZ366" s="37"/>
      <c r="FEA366" s="37"/>
      <c r="FEB366" s="37"/>
      <c r="FEC366" s="37"/>
      <c r="FED366" s="37"/>
      <c r="FEE366" s="37"/>
      <c r="FEF366" s="37"/>
      <c r="FEG366" s="37"/>
      <c r="FEH366" s="37"/>
      <c r="FEI366" s="37"/>
      <c r="FEJ366" s="37"/>
      <c r="FEK366" s="37"/>
      <c r="FEL366" s="37"/>
      <c r="FEM366" s="37"/>
      <c r="FEN366" s="37"/>
      <c r="FEO366" s="37"/>
      <c r="FEP366" s="37"/>
      <c r="FEQ366" s="37"/>
      <c r="FER366" s="37"/>
      <c r="FES366" s="37"/>
      <c r="FET366" s="37"/>
      <c r="FEU366" s="37"/>
      <c r="FEV366" s="37"/>
      <c r="FEW366" s="37"/>
      <c r="FEX366" s="37"/>
      <c r="FEY366" s="37"/>
      <c r="FEZ366" s="37"/>
      <c r="FFA366" s="37"/>
      <c r="FFB366" s="37"/>
      <c r="FFC366" s="37"/>
      <c r="FFD366" s="37"/>
      <c r="FFE366" s="37"/>
      <c r="FFF366" s="37"/>
      <c r="FFG366" s="37"/>
      <c r="FFH366" s="37"/>
      <c r="FFI366" s="37"/>
      <c r="FFJ366" s="37"/>
      <c r="FFK366" s="37"/>
      <c r="FFL366" s="37"/>
      <c r="FFM366" s="37"/>
      <c r="FFN366" s="37"/>
      <c r="FFO366" s="37"/>
      <c r="FFP366" s="37"/>
      <c r="FFQ366" s="37"/>
      <c r="FFR366" s="37"/>
      <c r="FFS366" s="37"/>
      <c r="FFT366" s="37"/>
      <c r="FFU366" s="37"/>
      <c r="FFV366" s="37"/>
      <c r="FFW366" s="37"/>
      <c r="FFX366" s="37"/>
      <c r="FFY366" s="37"/>
      <c r="FFZ366" s="37"/>
      <c r="FGA366" s="37"/>
      <c r="FGB366" s="37"/>
      <c r="FGC366" s="37"/>
      <c r="FGD366" s="37"/>
      <c r="FGE366" s="37"/>
      <c r="FGF366" s="37"/>
      <c r="FGG366" s="37"/>
      <c r="FGH366" s="37"/>
      <c r="FGI366" s="37"/>
      <c r="FGJ366" s="37"/>
      <c r="FGK366" s="37"/>
      <c r="FGL366" s="37"/>
      <c r="FGM366" s="37"/>
      <c r="FGN366" s="37"/>
      <c r="FGO366" s="37"/>
      <c r="FGP366" s="37"/>
      <c r="FGQ366" s="37"/>
      <c r="FGR366" s="37"/>
      <c r="FGS366" s="37"/>
      <c r="FGT366" s="37"/>
      <c r="FGU366" s="37"/>
      <c r="FGV366" s="37"/>
      <c r="FGW366" s="37"/>
      <c r="FGX366" s="37"/>
      <c r="FGY366" s="37"/>
      <c r="FGZ366" s="37"/>
      <c r="FHA366" s="37"/>
      <c r="FHB366" s="37"/>
      <c r="FHC366" s="37"/>
      <c r="FHD366" s="37"/>
      <c r="FHE366" s="37"/>
      <c r="FHF366" s="37"/>
      <c r="FHG366" s="37"/>
      <c r="FHH366" s="37"/>
      <c r="FHI366" s="37"/>
      <c r="FHJ366" s="37"/>
      <c r="FHK366" s="37"/>
      <c r="FHL366" s="37"/>
      <c r="FHM366" s="37"/>
      <c r="FHN366" s="37"/>
      <c r="FHO366" s="37"/>
      <c r="FHP366" s="37"/>
      <c r="FHQ366" s="37"/>
      <c r="FHR366" s="37"/>
      <c r="FHS366" s="37"/>
      <c r="FHT366" s="37"/>
      <c r="FHU366" s="37"/>
      <c r="FHV366" s="37"/>
      <c r="FHW366" s="37"/>
      <c r="FHX366" s="37"/>
      <c r="FHY366" s="37"/>
      <c r="FHZ366" s="37"/>
      <c r="FIA366" s="37"/>
      <c r="FIB366" s="37"/>
      <c r="FIC366" s="37"/>
      <c r="FID366" s="37"/>
      <c r="FIE366" s="37"/>
      <c r="FIF366" s="37"/>
      <c r="FIG366" s="37"/>
      <c r="FIH366" s="37"/>
      <c r="FII366" s="37"/>
      <c r="FIJ366" s="37"/>
      <c r="FIK366" s="37"/>
      <c r="FIL366" s="37"/>
      <c r="FIM366" s="37"/>
      <c r="FIN366" s="37"/>
      <c r="FIO366" s="37"/>
      <c r="FIP366" s="37"/>
      <c r="FIQ366" s="37"/>
      <c r="FIR366" s="37"/>
      <c r="FIS366" s="37"/>
      <c r="FIT366" s="37"/>
      <c r="FIU366" s="37"/>
      <c r="FIV366" s="37"/>
      <c r="FIW366" s="37"/>
      <c r="FIX366" s="37"/>
      <c r="FIY366" s="37"/>
      <c r="FIZ366" s="37"/>
      <c r="FJA366" s="37"/>
      <c r="FJB366" s="37"/>
      <c r="FJC366" s="37"/>
      <c r="FJD366" s="37"/>
      <c r="FJE366" s="37"/>
      <c r="FJF366" s="37"/>
      <c r="FJG366" s="37"/>
      <c r="FJH366" s="37"/>
      <c r="FJI366" s="37"/>
      <c r="FJJ366" s="37"/>
      <c r="FJK366" s="37"/>
      <c r="FJL366" s="37"/>
      <c r="FJM366" s="37"/>
      <c r="FJN366" s="37"/>
      <c r="FJO366" s="37"/>
      <c r="FJP366" s="37"/>
      <c r="FJQ366" s="37"/>
      <c r="FJR366" s="37"/>
      <c r="FJS366" s="37"/>
      <c r="FJT366" s="37"/>
      <c r="FJU366" s="37"/>
      <c r="FJV366" s="37"/>
      <c r="FJW366" s="37"/>
      <c r="FJX366" s="37"/>
      <c r="FJY366" s="37"/>
      <c r="FJZ366" s="37"/>
      <c r="FKA366" s="37"/>
      <c r="FKB366" s="37"/>
      <c r="FKC366" s="37"/>
      <c r="FKD366" s="37"/>
      <c r="FKE366" s="37"/>
      <c r="FKF366" s="37"/>
      <c r="FKG366" s="37"/>
      <c r="FKH366" s="37"/>
      <c r="FKI366" s="37"/>
      <c r="FKJ366" s="37"/>
      <c r="FKK366" s="37"/>
      <c r="FKL366" s="37"/>
      <c r="FKM366" s="37"/>
      <c r="FKN366" s="37"/>
      <c r="FKO366" s="37"/>
      <c r="FKP366" s="37"/>
      <c r="FKQ366" s="37"/>
      <c r="FKR366" s="37"/>
      <c r="FKS366" s="37"/>
      <c r="FKT366" s="37"/>
      <c r="FKU366" s="37"/>
      <c r="FKV366" s="37"/>
      <c r="FKW366" s="37"/>
      <c r="FKX366" s="37"/>
      <c r="FKY366" s="37"/>
      <c r="FKZ366" s="37"/>
      <c r="FLA366" s="37"/>
      <c r="FLB366" s="37"/>
      <c r="FLC366" s="37"/>
      <c r="FLD366" s="37"/>
      <c r="FLE366" s="37"/>
      <c r="FLF366" s="37"/>
      <c r="FLG366" s="37"/>
      <c r="FLH366" s="37"/>
      <c r="FLI366" s="37"/>
      <c r="FLJ366" s="37"/>
      <c r="FLK366" s="37"/>
      <c r="FLL366" s="37"/>
      <c r="FLM366" s="37"/>
      <c r="FLN366" s="37"/>
      <c r="FLO366" s="37"/>
      <c r="FLP366" s="37"/>
      <c r="FLQ366" s="37"/>
      <c r="FLR366" s="37"/>
      <c r="FLS366" s="37"/>
      <c r="FLT366" s="37"/>
      <c r="FLU366" s="37"/>
      <c r="FLV366" s="37"/>
      <c r="FLW366" s="37"/>
      <c r="FLX366" s="37"/>
      <c r="FLY366" s="37"/>
      <c r="FLZ366" s="37"/>
      <c r="FMA366" s="37"/>
      <c r="FMB366" s="37"/>
      <c r="FMC366" s="37"/>
      <c r="FMD366" s="37"/>
      <c r="FME366" s="37"/>
      <c r="FMF366" s="37"/>
      <c r="FMG366" s="37"/>
      <c r="FMH366" s="37"/>
      <c r="FMI366" s="37"/>
      <c r="FMJ366" s="37"/>
      <c r="FMK366" s="37"/>
      <c r="FML366" s="37"/>
      <c r="FMM366" s="37"/>
      <c r="FMN366" s="37"/>
      <c r="FMO366" s="37"/>
      <c r="FMP366" s="37"/>
      <c r="FMQ366" s="37"/>
      <c r="FMR366" s="37"/>
      <c r="FMS366" s="37"/>
      <c r="FMT366" s="37"/>
      <c r="FMU366" s="37"/>
      <c r="FMV366" s="37"/>
      <c r="FMW366" s="37"/>
      <c r="FMX366" s="37"/>
      <c r="FMY366" s="37"/>
      <c r="FMZ366" s="37"/>
      <c r="FNA366" s="37"/>
      <c r="FNB366" s="37"/>
      <c r="FNC366" s="37"/>
      <c r="FND366" s="37"/>
      <c r="FNE366" s="37"/>
      <c r="FNF366" s="37"/>
      <c r="FNG366" s="37"/>
      <c r="FNH366" s="37"/>
      <c r="FNI366" s="37"/>
      <c r="FNJ366" s="37"/>
      <c r="FNK366" s="37"/>
      <c r="FNL366" s="37"/>
      <c r="FNM366" s="37"/>
      <c r="FNN366" s="37"/>
      <c r="FNO366" s="37"/>
      <c r="FNP366" s="37"/>
      <c r="FNQ366" s="37"/>
      <c r="FNR366" s="37"/>
      <c r="FNS366" s="37"/>
      <c r="FNT366" s="37"/>
      <c r="FNU366" s="37"/>
      <c r="FNV366" s="37"/>
      <c r="FNW366" s="37"/>
      <c r="FNX366" s="37"/>
      <c r="FNY366" s="37"/>
      <c r="FNZ366" s="37"/>
      <c r="FOA366" s="37"/>
      <c r="FOB366" s="37"/>
      <c r="FOC366" s="37"/>
      <c r="FOD366" s="37"/>
      <c r="FOE366" s="37"/>
      <c r="FOF366" s="37"/>
      <c r="FOG366" s="37"/>
      <c r="FOH366" s="37"/>
      <c r="FOI366" s="37"/>
      <c r="FOJ366" s="37"/>
      <c r="FOK366" s="37"/>
      <c r="FOL366" s="37"/>
      <c r="FOM366" s="37"/>
      <c r="FON366" s="37"/>
      <c r="FOO366" s="37"/>
      <c r="FOP366" s="37"/>
      <c r="FOQ366" s="37"/>
      <c r="FOR366" s="37"/>
      <c r="FOS366" s="37"/>
      <c r="FOT366" s="37"/>
      <c r="FOU366" s="37"/>
      <c r="FOV366" s="37"/>
      <c r="FOW366" s="37"/>
      <c r="FOX366" s="37"/>
      <c r="FOY366" s="37"/>
      <c r="FOZ366" s="37"/>
      <c r="FPA366" s="37"/>
      <c r="FPB366" s="37"/>
      <c r="FPC366" s="37"/>
      <c r="FPD366" s="37"/>
      <c r="FPE366" s="37"/>
      <c r="FPF366" s="37"/>
      <c r="FPG366" s="37"/>
      <c r="FPH366" s="37"/>
      <c r="FPI366" s="37"/>
      <c r="FPJ366" s="37"/>
      <c r="FPK366" s="37"/>
      <c r="FPL366" s="37"/>
      <c r="FPM366" s="37"/>
      <c r="FPN366" s="37"/>
      <c r="FPO366" s="37"/>
      <c r="FPP366" s="37"/>
      <c r="FPQ366" s="37"/>
      <c r="FPR366" s="37"/>
      <c r="FPS366" s="37"/>
      <c r="FPT366" s="37"/>
      <c r="FPU366" s="37"/>
      <c r="FPV366" s="37"/>
      <c r="FPW366" s="37"/>
      <c r="FPX366" s="37"/>
      <c r="FPY366" s="37"/>
      <c r="FPZ366" s="37"/>
      <c r="FQA366" s="37"/>
      <c r="FQB366" s="37"/>
      <c r="FQC366" s="37"/>
      <c r="FQD366" s="37"/>
      <c r="FQE366" s="37"/>
      <c r="FQF366" s="37"/>
      <c r="FQG366" s="37"/>
      <c r="FQH366" s="37"/>
      <c r="FQI366" s="37"/>
      <c r="FQJ366" s="37"/>
      <c r="FQK366" s="37"/>
      <c r="FQL366" s="37"/>
      <c r="FQM366" s="37"/>
      <c r="FQN366" s="37"/>
      <c r="FQO366" s="37"/>
      <c r="FQP366" s="37"/>
      <c r="FQQ366" s="37"/>
      <c r="FQR366" s="37"/>
      <c r="FQS366" s="37"/>
      <c r="FQT366" s="37"/>
      <c r="FQU366" s="37"/>
      <c r="FQV366" s="37"/>
      <c r="FQW366" s="37"/>
      <c r="FQX366" s="37"/>
      <c r="FQY366" s="37"/>
      <c r="FQZ366" s="37"/>
      <c r="FRA366" s="37"/>
      <c r="FRB366" s="37"/>
      <c r="FRC366" s="37"/>
      <c r="FRD366" s="37"/>
      <c r="FRE366" s="37"/>
      <c r="FRF366" s="37"/>
      <c r="FRG366" s="37"/>
      <c r="FRH366" s="37"/>
      <c r="FRI366" s="37"/>
      <c r="FRJ366" s="37"/>
      <c r="FRK366" s="37"/>
      <c r="FRL366" s="37"/>
      <c r="FRM366" s="37"/>
      <c r="FRN366" s="37"/>
      <c r="FRO366" s="37"/>
      <c r="FRP366" s="37"/>
      <c r="FRQ366" s="37"/>
      <c r="FRR366" s="37"/>
      <c r="FRS366" s="37"/>
      <c r="FRT366" s="37"/>
      <c r="FRU366" s="37"/>
      <c r="FRV366" s="37"/>
      <c r="FRW366" s="37"/>
      <c r="FRX366" s="37"/>
      <c r="FRY366" s="37"/>
      <c r="FRZ366" s="37"/>
      <c r="FSA366" s="37"/>
      <c r="FSB366" s="37"/>
      <c r="FSC366" s="37"/>
      <c r="FSD366" s="37"/>
      <c r="FSE366" s="37"/>
      <c r="FSF366" s="37"/>
      <c r="FSG366" s="37"/>
      <c r="FSH366" s="37"/>
      <c r="FSI366" s="37"/>
      <c r="FSJ366" s="37"/>
      <c r="FSK366" s="37"/>
      <c r="FSL366" s="37"/>
      <c r="FSM366" s="37"/>
      <c r="FSN366" s="37"/>
      <c r="FSO366" s="37"/>
      <c r="FSP366" s="37"/>
      <c r="FSQ366" s="37"/>
      <c r="FSR366" s="37"/>
      <c r="FSS366" s="37"/>
      <c r="FST366" s="37"/>
      <c r="FSU366" s="37"/>
      <c r="FSV366" s="37"/>
      <c r="FSW366" s="37"/>
      <c r="FSX366" s="37"/>
      <c r="FSY366" s="37"/>
      <c r="FSZ366" s="37"/>
      <c r="FTA366" s="37"/>
      <c r="FTB366" s="37"/>
      <c r="FTC366" s="37"/>
      <c r="FTD366" s="37"/>
      <c r="FTE366" s="37"/>
      <c r="FTF366" s="37"/>
      <c r="FTG366" s="37"/>
      <c r="FTH366" s="37"/>
      <c r="FTI366" s="37"/>
      <c r="FTJ366" s="37"/>
      <c r="FTK366" s="37"/>
      <c r="FTL366" s="37"/>
      <c r="FTM366" s="37"/>
      <c r="FTN366" s="37"/>
      <c r="FTO366" s="37"/>
      <c r="FTP366" s="37"/>
      <c r="FTQ366" s="37"/>
      <c r="FTR366" s="37"/>
      <c r="FTS366" s="37"/>
      <c r="FTT366" s="37"/>
      <c r="FTU366" s="37"/>
      <c r="FTV366" s="37"/>
      <c r="FTW366" s="37"/>
      <c r="FTX366" s="37"/>
      <c r="FTY366" s="37"/>
      <c r="FTZ366" s="37"/>
      <c r="FUA366" s="37"/>
      <c r="FUB366" s="37"/>
      <c r="FUC366" s="37"/>
      <c r="FUD366" s="37"/>
      <c r="FUE366" s="37"/>
      <c r="FUF366" s="37"/>
      <c r="FUG366" s="37"/>
      <c r="FUH366" s="37"/>
      <c r="FUI366" s="37"/>
      <c r="FUJ366" s="37"/>
      <c r="FUK366" s="37"/>
      <c r="FUL366" s="37"/>
      <c r="FUM366" s="37"/>
      <c r="FUN366" s="37"/>
      <c r="FUO366" s="37"/>
      <c r="FUP366" s="37"/>
      <c r="FUQ366" s="37"/>
      <c r="FUR366" s="37"/>
      <c r="FUS366" s="37"/>
      <c r="FUT366" s="37"/>
      <c r="FUU366" s="37"/>
      <c r="FUV366" s="37"/>
      <c r="FUW366" s="37"/>
      <c r="FUX366" s="37"/>
      <c r="FUY366" s="37"/>
      <c r="FUZ366" s="37"/>
      <c r="FVA366" s="37"/>
      <c r="FVB366" s="37"/>
      <c r="FVC366" s="37"/>
      <c r="FVD366" s="37"/>
      <c r="FVE366" s="37"/>
      <c r="FVF366" s="37"/>
      <c r="FVG366" s="37"/>
      <c r="FVH366" s="37"/>
      <c r="FVI366" s="37"/>
      <c r="FVJ366" s="37"/>
      <c r="FVK366" s="37"/>
      <c r="FVL366" s="37"/>
      <c r="FVM366" s="37"/>
      <c r="FVN366" s="37"/>
      <c r="FVO366" s="37"/>
      <c r="FVP366" s="37"/>
      <c r="FVQ366" s="37"/>
      <c r="FVR366" s="37"/>
      <c r="FVS366" s="37"/>
      <c r="FVT366" s="37"/>
      <c r="FVU366" s="37"/>
      <c r="FVV366" s="37"/>
      <c r="FVW366" s="37"/>
      <c r="FVX366" s="37"/>
      <c r="FVY366" s="37"/>
      <c r="FVZ366" s="37"/>
      <c r="FWA366" s="37"/>
      <c r="FWB366" s="37"/>
      <c r="FWC366" s="37"/>
      <c r="FWD366" s="37"/>
      <c r="FWE366" s="37"/>
      <c r="FWF366" s="37"/>
      <c r="FWG366" s="37"/>
      <c r="FWH366" s="37"/>
      <c r="FWI366" s="37"/>
      <c r="FWJ366" s="37"/>
      <c r="FWK366" s="37"/>
      <c r="FWL366" s="37"/>
      <c r="FWM366" s="37"/>
      <c r="FWN366" s="37"/>
      <c r="FWO366" s="37"/>
      <c r="FWP366" s="37"/>
      <c r="FWQ366" s="37"/>
      <c r="FWR366" s="37"/>
      <c r="FWS366" s="37"/>
      <c r="FWT366" s="37"/>
      <c r="FWU366" s="37"/>
      <c r="FWV366" s="37"/>
      <c r="FWW366" s="37"/>
      <c r="FWX366" s="37"/>
      <c r="FWY366" s="37"/>
      <c r="FWZ366" s="37"/>
      <c r="FXA366" s="37"/>
      <c r="FXB366" s="37"/>
      <c r="FXC366" s="37"/>
      <c r="FXD366" s="37"/>
      <c r="FXE366" s="37"/>
      <c r="FXF366" s="37"/>
      <c r="FXG366" s="37"/>
      <c r="FXH366" s="37"/>
      <c r="FXI366" s="37"/>
      <c r="FXJ366" s="37"/>
      <c r="FXK366" s="37"/>
      <c r="FXL366" s="37"/>
      <c r="FXM366" s="37"/>
      <c r="FXN366" s="37"/>
      <c r="FXO366" s="37"/>
      <c r="FXP366" s="37"/>
      <c r="FXQ366" s="37"/>
      <c r="FXR366" s="37"/>
      <c r="FXS366" s="37"/>
      <c r="FXT366" s="37"/>
      <c r="FXU366" s="37"/>
      <c r="FXV366" s="37"/>
      <c r="FXW366" s="37"/>
      <c r="FXX366" s="37"/>
      <c r="FXY366" s="37"/>
      <c r="FXZ366" s="37"/>
      <c r="FYA366" s="37"/>
      <c r="FYB366" s="37"/>
      <c r="FYC366" s="37"/>
      <c r="FYD366" s="37"/>
      <c r="FYE366" s="37"/>
      <c r="FYF366" s="37"/>
      <c r="FYG366" s="37"/>
      <c r="FYH366" s="37"/>
      <c r="FYI366" s="37"/>
      <c r="FYJ366" s="37"/>
      <c r="FYK366" s="37"/>
      <c r="FYL366" s="37"/>
      <c r="FYM366" s="37"/>
      <c r="FYN366" s="37"/>
      <c r="FYO366" s="37"/>
      <c r="FYP366" s="37"/>
      <c r="FYQ366" s="37"/>
      <c r="FYR366" s="37"/>
      <c r="FYS366" s="37"/>
      <c r="FYT366" s="37"/>
      <c r="FYU366" s="37"/>
      <c r="FYV366" s="37"/>
      <c r="FYW366" s="37"/>
      <c r="FYX366" s="37"/>
      <c r="FYY366" s="37"/>
      <c r="FYZ366" s="37"/>
      <c r="FZA366" s="37"/>
      <c r="FZB366" s="37"/>
      <c r="FZC366" s="37"/>
      <c r="FZD366" s="37"/>
      <c r="FZE366" s="37"/>
      <c r="FZF366" s="37"/>
      <c r="FZG366" s="37"/>
      <c r="FZH366" s="37"/>
      <c r="FZI366" s="37"/>
      <c r="FZJ366" s="37"/>
      <c r="FZK366" s="37"/>
      <c r="FZL366" s="37"/>
      <c r="FZM366" s="37"/>
      <c r="FZN366" s="37"/>
      <c r="FZO366" s="37"/>
      <c r="FZP366" s="37"/>
      <c r="FZQ366" s="37"/>
      <c r="FZR366" s="37"/>
      <c r="FZS366" s="37"/>
      <c r="FZT366" s="37"/>
      <c r="FZU366" s="37"/>
      <c r="FZV366" s="37"/>
      <c r="FZW366" s="37"/>
      <c r="FZX366" s="37"/>
      <c r="FZY366" s="37"/>
      <c r="FZZ366" s="37"/>
      <c r="GAA366" s="37"/>
      <c r="GAB366" s="37"/>
      <c r="GAC366" s="37"/>
      <c r="GAD366" s="37"/>
      <c r="GAE366" s="37"/>
      <c r="GAF366" s="37"/>
      <c r="GAG366" s="37"/>
      <c r="GAH366" s="37"/>
      <c r="GAI366" s="37"/>
      <c r="GAJ366" s="37"/>
      <c r="GAK366" s="37"/>
      <c r="GAL366" s="37"/>
      <c r="GAM366" s="37"/>
      <c r="GAN366" s="37"/>
      <c r="GAO366" s="37"/>
      <c r="GAP366" s="37"/>
      <c r="GAQ366" s="37"/>
      <c r="GAR366" s="37"/>
      <c r="GAS366" s="37"/>
      <c r="GAT366" s="37"/>
      <c r="GAU366" s="37"/>
      <c r="GAV366" s="37"/>
      <c r="GAW366" s="37"/>
      <c r="GAX366" s="37"/>
      <c r="GAY366" s="37"/>
      <c r="GAZ366" s="37"/>
      <c r="GBA366" s="37"/>
      <c r="GBB366" s="37"/>
      <c r="GBC366" s="37"/>
      <c r="GBD366" s="37"/>
      <c r="GBE366" s="37"/>
      <c r="GBF366" s="37"/>
      <c r="GBG366" s="37"/>
      <c r="GBH366" s="37"/>
      <c r="GBI366" s="37"/>
      <c r="GBJ366" s="37"/>
      <c r="GBK366" s="37"/>
      <c r="GBL366" s="37"/>
      <c r="GBM366" s="37"/>
      <c r="GBN366" s="37"/>
      <c r="GBO366" s="37"/>
      <c r="GBP366" s="37"/>
      <c r="GBQ366" s="37"/>
      <c r="GBR366" s="37"/>
      <c r="GBS366" s="37"/>
      <c r="GBT366" s="37"/>
      <c r="GBU366" s="37"/>
      <c r="GBV366" s="37"/>
      <c r="GBW366" s="37"/>
      <c r="GBX366" s="37"/>
      <c r="GBY366" s="37"/>
      <c r="GBZ366" s="37"/>
      <c r="GCA366" s="37"/>
      <c r="GCB366" s="37"/>
      <c r="GCC366" s="37"/>
      <c r="GCD366" s="37"/>
      <c r="GCE366" s="37"/>
      <c r="GCF366" s="37"/>
      <c r="GCG366" s="37"/>
      <c r="GCH366" s="37"/>
      <c r="GCI366" s="37"/>
      <c r="GCJ366" s="37"/>
      <c r="GCK366" s="37"/>
      <c r="GCL366" s="37"/>
      <c r="GCM366" s="37"/>
      <c r="GCN366" s="37"/>
      <c r="GCO366" s="37"/>
      <c r="GCP366" s="37"/>
      <c r="GCQ366" s="37"/>
      <c r="GCR366" s="37"/>
      <c r="GCS366" s="37"/>
      <c r="GCT366" s="37"/>
      <c r="GCU366" s="37"/>
      <c r="GCV366" s="37"/>
      <c r="GCW366" s="37"/>
      <c r="GCX366" s="37"/>
      <c r="GCY366" s="37"/>
      <c r="GCZ366" s="37"/>
      <c r="GDA366" s="37"/>
      <c r="GDB366" s="37"/>
      <c r="GDC366" s="37"/>
      <c r="GDD366" s="37"/>
      <c r="GDE366" s="37"/>
      <c r="GDF366" s="37"/>
      <c r="GDG366" s="37"/>
      <c r="GDH366" s="37"/>
      <c r="GDI366" s="37"/>
      <c r="GDJ366" s="37"/>
      <c r="GDK366" s="37"/>
      <c r="GDL366" s="37"/>
      <c r="GDM366" s="37"/>
      <c r="GDN366" s="37"/>
      <c r="GDO366" s="37"/>
      <c r="GDP366" s="37"/>
      <c r="GDQ366" s="37"/>
      <c r="GDR366" s="37"/>
      <c r="GDS366" s="37"/>
      <c r="GDT366" s="37"/>
      <c r="GDU366" s="37"/>
      <c r="GDV366" s="37"/>
      <c r="GDW366" s="37"/>
      <c r="GDX366" s="37"/>
      <c r="GDY366" s="37"/>
      <c r="GDZ366" s="37"/>
      <c r="GEA366" s="37"/>
      <c r="GEB366" s="37"/>
      <c r="GEC366" s="37"/>
      <c r="GED366" s="37"/>
      <c r="GEE366" s="37"/>
      <c r="GEF366" s="37"/>
      <c r="GEG366" s="37"/>
      <c r="GEH366" s="37"/>
      <c r="GEI366" s="37"/>
      <c r="GEJ366" s="37"/>
      <c r="GEK366" s="37"/>
      <c r="GEL366" s="37"/>
      <c r="GEM366" s="37"/>
      <c r="GEN366" s="37"/>
      <c r="GEO366" s="37"/>
      <c r="GEP366" s="37"/>
      <c r="GEQ366" s="37"/>
      <c r="GER366" s="37"/>
      <c r="GES366" s="37"/>
      <c r="GET366" s="37"/>
      <c r="GEU366" s="37"/>
      <c r="GEV366" s="37"/>
      <c r="GEW366" s="37"/>
      <c r="GEX366" s="37"/>
      <c r="GEY366" s="37"/>
      <c r="GEZ366" s="37"/>
      <c r="GFA366" s="37"/>
      <c r="GFB366" s="37"/>
      <c r="GFC366" s="37"/>
      <c r="GFD366" s="37"/>
      <c r="GFE366" s="37"/>
      <c r="GFF366" s="37"/>
      <c r="GFG366" s="37"/>
      <c r="GFH366" s="37"/>
      <c r="GFI366" s="37"/>
      <c r="GFJ366" s="37"/>
      <c r="GFK366" s="37"/>
      <c r="GFL366" s="37"/>
      <c r="GFM366" s="37"/>
      <c r="GFN366" s="37"/>
      <c r="GFO366" s="37"/>
      <c r="GFP366" s="37"/>
      <c r="GFQ366" s="37"/>
      <c r="GFR366" s="37"/>
      <c r="GFS366" s="37"/>
      <c r="GFT366" s="37"/>
      <c r="GFU366" s="37"/>
      <c r="GFV366" s="37"/>
      <c r="GFW366" s="37"/>
      <c r="GFX366" s="37"/>
      <c r="GFY366" s="37"/>
      <c r="GFZ366" s="37"/>
      <c r="GGA366" s="37"/>
      <c r="GGB366" s="37"/>
      <c r="GGC366" s="37"/>
      <c r="GGD366" s="37"/>
      <c r="GGE366" s="37"/>
      <c r="GGF366" s="37"/>
      <c r="GGG366" s="37"/>
      <c r="GGH366" s="37"/>
      <c r="GGI366" s="37"/>
      <c r="GGJ366" s="37"/>
      <c r="GGK366" s="37"/>
      <c r="GGL366" s="37"/>
      <c r="GGM366" s="37"/>
      <c r="GGN366" s="37"/>
      <c r="GGO366" s="37"/>
      <c r="GGP366" s="37"/>
      <c r="GGQ366" s="37"/>
      <c r="GGR366" s="37"/>
      <c r="GGS366" s="37"/>
      <c r="GGT366" s="37"/>
      <c r="GGU366" s="37"/>
      <c r="GGV366" s="37"/>
      <c r="GGW366" s="37"/>
      <c r="GGX366" s="37"/>
      <c r="GGY366" s="37"/>
      <c r="GGZ366" s="37"/>
      <c r="GHA366" s="37"/>
      <c r="GHB366" s="37"/>
      <c r="GHC366" s="37"/>
      <c r="GHD366" s="37"/>
      <c r="GHE366" s="37"/>
      <c r="GHF366" s="37"/>
      <c r="GHG366" s="37"/>
      <c r="GHH366" s="37"/>
      <c r="GHI366" s="37"/>
      <c r="GHJ366" s="37"/>
      <c r="GHK366" s="37"/>
      <c r="GHL366" s="37"/>
      <c r="GHM366" s="37"/>
      <c r="GHN366" s="37"/>
      <c r="GHO366" s="37"/>
      <c r="GHP366" s="37"/>
      <c r="GHQ366" s="37"/>
      <c r="GHR366" s="37"/>
      <c r="GHS366" s="37"/>
      <c r="GHT366" s="37"/>
      <c r="GHU366" s="37"/>
      <c r="GHV366" s="37"/>
      <c r="GHW366" s="37"/>
      <c r="GHX366" s="37"/>
      <c r="GHY366" s="37"/>
      <c r="GHZ366" s="37"/>
      <c r="GIA366" s="37"/>
      <c r="GIB366" s="37"/>
      <c r="GIC366" s="37"/>
      <c r="GID366" s="37"/>
      <c r="GIE366" s="37"/>
      <c r="GIF366" s="37"/>
      <c r="GIG366" s="37"/>
      <c r="GIH366" s="37"/>
      <c r="GII366" s="37"/>
      <c r="GIJ366" s="37"/>
      <c r="GIK366" s="37"/>
      <c r="GIL366" s="37"/>
      <c r="GIM366" s="37"/>
      <c r="GIN366" s="37"/>
      <c r="GIO366" s="37"/>
      <c r="GIP366" s="37"/>
      <c r="GIQ366" s="37"/>
      <c r="GIR366" s="37"/>
      <c r="GIS366" s="37"/>
      <c r="GIT366" s="37"/>
      <c r="GIU366" s="37"/>
      <c r="GIV366" s="37"/>
      <c r="GIW366" s="37"/>
      <c r="GIX366" s="37"/>
      <c r="GIY366" s="37"/>
      <c r="GIZ366" s="37"/>
      <c r="GJA366" s="37"/>
      <c r="GJB366" s="37"/>
      <c r="GJC366" s="37"/>
      <c r="GJD366" s="37"/>
      <c r="GJE366" s="37"/>
      <c r="GJF366" s="37"/>
      <c r="GJG366" s="37"/>
      <c r="GJH366" s="37"/>
      <c r="GJI366" s="37"/>
      <c r="GJJ366" s="37"/>
      <c r="GJK366" s="37"/>
      <c r="GJL366" s="37"/>
      <c r="GJM366" s="37"/>
      <c r="GJN366" s="37"/>
      <c r="GJO366" s="37"/>
      <c r="GJP366" s="37"/>
      <c r="GJQ366" s="37"/>
      <c r="GJR366" s="37"/>
      <c r="GJS366" s="37"/>
      <c r="GJT366" s="37"/>
      <c r="GJU366" s="37"/>
      <c r="GJV366" s="37"/>
      <c r="GJW366" s="37"/>
      <c r="GJX366" s="37"/>
      <c r="GJY366" s="37"/>
      <c r="GJZ366" s="37"/>
      <c r="GKA366" s="37"/>
      <c r="GKB366" s="37"/>
      <c r="GKC366" s="37"/>
      <c r="GKD366" s="37"/>
      <c r="GKE366" s="37"/>
      <c r="GKF366" s="37"/>
      <c r="GKG366" s="37"/>
      <c r="GKH366" s="37"/>
      <c r="GKI366" s="37"/>
      <c r="GKJ366" s="37"/>
      <c r="GKK366" s="37"/>
      <c r="GKL366" s="37"/>
      <c r="GKM366" s="37"/>
      <c r="GKN366" s="37"/>
      <c r="GKO366" s="37"/>
      <c r="GKP366" s="37"/>
      <c r="GKQ366" s="37"/>
      <c r="GKR366" s="37"/>
      <c r="GKS366" s="37"/>
      <c r="GKT366" s="37"/>
      <c r="GKU366" s="37"/>
      <c r="GKV366" s="37"/>
      <c r="GKW366" s="37"/>
      <c r="GKX366" s="37"/>
      <c r="GKY366" s="37"/>
      <c r="GKZ366" s="37"/>
      <c r="GLA366" s="37"/>
      <c r="GLB366" s="37"/>
      <c r="GLC366" s="37"/>
      <c r="GLD366" s="37"/>
      <c r="GLE366" s="37"/>
      <c r="GLF366" s="37"/>
      <c r="GLG366" s="37"/>
      <c r="GLH366" s="37"/>
      <c r="GLI366" s="37"/>
      <c r="GLJ366" s="37"/>
      <c r="GLK366" s="37"/>
      <c r="GLL366" s="37"/>
      <c r="GLM366" s="37"/>
      <c r="GLN366" s="37"/>
      <c r="GLO366" s="37"/>
      <c r="GLP366" s="37"/>
      <c r="GLQ366" s="37"/>
      <c r="GLR366" s="37"/>
      <c r="GLS366" s="37"/>
      <c r="GLT366" s="37"/>
      <c r="GLU366" s="37"/>
      <c r="GLV366" s="37"/>
      <c r="GLW366" s="37"/>
      <c r="GLX366" s="37"/>
      <c r="GLY366" s="37"/>
      <c r="GLZ366" s="37"/>
      <c r="GMA366" s="37"/>
      <c r="GMB366" s="37"/>
      <c r="GMC366" s="37"/>
      <c r="GMD366" s="37"/>
      <c r="GME366" s="37"/>
      <c r="GMF366" s="37"/>
      <c r="GMG366" s="37"/>
      <c r="GMH366" s="37"/>
      <c r="GMI366" s="37"/>
      <c r="GMJ366" s="37"/>
      <c r="GMK366" s="37"/>
      <c r="GML366" s="37"/>
      <c r="GMM366" s="37"/>
      <c r="GMN366" s="37"/>
      <c r="GMO366" s="37"/>
      <c r="GMP366" s="37"/>
      <c r="GMQ366" s="37"/>
      <c r="GMR366" s="37"/>
      <c r="GMS366" s="37"/>
      <c r="GMT366" s="37"/>
      <c r="GMU366" s="37"/>
      <c r="GMV366" s="37"/>
      <c r="GMW366" s="37"/>
      <c r="GMX366" s="37"/>
      <c r="GMY366" s="37"/>
      <c r="GMZ366" s="37"/>
      <c r="GNA366" s="37"/>
      <c r="GNB366" s="37"/>
      <c r="GNC366" s="37"/>
      <c r="GND366" s="37"/>
      <c r="GNE366" s="37"/>
      <c r="GNF366" s="37"/>
      <c r="GNG366" s="37"/>
      <c r="GNH366" s="37"/>
      <c r="GNI366" s="37"/>
      <c r="GNJ366" s="37"/>
      <c r="GNK366" s="37"/>
      <c r="GNL366" s="37"/>
      <c r="GNM366" s="37"/>
      <c r="GNN366" s="37"/>
      <c r="GNO366" s="37"/>
      <c r="GNP366" s="37"/>
      <c r="GNQ366" s="37"/>
      <c r="GNR366" s="37"/>
      <c r="GNS366" s="37"/>
      <c r="GNT366" s="37"/>
      <c r="GNU366" s="37"/>
      <c r="GNV366" s="37"/>
      <c r="GNW366" s="37"/>
      <c r="GNX366" s="37"/>
      <c r="GNY366" s="37"/>
      <c r="GNZ366" s="37"/>
      <c r="GOA366" s="37"/>
      <c r="GOB366" s="37"/>
      <c r="GOC366" s="37"/>
      <c r="GOD366" s="37"/>
      <c r="GOE366" s="37"/>
      <c r="GOF366" s="37"/>
      <c r="GOG366" s="37"/>
      <c r="GOH366" s="37"/>
      <c r="GOI366" s="37"/>
      <c r="GOJ366" s="37"/>
      <c r="GOK366" s="37"/>
      <c r="GOL366" s="37"/>
      <c r="GOM366" s="37"/>
      <c r="GON366" s="37"/>
      <c r="GOO366" s="37"/>
      <c r="GOP366" s="37"/>
      <c r="GOQ366" s="37"/>
      <c r="GOR366" s="37"/>
      <c r="GOS366" s="37"/>
      <c r="GOT366" s="37"/>
      <c r="GOU366" s="37"/>
      <c r="GOV366" s="37"/>
      <c r="GOW366" s="37"/>
      <c r="GOX366" s="37"/>
      <c r="GOY366" s="37"/>
      <c r="GOZ366" s="37"/>
      <c r="GPA366" s="37"/>
      <c r="GPB366" s="37"/>
      <c r="GPC366" s="37"/>
      <c r="GPD366" s="37"/>
      <c r="GPE366" s="37"/>
      <c r="GPF366" s="37"/>
      <c r="GPG366" s="37"/>
      <c r="GPH366" s="37"/>
      <c r="GPI366" s="37"/>
      <c r="GPJ366" s="37"/>
      <c r="GPK366" s="37"/>
      <c r="GPL366" s="37"/>
      <c r="GPM366" s="37"/>
      <c r="GPN366" s="37"/>
      <c r="GPO366" s="37"/>
      <c r="GPP366" s="37"/>
      <c r="GPQ366" s="37"/>
      <c r="GPR366" s="37"/>
      <c r="GPS366" s="37"/>
      <c r="GPT366" s="37"/>
      <c r="GPU366" s="37"/>
      <c r="GPV366" s="37"/>
      <c r="GPW366" s="37"/>
      <c r="GPX366" s="37"/>
      <c r="GPY366" s="37"/>
      <c r="GPZ366" s="37"/>
      <c r="GQA366" s="37"/>
      <c r="GQB366" s="37"/>
      <c r="GQC366" s="37"/>
      <c r="GQD366" s="37"/>
      <c r="GQE366" s="37"/>
      <c r="GQF366" s="37"/>
      <c r="GQG366" s="37"/>
      <c r="GQH366" s="37"/>
      <c r="GQI366" s="37"/>
      <c r="GQJ366" s="37"/>
      <c r="GQK366" s="37"/>
      <c r="GQL366" s="37"/>
      <c r="GQM366" s="37"/>
      <c r="GQN366" s="37"/>
      <c r="GQO366" s="37"/>
      <c r="GQP366" s="37"/>
      <c r="GQQ366" s="37"/>
      <c r="GQR366" s="37"/>
      <c r="GQS366" s="37"/>
      <c r="GQT366" s="37"/>
      <c r="GQU366" s="37"/>
      <c r="GQV366" s="37"/>
      <c r="GQW366" s="37"/>
      <c r="GQX366" s="37"/>
      <c r="GQY366" s="37"/>
      <c r="GQZ366" s="37"/>
      <c r="GRA366" s="37"/>
      <c r="GRB366" s="37"/>
      <c r="GRC366" s="37"/>
      <c r="GRD366" s="37"/>
      <c r="GRE366" s="37"/>
      <c r="GRF366" s="37"/>
      <c r="GRG366" s="37"/>
      <c r="GRH366" s="37"/>
      <c r="GRI366" s="37"/>
      <c r="GRJ366" s="37"/>
      <c r="GRK366" s="37"/>
      <c r="GRL366" s="37"/>
      <c r="GRM366" s="37"/>
      <c r="GRN366" s="37"/>
      <c r="GRO366" s="37"/>
      <c r="GRP366" s="37"/>
      <c r="GRQ366" s="37"/>
      <c r="GRR366" s="37"/>
      <c r="GRS366" s="37"/>
      <c r="GRT366" s="37"/>
      <c r="GRU366" s="37"/>
      <c r="GRV366" s="37"/>
      <c r="GRW366" s="37"/>
      <c r="GRX366" s="37"/>
      <c r="GRY366" s="37"/>
      <c r="GRZ366" s="37"/>
      <c r="GSA366" s="37"/>
      <c r="GSB366" s="37"/>
      <c r="GSC366" s="37"/>
      <c r="GSD366" s="37"/>
      <c r="GSE366" s="37"/>
      <c r="GSF366" s="37"/>
      <c r="GSG366" s="37"/>
      <c r="GSH366" s="37"/>
      <c r="GSI366" s="37"/>
      <c r="GSJ366" s="37"/>
      <c r="GSK366" s="37"/>
      <c r="GSL366" s="37"/>
      <c r="GSM366" s="37"/>
      <c r="GSN366" s="37"/>
      <c r="GSO366" s="37"/>
      <c r="GSP366" s="37"/>
      <c r="GSQ366" s="37"/>
      <c r="GSR366" s="37"/>
      <c r="GSS366" s="37"/>
      <c r="GST366" s="37"/>
      <c r="GSU366" s="37"/>
      <c r="GSV366" s="37"/>
      <c r="GSW366" s="37"/>
      <c r="GSX366" s="37"/>
      <c r="GSY366" s="37"/>
      <c r="GSZ366" s="37"/>
      <c r="GTA366" s="37"/>
      <c r="GTB366" s="37"/>
      <c r="GTC366" s="37"/>
      <c r="GTD366" s="37"/>
      <c r="GTE366" s="37"/>
      <c r="GTF366" s="37"/>
      <c r="GTG366" s="37"/>
      <c r="GTH366" s="37"/>
      <c r="GTI366" s="37"/>
      <c r="GTJ366" s="37"/>
      <c r="GTK366" s="37"/>
      <c r="GTL366" s="37"/>
      <c r="GTM366" s="37"/>
      <c r="GTN366" s="37"/>
      <c r="GTO366" s="37"/>
      <c r="GTP366" s="37"/>
      <c r="GTQ366" s="37"/>
      <c r="GTR366" s="37"/>
      <c r="GTS366" s="37"/>
      <c r="GTT366" s="37"/>
      <c r="GTU366" s="37"/>
      <c r="GTV366" s="37"/>
      <c r="GTW366" s="37"/>
      <c r="GTX366" s="37"/>
      <c r="GTY366" s="37"/>
      <c r="GTZ366" s="37"/>
      <c r="GUA366" s="37"/>
      <c r="GUB366" s="37"/>
      <c r="GUC366" s="37"/>
      <c r="GUD366" s="37"/>
      <c r="GUE366" s="37"/>
      <c r="GUF366" s="37"/>
      <c r="GUG366" s="37"/>
      <c r="GUH366" s="37"/>
      <c r="GUI366" s="37"/>
      <c r="GUJ366" s="37"/>
      <c r="GUK366" s="37"/>
      <c r="GUL366" s="37"/>
      <c r="GUM366" s="37"/>
      <c r="GUN366" s="37"/>
      <c r="GUO366" s="37"/>
      <c r="GUP366" s="37"/>
      <c r="GUQ366" s="37"/>
      <c r="GUR366" s="37"/>
      <c r="GUS366" s="37"/>
      <c r="GUT366" s="37"/>
      <c r="GUU366" s="37"/>
      <c r="GUV366" s="37"/>
      <c r="GUW366" s="37"/>
      <c r="GUX366" s="37"/>
      <c r="GUY366" s="37"/>
      <c r="GUZ366" s="37"/>
      <c r="GVA366" s="37"/>
      <c r="GVB366" s="37"/>
      <c r="GVC366" s="37"/>
      <c r="GVD366" s="37"/>
      <c r="GVE366" s="37"/>
      <c r="GVF366" s="37"/>
      <c r="GVG366" s="37"/>
      <c r="GVH366" s="37"/>
      <c r="GVI366" s="37"/>
      <c r="GVJ366" s="37"/>
      <c r="GVK366" s="37"/>
      <c r="GVL366" s="37"/>
      <c r="GVM366" s="37"/>
      <c r="GVN366" s="37"/>
      <c r="GVO366" s="37"/>
      <c r="GVP366" s="37"/>
      <c r="GVQ366" s="37"/>
      <c r="GVR366" s="37"/>
      <c r="GVS366" s="37"/>
      <c r="GVT366" s="37"/>
      <c r="GVU366" s="37"/>
      <c r="GVV366" s="37"/>
      <c r="GVW366" s="37"/>
      <c r="GVX366" s="37"/>
      <c r="GVY366" s="37"/>
      <c r="GVZ366" s="37"/>
      <c r="GWA366" s="37"/>
      <c r="GWB366" s="37"/>
      <c r="GWC366" s="37"/>
      <c r="GWD366" s="37"/>
      <c r="GWE366" s="37"/>
      <c r="GWF366" s="37"/>
      <c r="GWG366" s="37"/>
      <c r="GWH366" s="37"/>
      <c r="GWI366" s="37"/>
      <c r="GWJ366" s="37"/>
      <c r="GWK366" s="37"/>
      <c r="GWL366" s="37"/>
      <c r="GWM366" s="37"/>
      <c r="GWN366" s="37"/>
      <c r="GWO366" s="37"/>
      <c r="GWP366" s="37"/>
      <c r="GWQ366" s="37"/>
      <c r="GWR366" s="37"/>
      <c r="GWS366" s="37"/>
      <c r="GWT366" s="37"/>
      <c r="GWU366" s="37"/>
      <c r="GWV366" s="37"/>
      <c r="GWW366" s="37"/>
      <c r="GWX366" s="37"/>
      <c r="GWY366" s="37"/>
      <c r="GWZ366" s="37"/>
      <c r="GXA366" s="37"/>
      <c r="GXB366" s="37"/>
      <c r="GXC366" s="37"/>
      <c r="GXD366" s="37"/>
      <c r="GXE366" s="37"/>
      <c r="GXF366" s="37"/>
      <c r="GXG366" s="37"/>
      <c r="GXH366" s="37"/>
      <c r="GXI366" s="37"/>
      <c r="GXJ366" s="37"/>
      <c r="GXK366" s="37"/>
      <c r="GXL366" s="37"/>
      <c r="GXM366" s="37"/>
      <c r="GXN366" s="37"/>
      <c r="GXO366" s="37"/>
      <c r="GXP366" s="37"/>
      <c r="GXQ366" s="37"/>
      <c r="GXR366" s="37"/>
      <c r="GXS366" s="37"/>
      <c r="GXT366" s="37"/>
      <c r="GXU366" s="37"/>
      <c r="GXV366" s="37"/>
      <c r="GXW366" s="37"/>
      <c r="GXX366" s="37"/>
      <c r="GXY366" s="37"/>
      <c r="GXZ366" s="37"/>
      <c r="GYA366" s="37"/>
      <c r="GYB366" s="37"/>
      <c r="GYC366" s="37"/>
      <c r="GYD366" s="37"/>
      <c r="GYE366" s="37"/>
      <c r="GYF366" s="37"/>
      <c r="GYG366" s="37"/>
      <c r="GYH366" s="37"/>
      <c r="GYI366" s="37"/>
      <c r="GYJ366" s="37"/>
      <c r="GYK366" s="37"/>
      <c r="GYL366" s="37"/>
      <c r="GYM366" s="37"/>
      <c r="GYN366" s="37"/>
      <c r="GYO366" s="37"/>
      <c r="GYP366" s="37"/>
      <c r="GYQ366" s="37"/>
      <c r="GYR366" s="37"/>
      <c r="GYS366" s="37"/>
      <c r="GYT366" s="37"/>
      <c r="GYU366" s="37"/>
      <c r="GYV366" s="37"/>
      <c r="GYW366" s="37"/>
      <c r="GYX366" s="37"/>
      <c r="GYY366" s="37"/>
      <c r="GYZ366" s="37"/>
      <c r="GZA366" s="37"/>
      <c r="GZB366" s="37"/>
      <c r="GZC366" s="37"/>
      <c r="GZD366" s="37"/>
      <c r="GZE366" s="37"/>
      <c r="GZF366" s="37"/>
      <c r="GZG366" s="37"/>
      <c r="GZH366" s="37"/>
      <c r="GZI366" s="37"/>
      <c r="GZJ366" s="37"/>
      <c r="GZK366" s="37"/>
      <c r="GZL366" s="37"/>
      <c r="GZM366" s="37"/>
      <c r="GZN366" s="37"/>
      <c r="GZO366" s="37"/>
      <c r="GZP366" s="37"/>
      <c r="GZQ366" s="37"/>
      <c r="GZR366" s="37"/>
      <c r="GZS366" s="37"/>
      <c r="GZT366" s="37"/>
      <c r="GZU366" s="37"/>
      <c r="GZV366" s="37"/>
      <c r="GZW366" s="37"/>
      <c r="GZX366" s="37"/>
      <c r="GZY366" s="37"/>
      <c r="GZZ366" s="37"/>
      <c r="HAA366" s="37"/>
      <c r="HAB366" s="37"/>
      <c r="HAC366" s="37"/>
      <c r="HAD366" s="37"/>
      <c r="HAE366" s="37"/>
      <c r="HAF366" s="37"/>
      <c r="HAG366" s="37"/>
      <c r="HAH366" s="37"/>
      <c r="HAI366" s="37"/>
      <c r="HAJ366" s="37"/>
      <c r="HAK366" s="37"/>
      <c r="HAL366" s="37"/>
      <c r="HAM366" s="37"/>
      <c r="HAN366" s="37"/>
      <c r="HAO366" s="37"/>
      <c r="HAP366" s="37"/>
      <c r="HAQ366" s="37"/>
      <c r="HAR366" s="37"/>
      <c r="HAS366" s="37"/>
      <c r="HAT366" s="37"/>
      <c r="HAU366" s="37"/>
      <c r="HAV366" s="37"/>
      <c r="HAW366" s="37"/>
      <c r="HAX366" s="37"/>
      <c r="HAY366" s="37"/>
      <c r="HAZ366" s="37"/>
      <c r="HBA366" s="37"/>
      <c r="HBB366" s="37"/>
      <c r="HBC366" s="37"/>
      <c r="HBD366" s="37"/>
      <c r="HBE366" s="37"/>
      <c r="HBF366" s="37"/>
      <c r="HBG366" s="37"/>
      <c r="HBH366" s="37"/>
      <c r="HBI366" s="37"/>
      <c r="HBJ366" s="37"/>
      <c r="HBK366" s="37"/>
      <c r="HBL366" s="37"/>
      <c r="HBM366" s="37"/>
      <c r="HBN366" s="37"/>
      <c r="HBO366" s="37"/>
      <c r="HBP366" s="37"/>
      <c r="HBQ366" s="37"/>
      <c r="HBR366" s="37"/>
      <c r="HBS366" s="37"/>
      <c r="HBT366" s="37"/>
      <c r="HBU366" s="37"/>
      <c r="HBV366" s="37"/>
      <c r="HBW366" s="37"/>
      <c r="HBX366" s="37"/>
      <c r="HBY366" s="37"/>
      <c r="HBZ366" s="37"/>
      <c r="HCA366" s="37"/>
      <c r="HCB366" s="37"/>
      <c r="HCC366" s="37"/>
      <c r="HCD366" s="37"/>
      <c r="HCE366" s="37"/>
      <c r="HCF366" s="37"/>
      <c r="HCG366" s="37"/>
      <c r="HCH366" s="37"/>
      <c r="HCI366" s="37"/>
      <c r="HCJ366" s="37"/>
      <c r="HCK366" s="37"/>
      <c r="HCL366" s="37"/>
      <c r="HCM366" s="37"/>
      <c r="HCN366" s="37"/>
      <c r="HCO366" s="37"/>
      <c r="HCP366" s="37"/>
      <c r="HCQ366" s="37"/>
      <c r="HCR366" s="37"/>
      <c r="HCS366" s="37"/>
      <c r="HCT366" s="37"/>
      <c r="HCU366" s="37"/>
      <c r="HCV366" s="37"/>
      <c r="HCW366" s="37"/>
      <c r="HCX366" s="37"/>
      <c r="HCY366" s="37"/>
      <c r="HCZ366" s="37"/>
      <c r="HDA366" s="37"/>
      <c r="HDB366" s="37"/>
      <c r="HDC366" s="37"/>
      <c r="HDD366" s="37"/>
      <c r="HDE366" s="37"/>
      <c r="HDF366" s="37"/>
      <c r="HDG366" s="37"/>
      <c r="HDH366" s="37"/>
      <c r="HDI366" s="37"/>
      <c r="HDJ366" s="37"/>
      <c r="HDK366" s="37"/>
      <c r="HDL366" s="37"/>
      <c r="HDM366" s="37"/>
      <c r="HDN366" s="37"/>
      <c r="HDO366" s="37"/>
      <c r="HDP366" s="37"/>
      <c r="HDQ366" s="37"/>
      <c r="HDR366" s="37"/>
      <c r="HDS366" s="37"/>
      <c r="HDT366" s="37"/>
      <c r="HDU366" s="37"/>
      <c r="HDV366" s="37"/>
      <c r="HDW366" s="37"/>
      <c r="HDX366" s="37"/>
      <c r="HDY366" s="37"/>
      <c r="HDZ366" s="37"/>
      <c r="HEA366" s="37"/>
      <c r="HEB366" s="37"/>
      <c r="HEC366" s="37"/>
      <c r="HED366" s="37"/>
      <c r="HEE366" s="37"/>
      <c r="HEF366" s="37"/>
      <c r="HEG366" s="37"/>
      <c r="HEH366" s="37"/>
      <c r="HEI366" s="37"/>
      <c r="HEJ366" s="37"/>
      <c r="HEK366" s="37"/>
      <c r="HEL366" s="37"/>
      <c r="HEM366" s="37"/>
      <c r="HEN366" s="37"/>
      <c r="HEO366" s="37"/>
      <c r="HEP366" s="37"/>
      <c r="HEQ366" s="37"/>
      <c r="HER366" s="37"/>
      <c r="HES366" s="37"/>
      <c r="HET366" s="37"/>
      <c r="HEU366" s="37"/>
      <c r="HEV366" s="37"/>
      <c r="HEW366" s="37"/>
      <c r="HEX366" s="37"/>
      <c r="HEY366" s="37"/>
      <c r="HEZ366" s="37"/>
      <c r="HFA366" s="37"/>
      <c r="HFB366" s="37"/>
      <c r="HFC366" s="37"/>
      <c r="HFD366" s="37"/>
      <c r="HFE366" s="37"/>
      <c r="HFF366" s="37"/>
      <c r="HFG366" s="37"/>
      <c r="HFH366" s="37"/>
      <c r="HFI366" s="37"/>
      <c r="HFJ366" s="37"/>
      <c r="HFK366" s="37"/>
      <c r="HFL366" s="37"/>
      <c r="HFM366" s="37"/>
      <c r="HFN366" s="37"/>
      <c r="HFO366" s="37"/>
      <c r="HFP366" s="37"/>
      <c r="HFQ366" s="37"/>
      <c r="HFR366" s="37"/>
      <c r="HFS366" s="37"/>
      <c r="HFT366" s="37"/>
      <c r="HFU366" s="37"/>
      <c r="HFV366" s="37"/>
      <c r="HFW366" s="37"/>
      <c r="HFX366" s="37"/>
      <c r="HFY366" s="37"/>
      <c r="HFZ366" s="37"/>
      <c r="HGA366" s="37"/>
      <c r="HGB366" s="37"/>
      <c r="HGC366" s="37"/>
      <c r="HGD366" s="37"/>
      <c r="HGE366" s="37"/>
      <c r="HGF366" s="37"/>
      <c r="HGG366" s="37"/>
      <c r="HGH366" s="37"/>
      <c r="HGI366" s="37"/>
      <c r="HGJ366" s="37"/>
      <c r="HGK366" s="37"/>
      <c r="HGL366" s="37"/>
      <c r="HGM366" s="37"/>
      <c r="HGN366" s="37"/>
      <c r="HGO366" s="37"/>
      <c r="HGP366" s="37"/>
      <c r="HGQ366" s="37"/>
      <c r="HGR366" s="37"/>
      <c r="HGS366" s="37"/>
      <c r="HGT366" s="37"/>
      <c r="HGU366" s="37"/>
      <c r="HGV366" s="37"/>
      <c r="HGW366" s="37"/>
      <c r="HGX366" s="37"/>
      <c r="HGY366" s="37"/>
      <c r="HGZ366" s="37"/>
      <c r="HHA366" s="37"/>
      <c r="HHB366" s="37"/>
      <c r="HHC366" s="37"/>
      <c r="HHD366" s="37"/>
      <c r="HHE366" s="37"/>
      <c r="HHF366" s="37"/>
      <c r="HHG366" s="37"/>
      <c r="HHH366" s="37"/>
      <c r="HHI366" s="37"/>
      <c r="HHJ366" s="37"/>
      <c r="HHK366" s="37"/>
      <c r="HHL366" s="37"/>
      <c r="HHM366" s="37"/>
      <c r="HHN366" s="37"/>
      <c r="HHO366" s="37"/>
      <c r="HHP366" s="37"/>
      <c r="HHQ366" s="37"/>
      <c r="HHR366" s="37"/>
      <c r="HHS366" s="37"/>
      <c r="HHT366" s="37"/>
      <c r="HHU366" s="37"/>
      <c r="HHV366" s="37"/>
      <c r="HHW366" s="37"/>
      <c r="HHX366" s="37"/>
      <c r="HHY366" s="37"/>
      <c r="HHZ366" s="37"/>
      <c r="HIA366" s="37"/>
      <c r="HIB366" s="37"/>
      <c r="HIC366" s="37"/>
      <c r="HID366" s="37"/>
      <c r="HIE366" s="37"/>
      <c r="HIF366" s="37"/>
      <c r="HIG366" s="37"/>
      <c r="HIH366" s="37"/>
      <c r="HII366" s="37"/>
      <c r="HIJ366" s="37"/>
      <c r="HIK366" s="37"/>
      <c r="HIL366" s="37"/>
      <c r="HIM366" s="37"/>
      <c r="HIN366" s="37"/>
      <c r="HIO366" s="37"/>
      <c r="HIP366" s="37"/>
      <c r="HIQ366" s="37"/>
      <c r="HIR366" s="37"/>
      <c r="HIS366" s="37"/>
      <c r="HIT366" s="37"/>
      <c r="HIU366" s="37"/>
      <c r="HIV366" s="37"/>
      <c r="HIW366" s="37"/>
      <c r="HIX366" s="37"/>
      <c r="HIY366" s="37"/>
      <c r="HIZ366" s="37"/>
      <c r="HJA366" s="37"/>
      <c r="HJB366" s="37"/>
      <c r="HJC366" s="37"/>
      <c r="HJD366" s="37"/>
      <c r="HJE366" s="37"/>
      <c r="HJF366" s="37"/>
      <c r="HJG366" s="37"/>
      <c r="HJH366" s="37"/>
      <c r="HJI366" s="37"/>
      <c r="HJJ366" s="37"/>
      <c r="HJK366" s="37"/>
      <c r="HJL366" s="37"/>
      <c r="HJM366" s="37"/>
      <c r="HJN366" s="37"/>
      <c r="HJO366" s="37"/>
      <c r="HJP366" s="37"/>
      <c r="HJQ366" s="37"/>
      <c r="HJR366" s="37"/>
      <c r="HJS366" s="37"/>
      <c r="HJT366" s="37"/>
      <c r="HJU366" s="37"/>
      <c r="HJV366" s="37"/>
      <c r="HJW366" s="37"/>
      <c r="HJX366" s="37"/>
      <c r="HJY366" s="37"/>
      <c r="HJZ366" s="37"/>
      <c r="HKA366" s="37"/>
      <c r="HKB366" s="37"/>
      <c r="HKC366" s="37"/>
      <c r="HKD366" s="37"/>
      <c r="HKE366" s="37"/>
      <c r="HKF366" s="37"/>
      <c r="HKG366" s="37"/>
      <c r="HKH366" s="37"/>
      <c r="HKI366" s="37"/>
      <c r="HKJ366" s="37"/>
      <c r="HKK366" s="37"/>
      <c r="HKL366" s="37"/>
      <c r="HKM366" s="37"/>
      <c r="HKN366" s="37"/>
      <c r="HKO366" s="37"/>
      <c r="HKP366" s="37"/>
      <c r="HKQ366" s="37"/>
      <c r="HKR366" s="37"/>
      <c r="HKS366" s="37"/>
      <c r="HKT366" s="37"/>
      <c r="HKU366" s="37"/>
      <c r="HKV366" s="37"/>
      <c r="HKW366" s="37"/>
      <c r="HKX366" s="37"/>
      <c r="HKY366" s="37"/>
      <c r="HKZ366" s="37"/>
      <c r="HLA366" s="37"/>
      <c r="HLB366" s="37"/>
      <c r="HLC366" s="37"/>
      <c r="HLD366" s="37"/>
      <c r="HLE366" s="37"/>
      <c r="HLF366" s="37"/>
      <c r="HLG366" s="37"/>
      <c r="HLH366" s="37"/>
      <c r="HLI366" s="37"/>
      <c r="HLJ366" s="37"/>
      <c r="HLK366" s="37"/>
      <c r="HLL366" s="37"/>
      <c r="HLM366" s="37"/>
      <c r="HLN366" s="37"/>
      <c r="HLO366" s="37"/>
      <c r="HLP366" s="37"/>
      <c r="HLQ366" s="37"/>
      <c r="HLR366" s="37"/>
      <c r="HLS366" s="37"/>
      <c r="HLT366" s="37"/>
      <c r="HLU366" s="37"/>
      <c r="HLV366" s="37"/>
      <c r="HLW366" s="37"/>
      <c r="HLX366" s="37"/>
      <c r="HLY366" s="37"/>
      <c r="HLZ366" s="37"/>
      <c r="HMA366" s="37"/>
      <c r="HMB366" s="37"/>
      <c r="HMC366" s="37"/>
      <c r="HMD366" s="37"/>
      <c r="HME366" s="37"/>
      <c r="HMF366" s="37"/>
      <c r="HMG366" s="37"/>
      <c r="HMH366" s="37"/>
      <c r="HMI366" s="37"/>
      <c r="HMJ366" s="37"/>
      <c r="HMK366" s="37"/>
      <c r="HML366" s="37"/>
      <c r="HMM366" s="37"/>
      <c r="HMN366" s="37"/>
      <c r="HMO366" s="37"/>
      <c r="HMP366" s="37"/>
      <c r="HMQ366" s="37"/>
      <c r="HMR366" s="37"/>
      <c r="HMS366" s="37"/>
      <c r="HMT366" s="37"/>
      <c r="HMU366" s="37"/>
      <c r="HMV366" s="37"/>
      <c r="HMW366" s="37"/>
      <c r="HMX366" s="37"/>
      <c r="HMY366" s="37"/>
      <c r="HMZ366" s="37"/>
      <c r="HNA366" s="37"/>
      <c r="HNB366" s="37"/>
      <c r="HNC366" s="37"/>
      <c r="HND366" s="37"/>
      <c r="HNE366" s="37"/>
      <c r="HNF366" s="37"/>
      <c r="HNG366" s="37"/>
      <c r="HNH366" s="37"/>
      <c r="HNI366" s="37"/>
      <c r="HNJ366" s="37"/>
      <c r="HNK366" s="37"/>
      <c r="HNL366" s="37"/>
      <c r="HNM366" s="37"/>
      <c r="HNN366" s="37"/>
      <c r="HNO366" s="37"/>
      <c r="HNP366" s="37"/>
      <c r="HNQ366" s="37"/>
      <c r="HNR366" s="37"/>
      <c r="HNS366" s="37"/>
      <c r="HNT366" s="37"/>
      <c r="HNU366" s="37"/>
      <c r="HNV366" s="37"/>
      <c r="HNW366" s="37"/>
      <c r="HNX366" s="37"/>
      <c r="HNY366" s="37"/>
      <c r="HNZ366" s="37"/>
      <c r="HOA366" s="37"/>
      <c r="HOB366" s="37"/>
      <c r="HOC366" s="37"/>
      <c r="HOD366" s="37"/>
      <c r="HOE366" s="37"/>
      <c r="HOF366" s="37"/>
      <c r="HOG366" s="37"/>
      <c r="HOH366" s="37"/>
      <c r="HOI366" s="37"/>
      <c r="HOJ366" s="37"/>
      <c r="HOK366" s="37"/>
      <c r="HOL366" s="37"/>
      <c r="HOM366" s="37"/>
      <c r="HON366" s="37"/>
      <c r="HOO366" s="37"/>
      <c r="HOP366" s="37"/>
      <c r="HOQ366" s="37"/>
      <c r="HOR366" s="37"/>
      <c r="HOS366" s="37"/>
      <c r="HOT366" s="37"/>
      <c r="HOU366" s="37"/>
      <c r="HOV366" s="37"/>
      <c r="HOW366" s="37"/>
      <c r="HOX366" s="37"/>
      <c r="HOY366" s="37"/>
      <c r="HOZ366" s="37"/>
      <c r="HPA366" s="37"/>
      <c r="HPB366" s="37"/>
      <c r="HPC366" s="37"/>
      <c r="HPD366" s="37"/>
      <c r="HPE366" s="37"/>
      <c r="HPF366" s="37"/>
      <c r="HPG366" s="37"/>
      <c r="HPH366" s="37"/>
      <c r="HPI366" s="37"/>
      <c r="HPJ366" s="37"/>
      <c r="HPK366" s="37"/>
      <c r="HPL366" s="37"/>
      <c r="HPM366" s="37"/>
      <c r="HPN366" s="37"/>
      <c r="HPO366" s="37"/>
      <c r="HPP366" s="37"/>
      <c r="HPQ366" s="37"/>
      <c r="HPR366" s="37"/>
      <c r="HPS366" s="37"/>
      <c r="HPT366" s="37"/>
      <c r="HPU366" s="37"/>
      <c r="HPV366" s="37"/>
      <c r="HPW366" s="37"/>
      <c r="HPX366" s="37"/>
      <c r="HPY366" s="37"/>
      <c r="HPZ366" s="37"/>
      <c r="HQA366" s="37"/>
      <c r="HQB366" s="37"/>
      <c r="HQC366" s="37"/>
      <c r="HQD366" s="37"/>
      <c r="HQE366" s="37"/>
      <c r="HQF366" s="37"/>
      <c r="HQG366" s="37"/>
      <c r="HQH366" s="37"/>
      <c r="HQI366" s="37"/>
      <c r="HQJ366" s="37"/>
      <c r="HQK366" s="37"/>
      <c r="HQL366" s="37"/>
      <c r="HQM366" s="37"/>
      <c r="HQN366" s="37"/>
      <c r="HQO366" s="37"/>
      <c r="HQP366" s="37"/>
      <c r="HQQ366" s="37"/>
      <c r="HQR366" s="37"/>
      <c r="HQS366" s="37"/>
      <c r="HQT366" s="37"/>
      <c r="HQU366" s="37"/>
      <c r="HQV366" s="37"/>
      <c r="HQW366" s="37"/>
      <c r="HQX366" s="37"/>
      <c r="HQY366" s="37"/>
      <c r="HQZ366" s="37"/>
      <c r="HRA366" s="37"/>
      <c r="HRB366" s="37"/>
      <c r="HRC366" s="37"/>
      <c r="HRD366" s="37"/>
      <c r="HRE366" s="37"/>
      <c r="HRF366" s="37"/>
      <c r="HRG366" s="37"/>
      <c r="HRH366" s="37"/>
      <c r="HRI366" s="37"/>
      <c r="HRJ366" s="37"/>
      <c r="HRK366" s="37"/>
      <c r="HRL366" s="37"/>
      <c r="HRM366" s="37"/>
      <c r="HRN366" s="37"/>
      <c r="HRO366" s="37"/>
      <c r="HRP366" s="37"/>
      <c r="HRQ366" s="37"/>
      <c r="HRR366" s="37"/>
      <c r="HRS366" s="37"/>
      <c r="HRT366" s="37"/>
      <c r="HRU366" s="37"/>
      <c r="HRV366" s="37"/>
      <c r="HRW366" s="37"/>
      <c r="HRX366" s="37"/>
      <c r="HRY366" s="37"/>
      <c r="HRZ366" s="37"/>
      <c r="HSA366" s="37"/>
      <c r="HSB366" s="37"/>
      <c r="HSC366" s="37"/>
      <c r="HSD366" s="37"/>
      <c r="HSE366" s="37"/>
      <c r="HSF366" s="37"/>
      <c r="HSG366" s="37"/>
      <c r="HSH366" s="37"/>
      <c r="HSI366" s="37"/>
      <c r="HSJ366" s="37"/>
      <c r="HSK366" s="37"/>
      <c r="HSL366" s="37"/>
      <c r="HSM366" s="37"/>
      <c r="HSN366" s="37"/>
      <c r="HSO366" s="37"/>
      <c r="HSP366" s="37"/>
      <c r="HSQ366" s="37"/>
      <c r="HSR366" s="37"/>
      <c r="HSS366" s="37"/>
      <c r="HST366" s="37"/>
      <c r="HSU366" s="37"/>
      <c r="HSV366" s="37"/>
      <c r="HSW366" s="37"/>
      <c r="HSX366" s="37"/>
      <c r="HSY366" s="37"/>
      <c r="HSZ366" s="37"/>
      <c r="HTA366" s="37"/>
      <c r="HTB366" s="37"/>
      <c r="HTC366" s="37"/>
      <c r="HTD366" s="37"/>
      <c r="HTE366" s="37"/>
      <c r="HTF366" s="37"/>
      <c r="HTG366" s="37"/>
      <c r="HTH366" s="37"/>
      <c r="HTI366" s="37"/>
      <c r="HTJ366" s="37"/>
      <c r="HTK366" s="37"/>
      <c r="HTL366" s="37"/>
      <c r="HTM366" s="37"/>
      <c r="HTN366" s="37"/>
      <c r="HTO366" s="37"/>
      <c r="HTP366" s="37"/>
      <c r="HTQ366" s="37"/>
      <c r="HTR366" s="37"/>
      <c r="HTS366" s="37"/>
      <c r="HTT366" s="37"/>
      <c r="HTU366" s="37"/>
      <c r="HTV366" s="37"/>
      <c r="HTW366" s="37"/>
      <c r="HTX366" s="37"/>
      <c r="HTY366" s="37"/>
      <c r="HTZ366" s="37"/>
      <c r="HUA366" s="37"/>
      <c r="HUB366" s="37"/>
      <c r="HUC366" s="37"/>
      <c r="HUD366" s="37"/>
      <c r="HUE366" s="37"/>
      <c r="HUF366" s="37"/>
      <c r="HUG366" s="37"/>
      <c r="HUH366" s="37"/>
      <c r="HUI366" s="37"/>
      <c r="HUJ366" s="37"/>
      <c r="HUK366" s="37"/>
      <c r="HUL366" s="37"/>
      <c r="HUM366" s="37"/>
      <c r="HUN366" s="37"/>
      <c r="HUO366" s="37"/>
      <c r="HUP366" s="37"/>
      <c r="HUQ366" s="37"/>
      <c r="HUR366" s="37"/>
      <c r="HUS366" s="37"/>
      <c r="HUT366" s="37"/>
      <c r="HUU366" s="37"/>
      <c r="HUV366" s="37"/>
      <c r="HUW366" s="37"/>
      <c r="HUX366" s="37"/>
      <c r="HUY366" s="37"/>
      <c r="HUZ366" s="37"/>
      <c r="HVA366" s="37"/>
      <c r="HVB366" s="37"/>
      <c r="HVC366" s="37"/>
      <c r="HVD366" s="37"/>
      <c r="HVE366" s="37"/>
      <c r="HVF366" s="37"/>
      <c r="HVG366" s="37"/>
      <c r="HVH366" s="37"/>
      <c r="HVI366" s="37"/>
      <c r="HVJ366" s="37"/>
      <c r="HVK366" s="37"/>
      <c r="HVL366" s="37"/>
      <c r="HVM366" s="37"/>
      <c r="HVN366" s="37"/>
      <c r="HVO366" s="37"/>
      <c r="HVP366" s="37"/>
      <c r="HVQ366" s="37"/>
      <c r="HVR366" s="37"/>
      <c r="HVS366" s="37"/>
      <c r="HVT366" s="37"/>
      <c r="HVU366" s="37"/>
      <c r="HVV366" s="37"/>
      <c r="HVW366" s="37"/>
      <c r="HVX366" s="37"/>
      <c r="HVY366" s="37"/>
      <c r="HVZ366" s="37"/>
      <c r="HWA366" s="37"/>
      <c r="HWB366" s="37"/>
      <c r="HWC366" s="37"/>
      <c r="HWD366" s="37"/>
      <c r="HWE366" s="37"/>
      <c r="HWF366" s="37"/>
      <c r="HWG366" s="37"/>
      <c r="HWH366" s="37"/>
      <c r="HWI366" s="37"/>
      <c r="HWJ366" s="37"/>
      <c r="HWK366" s="37"/>
      <c r="HWL366" s="37"/>
      <c r="HWM366" s="37"/>
      <c r="HWN366" s="37"/>
      <c r="HWO366" s="37"/>
      <c r="HWP366" s="37"/>
      <c r="HWQ366" s="37"/>
      <c r="HWR366" s="37"/>
      <c r="HWS366" s="37"/>
      <c r="HWT366" s="37"/>
      <c r="HWU366" s="37"/>
      <c r="HWV366" s="37"/>
      <c r="HWW366" s="37"/>
      <c r="HWX366" s="37"/>
      <c r="HWY366" s="37"/>
      <c r="HWZ366" s="37"/>
      <c r="HXA366" s="37"/>
      <c r="HXB366" s="37"/>
      <c r="HXC366" s="37"/>
      <c r="HXD366" s="37"/>
      <c r="HXE366" s="37"/>
      <c r="HXF366" s="37"/>
      <c r="HXG366" s="37"/>
      <c r="HXH366" s="37"/>
      <c r="HXI366" s="37"/>
      <c r="HXJ366" s="37"/>
      <c r="HXK366" s="37"/>
      <c r="HXL366" s="37"/>
      <c r="HXM366" s="37"/>
      <c r="HXN366" s="37"/>
      <c r="HXO366" s="37"/>
      <c r="HXP366" s="37"/>
      <c r="HXQ366" s="37"/>
      <c r="HXR366" s="37"/>
      <c r="HXS366" s="37"/>
      <c r="HXT366" s="37"/>
      <c r="HXU366" s="37"/>
      <c r="HXV366" s="37"/>
      <c r="HXW366" s="37"/>
      <c r="HXX366" s="37"/>
      <c r="HXY366" s="37"/>
      <c r="HXZ366" s="37"/>
      <c r="HYA366" s="37"/>
      <c r="HYB366" s="37"/>
      <c r="HYC366" s="37"/>
      <c r="HYD366" s="37"/>
      <c r="HYE366" s="37"/>
      <c r="HYF366" s="37"/>
      <c r="HYG366" s="37"/>
      <c r="HYH366" s="37"/>
      <c r="HYI366" s="37"/>
      <c r="HYJ366" s="37"/>
      <c r="HYK366" s="37"/>
      <c r="HYL366" s="37"/>
      <c r="HYM366" s="37"/>
      <c r="HYN366" s="37"/>
      <c r="HYO366" s="37"/>
      <c r="HYP366" s="37"/>
      <c r="HYQ366" s="37"/>
      <c r="HYR366" s="37"/>
      <c r="HYS366" s="37"/>
      <c r="HYT366" s="37"/>
      <c r="HYU366" s="37"/>
      <c r="HYV366" s="37"/>
      <c r="HYW366" s="37"/>
      <c r="HYX366" s="37"/>
      <c r="HYY366" s="37"/>
      <c r="HYZ366" s="37"/>
      <c r="HZA366" s="37"/>
      <c r="HZB366" s="37"/>
      <c r="HZC366" s="37"/>
      <c r="HZD366" s="37"/>
      <c r="HZE366" s="37"/>
      <c r="HZF366" s="37"/>
      <c r="HZG366" s="37"/>
      <c r="HZH366" s="37"/>
      <c r="HZI366" s="37"/>
      <c r="HZJ366" s="37"/>
      <c r="HZK366" s="37"/>
      <c r="HZL366" s="37"/>
      <c r="HZM366" s="37"/>
      <c r="HZN366" s="37"/>
      <c r="HZO366" s="37"/>
      <c r="HZP366" s="37"/>
      <c r="HZQ366" s="37"/>
      <c r="HZR366" s="37"/>
      <c r="HZS366" s="37"/>
      <c r="HZT366" s="37"/>
      <c r="HZU366" s="37"/>
      <c r="HZV366" s="37"/>
      <c r="HZW366" s="37"/>
      <c r="HZX366" s="37"/>
      <c r="HZY366" s="37"/>
      <c r="HZZ366" s="37"/>
      <c r="IAA366" s="37"/>
      <c r="IAB366" s="37"/>
      <c r="IAC366" s="37"/>
      <c r="IAD366" s="37"/>
      <c r="IAE366" s="37"/>
      <c r="IAF366" s="37"/>
      <c r="IAG366" s="37"/>
      <c r="IAH366" s="37"/>
      <c r="IAI366" s="37"/>
      <c r="IAJ366" s="37"/>
      <c r="IAK366" s="37"/>
      <c r="IAL366" s="37"/>
      <c r="IAM366" s="37"/>
      <c r="IAN366" s="37"/>
      <c r="IAO366" s="37"/>
      <c r="IAP366" s="37"/>
      <c r="IAQ366" s="37"/>
      <c r="IAR366" s="37"/>
      <c r="IAS366" s="37"/>
      <c r="IAT366" s="37"/>
      <c r="IAU366" s="37"/>
      <c r="IAV366" s="37"/>
      <c r="IAW366" s="37"/>
      <c r="IAX366" s="37"/>
      <c r="IAY366" s="37"/>
      <c r="IAZ366" s="37"/>
      <c r="IBA366" s="37"/>
      <c r="IBB366" s="37"/>
      <c r="IBC366" s="37"/>
      <c r="IBD366" s="37"/>
      <c r="IBE366" s="37"/>
      <c r="IBF366" s="37"/>
      <c r="IBG366" s="37"/>
      <c r="IBH366" s="37"/>
      <c r="IBI366" s="37"/>
      <c r="IBJ366" s="37"/>
      <c r="IBK366" s="37"/>
      <c r="IBL366" s="37"/>
      <c r="IBM366" s="37"/>
      <c r="IBN366" s="37"/>
      <c r="IBO366" s="37"/>
      <c r="IBP366" s="37"/>
      <c r="IBQ366" s="37"/>
      <c r="IBR366" s="37"/>
      <c r="IBS366" s="37"/>
      <c r="IBT366" s="37"/>
      <c r="IBU366" s="37"/>
      <c r="IBV366" s="37"/>
      <c r="IBW366" s="37"/>
      <c r="IBX366" s="37"/>
      <c r="IBY366" s="37"/>
      <c r="IBZ366" s="37"/>
      <c r="ICA366" s="37"/>
      <c r="ICB366" s="37"/>
      <c r="ICC366" s="37"/>
      <c r="ICD366" s="37"/>
      <c r="ICE366" s="37"/>
      <c r="ICF366" s="37"/>
      <c r="ICG366" s="37"/>
      <c r="ICH366" s="37"/>
      <c r="ICI366" s="37"/>
      <c r="ICJ366" s="37"/>
      <c r="ICK366" s="37"/>
      <c r="ICL366" s="37"/>
      <c r="ICM366" s="37"/>
      <c r="ICN366" s="37"/>
      <c r="ICO366" s="37"/>
      <c r="ICP366" s="37"/>
      <c r="ICQ366" s="37"/>
      <c r="ICR366" s="37"/>
      <c r="ICS366" s="37"/>
      <c r="ICT366" s="37"/>
      <c r="ICU366" s="37"/>
      <c r="ICV366" s="37"/>
      <c r="ICW366" s="37"/>
      <c r="ICX366" s="37"/>
      <c r="ICY366" s="37"/>
      <c r="ICZ366" s="37"/>
      <c r="IDA366" s="37"/>
      <c r="IDB366" s="37"/>
      <c r="IDC366" s="37"/>
      <c r="IDD366" s="37"/>
      <c r="IDE366" s="37"/>
      <c r="IDF366" s="37"/>
      <c r="IDG366" s="37"/>
      <c r="IDH366" s="37"/>
      <c r="IDI366" s="37"/>
      <c r="IDJ366" s="37"/>
      <c r="IDK366" s="37"/>
      <c r="IDL366" s="37"/>
      <c r="IDM366" s="37"/>
      <c r="IDN366" s="37"/>
      <c r="IDO366" s="37"/>
      <c r="IDP366" s="37"/>
      <c r="IDQ366" s="37"/>
      <c r="IDR366" s="37"/>
      <c r="IDS366" s="37"/>
      <c r="IDT366" s="37"/>
      <c r="IDU366" s="37"/>
      <c r="IDV366" s="37"/>
      <c r="IDW366" s="37"/>
      <c r="IDX366" s="37"/>
      <c r="IDY366" s="37"/>
      <c r="IDZ366" s="37"/>
      <c r="IEA366" s="37"/>
      <c r="IEB366" s="37"/>
      <c r="IEC366" s="37"/>
      <c r="IED366" s="37"/>
      <c r="IEE366" s="37"/>
      <c r="IEF366" s="37"/>
      <c r="IEG366" s="37"/>
      <c r="IEH366" s="37"/>
      <c r="IEI366" s="37"/>
      <c r="IEJ366" s="37"/>
      <c r="IEK366" s="37"/>
      <c r="IEL366" s="37"/>
      <c r="IEM366" s="37"/>
      <c r="IEN366" s="37"/>
      <c r="IEO366" s="37"/>
      <c r="IEP366" s="37"/>
      <c r="IEQ366" s="37"/>
      <c r="IER366" s="37"/>
      <c r="IES366" s="37"/>
      <c r="IET366" s="37"/>
      <c r="IEU366" s="37"/>
      <c r="IEV366" s="37"/>
      <c r="IEW366" s="37"/>
      <c r="IEX366" s="37"/>
      <c r="IEY366" s="37"/>
      <c r="IEZ366" s="37"/>
      <c r="IFA366" s="37"/>
      <c r="IFB366" s="37"/>
      <c r="IFC366" s="37"/>
      <c r="IFD366" s="37"/>
      <c r="IFE366" s="37"/>
      <c r="IFF366" s="37"/>
      <c r="IFG366" s="37"/>
      <c r="IFH366" s="37"/>
      <c r="IFI366" s="37"/>
      <c r="IFJ366" s="37"/>
      <c r="IFK366" s="37"/>
      <c r="IFL366" s="37"/>
      <c r="IFM366" s="37"/>
      <c r="IFN366" s="37"/>
      <c r="IFO366" s="37"/>
      <c r="IFP366" s="37"/>
      <c r="IFQ366" s="37"/>
      <c r="IFR366" s="37"/>
      <c r="IFS366" s="37"/>
      <c r="IFT366" s="37"/>
      <c r="IFU366" s="37"/>
      <c r="IFV366" s="37"/>
      <c r="IFW366" s="37"/>
      <c r="IFX366" s="37"/>
      <c r="IFY366" s="37"/>
      <c r="IFZ366" s="37"/>
      <c r="IGA366" s="37"/>
      <c r="IGB366" s="37"/>
      <c r="IGC366" s="37"/>
      <c r="IGD366" s="37"/>
      <c r="IGE366" s="37"/>
      <c r="IGF366" s="37"/>
      <c r="IGG366" s="37"/>
      <c r="IGH366" s="37"/>
      <c r="IGI366" s="37"/>
      <c r="IGJ366" s="37"/>
      <c r="IGK366" s="37"/>
      <c r="IGL366" s="37"/>
      <c r="IGM366" s="37"/>
      <c r="IGN366" s="37"/>
      <c r="IGO366" s="37"/>
      <c r="IGP366" s="37"/>
      <c r="IGQ366" s="37"/>
      <c r="IGR366" s="37"/>
      <c r="IGS366" s="37"/>
      <c r="IGT366" s="37"/>
      <c r="IGU366" s="37"/>
      <c r="IGV366" s="37"/>
      <c r="IGW366" s="37"/>
      <c r="IGX366" s="37"/>
      <c r="IGY366" s="37"/>
      <c r="IGZ366" s="37"/>
      <c r="IHA366" s="37"/>
      <c r="IHB366" s="37"/>
      <c r="IHC366" s="37"/>
      <c r="IHD366" s="37"/>
      <c r="IHE366" s="37"/>
      <c r="IHF366" s="37"/>
      <c r="IHG366" s="37"/>
      <c r="IHH366" s="37"/>
      <c r="IHI366" s="37"/>
      <c r="IHJ366" s="37"/>
      <c r="IHK366" s="37"/>
      <c r="IHL366" s="37"/>
      <c r="IHM366" s="37"/>
      <c r="IHN366" s="37"/>
      <c r="IHO366" s="37"/>
      <c r="IHP366" s="37"/>
      <c r="IHQ366" s="37"/>
      <c r="IHR366" s="37"/>
      <c r="IHS366" s="37"/>
      <c r="IHT366" s="37"/>
      <c r="IHU366" s="37"/>
      <c r="IHV366" s="37"/>
      <c r="IHW366" s="37"/>
      <c r="IHX366" s="37"/>
      <c r="IHY366" s="37"/>
      <c r="IHZ366" s="37"/>
      <c r="IIA366" s="37"/>
      <c r="IIB366" s="37"/>
      <c r="IIC366" s="37"/>
      <c r="IID366" s="37"/>
      <c r="IIE366" s="37"/>
      <c r="IIF366" s="37"/>
      <c r="IIG366" s="37"/>
      <c r="IIH366" s="37"/>
      <c r="III366" s="37"/>
      <c r="IIJ366" s="37"/>
      <c r="IIK366" s="37"/>
      <c r="IIL366" s="37"/>
      <c r="IIM366" s="37"/>
      <c r="IIN366" s="37"/>
      <c r="IIO366" s="37"/>
      <c r="IIP366" s="37"/>
      <c r="IIQ366" s="37"/>
      <c r="IIR366" s="37"/>
      <c r="IIS366" s="37"/>
      <c r="IIT366" s="37"/>
      <c r="IIU366" s="37"/>
      <c r="IIV366" s="37"/>
      <c r="IIW366" s="37"/>
      <c r="IIX366" s="37"/>
      <c r="IIY366" s="37"/>
      <c r="IIZ366" s="37"/>
      <c r="IJA366" s="37"/>
      <c r="IJB366" s="37"/>
      <c r="IJC366" s="37"/>
      <c r="IJD366" s="37"/>
      <c r="IJE366" s="37"/>
      <c r="IJF366" s="37"/>
      <c r="IJG366" s="37"/>
      <c r="IJH366" s="37"/>
      <c r="IJI366" s="37"/>
      <c r="IJJ366" s="37"/>
      <c r="IJK366" s="37"/>
      <c r="IJL366" s="37"/>
      <c r="IJM366" s="37"/>
      <c r="IJN366" s="37"/>
      <c r="IJO366" s="37"/>
      <c r="IJP366" s="37"/>
      <c r="IJQ366" s="37"/>
      <c r="IJR366" s="37"/>
      <c r="IJS366" s="37"/>
      <c r="IJT366" s="37"/>
      <c r="IJU366" s="37"/>
      <c r="IJV366" s="37"/>
      <c r="IJW366" s="37"/>
      <c r="IJX366" s="37"/>
      <c r="IJY366" s="37"/>
      <c r="IJZ366" s="37"/>
      <c r="IKA366" s="37"/>
      <c r="IKB366" s="37"/>
      <c r="IKC366" s="37"/>
      <c r="IKD366" s="37"/>
      <c r="IKE366" s="37"/>
      <c r="IKF366" s="37"/>
      <c r="IKG366" s="37"/>
      <c r="IKH366" s="37"/>
      <c r="IKI366" s="37"/>
      <c r="IKJ366" s="37"/>
      <c r="IKK366" s="37"/>
      <c r="IKL366" s="37"/>
      <c r="IKM366" s="37"/>
      <c r="IKN366" s="37"/>
      <c r="IKO366" s="37"/>
      <c r="IKP366" s="37"/>
      <c r="IKQ366" s="37"/>
      <c r="IKR366" s="37"/>
      <c r="IKS366" s="37"/>
      <c r="IKT366" s="37"/>
      <c r="IKU366" s="37"/>
      <c r="IKV366" s="37"/>
      <c r="IKW366" s="37"/>
      <c r="IKX366" s="37"/>
      <c r="IKY366" s="37"/>
      <c r="IKZ366" s="37"/>
      <c r="ILA366" s="37"/>
      <c r="ILB366" s="37"/>
      <c r="ILC366" s="37"/>
      <c r="ILD366" s="37"/>
      <c r="ILE366" s="37"/>
      <c r="ILF366" s="37"/>
      <c r="ILG366" s="37"/>
      <c r="ILH366" s="37"/>
      <c r="ILI366" s="37"/>
      <c r="ILJ366" s="37"/>
      <c r="ILK366" s="37"/>
      <c r="ILL366" s="37"/>
      <c r="ILM366" s="37"/>
      <c r="ILN366" s="37"/>
      <c r="ILO366" s="37"/>
      <c r="ILP366" s="37"/>
      <c r="ILQ366" s="37"/>
      <c r="ILR366" s="37"/>
      <c r="ILS366" s="37"/>
      <c r="ILT366" s="37"/>
      <c r="ILU366" s="37"/>
      <c r="ILV366" s="37"/>
      <c r="ILW366" s="37"/>
      <c r="ILX366" s="37"/>
      <c r="ILY366" s="37"/>
      <c r="ILZ366" s="37"/>
      <c r="IMA366" s="37"/>
      <c r="IMB366" s="37"/>
      <c r="IMC366" s="37"/>
      <c r="IMD366" s="37"/>
      <c r="IME366" s="37"/>
      <c r="IMF366" s="37"/>
      <c r="IMG366" s="37"/>
      <c r="IMH366" s="37"/>
      <c r="IMI366" s="37"/>
      <c r="IMJ366" s="37"/>
      <c r="IMK366" s="37"/>
      <c r="IML366" s="37"/>
      <c r="IMM366" s="37"/>
      <c r="IMN366" s="37"/>
      <c r="IMO366" s="37"/>
      <c r="IMP366" s="37"/>
      <c r="IMQ366" s="37"/>
      <c r="IMR366" s="37"/>
      <c r="IMS366" s="37"/>
      <c r="IMT366" s="37"/>
      <c r="IMU366" s="37"/>
      <c r="IMV366" s="37"/>
      <c r="IMW366" s="37"/>
      <c r="IMX366" s="37"/>
      <c r="IMY366" s="37"/>
      <c r="IMZ366" s="37"/>
      <c r="INA366" s="37"/>
      <c r="INB366" s="37"/>
      <c r="INC366" s="37"/>
      <c r="IND366" s="37"/>
      <c r="INE366" s="37"/>
      <c r="INF366" s="37"/>
      <c r="ING366" s="37"/>
      <c r="INH366" s="37"/>
      <c r="INI366" s="37"/>
      <c r="INJ366" s="37"/>
      <c r="INK366" s="37"/>
      <c r="INL366" s="37"/>
      <c r="INM366" s="37"/>
      <c r="INN366" s="37"/>
      <c r="INO366" s="37"/>
      <c r="INP366" s="37"/>
      <c r="INQ366" s="37"/>
      <c r="INR366" s="37"/>
      <c r="INS366" s="37"/>
      <c r="INT366" s="37"/>
      <c r="INU366" s="37"/>
      <c r="INV366" s="37"/>
      <c r="INW366" s="37"/>
      <c r="INX366" s="37"/>
      <c r="INY366" s="37"/>
      <c r="INZ366" s="37"/>
      <c r="IOA366" s="37"/>
      <c r="IOB366" s="37"/>
      <c r="IOC366" s="37"/>
      <c r="IOD366" s="37"/>
      <c r="IOE366" s="37"/>
      <c r="IOF366" s="37"/>
      <c r="IOG366" s="37"/>
      <c r="IOH366" s="37"/>
      <c r="IOI366" s="37"/>
      <c r="IOJ366" s="37"/>
      <c r="IOK366" s="37"/>
      <c r="IOL366" s="37"/>
      <c r="IOM366" s="37"/>
      <c r="ION366" s="37"/>
      <c r="IOO366" s="37"/>
      <c r="IOP366" s="37"/>
      <c r="IOQ366" s="37"/>
      <c r="IOR366" s="37"/>
      <c r="IOS366" s="37"/>
      <c r="IOT366" s="37"/>
      <c r="IOU366" s="37"/>
      <c r="IOV366" s="37"/>
      <c r="IOW366" s="37"/>
      <c r="IOX366" s="37"/>
      <c r="IOY366" s="37"/>
      <c r="IOZ366" s="37"/>
      <c r="IPA366" s="37"/>
      <c r="IPB366" s="37"/>
      <c r="IPC366" s="37"/>
      <c r="IPD366" s="37"/>
      <c r="IPE366" s="37"/>
      <c r="IPF366" s="37"/>
      <c r="IPG366" s="37"/>
      <c r="IPH366" s="37"/>
      <c r="IPI366" s="37"/>
      <c r="IPJ366" s="37"/>
      <c r="IPK366" s="37"/>
      <c r="IPL366" s="37"/>
      <c r="IPM366" s="37"/>
      <c r="IPN366" s="37"/>
      <c r="IPO366" s="37"/>
      <c r="IPP366" s="37"/>
      <c r="IPQ366" s="37"/>
      <c r="IPR366" s="37"/>
      <c r="IPS366" s="37"/>
      <c r="IPT366" s="37"/>
      <c r="IPU366" s="37"/>
      <c r="IPV366" s="37"/>
      <c r="IPW366" s="37"/>
      <c r="IPX366" s="37"/>
      <c r="IPY366" s="37"/>
      <c r="IPZ366" s="37"/>
      <c r="IQA366" s="37"/>
      <c r="IQB366" s="37"/>
      <c r="IQC366" s="37"/>
      <c r="IQD366" s="37"/>
      <c r="IQE366" s="37"/>
      <c r="IQF366" s="37"/>
      <c r="IQG366" s="37"/>
      <c r="IQH366" s="37"/>
      <c r="IQI366" s="37"/>
      <c r="IQJ366" s="37"/>
      <c r="IQK366" s="37"/>
      <c r="IQL366" s="37"/>
      <c r="IQM366" s="37"/>
      <c r="IQN366" s="37"/>
      <c r="IQO366" s="37"/>
      <c r="IQP366" s="37"/>
      <c r="IQQ366" s="37"/>
      <c r="IQR366" s="37"/>
      <c r="IQS366" s="37"/>
      <c r="IQT366" s="37"/>
      <c r="IQU366" s="37"/>
      <c r="IQV366" s="37"/>
      <c r="IQW366" s="37"/>
      <c r="IQX366" s="37"/>
      <c r="IQY366" s="37"/>
      <c r="IQZ366" s="37"/>
      <c r="IRA366" s="37"/>
      <c r="IRB366" s="37"/>
      <c r="IRC366" s="37"/>
      <c r="IRD366" s="37"/>
      <c r="IRE366" s="37"/>
      <c r="IRF366" s="37"/>
      <c r="IRG366" s="37"/>
      <c r="IRH366" s="37"/>
      <c r="IRI366" s="37"/>
      <c r="IRJ366" s="37"/>
      <c r="IRK366" s="37"/>
      <c r="IRL366" s="37"/>
      <c r="IRM366" s="37"/>
      <c r="IRN366" s="37"/>
      <c r="IRO366" s="37"/>
      <c r="IRP366" s="37"/>
      <c r="IRQ366" s="37"/>
      <c r="IRR366" s="37"/>
      <c r="IRS366" s="37"/>
      <c r="IRT366" s="37"/>
      <c r="IRU366" s="37"/>
      <c r="IRV366" s="37"/>
      <c r="IRW366" s="37"/>
      <c r="IRX366" s="37"/>
      <c r="IRY366" s="37"/>
      <c r="IRZ366" s="37"/>
      <c r="ISA366" s="37"/>
      <c r="ISB366" s="37"/>
      <c r="ISC366" s="37"/>
      <c r="ISD366" s="37"/>
      <c r="ISE366" s="37"/>
      <c r="ISF366" s="37"/>
      <c r="ISG366" s="37"/>
      <c r="ISH366" s="37"/>
      <c r="ISI366" s="37"/>
      <c r="ISJ366" s="37"/>
      <c r="ISK366" s="37"/>
      <c r="ISL366" s="37"/>
      <c r="ISM366" s="37"/>
      <c r="ISN366" s="37"/>
      <c r="ISO366" s="37"/>
      <c r="ISP366" s="37"/>
      <c r="ISQ366" s="37"/>
      <c r="ISR366" s="37"/>
      <c r="ISS366" s="37"/>
      <c r="IST366" s="37"/>
      <c r="ISU366" s="37"/>
      <c r="ISV366" s="37"/>
      <c r="ISW366" s="37"/>
      <c r="ISX366" s="37"/>
      <c r="ISY366" s="37"/>
      <c r="ISZ366" s="37"/>
      <c r="ITA366" s="37"/>
      <c r="ITB366" s="37"/>
      <c r="ITC366" s="37"/>
      <c r="ITD366" s="37"/>
      <c r="ITE366" s="37"/>
      <c r="ITF366" s="37"/>
      <c r="ITG366" s="37"/>
      <c r="ITH366" s="37"/>
      <c r="ITI366" s="37"/>
      <c r="ITJ366" s="37"/>
      <c r="ITK366" s="37"/>
      <c r="ITL366" s="37"/>
      <c r="ITM366" s="37"/>
      <c r="ITN366" s="37"/>
      <c r="ITO366" s="37"/>
      <c r="ITP366" s="37"/>
      <c r="ITQ366" s="37"/>
      <c r="ITR366" s="37"/>
      <c r="ITS366" s="37"/>
      <c r="ITT366" s="37"/>
      <c r="ITU366" s="37"/>
      <c r="ITV366" s="37"/>
      <c r="ITW366" s="37"/>
      <c r="ITX366" s="37"/>
      <c r="ITY366" s="37"/>
      <c r="ITZ366" s="37"/>
      <c r="IUA366" s="37"/>
      <c r="IUB366" s="37"/>
      <c r="IUC366" s="37"/>
      <c r="IUD366" s="37"/>
      <c r="IUE366" s="37"/>
      <c r="IUF366" s="37"/>
      <c r="IUG366" s="37"/>
      <c r="IUH366" s="37"/>
      <c r="IUI366" s="37"/>
      <c r="IUJ366" s="37"/>
      <c r="IUK366" s="37"/>
      <c r="IUL366" s="37"/>
      <c r="IUM366" s="37"/>
      <c r="IUN366" s="37"/>
      <c r="IUO366" s="37"/>
      <c r="IUP366" s="37"/>
      <c r="IUQ366" s="37"/>
      <c r="IUR366" s="37"/>
      <c r="IUS366" s="37"/>
      <c r="IUT366" s="37"/>
      <c r="IUU366" s="37"/>
      <c r="IUV366" s="37"/>
      <c r="IUW366" s="37"/>
      <c r="IUX366" s="37"/>
      <c r="IUY366" s="37"/>
      <c r="IUZ366" s="37"/>
      <c r="IVA366" s="37"/>
      <c r="IVB366" s="37"/>
      <c r="IVC366" s="37"/>
      <c r="IVD366" s="37"/>
      <c r="IVE366" s="37"/>
      <c r="IVF366" s="37"/>
      <c r="IVG366" s="37"/>
      <c r="IVH366" s="37"/>
      <c r="IVI366" s="37"/>
      <c r="IVJ366" s="37"/>
      <c r="IVK366" s="37"/>
      <c r="IVL366" s="37"/>
      <c r="IVM366" s="37"/>
      <c r="IVN366" s="37"/>
      <c r="IVO366" s="37"/>
      <c r="IVP366" s="37"/>
      <c r="IVQ366" s="37"/>
      <c r="IVR366" s="37"/>
      <c r="IVS366" s="37"/>
      <c r="IVT366" s="37"/>
      <c r="IVU366" s="37"/>
      <c r="IVV366" s="37"/>
      <c r="IVW366" s="37"/>
      <c r="IVX366" s="37"/>
      <c r="IVY366" s="37"/>
      <c r="IVZ366" s="37"/>
      <c r="IWA366" s="37"/>
      <c r="IWB366" s="37"/>
      <c r="IWC366" s="37"/>
      <c r="IWD366" s="37"/>
      <c r="IWE366" s="37"/>
      <c r="IWF366" s="37"/>
      <c r="IWG366" s="37"/>
      <c r="IWH366" s="37"/>
      <c r="IWI366" s="37"/>
      <c r="IWJ366" s="37"/>
      <c r="IWK366" s="37"/>
      <c r="IWL366" s="37"/>
      <c r="IWM366" s="37"/>
      <c r="IWN366" s="37"/>
      <c r="IWO366" s="37"/>
      <c r="IWP366" s="37"/>
      <c r="IWQ366" s="37"/>
      <c r="IWR366" s="37"/>
      <c r="IWS366" s="37"/>
      <c r="IWT366" s="37"/>
      <c r="IWU366" s="37"/>
      <c r="IWV366" s="37"/>
      <c r="IWW366" s="37"/>
      <c r="IWX366" s="37"/>
      <c r="IWY366" s="37"/>
      <c r="IWZ366" s="37"/>
      <c r="IXA366" s="37"/>
      <c r="IXB366" s="37"/>
      <c r="IXC366" s="37"/>
      <c r="IXD366" s="37"/>
      <c r="IXE366" s="37"/>
      <c r="IXF366" s="37"/>
      <c r="IXG366" s="37"/>
      <c r="IXH366" s="37"/>
      <c r="IXI366" s="37"/>
      <c r="IXJ366" s="37"/>
      <c r="IXK366" s="37"/>
      <c r="IXL366" s="37"/>
      <c r="IXM366" s="37"/>
      <c r="IXN366" s="37"/>
      <c r="IXO366" s="37"/>
      <c r="IXP366" s="37"/>
      <c r="IXQ366" s="37"/>
      <c r="IXR366" s="37"/>
      <c r="IXS366" s="37"/>
      <c r="IXT366" s="37"/>
      <c r="IXU366" s="37"/>
      <c r="IXV366" s="37"/>
      <c r="IXW366" s="37"/>
      <c r="IXX366" s="37"/>
      <c r="IXY366" s="37"/>
      <c r="IXZ366" s="37"/>
      <c r="IYA366" s="37"/>
      <c r="IYB366" s="37"/>
      <c r="IYC366" s="37"/>
      <c r="IYD366" s="37"/>
      <c r="IYE366" s="37"/>
      <c r="IYF366" s="37"/>
      <c r="IYG366" s="37"/>
      <c r="IYH366" s="37"/>
      <c r="IYI366" s="37"/>
      <c r="IYJ366" s="37"/>
      <c r="IYK366" s="37"/>
      <c r="IYL366" s="37"/>
      <c r="IYM366" s="37"/>
      <c r="IYN366" s="37"/>
      <c r="IYO366" s="37"/>
      <c r="IYP366" s="37"/>
      <c r="IYQ366" s="37"/>
      <c r="IYR366" s="37"/>
      <c r="IYS366" s="37"/>
      <c r="IYT366" s="37"/>
      <c r="IYU366" s="37"/>
      <c r="IYV366" s="37"/>
      <c r="IYW366" s="37"/>
      <c r="IYX366" s="37"/>
      <c r="IYY366" s="37"/>
      <c r="IYZ366" s="37"/>
      <c r="IZA366" s="37"/>
      <c r="IZB366" s="37"/>
      <c r="IZC366" s="37"/>
      <c r="IZD366" s="37"/>
      <c r="IZE366" s="37"/>
      <c r="IZF366" s="37"/>
      <c r="IZG366" s="37"/>
      <c r="IZH366" s="37"/>
      <c r="IZI366" s="37"/>
      <c r="IZJ366" s="37"/>
      <c r="IZK366" s="37"/>
      <c r="IZL366" s="37"/>
      <c r="IZM366" s="37"/>
      <c r="IZN366" s="37"/>
      <c r="IZO366" s="37"/>
      <c r="IZP366" s="37"/>
      <c r="IZQ366" s="37"/>
      <c r="IZR366" s="37"/>
      <c r="IZS366" s="37"/>
      <c r="IZT366" s="37"/>
      <c r="IZU366" s="37"/>
      <c r="IZV366" s="37"/>
      <c r="IZW366" s="37"/>
      <c r="IZX366" s="37"/>
      <c r="IZY366" s="37"/>
      <c r="IZZ366" s="37"/>
      <c r="JAA366" s="37"/>
      <c r="JAB366" s="37"/>
      <c r="JAC366" s="37"/>
      <c r="JAD366" s="37"/>
      <c r="JAE366" s="37"/>
      <c r="JAF366" s="37"/>
      <c r="JAG366" s="37"/>
      <c r="JAH366" s="37"/>
      <c r="JAI366" s="37"/>
      <c r="JAJ366" s="37"/>
      <c r="JAK366" s="37"/>
      <c r="JAL366" s="37"/>
      <c r="JAM366" s="37"/>
      <c r="JAN366" s="37"/>
      <c r="JAO366" s="37"/>
      <c r="JAP366" s="37"/>
      <c r="JAQ366" s="37"/>
      <c r="JAR366" s="37"/>
      <c r="JAS366" s="37"/>
      <c r="JAT366" s="37"/>
      <c r="JAU366" s="37"/>
      <c r="JAV366" s="37"/>
      <c r="JAW366" s="37"/>
      <c r="JAX366" s="37"/>
      <c r="JAY366" s="37"/>
      <c r="JAZ366" s="37"/>
      <c r="JBA366" s="37"/>
      <c r="JBB366" s="37"/>
      <c r="JBC366" s="37"/>
      <c r="JBD366" s="37"/>
      <c r="JBE366" s="37"/>
      <c r="JBF366" s="37"/>
      <c r="JBG366" s="37"/>
      <c r="JBH366" s="37"/>
      <c r="JBI366" s="37"/>
      <c r="JBJ366" s="37"/>
      <c r="JBK366" s="37"/>
      <c r="JBL366" s="37"/>
      <c r="JBM366" s="37"/>
      <c r="JBN366" s="37"/>
      <c r="JBO366" s="37"/>
      <c r="JBP366" s="37"/>
      <c r="JBQ366" s="37"/>
      <c r="JBR366" s="37"/>
      <c r="JBS366" s="37"/>
      <c r="JBT366" s="37"/>
      <c r="JBU366" s="37"/>
      <c r="JBV366" s="37"/>
      <c r="JBW366" s="37"/>
      <c r="JBX366" s="37"/>
      <c r="JBY366" s="37"/>
      <c r="JBZ366" s="37"/>
      <c r="JCA366" s="37"/>
      <c r="JCB366" s="37"/>
      <c r="JCC366" s="37"/>
      <c r="JCD366" s="37"/>
      <c r="JCE366" s="37"/>
      <c r="JCF366" s="37"/>
      <c r="JCG366" s="37"/>
      <c r="JCH366" s="37"/>
      <c r="JCI366" s="37"/>
      <c r="JCJ366" s="37"/>
      <c r="JCK366" s="37"/>
      <c r="JCL366" s="37"/>
      <c r="JCM366" s="37"/>
      <c r="JCN366" s="37"/>
      <c r="JCO366" s="37"/>
      <c r="JCP366" s="37"/>
      <c r="JCQ366" s="37"/>
      <c r="JCR366" s="37"/>
      <c r="JCS366" s="37"/>
      <c r="JCT366" s="37"/>
      <c r="JCU366" s="37"/>
      <c r="JCV366" s="37"/>
      <c r="JCW366" s="37"/>
      <c r="JCX366" s="37"/>
      <c r="JCY366" s="37"/>
      <c r="JCZ366" s="37"/>
      <c r="JDA366" s="37"/>
      <c r="JDB366" s="37"/>
      <c r="JDC366" s="37"/>
      <c r="JDD366" s="37"/>
      <c r="JDE366" s="37"/>
      <c r="JDF366" s="37"/>
      <c r="JDG366" s="37"/>
      <c r="JDH366" s="37"/>
      <c r="JDI366" s="37"/>
      <c r="JDJ366" s="37"/>
      <c r="JDK366" s="37"/>
      <c r="JDL366" s="37"/>
      <c r="JDM366" s="37"/>
      <c r="JDN366" s="37"/>
      <c r="JDO366" s="37"/>
      <c r="JDP366" s="37"/>
      <c r="JDQ366" s="37"/>
      <c r="JDR366" s="37"/>
      <c r="JDS366" s="37"/>
      <c r="JDT366" s="37"/>
      <c r="JDU366" s="37"/>
      <c r="JDV366" s="37"/>
      <c r="JDW366" s="37"/>
      <c r="JDX366" s="37"/>
      <c r="JDY366" s="37"/>
      <c r="JDZ366" s="37"/>
      <c r="JEA366" s="37"/>
      <c r="JEB366" s="37"/>
      <c r="JEC366" s="37"/>
      <c r="JED366" s="37"/>
      <c r="JEE366" s="37"/>
      <c r="JEF366" s="37"/>
      <c r="JEG366" s="37"/>
      <c r="JEH366" s="37"/>
      <c r="JEI366" s="37"/>
      <c r="JEJ366" s="37"/>
      <c r="JEK366" s="37"/>
      <c r="JEL366" s="37"/>
      <c r="JEM366" s="37"/>
      <c r="JEN366" s="37"/>
      <c r="JEO366" s="37"/>
      <c r="JEP366" s="37"/>
      <c r="JEQ366" s="37"/>
      <c r="JER366" s="37"/>
      <c r="JES366" s="37"/>
      <c r="JET366" s="37"/>
      <c r="JEU366" s="37"/>
      <c r="JEV366" s="37"/>
      <c r="JEW366" s="37"/>
      <c r="JEX366" s="37"/>
      <c r="JEY366" s="37"/>
      <c r="JEZ366" s="37"/>
      <c r="JFA366" s="37"/>
      <c r="JFB366" s="37"/>
      <c r="JFC366" s="37"/>
      <c r="JFD366" s="37"/>
      <c r="JFE366" s="37"/>
      <c r="JFF366" s="37"/>
      <c r="JFG366" s="37"/>
      <c r="JFH366" s="37"/>
      <c r="JFI366" s="37"/>
      <c r="JFJ366" s="37"/>
      <c r="JFK366" s="37"/>
      <c r="JFL366" s="37"/>
      <c r="JFM366" s="37"/>
      <c r="JFN366" s="37"/>
      <c r="JFO366" s="37"/>
      <c r="JFP366" s="37"/>
      <c r="JFQ366" s="37"/>
      <c r="JFR366" s="37"/>
      <c r="JFS366" s="37"/>
      <c r="JFT366" s="37"/>
      <c r="JFU366" s="37"/>
      <c r="JFV366" s="37"/>
      <c r="JFW366" s="37"/>
      <c r="JFX366" s="37"/>
      <c r="JFY366" s="37"/>
      <c r="JFZ366" s="37"/>
      <c r="JGA366" s="37"/>
      <c r="JGB366" s="37"/>
      <c r="JGC366" s="37"/>
      <c r="JGD366" s="37"/>
      <c r="JGE366" s="37"/>
      <c r="JGF366" s="37"/>
      <c r="JGG366" s="37"/>
      <c r="JGH366" s="37"/>
      <c r="JGI366" s="37"/>
      <c r="JGJ366" s="37"/>
      <c r="JGK366" s="37"/>
      <c r="JGL366" s="37"/>
      <c r="JGM366" s="37"/>
      <c r="JGN366" s="37"/>
      <c r="JGO366" s="37"/>
      <c r="JGP366" s="37"/>
      <c r="JGQ366" s="37"/>
      <c r="JGR366" s="37"/>
      <c r="JGS366" s="37"/>
      <c r="JGT366" s="37"/>
      <c r="JGU366" s="37"/>
      <c r="JGV366" s="37"/>
      <c r="JGW366" s="37"/>
      <c r="JGX366" s="37"/>
      <c r="JGY366" s="37"/>
      <c r="JGZ366" s="37"/>
      <c r="JHA366" s="37"/>
      <c r="JHB366" s="37"/>
      <c r="JHC366" s="37"/>
      <c r="JHD366" s="37"/>
      <c r="JHE366" s="37"/>
      <c r="JHF366" s="37"/>
      <c r="JHG366" s="37"/>
      <c r="JHH366" s="37"/>
      <c r="JHI366" s="37"/>
      <c r="JHJ366" s="37"/>
      <c r="JHK366" s="37"/>
      <c r="JHL366" s="37"/>
      <c r="JHM366" s="37"/>
      <c r="JHN366" s="37"/>
      <c r="JHO366" s="37"/>
      <c r="JHP366" s="37"/>
      <c r="JHQ366" s="37"/>
      <c r="JHR366" s="37"/>
      <c r="JHS366" s="37"/>
      <c r="JHT366" s="37"/>
      <c r="JHU366" s="37"/>
      <c r="JHV366" s="37"/>
      <c r="JHW366" s="37"/>
      <c r="JHX366" s="37"/>
      <c r="JHY366" s="37"/>
      <c r="JHZ366" s="37"/>
      <c r="JIA366" s="37"/>
      <c r="JIB366" s="37"/>
      <c r="JIC366" s="37"/>
      <c r="JID366" s="37"/>
      <c r="JIE366" s="37"/>
      <c r="JIF366" s="37"/>
      <c r="JIG366" s="37"/>
      <c r="JIH366" s="37"/>
      <c r="JII366" s="37"/>
      <c r="JIJ366" s="37"/>
      <c r="JIK366" s="37"/>
      <c r="JIL366" s="37"/>
      <c r="JIM366" s="37"/>
      <c r="JIN366" s="37"/>
      <c r="JIO366" s="37"/>
      <c r="JIP366" s="37"/>
      <c r="JIQ366" s="37"/>
      <c r="JIR366" s="37"/>
      <c r="JIS366" s="37"/>
      <c r="JIT366" s="37"/>
      <c r="JIU366" s="37"/>
      <c r="JIV366" s="37"/>
      <c r="JIW366" s="37"/>
      <c r="JIX366" s="37"/>
      <c r="JIY366" s="37"/>
      <c r="JIZ366" s="37"/>
      <c r="JJA366" s="37"/>
      <c r="JJB366" s="37"/>
      <c r="JJC366" s="37"/>
      <c r="JJD366" s="37"/>
      <c r="JJE366" s="37"/>
      <c r="JJF366" s="37"/>
      <c r="JJG366" s="37"/>
      <c r="JJH366" s="37"/>
      <c r="JJI366" s="37"/>
      <c r="JJJ366" s="37"/>
      <c r="JJK366" s="37"/>
      <c r="JJL366" s="37"/>
      <c r="JJM366" s="37"/>
      <c r="JJN366" s="37"/>
      <c r="JJO366" s="37"/>
      <c r="JJP366" s="37"/>
      <c r="JJQ366" s="37"/>
      <c r="JJR366" s="37"/>
      <c r="JJS366" s="37"/>
      <c r="JJT366" s="37"/>
      <c r="JJU366" s="37"/>
      <c r="JJV366" s="37"/>
      <c r="JJW366" s="37"/>
      <c r="JJX366" s="37"/>
      <c r="JJY366" s="37"/>
      <c r="JJZ366" s="37"/>
      <c r="JKA366" s="37"/>
      <c r="JKB366" s="37"/>
      <c r="JKC366" s="37"/>
      <c r="JKD366" s="37"/>
      <c r="JKE366" s="37"/>
      <c r="JKF366" s="37"/>
      <c r="JKG366" s="37"/>
      <c r="JKH366" s="37"/>
      <c r="JKI366" s="37"/>
      <c r="JKJ366" s="37"/>
      <c r="JKK366" s="37"/>
      <c r="JKL366" s="37"/>
      <c r="JKM366" s="37"/>
      <c r="JKN366" s="37"/>
      <c r="JKO366" s="37"/>
      <c r="JKP366" s="37"/>
      <c r="JKQ366" s="37"/>
      <c r="JKR366" s="37"/>
      <c r="JKS366" s="37"/>
      <c r="JKT366" s="37"/>
      <c r="JKU366" s="37"/>
      <c r="JKV366" s="37"/>
      <c r="JKW366" s="37"/>
      <c r="JKX366" s="37"/>
      <c r="JKY366" s="37"/>
      <c r="JKZ366" s="37"/>
      <c r="JLA366" s="37"/>
      <c r="JLB366" s="37"/>
      <c r="JLC366" s="37"/>
      <c r="JLD366" s="37"/>
      <c r="JLE366" s="37"/>
      <c r="JLF366" s="37"/>
      <c r="JLG366" s="37"/>
      <c r="JLH366" s="37"/>
      <c r="JLI366" s="37"/>
      <c r="JLJ366" s="37"/>
      <c r="JLK366" s="37"/>
      <c r="JLL366" s="37"/>
      <c r="JLM366" s="37"/>
      <c r="JLN366" s="37"/>
      <c r="JLO366" s="37"/>
      <c r="JLP366" s="37"/>
      <c r="JLQ366" s="37"/>
      <c r="JLR366" s="37"/>
      <c r="JLS366" s="37"/>
      <c r="JLT366" s="37"/>
      <c r="JLU366" s="37"/>
      <c r="JLV366" s="37"/>
      <c r="JLW366" s="37"/>
      <c r="JLX366" s="37"/>
      <c r="JLY366" s="37"/>
      <c r="JLZ366" s="37"/>
      <c r="JMA366" s="37"/>
      <c r="JMB366" s="37"/>
      <c r="JMC366" s="37"/>
      <c r="JMD366" s="37"/>
      <c r="JME366" s="37"/>
      <c r="JMF366" s="37"/>
      <c r="JMG366" s="37"/>
      <c r="JMH366" s="37"/>
      <c r="JMI366" s="37"/>
      <c r="JMJ366" s="37"/>
      <c r="JMK366" s="37"/>
      <c r="JML366" s="37"/>
      <c r="JMM366" s="37"/>
      <c r="JMN366" s="37"/>
      <c r="JMO366" s="37"/>
      <c r="JMP366" s="37"/>
      <c r="JMQ366" s="37"/>
      <c r="JMR366" s="37"/>
      <c r="JMS366" s="37"/>
      <c r="JMT366" s="37"/>
      <c r="JMU366" s="37"/>
      <c r="JMV366" s="37"/>
      <c r="JMW366" s="37"/>
      <c r="JMX366" s="37"/>
      <c r="JMY366" s="37"/>
      <c r="JMZ366" s="37"/>
      <c r="JNA366" s="37"/>
      <c r="JNB366" s="37"/>
      <c r="JNC366" s="37"/>
      <c r="JND366" s="37"/>
      <c r="JNE366" s="37"/>
      <c r="JNF366" s="37"/>
      <c r="JNG366" s="37"/>
      <c r="JNH366" s="37"/>
      <c r="JNI366" s="37"/>
      <c r="JNJ366" s="37"/>
      <c r="JNK366" s="37"/>
      <c r="JNL366" s="37"/>
      <c r="JNM366" s="37"/>
      <c r="JNN366" s="37"/>
      <c r="JNO366" s="37"/>
      <c r="JNP366" s="37"/>
      <c r="JNQ366" s="37"/>
      <c r="JNR366" s="37"/>
      <c r="JNS366" s="37"/>
      <c r="JNT366" s="37"/>
      <c r="JNU366" s="37"/>
      <c r="JNV366" s="37"/>
      <c r="JNW366" s="37"/>
      <c r="JNX366" s="37"/>
      <c r="JNY366" s="37"/>
      <c r="JNZ366" s="37"/>
      <c r="JOA366" s="37"/>
      <c r="JOB366" s="37"/>
      <c r="JOC366" s="37"/>
      <c r="JOD366" s="37"/>
      <c r="JOE366" s="37"/>
      <c r="JOF366" s="37"/>
      <c r="JOG366" s="37"/>
      <c r="JOH366" s="37"/>
      <c r="JOI366" s="37"/>
      <c r="JOJ366" s="37"/>
      <c r="JOK366" s="37"/>
      <c r="JOL366" s="37"/>
      <c r="JOM366" s="37"/>
      <c r="JON366" s="37"/>
      <c r="JOO366" s="37"/>
      <c r="JOP366" s="37"/>
      <c r="JOQ366" s="37"/>
      <c r="JOR366" s="37"/>
      <c r="JOS366" s="37"/>
      <c r="JOT366" s="37"/>
      <c r="JOU366" s="37"/>
      <c r="JOV366" s="37"/>
      <c r="JOW366" s="37"/>
      <c r="JOX366" s="37"/>
      <c r="JOY366" s="37"/>
      <c r="JOZ366" s="37"/>
      <c r="JPA366" s="37"/>
      <c r="JPB366" s="37"/>
      <c r="JPC366" s="37"/>
      <c r="JPD366" s="37"/>
      <c r="JPE366" s="37"/>
      <c r="JPF366" s="37"/>
      <c r="JPG366" s="37"/>
      <c r="JPH366" s="37"/>
      <c r="JPI366" s="37"/>
      <c r="JPJ366" s="37"/>
      <c r="JPK366" s="37"/>
      <c r="JPL366" s="37"/>
      <c r="JPM366" s="37"/>
      <c r="JPN366" s="37"/>
      <c r="JPO366" s="37"/>
      <c r="JPP366" s="37"/>
      <c r="JPQ366" s="37"/>
      <c r="JPR366" s="37"/>
      <c r="JPS366" s="37"/>
      <c r="JPT366" s="37"/>
      <c r="JPU366" s="37"/>
      <c r="JPV366" s="37"/>
      <c r="JPW366" s="37"/>
      <c r="JPX366" s="37"/>
      <c r="JPY366" s="37"/>
      <c r="JPZ366" s="37"/>
      <c r="JQA366" s="37"/>
      <c r="JQB366" s="37"/>
      <c r="JQC366" s="37"/>
      <c r="JQD366" s="37"/>
      <c r="JQE366" s="37"/>
      <c r="JQF366" s="37"/>
      <c r="JQG366" s="37"/>
      <c r="JQH366" s="37"/>
      <c r="JQI366" s="37"/>
      <c r="JQJ366" s="37"/>
      <c r="JQK366" s="37"/>
      <c r="JQL366" s="37"/>
      <c r="JQM366" s="37"/>
      <c r="JQN366" s="37"/>
      <c r="JQO366" s="37"/>
      <c r="JQP366" s="37"/>
      <c r="JQQ366" s="37"/>
      <c r="JQR366" s="37"/>
      <c r="JQS366" s="37"/>
      <c r="JQT366" s="37"/>
      <c r="JQU366" s="37"/>
      <c r="JQV366" s="37"/>
      <c r="JQW366" s="37"/>
      <c r="JQX366" s="37"/>
      <c r="JQY366" s="37"/>
      <c r="JQZ366" s="37"/>
      <c r="JRA366" s="37"/>
      <c r="JRB366" s="37"/>
      <c r="JRC366" s="37"/>
      <c r="JRD366" s="37"/>
      <c r="JRE366" s="37"/>
      <c r="JRF366" s="37"/>
      <c r="JRG366" s="37"/>
      <c r="JRH366" s="37"/>
      <c r="JRI366" s="37"/>
      <c r="JRJ366" s="37"/>
      <c r="JRK366" s="37"/>
      <c r="JRL366" s="37"/>
      <c r="JRM366" s="37"/>
      <c r="JRN366" s="37"/>
      <c r="JRO366" s="37"/>
      <c r="JRP366" s="37"/>
      <c r="JRQ366" s="37"/>
      <c r="JRR366" s="37"/>
      <c r="JRS366" s="37"/>
      <c r="JRT366" s="37"/>
      <c r="JRU366" s="37"/>
      <c r="JRV366" s="37"/>
      <c r="JRW366" s="37"/>
      <c r="JRX366" s="37"/>
      <c r="JRY366" s="37"/>
      <c r="JRZ366" s="37"/>
      <c r="JSA366" s="37"/>
      <c r="JSB366" s="37"/>
      <c r="JSC366" s="37"/>
      <c r="JSD366" s="37"/>
      <c r="JSE366" s="37"/>
      <c r="JSF366" s="37"/>
      <c r="JSG366" s="37"/>
      <c r="JSH366" s="37"/>
      <c r="JSI366" s="37"/>
      <c r="JSJ366" s="37"/>
      <c r="JSK366" s="37"/>
      <c r="JSL366" s="37"/>
      <c r="JSM366" s="37"/>
      <c r="JSN366" s="37"/>
      <c r="JSO366" s="37"/>
      <c r="JSP366" s="37"/>
      <c r="JSQ366" s="37"/>
      <c r="JSR366" s="37"/>
      <c r="JSS366" s="37"/>
      <c r="JST366" s="37"/>
      <c r="JSU366" s="37"/>
      <c r="JSV366" s="37"/>
      <c r="JSW366" s="37"/>
      <c r="JSX366" s="37"/>
      <c r="JSY366" s="37"/>
      <c r="JSZ366" s="37"/>
      <c r="JTA366" s="37"/>
      <c r="JTB366" s="37"/>
      <c r="JTC366" s="37"/>
      <c r="JTD366" s="37"/>
      <c r="JTE366" s="37"/>
      <c r="JTF366" s="37"/>
      <c r="JTG366" s="37"/>
      <c r="JTH366" s="37"/>
      <c r="JTI366" s="37"/>
      <c r="JTJ366" s="37"/>
      <c r="JTK366" s="37"/>
      <c r="JTL366" s="37"/>
      <c r="JTM366" s="37"/>
      <c r="JTN366" s="37"/>
      <c r="JTO366" s="37"/>
      <c r="JTP366" s="37"/>
      <c r="JTQ366" s="37"/>
      <c r="JTR366" s="37"/>
      <c r="JTS366" s="37"/>
      <c r="JTT366" s="37"/>
      <c r="JTU366" s="37"/>
      <c r="JTV366" s="37"/>
      <c r="JTW366" s="37"/>
      <c r="JTX366" s="37"/>
      <c r="JTY366" s="37"/>
      <c r="JTZ366" s="37"/>
      <c r="JUA366" s="37"/>
      <c r="JUB366" s="37"/>
      <c r="JUC366" s="37"/>
      <c r="JUD366" s="37"/>
      <c r="JUE366" s="37"/>
      <c r="JUF366" s="37"/>
      <c r="JUG366" s="37"/>
      <c r="JUH366" s="37"/>
      <c r="JUI366" s="37"/>
      <c r="JUJ366" s="37"/>
      <c r="JUK366" s="37"/>
      <c r="JUL366" s="37"/>
      <c r="JUM366" s="37"/>
      <c r="JUN366" s="37"/>
      <c r="JUO366" s="37"/>
      <c r="JUP366" s="37"/>
      <c r="JUQ366" s="37"/>
      <c r="JUR366" s="37"/>
      <c r="JUS366" s="37"/>
      <c r="JUT366" s="37"/>
      <c r="JUU366" s="37"/>
      <c r="JUV366" s="37"/>
      <c r="JUW366" s="37"/>
      <c r="JUX366" s="37"/>
      <c r="JUY366" s="37"/>
      <c r="JUZ366" s="37"/>
      <c r="JVA366" s="37"/>
      <c r="JVB366" s="37"/>
      <c r="JVC366" s="37"/>
      <c r="JVD366" s="37"/>
      <c r="JVE366" s="37"/>
      <c r="JVF366" s="37"/>
      <c r="JVG366" s="37"/>
      <c r="JVH366" s="37"/>
      <c r="JVI366" s="37"/>
      <c r="JVJ366" s="37"/>
      <c r="JVK366" s="37"/>
      <c r="JVL366" s="37"/>
      <c r="JVM366" s="37"/>
      <c r="JVN366" s="37"/>
      <c r="JVO366" s="37"/>
      <c r="JVP366" s="37"/>
      <c r="JVQ366" s="37"/>
      <c r="JVR366" s="37"/>
      <c r="JVS366" s="37"/>
      <c r="JVT366" s="37"/>
      <c r="JVU366" s="37"/>
      <c r="JVV366" s="37"/>
      <c r="JVW366" s="37"/>
      <c r="JVX366" s="37"/>
      <c r="JVY366" s="37"/>
      <c r="JVZ366" s="37"/>
      <c r="JWA366" s="37"/>
      <c r="JWB366" s="37"/>
      <c r="JWC366" s="37"/>
      <c r="JWD366" s="37"/>
      <c r="JWE366" s="37"/>
      <c r="JWF366" s="37"/>
      <c r="JWG366" s="37"/>
      <c r="JWH366" s="37"/>
      <c r="JWI366" s="37"/>
      <c r="JWJ366" s="37"/>
      <c r="JWK366" s="37"/>
      <c r="JWL366" s="37"/>
      <c r="JWM366" s="37"/>
      <c r="JWN366" s="37"/>
      <c r="JWO366" s="37"/>
      <c r="JWP366" s="37"/>
      <c r="JWQ366" s="37"/>
      <c r="JWR366" s="37"/>
      <c r="JWS366" s="37"/>
      <c r="JWT366" s="37"/>
      <c r="JWU366" s="37"/>
      <c r="JWV366" s="37"/>
      <c r="JWW366" s="37"/>
      <c r="JWX366" s="37"/>
      <c r="JWY366" s="37"/>
      <c r="JWZ366" s="37"/>
      <c r="JXA366" s="37"/>
      <c r="JXB366" s="37"/>
      <c r="JXC366" s="37"/>
      <c r="JXD366" s="37"/>
      <c r="JXE366" s="37"/>
      <c r="JXF366" s="37"/>
      <c r="JXG366" s="37"/>
      <c r="JXH366" s="37"/>
      <c r="JXI366" s="37"/>
      <c r="JXJ366" s="37"/>
      <c r="JXK366" s="37"/>
      <c r="JXL366" s="37"/>
      <c r="JXM366" s="37"/>
      <c r="JXN366" s="37"/>
      <c r="JXO366" s="37"/>
      <c r="JXP366" s="37"/>
      <c r="JXQ366" s="37"/>
      <c r="JXR366" s="37"/>
      <c r="JXS366" s="37"/>
      <c r="JXT366" s="37"/>
      <c r="JXU366" s="37"/>
      <c r="JXV366" s="37"/>
      <c r="JXW366" s="37"/>
      <c r="JXX366" s="37"/>
      <c r="JXY366" s="37"/>
      <c r="JXZ366" s="37"/>
      <c r="JYA366" s="37"/>
      <c r="JYB366" s="37"/>
      <c r="JYC366" s="37"/>
      <c r="JYD366" s="37"/>
      <c r="JYE366" s="37"/>
      <c r="JYF366" s="37"/>
      <c r="JYG366" s="37"/>
      <c r="JYH366" s="37"/>
      <c r="JYI366" s="37"/>
      <c r="JYJ366" s="37"/>
      <c r="JYK366" s="37"/>
      <c r="JYL366" s="37"/>
      <c r="JYM366" s="37"/>
      <c r="JYN366" s="37"/>
      <c r="JYO366" s="37"/>
      <c r="JYP366" s="37"/>
      <c r="JYQ366" s="37"/>
      <c r="JYR366" s="37"/>
      <c r="JYS366" s="37"/>
      <c r="JYT366" s="37"/>
      <c r="JYU366" s="37"/>
      <c r="JYV366" s="37"/>
      <c r="JYW366" s="37"/>
      <c r="JYX366" s="37"/>
      <c r="JYY366" s="37"/>
      <c r="JYZ366" s="37"/>
      <c r="JZA366" s="37"/>
      <c r="JZB366" s="37"/>
      <c r="JZC366" s="37"/>
      <c r="JZD366" s="37"/>
      <c r="JZE366" s="37"/>
      <c r="JZF366" s="37"/>
      <c r="JZG366" s="37"/>
      <c r="JZH366" s="37"/>
      <c r="JZI366" s="37"/>
      <c r="JZJ366" s="37"/>
      <c r="JZK366" s="37"/>
      <c r="JZL366" s="37"/>
      <c r="JZM366" s="37"/>
      <c r="JZN366" s="37"/>
      <c r="JZO366" s="37"/>
      <c r="JZP366" s="37"/>
      <c r="JZQ366" s="37"/>
      <c r="JZR366" s="37"/>
      <c r="JZS366" s="37"/>
      <c r="JZT366" s="37"/>
      <c r="JZU366" s="37"/>
      <c r="JZV366" s="37"/>
      <c r="JZW366" s="37"/>
      <c r="JZX366" s="37"/>
      <c r="JZY366" s="37"/>
      <c r="JZZ366" s="37"/>
      <c r="KAA366" s="37"/>
      <c r="KAB366" s="37"/>
      <c r="KAC366" s="37"/>
      <c r="KAD366" s="37"/>
      <c r="KAE366" s="37"/>
      <c r="KAF366" s="37"/>
      <c r="KAG366" s="37"/>
      <c r="KAH366" s="37"/>
      <c r="KAI366" s="37"/>
      <c r="KAJ366" s="37"/>
      <c r="KAK366" s="37"/>
      <c r="KAL366" s="37"/>
      <c r="KAM366" s="37"/>
      <c r="KAN366" s="37"/>
      <c r="KAO366" s="37"/>
      <c r="KAP366" s="37"/>
      <c r="KAQ366" s="37"/>
      <c r="KAR366" s="37"/>
      <c r="KAS366" s="37"/>
      <c r="KAT366" s="37"/>
      <c r="KAU366" s="37"/>
      <c r="KAV366" s="37"/>
      <c r="KAW366" s="37"/>
      <c r="KAX366" s="37"/>
      <c r="KAY366" s="37"/>
      <c r="KAZ366" s="37"/>
      <c r="KBA366" s="37"/>
      <c r="KBB366" s="37"/>
      <c r="KBC366" s="37"/>
      <c r="KBD366" s="37"/>
      <c r="KBE366" s="37"/>
      <c r="KBF366" s="37"/>
      <c r="KBG366" s="37"/>
      <c r="KBH366" s="37"/>
      <c r="KBI366" s="37"/>
      <c r="KBJ366" s="37"/>
      <c r="KBK366" s="37"/>
      <c r="KBL366" s="37"/>
      <c r="KBM366" s="37"/>
      <c r="KBN366" s="37"/>
      <c r="KBO366" s="37"/>
      <c r="KBP366" s="37"/>
      <c r="KBQ366" s="37"/>
      <c r="KBR366" s="37"/>
      <c r="KBS366" s="37"/>
      <c r="KBT366" s="37"/>
      <c r="KBU366" s="37"/>
      <c r="KBV366" s="37"/>
      <c r="KBW366" s="37"/>
      <c r="KBX366" s="37"/>
      <c r="KBY366" s="37"/>
      <c r="KBZ366" s="37"/>
      <c r="KCA366" s="37"/>
      <c r="KCB366" s="37"/>
      <c r="KCC366" s="37"/>
      <c r="KCD366" s="37"/>
      <c r="KCE366" s="37"/>
      <c r="KCF366" s="37"/>
      <c r="KCG366" s="37"/>
      <c r="KCH366" s="37"/>
      <c r="KCI366" s="37"/>
      <c r="KCJ366" s="37"/>
      <c r="KCK366" s="37"/>
      <c r="KCL366" s="37"/>
      <c r="KCM366" s="37"/>
      <c r="KCN366" s="37"/>
      <c r="KCO366" s="37"/>
      <c r="KCP366" s="37"/>
      <c r="KCQ366" s="37"/>
      <c r="KCR366" s="37"/>
      <c r="KCS366" s="37"/>
      <c r="KCT366" s="37"/>
      <c r="KCU366" s="37"/>
      <c r="KCV366" s="37"/>
      <c r="KCW366" s="37"/>
      <c r="KCX366" s="37"/>
      <c r="KCY366" s="37"/>
      <c r="KCZ366" s="37"/>
      <c r="KDA366" s="37"/>
      <c r="KDB366" s="37"/>
      <c r="KDC366" s="37"/>
      <c r="KDD366" s="37"/>
      <c r="KDE366" s="37"/>
      <c r="KDF366" s="37"/>
      <c r="KDG366" s="37"/>
      <c r="KDH366" s="37"/>
      <c r="KDI366" s="37"/>
      <c r="KDJ366" s="37"/>
      <c r="KDK366" s="37"/>
      <c r="KDL366" s="37"/>
      <c r="KDM366" s="37"/>
      <c r="KDN366" s="37"/>
      <c r="KDO366" s="37"/>
      <c r="KDP366" s="37"/>
      <c r="KDQ366" s="37"/>
      <c r="KDR366" s="37"/>
      <c r="KDS366" s="37"/>
      <c r="KDT366" s="37"/>
      <c r="KDU366" s="37"/>
      <c r="KDV366" s="37"/>
      <c r="KDW366" s="37"/>
      <c r="KDX366" s="37"/>
      <c r="KDY366" s="37"/>
      <c r="KDZ366" s="37"/>
      <c r="KEA366" s="37"/>
      <c r="KEB366" s="37"/>
      <c r="KEC366" s="37"/>
      <c r="KED366" s="37"/>
      <c r="KEE366" s="37"/>
      <c r="KEF366" s="37"/>
      <c r="KEG366" s="37"/>
      <c r="KEH366" s="37"/>
      <c r="KEI366" s="37"/>
      <c r="KEJ366" s="37"/>
      <c r="KEK366" s="37"/>
      <c r="KEL366" s="37"/>
      <c r="KEM366" s="37"/>
      <c r="KEN366" s="37"/>
      <c r="KEO366" s="37"/>
      <c r="KEP366" s="37"/>
      <c r="KEQ366" s="37"/>
      <c r="KER366" s="37"/>
      <c r="KES366" s="37"/>
      <c r="KET366" s="37"/>
      <c r="KEU366" s="37"/>
      <c r="KEV366" s="37"/>
      <c r="KEW366" s="37"/>
      <c r="KEX366" s="37"/>
      <c r="KEY366" s="37"/>
      <c r="KEZ366" s="37"/>
      <c r="KFA366" s="37"/>
      <c r="KFB366" s="37"/>
      <c r="KFC366" s="37"/>
      <c r="KFD366" s="37"/>
      <c r="KFE366" s="37"/>
      <c r="KFF366" s="37"/>
      <c r="KFG366" s="37"/>
      <c r="KFH366" s="37"/>
      <c r="KFI366" s="37"/>
      <c r="KFJ366" s="37"/>
      <c r="KFK366" s="37"/>
      <c r="KFL366" s="37"/>
      <c r="KFM366" s="37"/>
      <c r="KFN366" s="37"/>
      <c r="KFO366" s="37"/>
      <c r="KFP366" s="37"/>
      <c r="KFQ366" s="37"/>
      <c r="KFR366" s="37"/>
      <c r="KFS366" s="37"/>
      <c r="KFT366" s="37"/>
      <c r="KFU366" s="37"/>
      <c r="KFV366" s="37"/>
      <c r="KFW366" s="37"/>
      <c r="KFX366" s="37"/>
      <c r="KFY366" s="37"/>
      <c r="KFZ366" s="37"/>
      <c r="KGA366" s="37"/>
      <c r="KGB366" s="37"/>
      <c r="KGC366" s="37"/>
      <c r="KGD366" s="37"/>
      <c r="KGE366" s="37"/>
      <c r="KGF366" s="37"/>
      <c r="KGG366" s="37"/>
      <c r="KGH366" s="37"/>
      <c r="KGI366" s="37"/>
      <c r="KGJ366" s="37"/>
      <c r="KGK366" s="37"/>
      <c r="KGL366" s="37"/>
      <c r="KGM366" s="37"/>
      <c r="KGN366" s="37"/>
      <c r="KGO366" s="37"/>
      <c r="KGP366" s="37"/>
      <c r="KGQ366" s="37"/>
      <c r="KGR366" s="37"/>
      <c r="KGS366" s="37"/>
      <c r="KGT366" s="37"/>
      <c r="KGU366" s="37"/>
      <c r="KGV366" s="37"/>
      <c r="KGW366" s="37"/>
      <c r="KGX366" s="37"/>
      <c r="KGY366" s="37"/>
      <c r="KGZ366" s="37"/>
      <c r="KHA366" s="37"/>
      <c r="KHB366" s="37"/>
      <c r="KHC366" s="37"/>
      <c r="KHD366" s="37"/>
      <c r="KHE366" s="37"/>
      <c r="KHF366" s="37"/>
      <c r="KHG366" s="37"/>
      <c r="KHH366" s="37"/>
      <c r="KHI366" s="37"/>
      <c r="KHJ366" s="37"/>
      <c r="KHK366" s="37"/>
      <c r="KHL366" s="37"/>
      <c r="KHM366" s="37"/>
      <c r="KHN366" s="37"/>
      <c r="KHO366" s="37"/>
      <c r="KHP366" s="37"/>
      <c r="KHQ366" s="37"/>
      <c r="KHR366" s="37"/>
      <c r="KHS366" s="37"/>
      <c r="KHT366" s="37"/>
      <c r="KHU366" s="37"/>
      <c r="KHV366" s="37"/>
      <c r="KHW366" s="37"/>
      <c r="KHX366" s="37"/>
      <c r="KHY366" s="37"/>
      <c r="KHZ366" s="37"/>
      <c r="KIA366" s="37"/>
      <c r="KIB366" s="37"/>
      <c r="KIC366" s="37"/>
      <c r="KID366" s="37"/>
      <c r="KIE366" s="37"/>
      <c r="KIF366" s="37"/>
      <c r="KIG366" s="37"/>
      <c r="KIH366" s="37"/>
      <c r="KII366" s="37"/>
      <c r="KIJ366" s="37"/>
      <c r="KIK366" s="37"/>
      <c r="KIL366" s="37"/>
      <c r="KIM366" s="37"/>
      <c r="KIN366" s="37"/>
      <c r="KIO366" s="37"/>
      <c r="KIP366" s="37"/>
      <c r="KIQ366" s="37"/>
      <c r="KIR366" s="37"/>
      <c r="KIS366" s="37"/>
      <c r="KIT366" s="37"/>
      <c r="KIU366" s="37"/>
      <c r="KIV366" s="37"/>
      <c r="KIW366" s="37"/>
      <c r="KIX366" s="37"/>
      <c r="KIY366" s="37"/>
      <c r="KIZ366" s="37"/>
      <c r="KJA366" s="37"/>
      <c r="KJB366" s="37"/>
      <c r="KJC366" s="37"/>
      <c r="KJD366" s="37"/>
      <c r="KJE366" s="37"/>
      <c r="KJF366" s="37"/>
      <c r="KJG366" s="37"/>
      <c r="KJH366" s="37"/>
      <c r="KJI366" s="37"/>
      <c r="KJJ366" s="37"/>
      <c r="KJK366" s="37"/>
      <c r="KJL366" s="37"/>
      <c r="KJM366" s="37"/>
      <c r="KJN366" s="37"/>
      <c r="KJO366" s="37"/>
      <c r="KJP366" s="37"/>
      <c r="KJQ366" s="37"/>
      <c r="KJR366" s="37"/>
      <c r="KJS366" s="37"/>
      <c r="KJT366" s="37"/>
      <c r="KJU366" s="37"/>
      <c r="KJV366" s="37"/>
      <c r="KJW366" s="37"/>
      <c r="KJX366" s="37"/>
      <c r="KJY366" s="37"/>
      <c r="KJZ366" s="37"/>
      <c r="KKA366" s="37"/>
      <c r="KKB366" s="37"/>
      <c r="KKC366" s="37"/>
      <c r="KKD366" s="37"/>
      <c r="KKE366" s="37"/>
      <c r="KKF366" s="37"/>
      <c r="KKG366" s="37"/>
      <c r="KKH366" s="37"/>
      <c r="KKI366" s="37"/>
      <c r="KKJ366" s="37"/>
      <c r="KKK366" s="37"/>
      <c r="KKL366" s="37"/>
      <c r="KKM366" s="37"/>
      <c r="KKN366" s="37"/>
      <c r="KKO366" s="37"/>
      <c r="KKP366" s="37"/>
      <c r="KKQ366" s="37"/>
      <c r="KKR366" s="37"/>
      <c r="KKS366" s="37"/>
      <c r="KKT366" s="37"/>
      <c r="KKU366" s="37"/>
      <c r="KKV366" s="37"/>
      <c r="KKW366" s="37"/>
      <c r="KKX366" s="37"/>
      <c r="KKY366" s="37"/>
      <c r="KKZ366" s="37"/>
      <c r="KLA366" s="37"/>
      <c r="KLB366" s="37"/>
      <c r="KLC366" s="37"/>
      <c r="KLD366" s="37"/>
      <c r="KLE366" s="37"/>
      <c r="KLF366" s="37"/>
      <c r="KLG366" s="37"/>
      <c r="KLH366" s="37"/>
      <c r="KLI366" s="37"/>
      <c r="KLJ366" s="37"/>
      <c r="KLK366" s="37"/>
      <c r="KLL366" s="37"/>
      <c r="KLM366" s="37"/>
      <c r="KLN366" s="37"/>
      <c r="KLO366" s="37"/>
      <c r="KLP366" s="37"/>
      <c r="KLQ366" s="37"/>
      <c r="KLR366" s="37"/>
      <c r="KLS366" s="37"/>
      <c r="KLT366" s="37"/>
      <c r="KLU366" s="37"/>
      <c r="KLV366" s="37"/>
      <c r="KLW366" s="37"/>
      <c r="KLX366" s="37"/>
      <c r="KLY366" s="37"/>
      <c r="KLZ366" s="37"/>
      <c r="KMA366" s="37"/>
      <c r="KMB366" s="37"/>
      <c r="KMC366" s="37"/>
      <c r="KMD366" s="37"/>
      <c r="KME366" s="37"/>
      <c r="KMF366" s="37"/>
      <c r="KMG366" s="37"/>
      <c r="KMH366" s="37"/>
      <c r="KMI366" s="37"/>
      <c r="KMJ366" s="37"/>
      <c r="KMK366" s="37"/>
      <c r="KML366" s="37"/>
      <c r="KMM366" s="37"/>
      <c r="KMN366" s="37"/>
      <c r="KMO366" s="37"/>
      <c r="KMP366" s="37"/>
      <c r="KMQ366" s="37"/>
      <c r="KMR366" s="37"/>
      <c r="KMS366" s="37"/>
      <c r="KMT366" s="37"/>
      <c r="KMU366" s="37"/>
      <c r="KMV366" s="37"/>
      <c r="KMW366" s="37"/>
      <c r="KMX366" s="37"/>
      <c r="KMY366" s="37"/>
      <c r="KMZ366" s="37"/>
      <c r="KNA366" s="37"/>
      <c r="KNB366" s="37"/>
      <c r="KNC366" s="37"/>
      <c r="KND366" s="37"/>
      <c r="KNE366" s="37"/>
      <c r="KNF366" s="37"/>
      <c r="KNG366" s="37"/>
      <c r="KNH366" s="37"/>
      <c r="KNI366" s="37"/>
      <c r="KNJ366" s="37"/>
      <c r="KNK366" s="37"/>
      <c r="KNL366" s="37"/>
      <c r="KNM366" s="37"/>
      <c r="KNN366" s="37"/>
      <c r="KNO366" s="37"/>
      <c r="KNP366" s="37"/>
      <c r="KNQ366" s="37"/>
      <c r="KNR366" s="37"/>
      <c r="KNS366" s="37"/>
      <c r="KNT366" s="37"/>
      <c r="KNU366" s="37"/>
      <c r="KNV366" s="37"/>
      <c r="KNW366" s="37"/>
      <c r="KNX366" s="37"/>
      <c r="KNY366" s="37"/>
      <c r="KNZ366" s="37"/>
      <c r="KOA366" s="37"/>
      <c r="KOB366" s="37"/>
      <c r="KOC366" s="37"/>
      <c r="KOD366" s="37"/>
      <c r="KOE366" s="37"/>
      <c r="KOF366" s="37"/>
      <c r="KOG366" s="37"/>
      <c r="KOH366" s="37"/>
      <c r="KOI366" s="37"/>
      <c r="KOJ366" s="37"/>
      <c r="KOK366" s="37"/>
      <c r="KOL366" s="37"/>
      <c r="KOM366" s="37"/>
      <c r="KON366" s="37"/>
      <c r="KOO366" s="37"/>
      <c r="KOP366" s="37"/>
      <c r="KOQ366" s="37"/>
      <c r="KOR366" s="37"/>
      <c r="KOS366" s="37"/>
      <c r="KOT366" s="37"/>
      <c r="KOU366" s="37"/>
      <c r="KOV366" s="37"/>
      <c r="KOW366" s="37"/>
      <c r="KOX366" s="37"/>
      <c r="KOY366" s="37"/>
      <c r="KOZ366" s="37"/>
      <c r="KPA366" s="37"/>
      <c r="KPB366" s="37"/>
      <c r="KPC366" s="37"/>
      <c r="KPD366" s="37"/>
      <c r="KPE366" s="37"/>
      <c r="KPF366" s="37"/>
      <c r="KPG366" s="37"/>
      <c r="KPH366" s="37"/>
      <c r="KPI366" s="37"/>
      <c r="KPJ366" s="37"/>
      <c r="KPK366" s="37"/>
      <c r="KPL366" s="37"/>
      <c r="KPM366" s="37"/>
      <c r="KPN366" s="37"/>
      <c r="KPO366" s="37"/>
      <c r="KPP366" s="37"/>
      <c r="KPQ366" s="37"/>
      <c r="KPR366" s="37"/>
      <c r="KPS366" s="37"/>
      <c r="KPT366" s="37"/>
      <c r="KPU366" s="37"/>
      <c r="KPV366" s="37"/>
      <c r="KPW366" s="37"/>
      <c r="KPX366" s="37"/>
      <c r="KPY366" s="37"/>
      <c r="KPZ366" s="37"/>
      <c r="KQA366" s="37"/>
      <c r="KQB366" s="37"/>
      <c r="KQC366" s="37"/>
      <c r="KQD366" s="37"/>
      <c r="KQE366" s="37"/>
      <c r="KQF366" s="37"/>
      <c r="KQG366" s="37"/>
      <c r="KQH366" s="37"/>
      <c r="KQI366" s="37"/>
      <c r="KQJ366" s="37"/>
      <c r="KQK366" s="37"/>
      <c r="KQL366" s="37"/>
      <c r="KQM366" s="37"/>
      <c r="KQN366" s="37"/>
      <c r="KQO366" s="37"/>
      <c r="KQP366" s="37"/>
      <c r="KQQ366" s="37"/>
      <c r="KQR366" s="37"/>
      <c r="KQS366" s="37"/>
      <c r="KQT366" s="37"/>
      <c r="KQU366" s="37"/>
      <c r="KQV366" s="37"/>
      <c r="KQW366" s="37"/>
      <c r="KQX366" s="37"/>
      <c r="KQY366" s="37"/>
      <c r="KQZ366" s="37"/>
      <c r="KRA366" s="37"/>
      <c r="KRB366" s="37"/>
      <c r="KRC366" s="37"/>
      <c r="KRD366" s="37"/>
      <c r="KRE366" s="37"/>
      <c r="KRF366" s="37"/>
      <c r="KRG366" s="37"/>
      <c r="KRH366" s="37"/>
      <c r="KRI366" s="37"/>
      <c r="KRJ366" s="37"/>
      <c r="KRK366" s="37"/>
      <c r="KRL366" s="37"/>
      <c r="KRM366" s="37"/>
      <c r="KRN366" s="37"/>
      <c r="KRO366" s="37"/>
      <c r="KRP366" s="37"/>
      <c r="KRQ366" s="37"/>
      <c r="KRR366" s="37"/>
      <c r="KRS366" s="37"/>
      <c r="KRT366" s="37"/>
      <c r="KRU366" s="37"/>
      <c r="KRV366" s="37"/>
      <c r="KRW366" s="37"/>
      <c r="KRX366" s="37"/>
      <c r="KRY366" s="37"/>
      <c r="KRZ366" s="37"/>
      <c r="KSA366" s="37"/>
      <c r="KSB366" s="37"/>
      <c r="KSC366" s="37"/>
      <c r="KSD366" s="37"/>
      <c r="KSE366" s="37"/>
      <c r="KSF366" s="37"/>
      <c r="KSG366" s="37"/>
      <c r="KSH366" s="37"/>
      <c r="KSI366" s="37"/>
      <c r="KSJ366" s="37"/>
      <c r="KSK366" s="37"/>
      <c r="KSL366" s="37"/>
      <c r="KSM366" s="37"/>
      <c r="KSN366" s="37"/>
      <c r="KSO366" s="37"/>
      <c r="KSP366" s="37"/>
      <c r="KSQ366" s="37"/>
      <c r="KSR366" s="37"/>
      <c r="KSS366" s="37"/>
      <c r="KST366" s="37"/>
      <c r="KSU366" s="37"/>
      <c r="KSV366" s="37"/>
      <c r="KSW366" s="37"/>
      <c r="KSX366" s="37"/>
      <c r="KSY366" s="37"/>
      <c r="KSZ366" s="37"/>
      <c r="KTA366" s="37"/>
      <c r="KTB366" s="37"/>
      <c r="KTC366" s="37"/>
      <c r="KTD366" s="37"/>
      <c r="KTE366" s="37"/>
      <c r="KTF366" s="37"/>
      <c r="KTG366" s="37"/>
      <c r="KTH366" s="37"/>
      <c r="KTI366" s="37"/>
      <c r="KTJ366" s="37"/>
      <c r="KTK366" s="37"/>
      <c r="KTL366" s="37"/>
      <c r="KTM366" s="37"/>
      <c r="KTN366" s="37"/>
      <c r="KTO366" s="37"/>
      <c r="KTP366" s="37"/>
      <c r="KTQ366" s="37"/>
      <c r="KTR366" s="37"/>
      <c r="KTS366" s="37"/>
      <c r="KTT366" s="37"/>
      <c r="KTU366" s="37"/>
      <c r="KTV366" s="37"/>
      <c r="KTW366" s="37"/>
      <c r="KTX366" s="37"/>
      <c r="KTY366" s="37"/>
      <c r="KTZ366" s="37"/>
      <c r="KUA366" s="37"/>
      <c r="KUB366" s="37"/>
      <c r="KUC366" s="37"/>
      <c r="KUD366" s="37"/>
      <c r="KUE366" s="37"/>
      <c r="KUF366" s="37"/>
      <c r="KUG366" s="37"/>
      <c r="KUH366" s="37"/>
      <c r="KUI366" s="37"/>
      <c r="KUJ366" s="37"/>
      <c r="KUK366" s="37"/>
      <c r="KUL366" s="37"/>
      <c r="KUM366" s="37"/>
      <c r="KUN366" s="37"/>
      <c r="KUO366" s="37"/>
      <c r="KUP366" s="37"/>
      <c r="KUQ366" s="37"/>
      <c r="KUR366" s="37"/>
      <c r="KUS366" s="37"/>
      <c r="KUT366" s="37"/>
      <c r="KUU366" s="37"/>
      <c r="KUV366" s="37"/>
      <c r="KUW366" s="37"/>
      <c r="KUX366" s="37"/>
      <c r="KUY366" s="37"/>
      <c r="KUZ366" s="37"/>
      <c r="KVA366" s="37"/>
      <c r="KVB366" s="37"/>
      <c r="KVC366" s="37"/>
      <c r="KVD366" s="37"/>
      <c r="KVE366" s="37"/>
      <c r="KVF366" s="37"/>
      <c r="KVG366" s="37"/>
      <c r="KVH366" s="37"/>
      <c r="KVI366" s="37"/>
      <c r="KVJ366" s="37"/>
      <c r="KVK366" s="37"/>
      <c r="KVL366" s="37"/>
      <c r="KVM366" s="37"/>
      <c r="KVN366" s="37"/>
      <c r="KVO366" s="37"/>
      <c r="KVP366" s="37"/>
      <c r="KVQ366" s="37"/>
      <c r="KVR366" s="37"/>
      <c r="KVS366" s="37"/>
      <c r="KVT366" s="37"/>
      <c r="KVU366" s="37"/>
      <c r="KVV366" s="37"/>
      <c r="KVW366" s="37"/>
      <c r="KVX366" s="37"/>
      <c r="KVY366" s="37"/>
      <c r="KVZ366" s="37"/>
      <c r="KWA366" s="37"/>
      <c r="KWB366" s="37"/>
      <c r="KWC366" s="37"/>
      <c r="KWD366" s="37"/>
      <c r="KWE366" s="37"/>
      <c r="KWF366" s="37"/>
      <c r="KWG366" s="37"/>
      <c r="KWH366" s="37"/>
      <c r="KWI366" s="37"/>
      <c r="KWJ366" s="37"/>
      <c r="KWK366" s="37"/>
      <c r="KWL366" s="37"/>
      <c r="KWM366" s="37"/>
      <c r="KWN366" s="37"/>
      <c r="KWO366" s="37"/>
      <c r="KWP366" s="37"/>
      <c r="KWQ366" s="37"/>
      <c r="KWR366" s="37"/>
      <c r="KWS366" s="37"/>
      <c r="KWT366" s="37"/>
      <c r="KWU366" s="37"/>
      <c r="KWV366" s="37"/>
      <c r="KWW366" s="37"/>
      <c r="KWX366" s="37"/>
      <c r="KWY366" s="37"/>
      <c r="KWZ366" s="37"/>
      <c r="KXA366" s="37"/>
      <c r="KXB366" s="37"/>
      <c r="KXC366" s="37"/>
      <c r="KXD366" s="37"/>
      <c r="KXE366" s="37"/>
      <c r="KXF366" s="37"/>
      <c r="KXG366" s="37"/>
      <c r="KXH366" s="37"/>
      <c r="KXI366" s="37"/>
      <c r="KXJ366" s="37"/>
      <c r="KXK366" s="37"/>
      <c r="KXL366" s="37"/>
      <c r="KXM366" s="37"/>
      <c r="KXN366" s="37"/>
      <c r="KXO366" s="37"/>
      <c r="KXP366" s="37"/>
      <c r="KXQ366" s="37"/>
      <c r="KXR366" s="37"/>
      <c r="KXS366" s="37"/>
      <c r="KXT366" s="37"/>
      <c r="KXU366" s="37"/>
      <c r="KXV366" s="37"/>
      <c r="KXW366" s="37"/>
      <c r="KXX366" s="37"/>
      <c r="KXY366" s="37"/>
      <c r="KXZ366" s="37"/>
      <c r="KYA366" s="37"/>
      <c r="KYB366" s="37"/>
      <c r="KYC366" s="37"/>
      <c r="KYD366" s="37"/>
      <c r="KYE366" s="37"/>
      <c r="KYF366" s="37"/>
      <c r="KYG366" s="37"/>
      <c r="KYH366" s="37"/>
      <c r="KYI366" s="37"/>
      <c r="KYJ366" s="37"/>
      <c r="KYK366" s="37"/>
      <c r="KYL366" s="37"/>
      <c r="KYM366" s="37"/>
      <c r="KYN366" s="37"/>
      <c r="KYO366" s="37"/>
      <c r="KYP366" s="37"/>
      <c r="KYQ366" s="37"/>
      <c r="KYR366" s="37"/>
      <c r="KYS366" s="37"/>
      <c r="KYT366" s="37"/>
      <c r="KYU366" s="37"/>
      <c r="KYV366" s="37"/>
      <c r="KYW366" s="37"/>
      <c r="KYX366" s="37"/>
      <c r="KYY366" s="37"/>
      <c r="KYZ366" s="37"/>
      <c r="KZA366" s="37"/>
      <c r="KZB366" s="37"/>
      <c r="KZC366" s="37"/>
      <c r="KZD366" s="37"/>
      <c r="KZE366" s="37"/>
      <c r="KZF366" s="37"/>
      <c r="KZG366" s="37"/>
      <c r="KZH366" s="37"/>
      <c r="KZI366" s="37"/>
      <c r="KZJ366" s="37"/>
      <c r="KZK366" s="37"/>
      <c r="KZL366" s="37"/>
      <c r="KZM366" s="37"/>
      <c r="KZN366" s="37"/>
      <c r="KZO366" s="37"/>
      <c r="KZP366" s="37"/>
      <c r="KZQ366" s="37"/>
      <c r="KZR366" s="37"/>
      <c r="KZS366" s="37"/>
      <c r="KZT366" s="37"/>
      <c r="KZU366" s="37"/>
      <c r="KZV366" s="37"/>
      <c r="KZW366" s="37"/>
      <c r="KZX366" s="37"/>
      <c r="KZY366" s="37"/>
      <c r="KZZ366" s="37"/>
      <c r="LAA366" s="37"/>
      <c r="LAB366" s="37"/>
      <c r="LAC366" s="37"/>
      <c r="LAD366" s="37"/>
      <c r="LAE366" s="37"/>
      <c r="LAF366" s="37"/>
      <c r="LAG366" s="37"/>
      <c r="LAH366" s="37"/>
      <c r="LAI366" s="37"/>
      <c r="LAJ366" s="37"/>
      <c r="LAK366" s="37"/>
      <c r="LAL366" s="37"/>
      <c r="LAM366" s="37"/>
      <c r="LAN366" s="37"/>
      <c r="LAO366" s="37"/>
      <c r="LAP366" s="37"/>
      <c r="LAQ366" s="37"/>
      <c r="LAR366" s="37"/>
      <c r="LAS366" s="37"/>
      <c r="LAT366" s="37"/>
      <c r="LAU366" s="37"/>
      <c r="LAV366" s="37"/>
      <c r="LAW366" s="37"/>
      <c r="LAX366" s="37"/>
      <c r="LAY366" s="37"/>
      <c r="LAZ366" s="37"/>
      <c r="LBA366" s="37"/>
      <c r="LBB366" s="37"/>
      <c r="LBC366" s="37"/>
      <c r="LBD366" s="37"/>
      <c r="LBE366" s="37"/>
      <c r="LBF366" s="37"/>
      <c r="LBG366" s="37"/>
      <c r="LBH366" s="37"/>
      <c r="LBI366" s="37"/>
      <c r="LBJ366" s="37"/>
      <c r="LBK366" s="37"/>
      <c r="LBL366" s="37"/>
      <c r="LBM366" s="37"/>
      <c r="LBN366" s="37"/>
      <c r="LBO366" s="37"/>
      <c r="LBP366" s="37"/>
      <c r="LBQ366" s="37"/>
      <c r="LBR366" s="37"/>
      <c r="LBS366" s="37"/>
      <c r="LBT366" s="37"/>
      <c r="LBU366" s="37"/>
      <c r="LBV366" s="37"/>
      <c r="LBW366" s="37"/>
      <c r="LBX366" s="37"/>
      <c r="LBY366" s="37"/>
      <c r="LBZ366" s="37"/>
      <c r="LCA366" s="37"/>
      <c r="LCB366" s="37"/>
      <c r="LCC366" s="37"/>
      <c r="LCD366" s="37"/>
      <c r="LCE366" s="37"/>
      <c r="LCF366" s="37"/>
      <c r="LCG366" s="37"/>
      <c r="LCH366" s="37"/>
      <c r="LCI366" s="37"/>
      <c r="LCJ366" s="37"/>
      <c r="LCK366" s="37"/>
      <c r="LCL366" s="37"/>
      <c r="LCM366" s="37"/>
      <c r="LCN366" s="37"/>
      <c r="LCO366" s="37"/>
      <c r="LCP366" s="37"/>
      <c r="LCQ366" s="37"/>
      <c r="LCR366" s="37"/>
      <c r="LCS366" s="37"/>
      <c r="LCT366" s="37"/>
      <c r="LCU366" s="37"/>
      <c r="LCV366" s="37"/>
      <c r="LCW366" s="37"/>
      <c r="LCX366" s="37"/>
      <c r="LCY366" s="37"/>
      <c r="LCZ366" s="37"/>
      <c r="LDA366" s="37"/>
      <c r="LDB366" s="37"/>
      <c r="LDC366" s="37"/>
      <c r="LDD366" s="37"/>
      <c r="LDE366" s="37"/>
      <c r="LDF366" s="37"/>
      <c r="LDG366" s="37"/>
      <c r="LDH366" s="37"/>
      <c r="LDI366" s="37"/>
      <c r="LDJ366" s="37"/>
      <c r="LDK366" s="37"/>
      <c r="LDL366" s="37"/>
      <c r="LDM366" s="37"/>
      <c r="LDN366" s="37"/>
      <c r="LDO366" s="37"/>
      <c r="LDP366" s="37"/>
      <c r="LDQ366" s="37"/>
      <c r="LDR366" s="37"/>
      <c r="LDS366" s="37"/>
      <c r="LDT366" s="37"/>
      <c r="LDU366" s="37"/>
      <c r="LDV366" s="37"/>
      <c r="LDW366" s="37"/>
      <c r="LDX366" s="37"/>
      <c r="LDY366" s="37"/>
      <c r="LDZ366" s="37"/>
      <c r="LEA366" s="37"/>
      <c r="LEB366" s="37"/>
      <c r="LEC366" s="37"/>
      <c r="LED366" s="37"/>
      <c r="LEE366" s="37"/>
      <c r="LEF366" s="37"/>
      <c r="LEG366" s="37"/>
      <c r="LEH366" s="37"/>
      <c r="LEI366" s="37"/>
      <c r="LEJ366" s="37"/>
      <c r="LEK366" s="37"/>
      <c r="LEL366" s="37"/>
      <c r="LEM366" s="37"/>
      <c r="LEN366" s="37"/>
      <c r="LEO366" s="37"/>
      <c r="LEP366" s="37"/>
      <c r="LEQ366" s="37"/>
      <c r="LER366" s="37"/>
      <c r="LES366" s="37"/>
      <c r="LET366" s="37"/>
      <c r="LEU366" s="37"/>
      <c r="LEV366" s="37"/>
      <c r="LEW366" s="37"/>
      <c r="LEX366" s="37"/>
      <c r="LEY366" s="37"/>
      <c r="LEZ366" s="37"/>
      <c r="LFA366" s="37"/>
      <c r="LFB366" s="37"/>
      <c r="LFC366" s="37"/>
      <c r="LFD366" s="37"/>
      <c r="LFE366" s="37"/>
      <c r="LFF366" s="37"/>
      <c r="LFG366" s="37"/>
      <c r="LFH366" s="37"/>
      <c r="LFI366" s="37"/>
      <c r="LFJ366" s="37"/>
      <c r="LFK366" s="37"/>
      <c r="LFL366" s="37"/>
      <c r="LFM366" s="37"/>
      <c r="LFN366" s="37"/>
      <c r="LFO366" s="37"/>
      <c r="LFP366" s="37"/>
      <c r="LFQ366" s="37"/>
      <c r="LFR366" s="37"/>
      <c r="LFS366" s="37"/>
      <c r="LFT366" s="37"/>
      <c r="LFU366" s="37"/>
      <c r="LFV366" s="37"/>
      <c r="LFW366" s="37"/>
      <c r="LFX366" s="37"/>
      <c r="LFY366" s="37"/>
      <c r="LFZ366" s="37"/>
      <c r="LGA366" s="37"/>
      <c r="LGB366" s="37"/>
      <c r="LGC366" s="37"/>
      <c r="LGD366" s="37"/>
      <c r="LGE366" s="37"/>
      <c r="LGF366" s="37"/>
      <c r="LGG366" s="37"/>
      <c r="LGH366" s="37"/>
      <c r="LGI366" s="37"/>
      <c r="LGJ366" s="37"/>
      <c r="LGK366" s="37"/>
      <c r="LGL366" s="37"/>
      <c r="LGM366" s="37"/>
      <c r="LGN366" s="37"/>
      <c r="LGO366" s="37"/>
      <c r="LGP366" s="37"/>
      <c r="LGQ366" s="37"/>
      <c r="LGR366" s="37"/>
      <c r="LGS366" s="37"/>
      <c r="LGT366" s="37"/>
      <c r="LGU366" s="37"/>
      <c r="LGV366" s="37"/>
      <c r="LGW366" s="37"/>
      <c r="LGX366" s="37"/>
      <c r="LGY366" s="37"/>
      <c r="LGZ366" s="37"/>
      <c r="LHA366" s="37"/>
      <c r="LHB366" s="37"/>
      <c r="LHC366" s="37"/>
      <c r="LHD366" s="37"/>
      <c r="LHE366" s="37"/>
      <c r="LHF366" s="37"/>
      <c r="LHG366" s="37"/>
      <c r="LHH366" s="37"/>
      <c r="LHI366" s="37"/>
      <c r="LHJ366" s="37"/>
      <c r="LHK366" s="37"/>
      <c r="LHL366" s="37"/>
      <c r="LHM366" s="37"/>
      <c r="LHN366" s="37"/>
      <c r="LHO366" s="37"/>
      <c r="LHP366" s="37"/>
      <c r="LHQ366" s="37"/>
      <c r="LHR366" s="37"/>
      <c r="LHS366" s="37"/>
      <c r="LHT366" s="37"/>
      <c r="LHU366" s="37"/>
      <c r="LHV366" s="37"/>
      <c r="LHW366" s="37"/>
      <c r="LHX366" s="37"/>
      <c r="LHY366" s="37"/>
      <c r="LHZ366" s="37"/>
      <c r="LIA366" s="37"/>
      <c r="LIB366" s="37"/>
      <c r="LIC366" s="37"/>
      <c r="LID366" s="37"/>
      <c r="LIE366" s="37"/>
      <c r="LIF366" s="37"/>
      <c r="LIG366" s="37"/>
      <c r="LIH366" s="37"/>
      <c r="LII366" s="37"/>
      <c r="LIJ366" s="37"/>
      <c r="LIK366" s="37"/>
      <c r="LIL366" s="37"/>
      <c r="LIM366" s="37"/>
      <c r="LIN366" s="37"/>
      <c r="LIO366" s="37"/>
      <c r="LIP366" s="37"/>
      <c r="LIQ366" s="37"/>
      <c r="LIR366" s="37"/>
      <c r="LIS366" s="37"/>
      <c r="LIT366" s="37"/>
      <c r="LIU366" s="37"/>
      <c r="LIV366" s="37"/>
      <c r="LIW366" s="37"/>
      <c r="LIX366" s="37"/>
      <c r="LIY366" s="37"/>
      <c r="LIZ366" s="37"/>
      <c r="LJA366" s="37"/>
      <c r="LJB366" s="37"/>
      <c r="LJC366" s="37"/>
      <c r="LJD366" s="37"/>
      <c r="LJE366" s="37"/>
      <c r="LJF366" s="37"/>
      <c r="LJG366" s="37"/>
      <c r="LJH366" s="37"/>
      <c r="LJI366" s="37"/>
      <c r="LJJ366" s="37"/>
      <c r="LJK366" s="37"/>
      <c r="LJL366" s="37"/>
      <c r="LJM366" s="37"/>
      <c r="LJN366" s="37"/>
      <c r="LJO366" s="37"/>
      <c r="LJP366" s="37"/>
      <c r="LJQ366" s="37"/>
      <c r="LJR366" s="37"/>
      <c r="LJS366" s="37"/>
      <c r="LJT366" s="37"/>
      <c r="LJU366" s="37"/>
      <c r="LJV366" s="37"/>
      <c r="LJW366" s="37"/>
      <c r="LJX366" s="37"/>
      <c r="LJY366" s="37"/>
      <c r="LJZ366" s="37"/>
      <c r="LKA366" s="37"/>
      <c r="LKB366" s="37"/>
      <c r="LKC366" s="37"/>
      <c r="LKD366" s="37"/>
      <c r="LKE366" s="37"/>
      <c r="LKF366" s="37"/>
      <c r="LKG366" s="37"/>
      <c r="LKH366" s="37"/>
      <c r="LKI366" s="37"/>
      <c r="LKJ366" s="37"/>
      <c r="LKK366" s="37"/>
      <c r="LKL366" s="37"/>
      <c r="LKM366" s="37"/>
      <c r="LKN366" s="37"/>
      <c r="LKO366" s="37"/>
      <c r="LKP366" s="37"/>
      <c r="LKQ366" s="37"/>
      <c r="LKR366" s="37"/>
      <c r="LKS366" s="37"/>
      <c r="LKT366" s="37"/>
      <c r="LKU366" s="37"/>
      <c r="LKV366" s="37"/>
      <c r="LKW366" s="37"/>
      <c r="LKX366" s="37"/>
      <c r="LKY366" s="37"/>
      <c r="LKZ366" s="37"/>
      <c r="LLA366" s="37"/>
      <c r="LLB366" s="37"/>
      <c r="LLC366" s="37"/>
      <c r="LLD366" s="37"/>
      <c r="LLE366" s="37"/>
      <c r="LLF366" s="37"/>
      <c r="LLG366" s="37"/>
      <c r="LLH366" s="37"/>
      <c r="LLI366" s="37"/>
      <c r="LLJ366" s="37"/>
      <c r="LLK366" s="37"/>
      <c r="LLL366" s="37"/>
      <c r="LLM366" s="37"/>
      <c r="LLN366" s="37"/>
      <c r="LLO366" s="37"/>
      <c r="LLP366" s="37"/>
      <c r="LLQ366" s="37"/>
      <c r="LLR366" s="37"/>
      <c r="LLS366" s="37"/>
      <c r="LLT366" s="37"/>
      <c r="LLU366" s="37"/>
      <c r="LLV366" s="37"/>
      <c r="LLW366" s="37"/>
      <c r="LLX366" s="37"/>
      <c r="LLY366" s="37"/>
      <c r="LLZ366" s="37"/>
      <c r="LMA366" s="37"/>
      <c r="LMB366" s="37"/>
      <c r="LMC366" s="37"/>
      <c r="LMD366" s="37"/>
      <c r="LME366" s="37"/>
      <c r="LMF366" s="37"/>
      <c r="LMG366" s="37"/>
      <c r="LMH366" s="37"/>
      <c r="LMI366" s="37"/>
      <c r="LMJ366" s="37"/>
      <c r="LMK366" s="37"/>
      <c r="LML366" s="37"/>
      <c r="LMM366" s="37"/>
      <c r="LMN366" s="37"/>
      <c r="LMO366" s="37"/>
      <c r="LMP366" s="37"/>
      <c r="LMQ366" s="37"/>
      <c r="LMR366" s="37"/>
      <c r="LMS366" s="37"/>
      <c r="LMT366" s="37"/>
      <c r="LMU366" s="37"/>
      <c r="LMV366" s="37"/>
      <c r="LMW366" s="37"/>
      <c r="LMX366" s="37"/>
      <c r="LMY366" s="37"/>
      <c r="LMZ366" s="37"/>
      <c r="LNA366" s="37"/>
      <c r="LNB366" s="37"/>
      <c r="LNC366" s="37"/>
      <c r="LND366" s="37"/>
      <c r="LNE366" s="37"/>
      <c r="LNF366" s="37"/>
      <c r="LNG366" s="37"/>
      <c r="LNH366" s="37"/>
      <c r="LNI366" s="37"/>
      <c r="LNJ366" s="37"/>
      <c r="LNK366" s="37"/>
      <c r="LNL366" s="37"/>
      <c r="LNM366" s="37"/>
      <c r="LNN366" s="37"/>
      <c r="LNO366" s="37"/>
      <c r="LNP366" s="37"/>
      <c r="LNQ366" s="37"/>
      <c r="LNR366" s="37"/>
      <c r="LNS366" s="37"/>
      <c r="LNT366" s="37"/>
      <c r="LNU366" s="37"/>
      <c r="LNV366" s="37"/>
      <c r="LNW366" s="37"/>
      <c r="LNX366" s="37"/>
      <c r="LNY366" s="37"/>
      <c r="LNZ366" s="37"/>
      <c r="LOA366" s="37"/>
      <c r="LOB366" s="37"/>
      <c r="LOC366" s="37"/>
      <c r="LOD366" s="37"/>
      <c r="LOE366" s="37"/>
      <c r="LOF366" s="37"/>
      <c r="LOG366" s="37"/>
      <c r="LOH366" s="37"/>
      <c r="LOI366" s="37"/>
      <c r="LOJ366" s="37"/>
      <c r="LOK366" s="37"/>
      <c r="LOL366" s="37"/>
      <c r="LOM366" s="37"/>
      <c r="LON366" s="37"/>
      <c r="LOO366" s="37"/>
      <c r="LOP366" s="37"/>
      <c r="LOQ366" s="37"/>
      <c r="LOR366" s="37"/>
      <c r="LOS366" s="37"/>
      <c r="LOT366" s="37"/>
      <c r="LOU366" s="37"/>
      <c r="LOV366" s="37"/>
      <c r="LOW366" s="37"/>
      <c r="LOX366" s="37"/>
      <c r="LOY366" s="37"/>
      <c r="LOZ366" s="37"/>
      <c r="LPA366" s="37"/>
      <c r="LPB366" s="37"/>
      <c r="LPC366" s="37"/>
      <c r="LPD366" s="37"/>
      <c r="LPE366" s="37"/>
      <c r="LPF366" s="37"/>
      <c r="LPG366" s="37"/>
      <c r="LPH366" s="37"/>
      <c r="LPI366" s="37"/>
      <c r="LPJ366" s="37"/>
      <c r="LPK366" s="37"/>
      <c r="LPL366" s="37"/>
      <c r="LPM366" s="37"/>
      <c r="LPN366" s="37"/>
      <c r="LPO366" s="37"/>
      <c r="LPP366" s="37"/>
      <c r="LPQ366" s="37"/>
      <c r="LPR366" s="37"/>
      <c r="LPS366" s="37"/>
      <c r="LPT366" s="37"/>
      <c r="LPU366" s="37"/>
      <c r="LPV366" s="37"/>
      <c r="LPW366" s="37"/>
      <c r="LPX366" s="37"/>
      <c r="LPY366" s="37"/>
      <c r="LPZ366" s="37"/>
      <c r="LQA366" s="37"/>
      <c r="LQB366" s="37"/>
      <c r="LQC366" s="37"/>
      <c r="LQD366" s="37"/>
      <c r="LQE366" s="37"/>
      <c r="LQF366" s="37"/>
      <c r="LQG366" s="37"/>
      <c r="LQH366" s="37"/>
      <c r="LQI366" s="37"/>
      <c r="LQJ366" s="37"/>
      <c r="LQK366" s="37"/>
      <c r="LQL366" s="37"/>
      <c r="LQM366" s="37"/>
      <c r="LQN366" s="37"/>
      <c r="LQO366" s="37"/>
      <c r="LQP366" s="37"/>
      <c r="LQQ366" s="37"/>
      <c r="LQR366" s="37"/>
      <c r="LQS366" s="37"/>
      <c r="LQT366" s="37"/>
      <c r="LQU366" s="37"/>
      <c r="LQV366" s="37"/>
      <c r="LQW366" s="37"/>
      <c r="LQX366" s="37"/>
      <c r="LQY366" s="37"/>
      <c r="LQZ366" s="37"/>
      <c r="LRA366" s="37"/>
      <c r="LRB366" s="37"/>
      <c r="LRC366" s="37"/>
      <c r="LRD366" s="37"/>
      <c r="LRE366" s="37"/>
      <c r="LRF366" s="37"/>
      <c r="LRG366" s="37"/>
      <c r="LRH366" s="37"/>
      <c r="LRI366" s="37"/>
      <c r="LRJ366" s="37"/>
      <c r="LRK366" s="37"/>
      <c r="LRL366" s="37"/>
      <c r="LRM366" s="37"/>
      <c r="LRN366" s="37"/>
      <c r="LRO366" s="37"/>
      <c r="LRP366" s="37"/>
      <c r="LRQ366" s="37"/>
      <c r="LRR366" s="37"/>
      <c r="LRS366" s="37"/>
      <c r="LRT366" s="37"/>
      <c r="LRU366" s="37"/>
      <c r="LRV366" s="37"/>
      <c r="LRW366" s="37"/>
      <c r="LRX366" s="37"/>
      <c r="LRY366" s="37"/>
      <c r="LRZ366" s="37"/>
      <c r="LSA366" s="37"/>
      <c r="LSB366" s="37"/>
      <c r="LSC366" s="37"/>
      <c r="LSD366" s="37"/>
      <c r="LSE366" s="37"/>
      <c r="LSF366" s="37"/>
      <c r="LSG366" s="37"/>
      <c r="LSH366" s="37"/>
      <c r="LSI366" s="37"/>
      <c r="LSJ366" s="37"/>
      <c r="LSK366" s="37"/>
      <c r="LSL366" s="37"/>
      <c r="LSM366" s="37"/>
      <c r="LSN366" s="37"/>
      <c r="LSO366" s="37"/>
      <c r="LSP366" s="37"/>
      <c r="LSQ366" s="37"/>
      <c r="LSR366" s="37"/>
      <c r="LSS366" s="37"/>
      <c r="LST366" s="37"/>
      <c r="LSU366" s="37"/>
      <c r="LSV366" s="37"/>
      <c r="LSW366" s="37"/>
      <c r="LSX366" s="37"/>
      <c r="LSY366" s="37"/>
      <c r="LSZ366" s="37"/>
      <c r="LTA366" s="37"/>
      <c r="LTB366" s="37"/>
      <c r="LTC366" s="37"/>
      <c r="LTD366" s="37"/>
      <c r="LTE366" s="37"/>
      <c r="LTF366" s="37"/>
      <c r="LTG366" s="37"/>
      <c r="LTH366" s="37"/>
      <c r="LTI366" s="37"/>
      <c r="LTJ366" s="37"/>
      <c r="LTK366" s="37"/>
      <c r="LTL366" s="37"/>
      <c r="LTM366" s="37"/>
      <c r="LTN366" s="37"/>
      <c r="LTO366" s="37"/>
      <c r="LTP366" s="37"/>
      <c r="LTQ366" s="37"/>
      <c r="LTR366" s="37"/>
      <c r="LTS366" s="37"/>
      <c r="LTT366" s="37"/>
      <c r="LTU366" s="37"/>
      <c r="LTV366" s="37"/>
      <c r="LTW366" s="37"/>
      <c r="LTX366" s="37"/>
      <c r="LTY366" s="37"/>
      <c r="LTZ366" s="37"/>
      <c r="LUA366" s="37"/>
      <c r="LUB366" s="37"/>
      <c r="LUC366" s="37"/>
      <c r="LUD366" s="37"/>
      <c r="LUE366" s="37"/>
      <c r="LUF366" s="37"/>
      <c r="LUG366" s="37"/>
      <c r="LUH366" s="37"/>
      <c r="LUI366" s="37"/>
      <c r="LUJ366" s="37"/>
      <c r="LUK366" s="37"/>
      <c r="LUL366" s="37"/>
      <c r="LUM366" s="37"/>
      <c r="LUN366" s="37"/>
      <c r="LUO366" s="37"/>
      <c r="LUP366" s="37"/>
      <c r="LUQ366" s="37"/>
      <c r="LUR366" s="37"/>
      <c r="LUS366" s="37"/>
      <c r="LUT366" s="37"/>
      <c r="LUU366" s="37"/>
      <c r="LUV366" s="37"/>
      <c r="LUW366" s="37"/>
      <c r="LUX366" s="37"/>
      <c r="LUY366" s="37"/>
      <c r="LUZ366" s="37"/>
      <c r="LVA366" s="37"/>
      <c r="LVB366" s="37"/>
      <c r="LVC366" s="37"/>
      <c r="LVD366" s="37"/>
      <c r="LVE366" s="37"/>
      <c r="LVF366" s="37"/>
      <c r="LVG366" s="37"/>
      <c r="LVH366" s="37"/>
      <c r="LVI366" s="37"/>
      <c r="LVJ366" s="37"/>
      <c r="LVK366" s="37"/>
      <c r="LVL366" s="37"/>
      <c r="LVM366" s="37"/>
      <c r="LVN366" s="37"/>
      <c r="LVO366" s="37"/>
      <c r="LVP366" s="37"/>
      <c r="LVQ366" s="37"/>
      <c r="LVR366" s="37"/>
      <c r="LVS366" s="37"/>
      <c r="LVT366" s="37"/>
      <c r="LVU366" s="37"/>
      <c r="LVV366" s="37"/>
      <c r="LVW366" s="37"/>
      <c r="LVX366" s="37"/>
      <c r="LVY366" s="37"/>
      <c r="LVZ366" s="37"/>
      <c r="LWA366" s="37"/>
      <c r="LWB366" s="37"/>
      <c r="LWC366" s="37"/>
      <c r="LWD366" s="37"/>
      <c r="LWE366" s="37"/>
      <c r="LWF366" s="37"/>
      <c r="LWG366" s="37"/>
      <c r="LWH366" s="37"/>
      <c r="LWI366" s="37"/>
      <c r="LWJ366" s="37"/>
      <c r="LWK366" s="37"/>
      <c r="LWL366" s="37"/>
      <c r="LWM366" s="37"/>
      <c r="LWN366" s="37"/>
      <c r="LWO366" s="37"/>
      <c r="LWP366" s="37"/>
      <c r="LWQ366" s="37"/>
      <c r="LWR366" s="37"/>
      <c r="LWS366" s="37"/>
      <c r="LWT366" s="37"/>
      <c r="LWU366" s="37"/>
      <c r="LWV366" s="37"/>
      <c r="LWW366" s="37"/>
      <c r="LWX366" s="37"/>
      <c r="LWY366" s="37"/>
      <c r="LWZ366" s="37"/>
      <c r="LXA366" s="37"/>
      <c r="LXB366" s="37"/>
      <c r="LXC366" s="37"/>
      <c r="LXD366" s="37"/>
      <c r="LXE366" s="37"/>
      <c r="LXF366" s="37"/>
      <c r="LXG366" s="37"/>
      <c r="LXH366" s="37"/>
      <c r="LXI366" s="37"/>
      <c r="LXJ366" s="37"/>
      <c r="LXK366" s="37"/>
      <c r="LXL366" s="37"/>
      <c r="LXM366" s="37"/>
      <c r="LXN366" s="37"/>
      <c r="LXO366" s="37"/>
      <c r="LXP366" s="37"/>
      <c r="LXQ366" s="37"/>
      <c r="LXR366" s="37"/>
      <c r="LXS366" s="37"/>
      <c r="LXT366" s="37"/>
      <c r="LXU366" s="37"/>
      <c r="LXV366" s="37"/>
      <c r="LXW366" s="37"/>
      <c r="LXX366" s="37"/>
      <c r="LXY366" s="37"/>
      <c r="LXZ366" s="37"/>
      <c r="LYA366" s="37"/>
      <c r="LYB366" s="37"/>
      <c r="LYC366" s="37"/>
      <c r="LYD366" s="37"/>
      <c r="LYE366" s="37"/>
      <c r="LYF366" s="37"/>
      <c r="LYG366" s="37"/>
      <c r="LYH366" s="37"/>
      <c r="LYI366" s="37"/>
      <c r="LYJ366" s="37"/>
      <c r="LYK366" s="37"/>
      <c r="LYL366" s="37"/>
      <c r="LYM366" s="37"/>
      <c r="LYN366" s="37"/>
      <c r="LYO366" s="37"/>
      <c r="LYP366" s="37"/>
      <c r="LYQ366" s="37"/>
      <c r="LYR366" s="37"/>
      <c r="LYS366" s="37"/>
      <c r="LYT366" s="37"/>
      <c r="LYU366" s="37"/>
      <c r="LYV366" s="37"/>
      <c r="LYW366" s="37"/>
      <c r="LYX366" s="37"/>
      <c r="LYY366" s="37"/>
      <c r="LYZ366" s="37"/>
      <c r="LZA366" s="37"/>
      <c r="LZB366" s="37"/>
      <c r="LZC366" s="37"/>
      <c r="LZD366" s="37"/>
      <c r="LZE366" s="37"/>
      <c r="LZF366" s="37"/>
      <c r="LZG366" s="37"/>
      <c r="LZH366" s="37"/>
      <c r="LZI366" s="37"/>
      <c r="LZJ366" s="37"/>
      <c r="LZK366" s="37"/>
      <c r="LZL366" s="37"/>
      <c r="LZM366" s="37"/>
      <c r="LZN366" s="37"/>
      <c r="LZO366" s="37"/>
      <c r="LZP366" s="37"/>
      <c r="LZQ366" s="37"/>
      <c r="LZR366" s="37"/>
      <c r="LZS366" s="37"/>
      <c r="LZT366" s="37"/>
      <c r="LZU366" s="37"/>
      <c r="LZV366" s="37"/>
      <c r="LZW366" s="37"/>
      <c r="LZX366" s="37"/>
      <c r="LZY366" s="37"/>
      <c r="LZZ366" s="37"/>
      <c r="MAA366" s="37"/>
      <c r="MAB366" s="37"/>
      <c r="MAC366" s="37"/>
      <c r="MAD366" s="37"/>
      <c r="MAE366" s="37"/>
      <c r="MAF366" s="37"/>
      <c r="MAG366" s="37"/>
      <c r="MAH366" s="37"/>
      <c r="MAI366" s="37"/>
      <c r="MAJ366" s="37"/>
      <c r="MAK366" s="37"/>
      <c r="MAL366" s="37"/>
      <c r="MAM366" s="37"/>
      <c r="MAN366" s="37"/>
      <c r="MAO366" s="37"/>
      <c r="MAP366" s="37"/>
      <c r="MAQ366" s="37"/>
      <c r="MAR366" s="37"/>
      <c r="MAS366" s="37"/>
      <c r="MAT366" s="37"/>
      <c r="MAU366" s="37"/>
      <c r="MAV366" s="37"/>
      <c r="MAW366" s="37"/>
      <c r="MAX366" s="37"/>
      <c r="MAY366" s="37"/>
      <c r="MAZ366" s="37"/>
      <c r="MBA366" s="37"/>
      <c r="MBB366" s="37"/>
      <c r="MBC366" s="37"/>
      <c r="MBD366" s="37"/>
      <c r="MBE366" s="37"/>
      <c r="MBF366" s="37"/>
      <c r="MBG366" s="37"/>
      <c r="MBH366" s="37"/>
      <c r="MBI366" s="37"/>
      <c r="MBJ366" s="37"/>
      <c r="MBK366" s="37"/>
      <c r="MBL366" s="37"/>
      <c r="MBM366" s="37"/>
      <c r="MBN366" s="37"/>
      <c r="MBO366" s="37"/>
      <c r="MBP366" s="37"/>
      <c r="MBQ366" s="37"/>
      <c r="MBR366" s="37"/>
      <c r="MBS366" s="37"/>
      <c r="MBT366" s="37"/>
      <c r="MBU366" s="37"/>
      <c r="MBV366" s="37"/>
      <c r="MBW366" s="37"/>
      <c r="MBX366" s="37"/>
      <c r="MBY366" s="37"/>
      <c r="MBZ366" s="37"/>
      <c r="MCA366" s="37"/>
      <c r="MCB366" s="37"/>
      <c r="MCC366" s="37"/>
      <c r="MCD366" s="37"/>
      <c r="MCE366" s="37"/>
      <c r="MCF366" s="37"/>
      <c r="MCG366" s="37"/>
      <c r="MCH366" s="37"/>
      <c r="MCI366" s="37"/>
      <c r="MCJ366" s="37"/>
      <c r="MCK366" s="37"/>
      <c r="MCL366" s="37"/>
      <c r="MCM366" s="37"/>
      <c r="MCN366" s="37"/>
      <c r="MCO366" s="37"/>
      <c r="MCP366" s="37"/>
      <c r="MCQ366" s="37"/>
      <c r="MCR366" s="37"/>
      <c r="MCS366" s="37"/>
      <c r="MCT366" s="37"/>
      <c r="MCU366" s="37"/>
      <c r="MCV366" s="37"/>
      <c r="MCW366" s="37"/>
      <c r="MCX366" s="37"/>
      <c r="MCY366" s="37"/>
      <c r="MCZ366" s="37"/>
      <c r="MDA366" s="37"/>
      <c r="MDB366" s="37"/>
      <c r="MDC366" s="37"/>
      <c r="MDD366" s="37"/>
      <c r="MDE366" s="37"/>
      <c r="MDF366" s="37"/>
      <c r="MDG366" s="37"/>
      <c r="MDH366" s="37"/>
      <c r="MDI366" s="37"/>
      <c r="MDJ366" s="37"/>
      <c r="MDK366" s="37"/>
      <c r="MDL366" s="37"/>
      <c r="MDM366" s="37"/>
      <c r="MDN366" s="37"/>
      <c r="MDO366" s="37"/>
      <c r="MDP366" s="37"/>
      <c r="MDQ366" s="37"/>
      <c r="MDR366" s="37"/>
      <c r="MDS366" s="37"/>
      <c r="MDT366" s="37"/>
      <c r="MDU366" s="37"/>
      <c r="MDV366" s="37"/>
      <c r="MDW366" s="37"/>
      <c r="MDX366" s="37"/>
      <c r="MDY366" s="37"/>
      <c r="MDZ366" s="37"/>
      <c r="MEA366" s="37"/>
      <c r="MEB366" s="37"/>
      <c r="MEC366" s="37"/>
      <c r="MED366" s="37"/>
      <c r="MEE366" s="37"/>
      <c r="MEF366" s="37"/>
      <c r="MEG366" s="37"/>
      <c r="MEH366" s="37"/>
      <c r="MEI366" s="37"/>
      <c r="MEJ366" s="37"/>
      <c r="MEK366" s="37"/>
      <c r="MEL366" s="37"/>
      <c r="MEM366" s="37"/>
      <c r="MEN366" s="37"/>
      <c r="MEO366" s="37"/>
      <c r="MEP366" s="37"/>
      <c r="MEQ366" s="37"/>
      <c r="MER366" s="37"/>
      <c r="MES366" s="37"/>
      <c r="MET366" s="37"/>
      <c r="MEU366" s="37"/>
      <c r="MEV366" s="37"/>
      <c r="MEW366" s="37"/>
      <c r="MEX366" s="37"/>
      <c r="MEY366" s="37"/>
      <c r="MEZ366" s="37"/>
      <c r="MFA366" s="37"/>
      <c r="MFB366" s="37"/>
      <c r="MFC366" s="37"/>
      <c r="MFD366" s="37"/>
      <c r="MFE366" s="37"/>
      <c r="MFF366" s="37"/>
      <c r="MFG366" s="37"/>
      <c r="MFH366" s="37"/>
      <c r="MFI366" s="37"/>
      <c r="MFJ366" s="37"/>
      <c r="MFK366" s="37"/>
      <c r="MFL366" s="37"/>
      <c r="MFM366" s="37"/>
      <c r="MFN366" s="37"/>
      <c r="MFO366" s="37"/>
      <c r="MFP366" s="37"/>
      <c r="MFQ366" s="37"/>
      <c r="MFR366" s="37"/>
      <c r="MFS366" s="37"/>
      <c r="MFT366" s="37"/>
      <c r="MFU366" s="37"/>
      <c r="MFV366" s="37"/>
      <c r="MFW366" s="37"/>
      <c r="MFX366" s="37"/>
      <c r="MFY366" s="37"/>
      <c r="MFZ366" s="37"/>
      <c r="MGA366" s="37"/>
      <c r="MGB366" s="37"/>
      <c r="MGC366" s="37"/>
      <c r="MGD366" s="37"/>
      <c r="MGE366" s="37"/>
      <c r="MGF366" s="37"/>
      <c r="MGG366" s="37"/>
      <c r="MGH366" s="37"/>
      <c r="MGI366" s="37"/>
      <c r="MGJ366" s="37"/>
      <c r="MGK366" s="37"/>
      <c r="MGL366" s="37"/>
      <c r="MGM366" s="37"/>
      <c r="MGN366" s="37"/>
      <c r="MGO366" s="37"/>
      <c r="MGP366" s="37"/>
      <c r="MGQ366" s="37"/>
      <c r="MGR366" s="37"/>
      <c r="MGS366" s="37"/>
      <c r="MGT366" s="37"/>
      <c r="MGU366" s="37"/>
      <c r="MGV366" s="37"/>
      <c r="MGW366" s="37"/>
      <c r="MGX366" s="37"/>
      <c r="MGY366" s="37"/>
      <c r="MGZ366" s="37"/>
      <c r="MHA366" s="37"/>
      <c r="MHB366" s="37"/>
      <c r="MHC366" s="37"/>
      <c r="MHD366" s="37"/>
      <c r="MHE366" s="37"/>
      <c r="MHF366" s="37"/>
      <c r="MHG366" s="37"/>
      <c r="MHH366" s="37"/>
      <c r="MHI366" s="37"/>
      <c r="MHJ366" s="37"/>
      <c r="MHK366" s="37"/>
      <c r="MHL366" s="37"/>
      <c r="MHM366" s="37"/>
      <c r="MHN366" s="37"/>
      <c r="MHO366" s="37"/>
      <c r="MHP366" s="37"/>
      <c r="MHQ366" s="37"/>
      <c r="MHR366" s="37"/>
      <c r="MHS366" s="37"/>
      <c r="MHT366" s="37"/>
      <c r="MHU366" s="37"/>
      <c r="MHV366" s="37"/>
      <c r="MHW366" s="37"/>
      <c r="MHX366" s="37"/>
      <c r="MHY366" s="37"/>
      <c r="MHZ366" s="37"/>
      <c r="MIA366" s="37"/>
      <c r="MIB366" s="37"/>
      <c r="MIC366" s="37"/>
      <c r="MID366" s="37"/>
      <c r="MIE366" s="37"/>
      <c r="MIF366" s="37"/>
      <c r="MIG366" s="37"/>
      <c r="MIH366" s="37"/>
      <c r="MII366" s="37"/>
      <c r="MIJ366" s="37"/>
      <c r="MIK366" s="37"/>
      <c r="MIL366" s="37"/>
      <c r="MIM366" s="37"/>
      <c r="MIN366" s="37"/>
      <c r="MIO366" s="37"/>
      <c r="MIP366" s="37"/>
      <c r="MIQ366" s="37"/>
      <c r="MIR366" s="37"/>
      <c r="MIS366" s="37"/>
      <c r="MIT366" s="37"/>
      <c r="MIU366" s="37"/>
      <c r="MIV366" s="37"/>
      <c r="MIW366" s="37"/>
      <c r="MIX366" s="37"/>
      <c r="MIY366" s="37"/>
      <c r="MIZ366" s="37"/>
      <c r="MJA366" s="37"/>
      <c r="MJB366" s="37"/>
      <c r="MJC366" s="37"/>
      <c r="MJD366" s="37"/>
      <c r="MJE366" s="37"/>
      <c r="MJF366" s="37"/>
      <c r="MJG366" s="37"/>
      <c r="MJH366" s="37"/>
      <c r="MJI366" s="37"/>
      <c r="MJJ366" s="37"/>
      <c r="MJK366" s="37"/>
      <c r="MJL366" s="37"/>
      <c r="MJM366" s="37"/>
      <c r="MJN366" s="37"/>
      <c r="MJO366" s="37"/>
      <c r="MJP366" s="37"/>
      <c r="MJQ366" s="37"/>
      <c r="MJR366" s="37"/>
      <c r="MJS366" s="37"/>
      <c r="MJT366" s="37"/>
      <c r="MJU366" s="37"/>
      <c r="MJV366" s="37"/>
      <c r="MJW366" s="37"/>
      <c r="MJX366" s="37"/>
      <c r="MJY366" s="37"/>
      <c r="MJZ366" s="37"/>
      <c r="MKA366" s="37"/>
      <c r="MKB366" s="37"/>
      <c r="MKC366" s="37"/>
      <c r="MKD366" s="37"/>
      <c r="MKE366" s="37"/>
      <c r="MKF366" s="37"/>
      <c r="MKG366" s="37"/>
      <c r="MKH366" s="37"/>
      <c r="MKI366" s="37"/>
      <c r="MKJ366" s="37"/>
      <c r="MKK366" s="37"/>
      <c r="MKL366" s="37"/>
      <c r="MKM366" s="37"/>
      <c r="MKN366" s="37"/>
      <c r="MKO366" s="37"/>
      <c r="MKP366" s="37"/>
      <c r="MKQ366" s="37"/>
      <c r="MKR366" s="37"/>
      <c r="MKS366" s="37"/>
      <c r="MKT366" s="37"/>
      <c r="MKU366" s="37"/>
      <c r="MKV366" s="37"/>
      <c r="MKW366" s="37"/>
      <c r="MKX366" s="37"/>
      <c r="MKY366" s="37"/>
      <c r="MKZ366" s="37"/>
      <c r="MLA366" s="37"/>
      <c r="MLB366" s="37"/>
      <c r="MLC366" s="37"/>
      <c r="MLD366" s="37"/>
      <c r="MLE366" s="37"/>
      <c r="MLF366" s="37"/>
      <c r="MLG366" s="37"/>
      <c r="MLH366" s="37"/>
      <c r="MLI366" s="37"/>
      <c r="MLJ366" s="37"/>
      <c r="MLK366" s="37"/>
      <c r="MLL366" s="37"/>
      <c r="MLM366" s="37"/>
      <c r="MLN366" s="37"/>
      <c r="MLO366" s="37"/>
      <c r="MLP366" s="37"/>
      <c r="MLQ366" s="37"/>
      <c r="MLR366" s="37"/>
      <c r="MLS366" s="37"/>
      <c r="MLT366" s="37"/>
      <c r="MLU366" s="37"/>
      <c r="MLV366" s="37"/>
      <c r="MLW366" s="37"/>
      <c r="MLX366" s="37"/>
      <c r="MLY366" s="37"/>
      <c r="MLZ366" s="37"/>
      <c r="MMA366" s="37"/>
      <c r="MMB366" s="37"/>
      <c r="MMC366" s="37"/>
      <c r="MMD366" s="37"/>
      <c r="MME366" s="37"/>
      <c r="MMF366" s="37"/>
      <c r="MMG366" s="37"/>
      <c r="MMH366" s="37"/>
      <c r="MMI366" s="37"/>
      <c r="MMJ366" s="37"/>
      <c r="MMK366" s="37"/>
      <c r="MML366" s="37"/>
      <c r="MMM366" s="37"/>
      <c r="MMN366" s="37"/>
      <c r="MMO366" s="37"/>
      <c r="MMP366" s="37"/>
      <c r="MMQ366" s="37"/>
      <c r="MMR366" s="37"/>
      <c r="MMS366" s="37"/>
      <c r="MMT366" s="37"/>
      <c r="MMU366" s="37"/>
      <c r="MMV366" s="37"/>
      <c r="MMW366" s="37"/>
      <c r="MMX366" s="37"/>
      <c r="MMY366" s="37"/>
      <c r="MMZ366" s="37"/>
      <c r="MNA366" s="37"/>
      <c r="MNB366" s="37"/>
      <c r="MNC366" s="37"/>
      <c r="MND366" s="37"/>
      <c r="MNE366" s="37"/>
      <c r="MNF366" s="37"/>
      <c r="MNG366" s="37"/>
      <c r="MNH366" s="37"/>
      <c r="MNI366" s="37"/>
      <c r="MNJ366" s="37"/>
      <c r="MNK366" s="37"/>
      <c r="MNL366" s="37"/>
      <c r="MNM366" s="37"/>
      <c r="MNN366" s="37"/>
      <c r="MNO366" s="37"/>
      <c r="MNP366" s="37"/>
      <c r="MNQ366" s="37"/>
      <c r="MNR366" s="37"/>
      <c r="MNS366" s="37"/>
      <c r="MNT366" s="37"/>
      <c r="MNU366" s="37"/>
      <c r="MNV366" s="37"/>
      <c r="MNW366" s="37"/>
      <c r="MNX366" s="37"/>
      <c r="MNY366" s="37"/>
      <c r="MNZ366" s="37"/>
      <c r="MOA366" s="37"/>
      <c r="MOB366" s="37"/>
      <c r="MOC366" s="37"/>
      <c r="MOD366" s="37"/>
      <c r="MOE366" s="37"/>
      <c r="MOF366" s="37"/>
      <c r="MOG366" s="37"/>
      <c r="MOH366" s="37"/>
      <c r="MOI366" s="37"/>
      <c r="MOJ366" s="37"/>
      <c r="MOK366" s="37"/>
      <c r="MOL366" s="37"/>
      <c r="MOM366" s="37"/>
      <c r="MON366" s="37"/>
      <c r="MOO366" s="37"/>
      <c r="MOP366" s="37"/>
      <c r="MOQ366" s="37"/>
      <c r="MOR366" s="37"/>
      <c r="MOS366" s="37"/>
      <c r="MOT366" s="37"/>
      <c r="MOU366" s="37"/>
      <c r="MOV366" s="37"/>
      <c r="MOW366" s="37"/>
      <c r="MOX366" s="37"/>
      <c r="MOY366" s="37"/>
      <c r="MOZ366" s="37"/>
      <c r="MPA366" s="37"/>
      <c r="MPB366" s="37"/>
      <c r="MPC366" s="37"/>
      <c r="MPD366" s="37"/>
      <c r="MPE366" s="37"/>
      <c r="MPF366" s="37"/>
      <c r="MPG366" s="37"/>
      <c r="MPH366" s="37"/>
      <c r="MPI366" s="37"/>
      <c r="MPJ366" s="37"/>
      <c r="MPK366" s="37"/>
      <c r="MPL366" s="37"/>
      <c r="MPM366" s="37"/>
      <c r="MPN366" s="37"/>
      <c r="MPO366" s="37"/>
      <c r="MPP366" s="37"/>
      <c r="MPQ366" s="37"/>
      <c r="MPR366" s="37"/>
      <c r="MPS366" s="37"/>
      <c r="MPT366" s="37"/>
      <c r="MPU366" s="37"/>
      <c r="MPV366" s="37"/>
      <c r="MPW366" s="37"/>
      <c r="MPX366" s="37"/>
      <c r="MPY366" s="37"/>
      <c r="MPZ366" s="37"/>
      <c r="MQA366" s="37"/>
      <c r="MQB366" s="37"/>
      <c r="MQC366" s="37"/>
      <c r="MQD366" s="37"/>
      <c r="MQE366" s="37"/>
      <c r="MQF366" s="37"/>
      <c r="MQG366" s="37"/>
      <c r="MQH366" s="37"/>
      <c r="MQI366" s="37"/>
      <c r="MQJ366" s="37"/>
      <c r="MQK366" s="37"/>
      <c r="MQL366" s="37"/>
      <c r="MQM366" s="37"/>
      <c r="MQN366" s="37"/>
      <c r="MQO366" s="37"/>
      <c r="MQP366" s="37"/>
      <c r="MQQ366" s="37"/>
      <c r="MQR366" s="37"/>
      <c r="MQS366" s="37"/>
      <c r="MQT366" s="37"/>
      <c r="MQU366" s="37"/>
      <c r="MQV366" s="37"/>
      <c r="MQW366" s="37"/>
      <c r="MQX366" s="37"/>
      <c r="MQY366" s="37"/>
      <c r="MQZ366" s="37"/>
      <c r="MRA366" s="37"/>
      <c r="MRB366" s="37"/>
      <c r="MRC366" s="37"/>
      <c r="MRD366" s="37"/>
      <c r="MRE366" s="37"/>
      <c r="MRF366" s="37"/>
      <c r="MRG366" s="37"/>
      <c r="MRH366" s="37"/>
      <c r="MRI366" s="37"/>
      <c r="MRJ366" s="37"/>
      <c r="MRK366" s="37"/>
      <c r="MRL366" s="37"/>
      <c r="MRM366" s="37"/>
      <c r="MRN366" s="37"/>
      <c r="MRO366" s="37"/>
      <c r="MRP366" s="37"/>
      <c r="MRQ366" s="37"/>
      <c r="MRR366" s="37"/>
      <c r="MRS366" s="37"/>
      <c r="MRT366" s="37"/>
      <c r="MRU366" s="37"/>
      <c r="MRV366" s="37"/>
      <c r="MRW366" s="37"/>
      <c r="MRX366" s="37"/>
      <c r="MRY366" s="37"/>
      <c r="MRZ366" s="37"/>
      <c r="MSA366" s="37"/>
      <c r="MSB366" s="37"/>
      <c r="MSC366" s="37"/>
      <c r="MSD366" s="37"/>
      <c r="MSE366" s="37"/>
      <c r="MSF366" s="37"/>
      <c r="MSG366" s="37"/>
      <c r="MSH366" s="37"/>
      <c r="MSI366" s="37"/>
      <c r="MSJ366" s="37"/>
      <c r="MSK366" s="37"/>
      <c r="MSL366" s="37"/>
      <c r="MSM366" s="37"/>
      <c r="MSN366" s="37"/>
      <c r="MSO366" s="37"/>
      <c r="MSP366" s="37"/>
      <c r="MSQ366" s="37"/>
      <c r="MSR366" s="37"/>
      <c r="MSS366" s="37"/>
      <c r="MST366" s="37"/>
      <c r="MSU366" s="37"/>
      <c r="MSV366" s="37"/>
      <c r="MSW366" s="37"/>
      <c r="MSX366" s="37"/>
      <c r="MSY366" s="37"/>
      <c r="MSZ366" s="37"/>
      <c r="MTA366" s="37"/>
      <c r="MTB366" s="37"/>
      <c r="MTC366" s="37"/>
      <c r="MTD366" s="37"/>
      <c r="MTE366" s="37"/>
      <c r="MTF366" s="37"/>
      <c r="MTG366" s="37"/>
      <c r="MTH366" s="37"/>
      <c r="MTI366" s="37"/>
      <c r="MTJ366" s="37"/>
      <c r="MTK366" s="37"/>
      <c r="MTL366" s="37"/>
      <c r="MTM366" s="37"/>
      <c r="MTN366" s="37"/>
      <c r="MTO366" s="37"/>
      <c r="MTP366" s="37"/>
      <c r="MTQ366" s="37"/>
      <c r="MTR366" s="37"/>
      <c r="MTS366" s="37"/>
      <c r="MTT366" s="37"/>
      <c r="MTU366" s="37"/>
      <c r="MTV366" s="37"/>
      <c r="MTW366" s="37"/>
      <c r="MTX366" s="37"/>
      <c r="MTY366" s="37"/>
      <c r="MTZ366" s="37"/>
      <c r="MUA366" s="37"/>
      <c r="MUB366" s="37"/>
      <c r="MUC366" s="37"/>
      <c r="MUD366" s="37"/>
      <c r="MUE366" s="37"/>
      <c r="MUF366" s="37"/>
      <c r="MUG366" s="37"/>
      <c r="MUH366" s="37"/>
      <c r="MUI366" s="37"/>
      <c r="MUJ366" s="37"/>
      <c r="MUK366" s="37"/>
      <c r="MUL366" s="37"/>
      <c r="MUM366" s="37"/>
      <c r="MUN366" s="37"/>
      <c r="MUO366" s="37"/>
      <c r="MUP366" s="37"/>
      <c r="MUQ366" s="37"/>
      <c r="MUR366" s="37"/>
      <c r="MUS366" s="37"/>
      <c r="MUT366" s="37"/>
      <c r="MUU366" s="37"/>
      <c r="MUV366" s="37"/>
      <c r="MUW366" s="37"/>
      <c r="MUX366" s="37"/>
      <c r="MUY366" s="37"/>
      <c r="MUZ366" s="37"/>
      <c r="MVA366" s="37"/>
      <c r="MVB366" s="37"/>
      <c r="MVC366" s="37"/>
      <c r="MVD366" s="37"/>
      <c r="MVE366" s="37"/>
      <c r="MVF366" s="37"/>
      <c r="MVG366" s="37"/>
      <c r="MVH366" s="37"/>
      <c r="MVI366" s="37"/>
      <c r="MVJ366" s="37"/>
      <c r="MVK366" s="37"/>
      <c r="MVL366" s="37"/>
      <c r="MVM366" s="37"/>
      <c r="MVN366" s="37"/>
      <c r="MVO366" s="37"/>
      <c r="MVP366" s="37"/>
      <c r="MVQ366" s="37"/>
      <c r="MVR366" s="37"/>
      <c r="MVS366" s="37"/>
      <c r="MVT366" s="37"/>
      <c r="MVU366" s="37"/>
      <c r="MVV366" s="37"/>
      <c r="MVW366" s="37"/>
      <c r="MVX366" s="37"/>
      <c r="MVY366" s="37"/>
      <c r="MVZ366" s="37"/>
      <c r="MWA366" s="37"/>
      <c r="MWB366" s="37"/>
      <c r="MWC366" s="37"/>
      <c r="MWD366" s="37"/>
      <c r="MWE366" s="37"/>
      <c r="MWF366" s="37"/>
      <c r="MWG366" s="37"/>
      <c r="MWH366" s="37"/>
      <c r="MWI366" s="37"/>
      <c r="MWJ366" s="37"/>
      <c r="MWK366" s="37"/>
      <c r="MWL366" s="37"/>
      <c r="MWM366" s="37"/>
      <c r="MWN366" s="37"/>
      <c r="MWO366" s="37"/>
      <c r="MWP366" s="37"/>
      <c r="MWQ366" s="37"/>
      <c r="MWR366" s="37"/>
      <c r="MWS366" s="37"/>
      <c r="MWT366" s="37"/>
      <c r="MWU366" s="37"/>
      <c r="MWV366" s="37"/>
      <c r="MWW366" s="37"/>
      <c r="MWX366" s="37"/>
      <c r="MWY366" s="37"/>
      <c r="MWZ366" s="37"/>
      <c r="MXA366" s="37"/>
      <c r="MXB366" s="37"/>
      <c r="MXC366" s="37"/>
      <c r="MXD366" s="37"/>
      <c r="MXE366" s="37"/>
      <c r="MXF366" s="37"/>
      <c r="MXG366" s="37"/>
      <c r="MXH366" s="37"/>
      <c r="MXI366" s="37"/>
      <c r="MXJ366" s="37"/>
      <c r="MXK366" s="37"/>
      <c r="MXL366" s="37"/>
      <c r="MXM366" s="37"/>
      <c r="MXN366" s="37"/>
      <c r="MXO366" s="37"/>
      <c r="MXP366" s="37"/>
      <c r="MXQ366" s="37"/>
      <c r="MXR366" s="37"/>
      <c r="MXS366" s="37"/>
      <c r="MXT366" s="37"/>
      <c r="MXU366" s="37"/>
      <c r="MXV366" s="37"/>
      <c r="MXW366" s="37"/>
      <c r="MXX366" s="37"/>
      <c r="MXY366" s="37"/>
      <c r="MXZ366" s="37"/>
      <c r="MYA366" s="37"/>
      <c r="MYB366" s="37"/>
      <c r="MYC366" s="37"/>
      <c r="MYD366" s="37"/>
      <c r="MYE366" s="37"/>
      <c r="MYF366" s="37"/>
      <c r="MYG366" s="37"/>
      <c r="MYH366" s="37"/>
      <c r="MYI366" s="37"/>
      <c r="MYJ366" s="37"/>
      <c r="MYK366" s="37"/>
      <c r="MYL366" s="37"/>
      <c r="MYM366" s="37"/>
      <c r="MYN366" s="37"/>
      <c r="MYO366" s="37"/>
      <c r="MYP366" s="37"/>
      <c r="MYQ366" s="37"/>
      <c r="MYR366" s="37"/>
      <c r="MYS366" s="37"/>
      <c r="MYT366" s="37"/>
      <c r="MYU366" s="37"/>
      <c r="MYV366" s="37"/>
      <c r="MYW366" s="37"/>
      <c r="MYX366" s="37"/>
      <c r="MYY366" s="37"/>
      <c r="MYZ366" s="37"/>
      <c r="MZA366" s="37"/>
      <c r="MZB366" s="37"/>
      <c r="MZC366" s="37"/>
      <c r="MZD366" s="37"/>
      <c r="MZE366" s="37"/>
      <c r="MZF366" s="37"/>
      <c r="MZG366" s="37"/>
      <c r="MZH366" s="37"/>
      <c r="MZI366" s="37"/>
      <c r="MZJ366" s="37"/>
      <c r="MZK366" s="37"/>
      <c r="MZL366" s="37"/>
      <c r="MZM366" s="37"/>
      <c r="MZN366" s="37"/>
      <c r="MZO366" s="37"/>
      <c r="MZP366" s="37"/>
      <c r="MZQ366" s="37"/>
      <c r="MZR366" s="37"/>
      <c r="MZS366" s="37"/>
      <c r="MZT366" s="37"/>
      <c r="MZU366" s="37"/>
      <c r="MZV366" s="37"/>
      <c r="MZW366" s="37"/>
      <c r="MZX366" s="37"/>
      <c r="MZY366" s="37"/>
      <c r="MZZ366" s="37"/>
      <c r="NAA366" s="37"/>
      <c r="NAB366" s="37"/>
      <c r="NAC366" s="37"/>
      <c r="NAD366" s="37"/>
      <c r="NAE366" s="37"/>
      <c r="NAF366" s="37"/>
      <c r="NAG366" s="37"/>
      <c r="NAH366" s="37"/>
      <c r="NAI366" s="37"/>
      <c r="NAJ366" s="37"/>
      <c r="NAK366" s="37"/>
      <c r="NAL366" s="37"/>
      <c r="NAM366" s="37"/>
      <c r="NAN366" s="37"/>
      <c r="NAO366" s="37"/>
      <c r="NAP366" s="37"/>
      <c r="NAQ366" s="37"/>
      <c r="NAR366" s="37"/>
      <c r="NAS366" s="37"/>
      <c r="NAT366" s="37"/>
      <c r="NAU366" s="37"/>
      <c r="NAV366" s="37"/>
      <c r="NAW366" s="37"/>
      <c r="NAX366" s="37"/>
      <c r="NAY366" s="37"/>
      <c r="NAZ366" s="37"/>
      <c r="NBA366" s="37"/>
      <c r="NBB366" s="37"/>
      <c r="NBC366" s="37"/>
      <c r="NBD366" s="37"/>
      <c r="NBE366" s="37"/>
      <c r="NBF366" s="37"/>
      <c r="NBG366" s="37"/>
      <c r="NBH366" s="37"/>
      <c r="NBI366" s="37"/>
      <c r="NBJ366" s="37"/>
      <c r="NBK366" s="37"/>
      <c r="NBL366" s="37"/>
      <c r="NBM366" s="37"/>
      <c r="NBN366" s="37"/>
      <c r="NBO366" s="37"/>
      <c r="NBP366" s="37"/>
      <c r="NBQ366" s="37"/>
      <c r="NBR366" s="37"/>
      <c r="NBS366" s="37"/>
      <c r="NBT366" s="37"/>
      <c r="NBU366" s="37"/>
      <c r="NBV366" s="37"/>
      <c r="NBW366" s="37"/>
      <c r="NBX366" s="37"/>
      <c r="NBY366" s="37"/>
      <c r="NBZ366" s="37"/>
      <c r="NCA366" s="37"/>
      <c r="NCB366" s="37"/>
      <c r="NCC366" s="37"/>
      <c r="NCD366" s="37"/>
      <c r="NCE366" s="37"/>
      <c r="NCF366" s="37"/>
      <c r="NCG366" s="37"/>
      <c r="NCH366" s="37"/>
      <c r="NCI366" s="37"/>
      <c r="NCJ366" s="37"/>
      <c r="NCK366" s="37"/>
      <c r="NCL366" s="37"/>
      <c r="NCM366" s="37"/>
      <c r="NCN366" s="37"/>
      <c r="NCO366" s="37"/>
      <c r="NCP366" s="37"/>
      <c r="NCQ366" s="37"/>
      <c r="NCR366" s="37"/>
      <c r="NCS366" s="37"/>
      <c r="NCT366" s="37"/>
      <c r="NCU366" s="37"/>
      <c r="NCV366" s="37"/>
      <c r="NCW366" s="37"/>
      <c r="NCX366" s="37"/>
      <c r="NCY366" s="37"/>
      <c r="NCZ366" s="37"/>
      <c r="NDA366" s="37"/>
      <c r="NDB366" s="37"/>
      <c r="NDC366" s="37"/>
      <c r="NDD366" s="37"/>
      <c r="NDE366" s="37"/>
      <c r="NDF366" s="37"/>
      <c r="NDG366" s="37"/>
      <c r="NDH366" s="37"/>
      <c r="NDI366" s="37"/>
      <c r="NDJ366" s="37"/>
      <c r="NDK366" s="37"/>
      <c r="NDL366" s="37"/>
      <c r="NDM366" s="37"/>
      <c r="NDN366" s="37"/>
      <c r="NDO366" s="37"/>
      <c r="NDP366" s="37"/>
      <c r="NDQ366" s="37"/>
      <c r="NDR366" s="37"/>
      <c r="NDS366" s="37"/>
      <c r="NDT366" s="37"/>
      <c r="NDU366" s="37"/>
      <c r="NDV366" s="37"/>
      <c r="NDW366" s="37"/>
      <c r="NDX366" s="37"/>
      <c r="NDY366" s="37"/>
      <c r="NDZ366" s="37"/>
      <c r="NEA366" s="37"/>
      <c r="NEB366" s="37"/>
      <c r="NEC366" s="37"/>
      <c r="NED366" s="37"/>
      <c r="NEE366" s="37"/>
      <c r="NEF366" s="37"/>
      <c r="NEG366" s="37"/>
      <c r="NEH366" s="37"/>
      <c r="NEI366" s="37"/>
      <c r="NEJ366" s="37"/>
      <c r="NEK366" s="37"/>
      <c r="NEL366" s="37"/>
      <c r="NEM366" s="37"/>
      <c r="NEN366" s="37"/>
      <c r="NEO366" s="37"/>
      <c r="NEP366" s="37"/>
      <c r="NEQ366" s="37"/>
      <c r="NER366" s="37"/>
      <c r="NES366" s="37"/>
      <c r="NET366" s="37"/>
      <c r="NEU366" s="37"/>
      <c r="NEV366" s="37"/>
      <c r="NEW366" s="37"/>
      <c r="NEX366" s="37"/>
      <c r="NEY366" s="37"/>
      <c r="NEZ366" s="37"/>
      <c r="NFA366" s="37"/>
      <c r="NFB366" s="37"/>
      <c r="NFC366" s="37"/>
      <c r="NFD366" s="37"/>
      <c r="NFE366" s="37"/>
      <c r="NFF366" s="37"/>
      <c r="NFG366" s="37"/>
      <c r="NFH366" s="37"/>
      <c r="NFI366" s="37"/>
      <c r="NFJ366" s="37"/>
      <c r="NFK366" s="37"/>
      <c r="NFL366" s="37"/>
      <c r="NFM366" s="37"/>
      <c r="NFN366" s="37"/>
      <c r="NFO366" s="37"/>
      <c r="NFP366" s="37"/>
      <c r="NFQ366" s="37"/>
      <c r="NFR366" s="37"/>
      <c r="NFS366" s="37"/>
      <c r="NFT366" s="37"/>
      <c r="NFU366" s="37"/>
      <c r="NFV366" s="37"/>
      <c r="NFW366" s="37"/>
      <c r="NFX366" s="37"/>
      <c r="NFY366" s="37"/>
      <c r="NFZ366" s="37"/>
      <c r="NGA366" s="37"/>
      <c r="NGB366" s="37"/>
      <c r="NGC366" s="37"/>
      <c r="NGD366" s="37"/>
      <c r="NGE366" s="37"/>
      <c r="NGF366" s="37"/>
      <c r="NGG366" s="37"/>
      <c r="NGH366" s="37"/>
      <c r="NGI366" s="37"/>
      <c r="NGJ366" s="37"/>
      <c r="NGK366" s="37"/>
      <c r="NGL366" s="37"/>
      <c r="NGM366" s="37"/>
      <c r="NGN366" s="37"/>
      <c r="NGO366" s="37"/>
      <c r="NGP366" s="37"/>
      <c r="NGQ366" s="37"/>
      <c r="NGR366" s="37"/>
      <c r="NGS366" s="37"/>
      <c r="NGT366" s="37"/>
      <c r="NGU366" s="37"/>
      <c r="NGV366" s="37"/>
      <c r="NGW366" s="37"/>
      <c r="NGX366" s="37"/>
      <c r="NGY366" s="37"/>
      <c r="NGZ366" s="37"/>
      <c r="NHA366" s="37"/>
      <c r="NHB366" s="37"/>
      <c r="NHC366" s="37"/>
      <c r="NHD366" s="37"/>
      <c r="NHE366" s="37"/>
      <c r="NHF366" s="37"/>
      <c r="NHG366" s="37"/>
      <c r="NHH366" s="37"/>
      <c r="NHI366" s="37"/>
      <c r="NHJ366" s="37"/>
      <c r="NHK366" s="37"/>
      <c r="NHL366" s="37"/>
      <c r="NHM366" s="37"/>
      <c r="NHN366" s="37"/>
      <c r="NHO366" s="37"/>
      <c r="NHP366" s="37"/>
      <c r="NHQ366" s="37"/>
      <c r="NHR366" s="37"/>
      <c r="NHS366" s="37"/>
      <c r="NHT366" s="37"/>
      <c r="NHU366" s="37"/>
      <c r="NHV366" s="37"/>
      <c r="NHW366" s="37"/>
      <c r="NHX366" s="37"/>
      <c r="NHY366" s="37"/>
      <c r="NHZ366" s="37"/>
      <c r="NIA366" s="37"/>
      <c r="NIB366" s="37"/>
      <c r="NIC366" s="37"/>
      <c r="NID366" s="37"/>
      <c r="NIE366" s="37"/>
      <c r="NIF366" s="37"/>
      <c r="NIG366" s="37"/>
      <c r="NIH366" s="37"/>
      <c r="NII366" s="37"/>
      <c r="NIJ366" s="37"/>
      <c r="NIK366" s="37"/>
      <c r="NIL366" s="37"/>
      <c r="NIM366" s="37"/>
      <c r="NIN366" s="37"/>
      <c r="NIO366" s="37"/>
      <c r="NIP366" s="37"/>
      <c r="NIQ366" s="37"/>
      <c r="NIR366" s="37"/>
      <c r="NIS366" s="37"/>
      <c r="NIT366" s="37"/>
      <c r="NIU366" s="37"/>
      <c r="NIV366" s="37"/>
      <c r="NIW366" s="37"/>
      <c r="NIX366" s="37"/>
      <c r="NIY366" s="37"/>
      <c r="NIZ366" s="37"/>
      <c r="NJA366" s="37"/>
      <c r="NJB366" s="37"/>
      <c r="NJC366" s="37"/>
      <c r="NJD366" s="37"/>
      <c r="NJE366" s="37"/>
      <c r="NJF366" s="37"/>
      <c r="NJG366" s="37"/>
      <c r="NJH366" s="37"/>
      <c r="NJI366" s="37"/>
      <c r="NJJ366" s="37"/>
      <c r="NJK366" s="37"/>
      <c r="NJL366" s="37"/>
      <c r="NJM366" s="37"/>
      <c r="NJN366" s="37"/>
      <c r="NJO366" s="37"/>
      <c r="NJP366" s="37"/>
      <c r="NJQ366" s="37"/>
      <c r="NJR366" s="37"/>
      <c r="NJS366" s="37"/>
      <c r="NJT366" s="37"/>
      <c r="NJU366" s="37"/>
      <c r="NJV366" s="37"/>
      <c r="NJW366" s="37"/>
      <c r="NJX366" s="37"/>
      <c r="NJY366" s="37"/>
      <c r="NJZ366" s="37"/>
      <c r="NKA366" s="37"/>
      <c r="NKB366" s="37"/>
      <c r="NKC366" s="37"/>
      <c r="NKD366" s="37"/>
      <c r="NKE366" s="37"/>
      <c r="NKF366" s="37"/>
      <c r="NKG366" s="37"/>
      <c r="NKH366" s="37"/>
      <c r="NKI366" s="37"/>
      <c r="NKJ366" s="37"/>
      <c r="NKK366" s="37"/>
      <c r="NKL366" s="37"/>
      <c r="NKM366" s="37"/>
      <c r="NKN366" s="37"/>
      <c r="NKO366" s="37"/>
      <c r="NKP366" s="37"/>
      <c r="NKQ366" s="37"/>
      <c r="NKR366" s="37"/>
      <c r="NKS366" s="37"/>
      <c r="NKT366" s="37"/>
      <c r="NKU366" s="37"/>
      <c r="NKV366" s="37"/>
      <c r="NKW366" s="37"/>
      <c r="NKX366" s="37"/>
      <c r="NKY366" s="37"/>
      <c r="NKZ366" s="37"/>
      <c r="NLA366" s="37"/>
      <c r="NLB366" s="37"/>
      <c r="NLC366" s="37"/>
      <c r="NLD366" s="37"/>
      <c r="NLE366" s="37"/>
      <c r="NLF366" s="37"/>
      <c r="NLG366" s="37"/>
      <c r="NLH366" s="37"/>
      <c r="NLI366" s="37"/>
      <c r="NLJ366" s="37"/>
      <c r="NLK366" s="37"/>
      <c r="NLL366" s="37"/>
      <c r="NLM366" s="37"/>
      <c r="NLN366" s="37"/>
      <c r="NLO366" s="37"/>
      <c r="NLP366" s="37"/>
      <c r="NLQ366" s="37"/>
      <c r="NLR366" s="37"/>
      <c r="NLS366" s="37"/>
      <c r="NLT366" s="37"/>
      <c r="NLU366" s="37"/>
      <c r="NLV366" s="37"/>
      <c r="NLW366" s="37"/>
      <c r="NLX366" s="37"/>
      <c r="NLY366" s="37"/>
      <c r="NLZ366" s="37"/>
      <c r="NMA366" s="37"/>
      <c r="NMB366" s="37"/>
      <c r="NMC366" s="37"/>
      <c r="NMD366" s="37"/>
      <c r="NME366" s="37"/>
      <c r="NMF366" s="37"/>
      <c r="NMG366" s="37"/>
      <c r="NMH366" s="37"/>
      <c r="NMI366" s="37"/>
      <c r="NMJ366" s="37"/>
      <c r="NMK366" s="37"/>
      <c r="NML366" s="37"/>
      <c r="NMM366" s="37"/>
      <c r="NMN366" s="37"/>
      <c r="NMO366" s="37"/>
      <c r="NMP366" s="37"/>
      <c r="NMQ366" s="37"/>
      <c r="NMR366" s="37"/>
      <c r="NMS366" s="37"/>
      <c r="NMT366" s="37"/>
      <c r="NMU366" s="37"/>
      <c r="NMV366" s="37"/>
      <c r="NMW366" s="37"/>
      <c r="NMX366" s="37"/>
      <c r="NMY366" s="37"/>
      <c r="NMZ366" s="37"/>
      <c r="NNA366" s="37"/>
      <c r="NNB366" s="37"/>
      <c r="NNC366" s="37"/>
      <c r="NND366" s="37"/>
      <c r="NNE366" s="37"/>
      <c r="NNF366" s="37"/>
      <c r="NNG366" s="37"/>
      <c r="NNH366" s="37"/>
      <c r="NNI366" s="37"/>
      <c r="NNJ366" s="37"/>
      <c r="NNK366" s="37"/>
      <c r="NNL366" s="37"/>
      <c r="NNM366" s="37"/>
      <c r="NNN366" s="37"/>
      <c r="NNO366" s="37"/>
      <c r="NNP366" s="37"/>
      <c r="NNQ366" s="37"/>
      <c r="NNR366" s="37"/>
      <c r="NNS366" s="37"/>
      <c r="NNT366" s="37"/>
      <c r="NNU366" s="37"/>
      <c r="NNV366" s="37"/>
      <c r="NNW366" s="37"/>
      <c r="NNX366" s="37"/>
      <c r="NNY366" s="37"/>
      <c r="NNZ366" s="37"/>
      <c r="NOA366" s="37"/>
      <c r="NOB366" s="37"/>
      <c r="NOC366" s="37"/>
      <c r="NOD366" s="37"/>
      <c r="NOE366" s="37"/>
      <c r="NOF366" s="37"/>
      <c r="NOG366" s="37"/>
      <c r="NOH366" s="37"/>
      <c r="NOI366" s="37"/>
      <c r="NOJ366" s="37"/>
      <c r="NOK366" s="37"/>
      <c r="NOL366" s="37"/>
      <c r="NOM366" s="37"/>
      <c r="NON366" s="37"/>
      <c r="NOO366" s="37"/>
      <c r="NOP366" s="37"/>
      <c r="NOQ366" s="37"/>
      <c r="NOR366" s="37"/>
      <c r="NOS366" s="37"/>
      <c r="NOT366" s="37"/>
      <c r="NOU366" s="37"/>
      <c r="NOV366" s="37"/>
      <c r="NOW366" s="37"/>
      <c r="NOX366" s="37"/>
      <c r="NOY366" s="37"/>
      <c r="NOZ366" s="37"/>
      <c r="NPA366" s="37"/>
      <c r="NPB366" s="37"/>
      <c r="NPC366" s="37"/>
      <c r="NPD366" s="37"/>
      <c r="NPE366" s="37"/>
      <c r="NPF366" s="37"/>
      <c r="NPG366" s="37"/>
      <c r="NPH366" s="37"/>
      <c r="NPI366" s="37"/>
      <c r="NPJ366" s="37"/>
      <c r="NPK366" s="37"/>
      <c r="NPL366" s="37"/>
      <c r="NPM366" s="37"/>
      <c r="NPN366" s="37"/>
      <c r="NPO366" s="37"/>
      <c r="NPP366" s="37"/>
      <c r="NPQ366" s="37"/>
      <c r="NPR366" s="37"/>
      <c r="NPS366" s="37"/>
      <c r="NPT366" s="37"/>
      <c r="NPU366" s="37"/>
      <c r="NPV366" s="37"/>
      <c r="NPW366" s="37"/>
      <c r="NPX366" s="37"/>
      <c r="NPY366" s="37"/>
      <c r="NPZ366" s="37"/>
      <c r="NQA366" s="37"/>
      <c r="NQB366" s="37"/>
      <c r="NQC366" s="37"/>
      <c r="NQD366" s="37"/>
      <c r="NQE366" s="37"/>
      <c r="NQF366" s="37"/>
      <c r="NQG366" s="37"/>
      <c r="NQH366" s="37"/>
      <c r="NQI366" s="37"/>
      <c r="NQJ366" s="37"/>
      <c r="NQK366" s="37"/>
      <c r="NQL366" s="37"/>
      <c r="NQM366" s="37"/>
      <c r="NQN366" s="37"/>
      <c r="NQO366" s="37"/>
      <c r="NQP366" s="37"/>
      <c r="NQQ366" s="37"/>
      <c r="NQR366" s="37"/>
      <c r="NQS366" s="37"/>
      <c r="NQT366" s="37"/>
      <c r="NQU366" s="37"/>
      <c r="NQV366" s="37"/>
      <c r="NQW366" s="37"/>
      <c r="NQX366" s="37"/>
      <c r="NQY366" s="37"/>
      <c r="NQZ366" s="37"/>
      <c r="NRA366" s="37"/>
      <c r="NRB366" s="37"/>
      <c r="NRC366" s="37"/>
      <c r="NRD366" s="37"/>
      <c r="NRE366" s="37"/>
      <c r="NRF366" s="37"/>
      <c r="NRG366" s="37"/>
      <c r="NRH366" s="37"/>
      <c r="NRI366" s="37"/>
      <c r="NRJ366" s="37"/>
      <c r="NRK366" s="37"/>
      <c r="NRL366" s="37"/>
      <c r="NRM366" s="37"/>
      <c r="NRN366" s="37"/>
      <c r="NRO366" s="37"/>
      <c r="NRP366" s="37"/>
      <c r="NRQ366" s="37"/>
      <c r="NRR366" s="37"/>
      <c r="NRS366" s="37"/>
      <c r="NRT366" s="37"/>
      <c r="NRU366" s="37"/>
      <c r="NRV366" s="37"/>
      <c r="NRW366" s="37"/>
      <c r="NRX366" s="37"/>
      <c r="NRY366" s="37"/>
      <c r="NRZ366" s="37"/>
      <c r="NSA366" s="37"/>
      <c r="NSB366" s="37"/>
      <c r="NSC366" s="37"/>
      <c r="NSD366" s="37"/>
      <c r="NSE366" s="37"/>
      <c r="NSF366" s="37"/>
      <c r="NSG366" s="37"/>
      <c r="NSH366" s="37"/>
      <c r="NSI366" s="37"/>
      <c r="NSJ366" s="37"/>
      <c r="NSK366" s="37"/>
      <c r="NSL366" s="37"/>
      <c r="NSM366" s="37"/>
      <c r="NSN366" s="37"/>
      <c r="NSO366" s="37"/>
      <c r="NSP366" s="37"/>
      <c r="NSQ366" s="37"/>
      <c r="NSR366" s="37"/>
      <c r="NSS366" s="37"/>
      <c r="NST366" s="37"/>
      <c r="NSU366" s="37"/>
      <c r="NSV366" s="37"/>
      <c r="NSW366" s="37"/>
      <c r="NSX366" s="37"/>
      <c r="NSY366" s="37"/>
      <c r="NSZ366" s="37"/>
      <c r="NTA366" s="37"/>
      <c r="NTB366" s="37"/>
      <c r="NTC366" s="37"/>
      <c r="NTD366" s="37"/>
      <c r="NTE366" s="37"/>
      <c r="NTF366" s="37"/>
      <c r="NTG366" s="37"/>
      <c r="NTH366" s="37"/>
      <c r="NTI366" s="37"/>
      <c r="NTJ366" s="37"/>
      <c r="NTK366" s="37"/>
      <c r="NTL366" s="37"/>
      <c r="NTM366" s="37"/>
      <c r="NTN366" s="37"/>
      <c r="NTO366" s="37"/>
      <c r="NTP366" s="37"/>
      <c r="NTQ366" s="37"/>
      <c r="NTR366" s="37"/>
      <c r="NTS366" s="37"/>
      <c r="NTT366" s="37"/>
      <c r="NTU366" s="37"/>
      <c r="NTV366" s="37"/>
      <c r="NTW366" s="37"/>
      <c r="NTX366" s="37"/>
      <c r="NTY366" s="37"/>
      <c r="NTZ366" s="37"/>
      <c r="NUA366" s="37"/>
      <c r="NUB366" s="37"/>
      <c r="NUC366" s="37"/>
      <c r="NUD366" s="37"/>
      <c r="NUE366" s="37"/>
      <c r="NUF366" s="37"/>
      <c r="NUG366" s="37"/>
      <c r="NUH366" s="37"/>
      <c r="NUI366" s="37"/>
      <c r="NUJ366" s="37"/>
      <c r="NUK366" s="37"/>
      <c r="NUL366" s="37"/>
      <c r="NUM366" s="37"/>
      <c r="NUN366" s="37"/>
      <c r="NUO366" s="37"/>
      <c r="NUP366" s="37"/>
      <c r="NUQ366" s="37"/>
      <c r="NUR366" s="37"/>
      <c r="NUS366" s="37"/>
      <c r="NUT366" s="37"/>
      <c r="NUU366" s="37"/>
      <c r="NUV366" s="37"/>
      <c r="NUW366" s="37"/>
      <c r="NUX366" s="37"/>
      <c r="NUY366" s="37"/>
      <c r="NUZ366" s="37"/>
      <c r="NVA366" s="37"/>
      <c r="NVB366" s="37"/>
      <c r="NVC366" s="37"/>
      <c r="NVD366" s="37"/>
      <c r="NVE366" s="37"/>
      <c r="NVF366" s="37"/>
      <c r="NVG366" s="37"/>
      <c r="NVH366" s="37"/>
      <c r="NVI366" s="37"/>
      <c r="NVJ366" s="37"/>
      <c r="NVK366" s="37"/>
      <c r="NVL366" s="37"/>
      <c r="NVM366" s="37"/>
      <c r="NVN366" s="37"/>
      <c r="NVO366" s="37"/>
      <c r="NVP366" s="37"/>
      <c r="NVQ366" s="37"/>
      <c r="NVR366" s="37"/>
      <c r="NVS366" s="37"/>
      <c r="NVT366" s="37"/>
      <c r="NVU366" s="37"/>
      <c r="NVV366" s="37"/>
      <c r="NVW366" s="37"/>
      <c r="NVX366" s="37"/>
      <c r="NVY366" s="37"/>
      <c r="NVZ366" s="37"/>
      <c r="NWA366" s="37"/>
      <c r="NWB366" s="37"/>
      <c r="NWC366" s="37"/>
      <c r="NWD366" s="37"/>
      <c r="NWE366" s="37"/>
      <c r="NWF366" s="37"/>
      <c r="NWG366" s="37"/>
      <c r="NWH366" s="37"/>
      <c r="NWI366" s="37"/>
      <c r="NWJ366" s="37"/>
      <c r="NWK366" s="37"/>
      <c r="NWL366" s="37"/>
      <c r="NWM366" s="37"/>
      <c r="NWN366" s="37"/>
      <c r="NWO366" s="37"/>
      <c r="NWP366" s="37"/>
      <c r="NWQ366" s="37"/>
      <c r="NWR366" s="37"/>
      <c r="NWS366" s="37"/>
      <c r="NWT366" s="37"/>
      <c r="NWU366" s="37"/>
      <c r="NWV366" s="37"/>
      <c r="NWW366" s="37"/>
      <c r="NWX366" s="37"/>
      <c r="NWY366" s="37"/>
      <c r="NWZ366" s="37"/>
      <c r="NXA366" s="37"/>
      <c r="NXB366" s="37"/>
      <c r="NXC366" s="37"/>
      <c r="NXD366" s="37"/>
      <c r="NXE366" s="37"/>
      <c r="NXF366" s="37"/>
      <c r="NXG366" s="37"/>
      <c r="NXH366" s="37"/>
      <c r="NXI366" s="37"/>
      <c r="NXJ366" s="37"/>
      <c r="NXK366" s="37"/>
      <c r="NXL366" s="37"/>
      <c r="NXM366" s="37"/>
      <c r="NXN366" s="37"/>
      <c r="NXO366" s="37"/>
      <c r="NXP366" s="37"/>
      <c r="NXQ366" s="37"/>
      <c r="NXR366" s="37"/>
      <c r="NXS366" s="37"/>
      <c r="NXT366" s="37"/>
      <c r="NXU366" s="37"/>
      <c r="NXV366" s="37"/>
      <c r="NXW366" s="37"/>
      <c r="NXX366" s="37"/>
      <c r="NXY366" s="37"/>
      <c r="NXZ366" s="37"/>
      <c r="NYA366" s="37"/>
      <c r="NYB366" s="37"/>
      <c r="NYC366" s="37"/>
      <c r="NYD366" s="37"/>
      <c r="NYE366" s="37"/>
      <c r="NYF366" s="37"/>
      <c r="NYG366" s="37"/>
      <c r="NYH366" s="37"/>
      <c r="NYI366" s="37"/>
      <c r="NYJ366" s="37"/>
      <c r="NYK366" s="37"/>
      <c r="NYL366" s="37"/>
      <c r="NYM366" s="37"/>
      <c r="NYN366" s="37"/>
      <c r="NYO366" s="37"/>
      <c r="NYP366" s="37"/>
      <c r="NYQ366" s="37"/>
      <c r="NYR366" s="37"/>
      <c r="NYS366" s="37"/>
      <c r="NYT366" s="37"/>
      <c r="NYU366" s="37"/>
      <c r="NYV366" s="37"/>
      <c r="NYW366" s="37"/>
      <c r="NYX366" s="37"/>
      <c r="NYY366" s="37"/>
      <c r="NYZ366" s="37"/>
      <c r="NZA366" s="37"/>
      <c r="NZB366" s="37"/>
      <c r="NZC366" s="37"/>
      <c r="NZD366" s="37"/>
      <c r="NZE366" s="37"/>
      <c r="NZF366" s="37"/>
      <c r="NZG366" s="37"/>
      <c r="NZH366" s="37"/>
      <c r="NZI366" s="37"/>
      <c r="NZJ366" s="37"/>
      <c r="NZK366" s="37"/>
      <c r="NZL366" s="37"/>
      <c r="NZM366" s="37"/>
      <c r="NZN366" s="37"/>
      <c r="NZO366" s="37"/>
      <c r="NZP366" s="37"/>
      <c r="NZQ366" s="37"/>
      <c r="NZR366" s="37"/>
      <c r="NZS366" s="37"/>
      <c r="NZT366" s="37"/>
      <c r="NZU366" s="37"/>
      <c r="NZV366" s="37"/>
      <c r="NZW366" s="37"/>
      <c r="NZX366" s="37"/>
      <c r="NZY366" s="37"/>
      <c r="NZZ366" s="37"/>
      <c r="OAA366" s="37"/>
      <c r="OAB366" s="37"/>
      <c r="OAC366" s="37"/>
      <c r="OAD366" s="37"/>
      <c r="OAE366" s="37"/>
      <c r="OAF366" s="37"/>
      <c r="OAG366" s="37"/>
      <c r="OAH366" s="37"/>
      <c r="OAI366" s="37"/>
      <c r="OAJ366" s="37"/>
      <c r="OAK366" s="37"/>
      <c r="OAL366" s="37"/>
      <c r="OAM366" s="37"/>
      <c r="OAN366" s="37"/>
      <c r="OAO366" s="37"/>
      <c r="OAP366" s="37"/>
      <c r="OAQ366" s="37"/>
      <c r="OAR366" s="37"/>
      <c r="OAS366" s="37"/>
      <c r="OAT366" s="37"/>
      <c r="OAU366" s="37"/>
      <c r="OAV366" s="37"/>
      <c r="OAW366" s="37"/>
      <c r="OAX366" s="37"/>
      <c r="OAY366" s="37"/>
      <c r="OAZ366" s="37"/>
      <c r="OBA366" s="37"/>
      <c r="OBB366" s="37"/>
      <c r="OBC366" s="37"/>
      <c r="OBD366" s="37"/>
      <c r="OBE366" s="37"/>
      <c r="OBF366" s="37"/>
      <c r="OBG366" s="37"/>
      <c r="OBH366" s="37"/>
      <c r="OBI366" s="37"/>
      <c r="OBJ366" s="37"/>
      <c r="OBK366" s="37"/>
      <c r="OBL366" s="37"/>
      <c r="OBM366" s="37"/>
      <c r="OBN366" s="37"/>
      <c r="OBO366" s="37"/>
      <c r="OBP366" s="37"/>
      <c r="OBQ366" s="37"/>
      <c r="OBR366" s="37"/>
      <c r="OBS366" s="37"/>
      <c r="OBT366" s="37"/>
      <c r="OBU366" s="37"/>
      <c r="OBV366" s="37"/>
      <c r="OBW366" s="37"/>
      <c r="OBX366" s="37"/>
      <c r="OBY366" s="37"/>
      <c r="OBZ366" s="37"/>
      <c r="OCA366" s="37"/>
      <c r="OCB366" s="37"/>
      <c r="OCC366" s="37"/>
      <c r="OCD366" s="37"/>
      <c r="OCE366" s="37"/>
      <c r="OCF366" s="37"/>
      <c r="OCG366" s="37"/>
      <c r="OCH366" s="37"/>
      <c r="OCI366" s="37"/>
      <c r="OCJ366" s="37"/>
      <c r="OCK366" s="37"/>
      <c r="OCL366" s="37"/>
      <c r="OCM366" s="37"/>
      <c r="OCN366" s="37"/>
      <c r="OCO366" s="37"/>
      <c r="OCP366" s="37"/>
      <c r="OCQ366" s="37"/>
      <c r="OCR366" s="37"/>
      <c r="OCS366" s="37"/>
      <c r="OCT366" s="37"/>
      <c r="OCU366" s="37"/>
      <c r="OCV366" s="37"/>
      <c r="OCW366" s="37"/>
      <c r="OCX366" s="37"/>
      <c r="OCY366" s="37"/>
      <c r="OCZ366" s="37"/>
      <c r="ODA366" s="37"/>
      <c r="ODB366" s="37"/>
      <c r="ODC366" s="37"/>
      <c r="ODD366" s="37"/>
      <c r="ODE366" s="37"/>
      <c r="ODF366" s="37"/>
      <c r="ODG366" s="37"/>
      <c r="ODH366" s="37"/>
      <c r="ODI366" s="37"/>
      <c r="ODJ366" s="37"/>
      <c r="ODK366" s="37"/>
      <c r="ODL366" s="37"/>
      <c r="ODM366" s="37"/>
      <c r="ODN366" s="37"/>
      <c r="ODO366" s="37"/>
      <c r="ODP366" s="37"/>
      <c r="ODQ366" s="37"/>
      <c r="ODR366" s="37"/>
      <c r="ODS366" s="37"/>
      <c r="ODT366" s="37"/>
      <c r="ODU366" s="37"/>
      <c r="ODV366" s="37"/>
      <c r="ODW366" s="37"/>
      <c r="ODX366" s="37"/>
      <c r="ODY366" s="37"/>
      <c r="ODZ366" s="37"/>
      <c r="OEA366" s="37"/>
      <c r="OEB366" s="37"/>
      <c r="OEC366" s="37"/>
      <c r="OED366" s="37"/>
      <c r="OEE366" s="37"/>
      <c r="OEF366" s="37"/>
      <c r="OEG366" s="37"/>
      <c r="OEH366" s="37"/>
      <c r="OEI366" s="37"/>
      <c r="OEJ366" s="37"/>
      <c r="OEK366" s="37"/>
      <c r="OEL366" s="37"/>
      <c r="OEM366" s="37"/>
      <c r="OEN366" s="37"/>
      <c r="OEO366" s="37"/>
      <c r="OEP366" s="37"/>
      <c r="OEQ366" s="37"/>
      <c r="OER366" s="37"/>
      <c r="OES366" s="37"/>
      <c r="OET366" s="37"/>
      <c r="OEU366" s="37"/>
      <c r="OEV366" s="37"/>
      <c r="OEW366" s="37"/>
      <c r="OEX366" s="37"/>
      <c r="OEY366" s="37"/>
      <c r="OEZ366" s="37"/>
      <c r="OFA366" s="37"/>
      <c r="OFB366" s="37"/>
      <c r="OFC366" s="37"/>
      <c r="OFD366" s="37"/>
      <c r="OFE366" s="37"/>
      <c r="OFF366" s="37"/>
      <c r="OFG366" s="37"/>
      <c r="OFH366" s="37"/>
      <c r="OFI366" s="37"/>
      <c r="OFJ366" s="37"/>
      <c r="OFK366" s="37"/>
      <c r="OFL366" s="37"/>
      <c r="OFM366" s="37"/>
      <c r="OFN366" s="37"/>
      <c r="OFO366" s="37"/>
      <c r="OFP366" s="37"/>
      <c r="OFQ366" s="37"/>
      <c r="OFR366" s="37"/>
      <c r="OFS366" s="37"/>
      <c r="OFT366" s="37"/>
      <c r="OFU366" s="37"/>
      <c r="OFV366" s="37"/>
      <c r="OFW366" s="37"/>
      <c r="OFX366" s="37"/>
      <c r="OFY366" s="37"/>
      <c r="OFZ366" s="37"/>
      <c r="OGA366" s="37"/>
      <c r="OGB366" s="37"/>
      <c r="OGC366" s="37"/>
      <c r="OGD366" s="37"/>
      <c r="OGE366" s="37"/>
      <c r="OGF366" s="37"/>
      <c r="OGG366" s="37"/>
      <c r="OGH366" s="37"/>
      <c r="OGI366" s="37"/>
      <c r="OGJ366" s="37"/>
      <c r="OGK366" s="37"/>
      <c r="OGL366" s="37"/>
      <c r="OGM366" s="37"/>
      <c r="OGN366" s="37"/>
      <c r="OGO366" s="37"/>
      <c r="OGP366" s="37"/>
      <c r="OGQ366" s="37"/>
      <c r="OGR366" s="37"/>
      <c r="OGS366" s="37"/>
      <c r="OGT366" s="37"/>
      <c r="OGU366" s="37"/>
      <c r="OGV366" s="37"/>
      <c r="OGW366" s="37"/>
      <c r="OGX366" s="37"/>
      <c r="OGY366" s="37"/>
      <c r="OGZ366" s="37"/>
      <c r="OHA366" s="37"/>
      <c r="OHB366" s="37"/>
      <c r="OHC366" s="37"/>
      <c r="OHD366" s="37"/>
      <c r="OHE366" s="37"/>
      <c r="OHF366" s="37"/>
      <c r="OHG366" s="37"/>
      <c r="OHH366" s="37"/>
      <c r="OHI366" s="37"/>
      <c r="OHJ366" s="37"/>
      <c r="OHK366" s="37"/>
      <c r="OHL366" s="37"/>
      <c r="OHM366" s="37"/>
      <c r="OHN366" s="37"/>
      <c r="OHO366" s="37"/>
      <c r="OHP366" s="37"/>
      <c r="OHQ366" s="37"/>
      <c r="OHR366" s="37"/>
      <c r="OHS366" s="37"/>
      <c r="OHT366" s="37"/>
      <c r="OHU366" s="37"/>
      <c r="OHV366" s="37"/>
      <c r="OHW366" s="37"/>
      <c r="OHX366" s="37"/>
      <c r="OHY366" s="37"/>
      <c r="OHZ366" s="37"/>
      <c r="OIA366" s="37"/>
      <c r="OIB366" s="37"/>
      <c r="OIC366" s="37"/>
      <c r="OID366" s="37"/>
      <c r="OIE366" s="37"/>
      <c r="OIF366" s="37"/>
      <c r="OIG366" s="37"/>
      <c r="OIH366" s="37"/>
      <c r="OII366" s="37"/>
      <c r="OIJ366" s="37"/>
      <c r="OIK366" s="37"/>
      <c r="OIL366" s="37"/>
      <c r="OIM366" s="37"/>
      <c r="OIN366" s="37"/>
      <c r="OIO366" s="37"/>
      <c r="OIP366" s="37"/>
      <c r="OIQ366" s="37"/>
      <c r="OIR366" s="37"/>
      <c r="OIS366" s="37"/>
      <c r="OIT366" s="37"/>
      <c r="OIU366" s="37"/>
      <c r="OIV366" s="37"/>
      <c r="OIW366" s="37"/>
      <c r="OIX366" s="37"/>
      <c r="OIY366" s="37"/>
      <c r="OIZ366" s="37"/>
      <c r="OJA366" s="37"/>
      <c r="OJB366" s="37"/>
      <c r="OJC366" s="37"/>
      <c r="OJD366" s="37"/>
      <c r="OJE366" s="37"/>
      <c r="OJF366" s="37"/>
      <c r="OJG366" s="37"/>
      <c r="OJH366" s="37"/>
      <c r="OJI366" s="37"/>
      <c r="OJJ366" s="37"/>
      <c r="OJK366" s="37"/>
      <c r="OJL366" s="37"/>
      <c r="OJM366" s="37"/>
      <c r="OJN366" s="37"/>
      <c r="OJO366" s="37"/>
      <c r="OJP366" s="37"/>
      <c r="OJQ366" s="37"/>
      <c r="OJR366" s="37"/>
      <c r="OJS366" s="37"/>
      <c r="OJT366" s="37"/>
      <c r="OJU366" s="37"/>
      <c r="OJV366" s="37"/>
      <c r="OJW366" s="37"/>
      <c r="OJX366" s="37"/>
      <c r="OJY366" s="37"/>
      <c r="OJZ366" s="37"/>
      <c r="OKA366" s="37"/>
      <c r="OKB366" s="37"/>
      <c r="OKC366" s="37"/>
      <c r="OKD366" s="37"/>
      <c r="OKE366" s="37"/>
      <c r="OKF366" s="37"/>
      <c r="OKG366" s="37"/>
      <c r="OKH366" s="37"/>
      <c r="OKI366" s="37"/>
      <c r="OKJ366" s="37"/>
      <c r="OKK366" s="37"/>
      <c r="OKL366" s="37"/>
      <c r="OKM366" s="37"/>
      <c r="OKN366" s="37"/>
      <c r="OKO366" s="37"/>
      <c r="OKP366" s="37"/>
      <c r="OKQ366" s="37"/>
      <c r="OKR366" s="37"/>
      <c r="OKS366" s="37"/>
      <c r="OKT366" s="37"/>
      <c r="OKU366" s="37"/>
      <c r="OKV366" s="37"/>
      <c r="OKW366" s="37"/>
      <c r="OKX366" s="37"/>
      <c r="OKY366" s="37"/>
      <c r="OKZ366" s="37"/>
      <c r="OLA366" s="37"/>
      <c r="OLB366" s="37"/>
      <c r="OLC366" s="37"/>
      <c r="OLD366" s="37"/>
      <c r="OLE366" s="37"/>
      <c r="OLF366" s="37"/>
      <c r="OLG366" s="37"/>
      <c r="OLH366" s="37"/>
      <c r="OLI366" s="37"/>
      <c r="OLJ366" s="37"/>
      <c r="OLK366" s="37"/>
      <c r="OLL366" s="37"/>
      <c r="OLM366" s="37"/>
      <c r="OLN366" s="37"/>
      <c r="OLO366" s="37"/>
      <c r="OLP366" s="37"/>
      <c r="OLQ366" s="37"/>
      <c r="OLR366" s="37"/>
      <c r="OLS366" s="37"/>
      <c r="OLT366" s="37"/>
      <c r="OLU366" s="37"/>
      <c r="OLV366" s="37"/>
      <c r="OLW366" s="37"/>
      <c r="OLX366" s="37"/>
      <c r="OLY366" s="37"/>
      <c r="OLZ366" s="37"/>
      <c r="OMA366" s="37"/>
      <c r="OMB366" s="37"/>
      <c r="OMC366" s="37"/>
      <c r="OMD366" s="37"/>
      <c r="OME366" s="37"/>
      <c r="OMF366" s="37"/>
      <c r="OMG366" s="37"/>
      <c r="OMH366" s="37"/>
      <c r="OMI366" s="37"/>
      <c r="OMJ366" s="37"/>
      <c r="OMK366" s="37"/>
      <c r="OML366" s="37"/>
      <c r="OMM366" s="37"/>
      <c r="OMN366" s="37"/>
      <c r="OMO366" s="37"/>
      <c r="OMP366" s="37"/>
      <c r="OMQ366" s="37"/>
      <c r="OMR366" s="37"/>
      <c r="OMS366" s="37"/>
      <c r="OMT366" s="37"/>
      <c r="OMU366" s="37"/>
      <c r="OMV366" s="37"/>
      <c r="OMW366" s="37"/>
      <c r="OMX366" s="37"/>
      <c r="OMY366" s="37"/>
      <c r="OMZ366" s="37"/>
      <c r="ONA366" s="37"/>
      <c r="ONB366" s="37"/>
      <c r="ONC366" s="37"/>
      <c r="OND366" s="37"/>
      <c r="ONE366" s="37"/>
      <c r="ONF366" s="37"/>
      <c r="ONG366" s="37"/>
      <c r="ONH366" s="37"/>
      <c r="ONI366" s="37"/>
      <c r="ONJ366" s="37"/>
      <c r="ONK366" s="37"/>
      <c r="ONL366" s="37"/>
      <c r="ONM366" s="37"/>
      <c r="ONN366" s="37"/>
      <c r="ONO366" s="37"/>
      <c r="ONP366" s="37"/>
      <c r="ONQ366" s="37"/>
      <c r="ONR366" s="37"/>
      <c r="ONS366" s="37"/>
      <c r="ONT366" s="37"/>
      <c r="ONU366" s="37"/>
      <c r="ONV366" s="37"/>
      <c r="ONW366" s="37"/>
      <c r="ONX366" s="37"/>
      <c r="ONY366" s="37"/>
      <c r="ONZ366" s="37"/>
      <c r="OOA366" s="37"/>
      <c r="OOB366" s="37"/>
      <c r="OOC366" s="37"/>
      <c r="OOD366" s="37"/>
      <c r="OOE366" s="37"/>
      <c r="OOF366" s="37"/>
      <c r="OOG366" s="37"/>
      <c r="OOH366" s="37"/>
      <c r="OOI366" s="37"/>
      <c r="OOJ366" s="37"/>
      <c r="OOK366" s="37"/>
      <c r="OOL366" s="37"/>
      <c r="OOM366" s="37"/>
      <c r="OON366" s="37"/>
      <c r="OOO366" s="37"/>
      <c r="OOP366" s="37"/>
      <c r="OOQ366" s="37"/>
      <c r="OOR366" s="37"/>
      <c r="OOS366" s="37"/>
      <c r="OOT366" s="37"/>
      <c r="OOU366" s="37"/>
      <c r="OOV366" s="37"/>
      <c r="OOW366" s="37"/>
      <c r="OOX366" s="37"/>
      <c r="OOY366" s="37"/>
      <c r="OOZ366" s="37"/>
      <c r="OPA366" s="37"/>
      <c r="OPB366" s="37"/>
      <c r="OPC366" s="37"/>
      <c r="OPD366" s="37"/>
      <c r="OPE366" s="37"/>
      <c r="OPF366" s="37"/>
      <c r="OPG366" s="37"/>
      <c r="OPH366" s="37"/>
      <c r="OPI366" s="37"/>
      <c r="OPJ366" s="37"/>
      <c r="OPK366" s="37"/>
      <c r="OPL366" s="37"/>
      <c r="OPM366" s="37"/>
      <c r="OPN366" s="37"/>
      <c r="OPO366" s="37"/>
      <c r="OPP366" s="37"/>
      <c r="OPQ366" s="37"/>
      <c r="OPR366" s="37"/>
      <c r="OPS366" s="37"/>
      <c r="OPT366" s="37"/>
      <c r="OPU366" s="37"/>
      <c r="OPV366" s="37"/>
      <c r="OPW366" s="37"/>
      <c r="OPX366" s="37"/>
      <c r="OPY366" s="37"/>
      <c r="OPZ366" s="37"/>
      <c r="OQA366" s="37"/>
      <c r="OQB366" s="37"/>
      <c r="OQC366" s="37"/>
      <c r="OQD366" s="37"/>
      <c r="OQE366" s="37"/>
      <c r="OQF366" s="37"/>
      <c r="OQG366" s="37"/>
      <c r="OQH366" s="37"/>
      <c r="OQI366" s="37"/>
      <c r="OQJ366" s="37"/>
      <c r="OQK366" s="37"/>
      <c r="OQL366" s="37"/>
      <c r="OQM366" s="37"/>
      <c r="OQN366" s="37"/>
      <c r="OQO366" s="37"/>
      <c r="OQP366" s="37"/>
      <c r="OQQ366" s="37"/>
      <c r="OQR366" s="37"/>
      <c r="OQS366" s="37"/>
      <c r="OQT366" s="37"/>
      <c r="OQU366" s="37"/>
      <c r="OQV366" s="37"/>
      <c r="OQW366" s="37"/>
      <c r="OQX366" s="37"/>
      <c r="OQY366" s="37"/>
      <c r="OQZ366" s="37"/>
      <c r="ORA366" s="37"/>
      <c r="ORB366" s="37"/>
      <c r="ORC366" s="37"/>
      <c r="ORD366" s="37"/>
      <c r="ORE366" s="37"/>
      <c r="ORF366" s="37"/>
      <c r="ORG366" s="37"/>
      <c r="ORH366" s="37"/>
      <c r="ORI366" s="37"/>
      <c r="ORJ366" s="37"/>
      <c r="ORK366" s="37"/>
      <c r="ORL366" s="37"/>
      <c r="ORM366" s="37"/>
      <c r="ORN366" s="37"/>
      <c r="ORO366" s="37"/>
      <c r="ORP366" s="37"/>
      <c r="ORQ366" s="37"/>
      <c r="ORR366" s="37"/>
      <c r="ORS366" s="37"/>
      <c r="ORT366" s="37"/>
      <c r="ORU366" s="37"/>
      <c r="ORV366" s="37"/>
      <c r="ORW366" s="37"/>
      <c r="ORX366" s="37"/>
      <c r="ORY366" s="37"/>
      <c r="ORZ366" s="37"/>
      <c r="OSA366" s="37"/>
      <c r="OSB366" s="37"/>
      <c r="OSC366" s="37"/>
      <c r="OSD366" s="37"/>
      <c r="OSE366" s="37"/>
      <c r="OSF366" s="37"/>
      <c r="OSG366" s="37"/>
      <c r="OSH366" s="37"/>
      <c r="OSI366" s="37"/>
      <c r="OSJ366" s="37"/>
      <c r="OSK366" s="37"/>
      <c r="OSL366" s="37"/>
      <c r="OSM366" s="37"/>
      <c r="OSN366" s="37"/>
      <c r="OSO366" s="37"/>
      <c r="OSP366" s="37"/>
      <c r="OSQ366" s="37"/>
      <c r="OSR366" s="37"/>
      <c r="OSS366" s="37"/>
      <c r="OST366" s="37"/>
      <c r="OSU366" s="37"/>
      <c r="OSV366" s="37"/>
      <c r="OSW366" s="37"/>
      <c r="OSX366" s="37"/>
      <c r="OSY366" s="37"/>
      <c r="OSZ366" s="37"/>
      <c r="OTA366" s="37"/>
      <c r="OTB366" s="37"/>
      <c r="OTC366" s="37"/>
      <c r="OTD366" s="37"/>
      <c r="OTE366" s="37"/>
      <c r="OTF366" s="37"/>
      <c r="OTG366" s="37"/>
      <c r="OTH366" s="37"/>
      <c r="OTI366" s="37"/>
      <c r="OTJ366" s="37"/>
      <c r="OTK366" s="37"/>
      <c r="OTL366" s="37"/>
      <c r="OTM366" s="37"/>
      <c r="OTN366" s="37"/>
      <c r="OTO366" s="37"/>
      <c r="OTP366" s="37"/>
      <c r="OTQ366" s="37"/>
      <c r="OTR366" s="37"/>
      <c r="OTS366" s="37"/>
      <c r="OTT366" s="37"/>
      <c r="OTU366" s="37"/>
      <c r="OTV366" s="37"/>
      <c r="OTW366" s="37"/>
      <c r="OTX366" s="37"/>
      <c r="OTY366" s="37"/>
      <c r="OTZ366" s="37"/>
      <c r="OUA366" s="37"/>
      <c r="OUB366" s="37"/>
      <c r="OUC366" s="37"/>
      <c r="OUD366" s="37"/>
      <c r="OUE366" s="37"/>
      <c r="OUF366" s="37"/>
      <c r="OUG366" s="37"/>
      <c r="OUH366" s="37"/>
      <c r="OUI366" s="37"/>
      <c r="OUJ366" s="37"/>
      <c r="OUK366" s="37"/>
      <c r="OUL366" s="37"/>
      <c r="OUM366" s="37"/>
      <c r="OUN366" s="37"/>
      <c r="OUO366" s="37"/>
      <c r="OUP366" s="37"/>
      <c r="OUQ366" s="37"/>
      <c r="OUR366" s="37"/>
      <c r="OUS366" s="37"/>
      <c r="OUT366" s="37"/>
      <c r="OUU366" s="37"/>
      <c r="OUV366" s="37"/>
      <c r="OUW366" s="37"/>
      <c r="OUX366" s="37"/>
      <c r="OUY366" s="37"/>
      <c r="OUZ366" s="37"/>
      <c r="OVA366" s="37"/>
      <c r="OVB366" s="37"/>
      <c r="OVC366" s="37"/>
      <c r="OVD366" s="37"/>
      <c r="OVE366" s="37"/>
      <c r="OVF366" s="37"/>
      <c r="OVG366" s="37"/>
      <c r="OVH366" s="37"/>
      <c r="OVI366" s="37"/>
      <c r="OVJ366" s="37"/>
      <c r="OVK366" s="37"/>
      <c r="OVL366" s="37"/>
      <c r="OVM366" s="37"/>
      <c r="OVN366" s="37"/>
      <c r="OVO366" s="37"/>
      <c r="OVP366" s="37"/>
      <c r="OVQ366" s="37"/>
      <c r="OVR366" s="37"/>
      <c r="OVS366" s="37"/>
      <c r="OVT366" s="37"/>
      <c r="OVU366" s="37"/>
      <c r="OVV366" s="37"/>
      <c r="OVW366" s="37"/>
      <c r="OVX366" s="37"/>
      <c r="OVY366" s="37"/>
      <c r="OVZ366" s="37"/>
      <c r="OWA366" s="37"/>
      <c r="OWB366" s="37"/>
      <c r="OWC366" s="37"/>
      <c r="OWD366" s="37"/>
      <c r="OWE366" s="37"/>
      <c r="OWF366" s="37"/>
      <c r="OWG366" s="37"/>
      <c r="OWH366" s="37"/>
      <c r="OWI366" s="37"/>
      <c r="OWJ366" s="37"/>
      <c r="OWK366" s="37"/>
      <c r="OWL366" s="37"/>
      <c r="OWM366" s="37"/>
      <c r="OWN366" s="37"/>
      <c r="OWO366" s="37"/>
      <c r="OWP366" s="37"/>
      <c r="OWQ366" s="37"/>
      <c r="OWR366" s="37"/>
      <c r="OWS366" s="37"/>
      <c r="OWT366" s="37"/>
      <c r="OWU366" s="37"/>
      <c r="OWV366" s="37"/>
      <c r="OWW366" s="37"/>
      <c r="OWX366" s="37"/>
      <c r="OWY366" s="37"/>
      <c r="OWZ366" s="37"/>
      <c r="OXA366" s="37"/>
      <c r="OXB366" s="37"/>
      <c r="OXC366" s="37"/>
      <c r="OXD366" s="37"/>
      <c r="OXE366" s="37"/>
      <c r="OXF366" s="37"/>
      <c r="OXG366" s="37"/>
      <c r="OXH366" s="37"/>
      <c r="OXI366" s="37"/>
      <c r="OXJ366" s="37"/>
      <c r="OXK366" s="37"/>
      <c r="OXL366" s="37"/>
      <c r="OXM366" s="37"/>
      <c r="OXN366" s="37"/>
      <c r="OXO366" s="37"/>
      <c r="OXP366" s="37"/>
      <c r="OXQ366" s="37"/>
      <c r="OXR366" s="37"/>
      <c r="OXS366" s="37"/>
      <c r="OXT366" s="37"/>
      <c r="OXU366" s="37"/>
      <c r="OXV366" s="37"/>
      <c r="OXW366" s="37"/>
      <c r="OXX366" s="37"/>
      <c r="OXY366" s="37"/>
      <c r="OXZ366" s="37"/>
      <c r="OYA366" s="37"/>
      <c r="OYB366" s="37"/>
      <c r="OYC366" s="37"/>
      <c r="OYD366" s="37"/>
      <c r="OYE366" s="37"/>
      <c r="OYF366" s="37"/>
      <c r="OYG366" s="37"/>
      <c r="OYH366" s="37"/>
      <c r="OYI366" s="37"/>
      <c r="OYJ366" s="37"/>
      <c r="OYK366" s="37"/>
      <c r="OYL366" s="37"/>
      <c r="OYM366" s="37"/>
      <c r="OYN366" s="37"/>
      <c r="OYO366" s="37"/>
      <c r="OYP366" s="37"/>
      <c r="OYQ366" s="37"/>
      <c r="OYR366" s="37"/>
      <c r="OYS366" s="37"/>
      <c r="OYT366" s="37"/>
      <c r="OYU366" s="37"/>
      <c r="OYV366" s="37"/>
      <c r="OYW366" s="37"/>
      <c r="OYX366" s="37"/>
      <c r="OYY366" s="37"/>
      <c r="OYZ366" s="37"/>
      <c r="OZA366" s="37"/>
      <c r="OZB366" s="37"/>
      <c r="OZC366" s="37"/>
      <c r="OZD366" s="37"/>
      <c r="OZE366" s="37"/>
      <c r="OZF366" s="37"/>
      <c r="OZG366" s="37"/>
      <c r="OZH366" s="37"/>
      <c r="OZI366" s="37"/>
      <c r="OZJ366" s="37"/>
      <c r="OZK366" s="37"/>
      <c r="OZL366" s="37"/>
      <c r="OZM366" s="37"/>
      <c r="OZN366" s="37"/>
      <c r="OZO366" s="37"/>
      <c r="OZP366" s="37"/>
      <c r="OZQ366" s="37"/>
      <c r="OZR366" s="37"/>
      <c r="OZS366" s="37"/>
      <c r="OZT366" s="37"/>
      <c r="OZU366" s="37"/>
      <c r="OZV366" s="37"/>
      <c r="OZW366" s="37"/>
      <c r="OZX366" s="37"/>
      <c r="OZY366" s="37"/>
      <c r="OZZ366" s="37"/>
      <c r="PAA366" s="37"/>
      <c r="PAB366" s="37"/>
      <c r="PAC366" s="37"/>
      <c r="PAD366" s="37"/>
      <c r="PAE366" s="37"/>
      <c r="PAF366" s="37"/>
      <c r="PAG366" s="37"/>
      <c r="PAH366" s="37"/>
      <c r="PAI366" s="37"/>
      <c r="PAJ366" s="37"/>
      <c r="PAK366" s="37"/>
      <c r="PAL366" s="37"/>
      <c r="PAM366" s="37"/>
      <c r="PAN366" s="37"/>
      <c r="PAO366" s="37"/>
      <c r="PAP366" s="37"/>
      <c r="PAQ366" s="37"/>
      <c r="PAR366" s="37"/>
      <c r="PAS366" s="37"/>
      <c r="PAT366" s="37"/>
      <c r="PAU366" s="37"/>
      <c r="PAV366" s="37"/>
      <c r="PAW366" s="37"/>
      <c r="PAX366" s="37"/>
      <c r="PAY366" s="37"/>
      <c r="PAZ366" s="37"/>
      <c r="PBA366" s="37"/>
      <c r="PBB366" s="37"/>
      <c r="PBC366" s="37"/>
      <c r="PBD366" s="37"/>
      <c r="PBE366" s="37"/>
      <c r="PBF366" s="37"/>
      <c r="PBG366" s="37"/>
      <c r="PBH366" s="37"/>
      <c r="PBI366" s="37"/>
      <c r="PBJ366" s="37"/>
      <c r="PBK366" s="37"/>
      <c r="PBL366" s="37"/>
      <c r="PBM366" s="37"/>
      <c r="PBN366" s="37"/>
      <c r="PBO366" s="37"/>
      <c r="PBP366" s="37"/>
      <c r="PBQ366" s="37"/>
      <c r="PBR366" s="37"/>
      <c r="PBS366" s="37"/>
      <c r="PBT366" s="37"/>
      <c r="PBU366" s="37"/>
      <c r="PBV366" s="37"/>
      <c r="PBW366" s="37"/>
      <c r="PBX366" s="37"/>
      <c r="PBY366" s="37"/>
      <c r="PBZ366" s="37"/>
      <c r="PCA366" s="37"/>
      <c r="PCB366" s="37"/>
      <c r="PCC366" s="37"/>
      <c r="PCD366" s="37"/>
      <c r="PCE366" s="37"/>
      <c r="PCF366" s="37"/>
      <c r="PCG366" s="37"/>
      <c r="PCH366" s="37"/>
      <c r="PCI366" s="37"/>
      <c r="PCJ366" s="37"/>
      <c r="PCK366" s="37"/>
      <c r="PCL366" s="37"/>
      <c r="PCM366" s="37"/>
      <c r="PCN366" s="37"/>
      <c r="PCO366" s="37"/>
      <c r="PCP366" s="37"/>
      <c r="PCQ366" s="37"/>
      <c r="PCR366" s="37"/>
      <c r="PCS366" s="37"/>
      <c r="PCT366" s="37"/>
      <c r="PCU366" s="37"/>
      <c r="PCV366" s="37"/>
      <c r="PCW366" s="37"/>
      <c r="PCX366" s="37"/>
      <c r="PCY366" s="37"/>
      <c r="PCZ366" s="37"/>
      <c r="PDA366" s="37"/>
      <c r="PDB366" s="37"/>
      <c r="PDC366" s="37"/>
      <c r="PDD366" s="37"/>
      <c r="PDE366" s="37"/>
      <c r="PDF366" s="37"/>
      <c r="PDG366" s="37"/>
      <c r="PDH366" s="37"/>
      <c r="PDI366" s="37"/>
      <c r="PDJ366" s="37"/>
      <c r="PDK366" s="37"/>
      <c r="PDL366" s="37"/>
      <c r="PDM366" s="37"/>
      <c r="PDN366" s="37"/>
      <c r="PDO366" s="37"/>
      <c r="PDP366" s="37"/>
      <c r="PDQ366" s="37"/>
      <c r="PDR366" s="37"/>
      <c r="PDS366" s="37"/>
      <c r="PDT366" s="37"/>
      <c r="PDU366" s="37"/>
      <c r="PDV366" s="37"/>
      <c r="PDW366" s="37"/>
      <c r="PDX366" s="37"/>
      <c r="PDY366" s="37"/>
      <c r="PDZ366" s="37"/>
      <c r="PEA366" s="37"/>
      <c r="PEB366" s="37"/>
      <c r="PEC366" s="37"/>
      <c r="PED366" s="37"/>
      <c r="PEE366" s="37"/>
      <c r="PEF366" s="37"/>
      <c r="PEG366" s="37"/>
      <c r="PEH366" s="37"/>
      <c r="PEI366" s="37"/>
      <c r="PEJ366" s="37"/>
      <c r="PEK366" s="37"/>
      <c r="PEL366" s="37"/>
      <c r="PEM366" s="37"/>
      <c r="PEN366" s="37"/>
      <c r="PEO366" s="37"/>
      <c r="PEP366" s="37"/>
      <c r="PEQ366" s="37"/>
      <c r="PER366" s="37"/>
      <c r="PES366" s="37"/>
      <c r="PET366" s="37"/>
      <c r="PEU366" s="37"/>
      <c r="PEV366" s="37"/>
      <c r="PEW366" s="37"/>
      <c r="PEX366" s="37"/>
      <c r="PEY366" s="37"/>
      <c r="PEZ366" s="37"/>
      <c r="PFA366" s="37"/>
      <c r="PFB366" s="37"/>
      <c r="PFC366" s="37"/>
      <c r="PFD366" s="37"/>
      <c r="PFE366" s="37"/>
      <c r="PFF366" s="37"/>
      <c r="PFG366" s="37"/>
      <c r="PFH366" s="37"/>
      <c r="PFI366" s="37"/>
      <c r="PFJ366" s="37"/>
      <c r="PFK366" s="37"/>
      <c r="PFL366" s="37"/>
      <c r="PFM366" s="37"/>
      <c r="PFN366" s="37"/>
      <c r="PFO366" s="37"/>
      <c r="PFP366" s="37"/>
      <c r="PFQ366" s="37"/>
      <c r="PFR366" s="37"/>
      <c r="PFS366" s="37"/>
      <c r="PFT366" s="37"/>
      <c r="PFU366" s="37"/>
      <c r="PFV366" s="37"/>
      <c r="PFW366" s="37"/>
      <c r="PFX366" s="37"/>
      <c r="PFY366" s="37"/>
      <c r="PFZ366" s="37"/>
      <c r="PGA366" s="37"/>
      <c r="PGB366" s="37"/>
      <c r="PGC366" s="37"/>
      <c r="PGD366" s="37"/>
      <c r="PGE366" s="37"/>
      <c r="PGF366" s="37"/>
      <c r="PGG366" s="37"/>
      <c r="PGH366" s="37"/>
      <c r="PGI366" s="37"/>
      <c r="PGJ366" s="37"/>
      <c r="PGK366" s="37"/>
      <c r="PGL366" s="37"/>
      <c r="PGM366" s="37"/>
      <c r="PGN366" s="37"/>
      <c r="PGO366" s="37"/>
      <c r="PGP366" s="37"/>
      <c r="PGQ366" s="37"/>
      <c r="PGR366" s="37"/>
      <c r="PGS366" s="37"/>
      <c r="PGT366" s="37"/>
      <c r="PGU366" s="37"/>
      <c r="PGV366" s="37"/>
      <c r="PGW366" s="37"/>
      <c r="PGX366" s="37"/>
      <c r="PGY366" s="37"/>
      <c r="PGZ366" s="37"/>
      <c r="PHA366" s="37"/>
      <c r="PHB366" s="37"/>
      <c r="PHC366" s="37"/>
      <c r="PHD366" s="37"/>
      <c r="PHE366" s="37"/>
      <c r="PHF366" s="37"/>
      <c r="PHG366" s="37"/>
      <c r="PHH366" s="37"/>
      <c r="PHI366" s="37"/>
      <c r="PHJ366" s="37"/>
      <c r="PHK366" s="37"/>
      <c r="PHL366" s="37"/>
      <c r="PHM366" s="37"/>
      <c r="PHN366" s="37"/>
      <c r="PHO366" s="37"/>
      <c r="PHP366" s="37"/>
      <c r="PHQ366" s="37"/>
      <c r="PHR366" s="37"/>
      <c r="PHS366" s="37"/>
      <c r="PHT366" s="37"/>
      <c r="PHU366" s="37"/>
      <c r="PHV366" s="37"/>
      <c r="PHW366" s="37"/>
      <c r="PHX366" s="37"/>
      <c r="PHY366" s="37"/>
      <c r="PHZ366" s="37"/>
      <c r="PIA366" s="37"/>
      <c r="PIB366" s="37"/>
      <c r="PIC366" s="37"/>
      <c r="PID366" s="37"/>
      <c r="PIE366" s="37"/>
      <c r="PIF366" s="37"/>
      <c r="PIG366" s="37"/>
      <c r="PIH366" s="37"/>
      <c r="PII366" s="37"/>
      <c r="PIJ366" s="37"/>
      <c r="PIK366" s="37"/>
      <c r="PIL366" s="37"/>
      <c r="PIM366" s="37"/>
      <c r="PIN366" s="37"/>
      <c r="PIO366" s="37"/>
      <c r="PIP366" s="37"/>
      <c r="PIQ366" s="37"/>
      <c r="PIR366" s="37"/>
      <c r="PIS366" s="37"/>
      <c r="PIT366" s="37"/>
      <c r="PIU366" s="37"/>
      <c r="PIV366" s="37"/>
      <c r="PIW366" s="37"/>
      <c r="PIX366" s="37"/>
      <c r="PIY366" s="37"/>
      <c r="PIZ366" s="37"/>
      <c r="PJA366" s="37"/>
      <c r="PJB366" s="37"/>
      <c r="PJC366" s="37"/>
      <c r="PJD366" s="37"/>
      <c r="PJE366" s="37"/>
      <c r="PJF366" s="37"/>
      <c r="PJG366" s="37"/>
      <c r="PJH366" s="37"/>
      <c r="PJI366" s="37"/>
      <c r="PJJ366" s="37"/>
      <c r="PJK366" s="37"/>
      <c r="PJL366" s="37"/>
      <c r="PJM366" s="37"/>
      <c r="PJN366" s="37"/>
      <c r="PJO366" s="37"/>
      <c r="PJP366" s="37"/>
      <c r="PJQ366" s="37"/>
      <c r="PJR366" s="37"/>
      <c r="PJS366" s="37"/>
      <c r="PJT366" s="37"/>
      <c r="PJU366" s="37"/>
      <c r="PJV366" s="37"/>
      <c r="PJW366" s="37"/>
      <c r="PJX366" s="37"/>
      <c r="PJY366" s="37"/>
      <c r="PJZ366" s="37"/>
      <c r="PKA366" s="37"/>
      <c r="PKB366" s="37"/>
      <c r="PKC366" s="37"/>
      <c r="PKD366" s="37"/>
      <c r="PKE366" s="37"/>
      <c r="PKF366" s="37"/>
      <c r="PKG366" s="37"/>
      <c r="PKH366" s="37"/>
      <c r="PKI366" s="37"/>
      <c r="PKJ366" s="37"/>
      <c r="PKK366" s="37"/>
      <c r="PKL366" s="37"/>
      <c r="PKM366" s="37"/>
      <c r="PKN366" s="37"/>
      <c r="PKO366" s="37"/>
      <c r="PKP366" s="37"/>
      <c r="PKQ366" s="37"/>
      <c r="PKR366" s="37"/>
      <c r="PKS366" s="37"/>
      <c r="PKT366" s="37"/>
      <c r="PKU366" s="37"/>
      <c r="PKV366" s="37"/>
      <c r="PKW366" s="37"/>
      <c r="PKX366" s="37"/>
      <c r="PKY366" s="37"/>
      <c r="PKZ366" s="37"/>
      <c r="PLA366" s="37"/>
      <c r="PLB366" s="37"/>
      <c r="PLC366" s="37"/>
      <c r="PLD366" s="37"/>
      <c r="PLE366" s="37"/>
      <c r="PLF366" s="37"/>
      <c r="PLG366" s="37"/>
      <c r="PLH366" s="37"/>
      <c r="PLI366" s="37"/>
      <c r="PLJ366" s="37"/>
      <c r="PLK366" s="37"/>
      <c r="PLL366" s="37"/>
      <c r="PLM366" s="37"/>
      <c r="PLN366" s="37"/>
      <c r="PLO366" s="37"/>
      <c r="PLP366" s="37"/>
      <c r="PLQ366" s="37"/>
      <c r="PLR366" s="37"/>
      <c r="PLS366" s="37"/>
      <c r="PLT366" s="37"/>
      <c r="PLU366" s="37"/>
      <c r="PLV366" s="37"/>
      <c r="PLW366" s="37"/>
      <c r="PLX366" s="37"/>
      <c r="PLY366" s="37"/>
      <c r="PLZ366" s="37"/>
      <c r="PMA366" s="37"/>
      <c r="PMB366" s="37"/>
      <c r="PMC366" s="37"/>
      <c r="PMD366" s="37"/>
      <c r="PME366" s="37"/>
      <c r="PMF366" s="37"/>
      <c r="PMG366" s="37"/>
      <c r="PMH366" s="37"/>
      <c r="PMI366" s="37"/>
      <c r="PMJ366" s="37"/>
      <c r="PMK366" s="37"/>
      <c r="PML366" s="37"/>
      <c r="PMM366" s="37"/>
      <c r="PMN366" s="37"/>
      <c r="PMO366" s="37"/>
      <c r="PMP366" s="37"/>
      <c r="PMQ366" s="37"/>
      <c r="PMR366" s="37"/>
      <c r="PMS366" s="37"/>
      <c r="PMT366" s="37"/>
      <c r="PMU366" s="37"/>
      <c r="PMV366" s="37"/>
      <c r="PMW366" s="37"/>
      <c r="PMX366" s="37"/>
      <c r="PMY366" s="37"/>
      <c r="PMZ366" s="37"/>
      <c r="PNA366" s="37"/>
      <c r="PNB366" s="37"/>
      <c r="PNC366" s="37"/>
      <c r="PND366" s="37"/>
      <c r="PNE366" s="37"/>
      <c r="PNF366" s="37"/>
      <c r="PNG366" s="37"/>
      <c r="PNH366" s="37"/>
      <c r="PNI366" s="37"/>
      <c r="PNJ366" s="37"/>
      <c r="PNK366" s="37"/>
      <c r="PNL366" s="37"/>
      <c r="PNM366" s="37"/>
      <c r="PNN366" s="37"/>
      <c r="PNO366" s="37"/>
      <c r="PNP366" s="37"/>
      <c r="PNQ366" s="37"/>
      <c r="PNR366" s="37"/>
      <c r="PNS366" s="37"/>
      <c r="PNT366" s="37"/>
      <c r="PNU366" s="37"/>
      <c r="PNV366" s="37"/>
      <c r="PNW366" s="37"/>
      <c r="PNX366" s="37"/>
      <c r="PNY366" s="37"/>
      <c r="PNZ366" s="37"/>
      <c r="POA366" s="37"/>
      <c r="POB366" s="37"/>
      <c r="POC366" s="37"/>
      <c r="POD366" s="37"/>
      <c r="POE366" s="37"/>
      <c r="POF366" s="37"/>
      <c r="POG366" s="37"/>
      <c r="POH366" s="37"/>
      <c r="POI366" s="37"/>
      <c r="POJ366" s="37"/>
      <c r="POK366" s="37"/>
      <c r="POL366" s="37"/>
      <c r="POM366" s="37"/>
      <c r="PON366" s="37"/>
      <c r="POO366" s="37"/>
      <c r="POP366" s="37"/>
      <c r="POQ366" s="37"/>
      <c r="POR366" s="37"/>
      <c r="POS366" s="37"/>
      <c r="POT366" s="37"/>
      <c r="POU366" s="37"/>
      <c r="POV366" s="37"/>
      <c r="POW366" s="37"/>
      <c r="POX366" s="37"/>
      <c r="POY366" s="37"/>
      <c r="POZ366" s="37"/>
      <c r="PPA366" s="37"/>
      <c r="PPB366" s="37"/>
      <c r="PPC366" s="37"/>
      <c r="PPD366" s="37"/>
      <c r="PPE366" s="37"/>
      <c r="PPF366" s="37"/>
      <c r="PPG366" s="37"/>
      <c r="PPH366" s="37"/>
      <c r="PPI366" s="37"/>
      <c r="PPJ366" s="37"/>
      <c r="PPK366" s="37"/>
      <c r="PPL366" s="37"/>
      <c r="PPM366" s="37"/>
      <c r="PPN366" s="37"/>
      <c r="PPO366" s="37"/>
      <c r="PPP366" s="37"/>
      <c r="PPQ366" s="37"/>
      <c r="PPR366" s="37"/>
      <c r="PPS366" s="37"/>
      <c r="PPT366" s="37"/>
      <c r="PPU366" s="37"/>
      <c r="PPV366" s="37"/>
      <c r="PPW366" s="37"/>
      <c r="PPX366" s="37"/>
      <c r="PPY366" s="37"/>
      <c r="PPZ366" s="37"/>
      <c r="PQA366" s="37"/>
      <c r="PQB366" s="37"/>
      <c r="PQC366" s="37"/>
      <c r="PQD366" s="37"/>
      <c r="PQE366" s="37"/>
      <c r="PQF366" s="37"/>
      <c r="PQG366" s="37"/>
      <c r="PQH366" s="37"/>
      <c r="PQI366" s="37"/>
      <c r="PQJ366" s="37"/>
      <c r="PQK366" s="37"/>
      <c r="PQL366" s="37"/>
      <c r="PQM366" s="37"/>
      <c r="PQN366" s="37"/>
      <c r="PQO366" s="37"/>
      <c r="PQP366" s="37"/>
      <c r="PQQ366" s="37"/>
      <c r="PQR366" s="37"/>
      <c r="PQS366" s="37"/>
      <c r="PQT366" s="37"/>
      <c r="PQU366" s="37"/>
      <c r="PQV366" s="37"/>
      <c r="PQW366" s="37"/>
      <c r="PQX366" s="37"/>
      <c r="PQY366" s="37"/>
      <c r="PQZ366" s="37"/>
      <c r="PRA366" s="37"/>
      <c r="PRB366" s="37"/>
      <c r="PRC366" s="37"/>
      <c r="PRD366" s="37"/>
      <c r="PRE366" s="37"/>
      <c r="PRF366" s="37"/>
      <c r="PRG366" s="37"/>
      <c r="PRH366" s="37"/>
      <c r="PRI366" s="37"/>
      <c r="PRJ366" s="37"/>
      <c r="PRK366" s="37"/>
      <c r="PRL366" s="37"/>
      <c r="PRM366" s="37"/>
      <c r="PRN366" s="37"/>
      <c r="PRO366" s="37"/>
      <c r="PRP366" s="37"/>
      <c r="PRQ366" s="37"/>
      <c r="PRR366" s="37"/>
      <c r="PRS366" s="37"/>
      <c r="PRT366" s="37"/>
      <c r="PRU366" s="37"/>
      <c r="PRV366" s="37"/>
      <c r="PRW366" s="37"/>
      <c r="PRX366" s="37"/>
      <c r="PRY366" s="37"/>
      <c r="PRZ366" s="37"/>
      <c r="PSA366" s="37"/>
      <c r="PSB366" s="37"/>
      <c r="PSC366" s="37"/>
      <c r="PSD366" s="37"/>
      <c r="PSE366" s="37"/>
      <c r="PSF366" s="37"/>
      <c r="PSG366" s="37"/>
      <c r="PSH366" s="37"/>
      <c r="PSI366" s="37"/>
      <c r="PSJ366" s="37"/>
      <c r="PSK366" s="37"/>
      <c r="PSL366" s="37"/>
      <c r="PSM366" s="37"/>
      <c r="PSN366" s="37"/>
      <c r="PSO366" s="37"/>
      <c r="PSP366" s="37"/>
      <c r="PSQ366" s="37"/>
      <c r="PSR366" s="37"/>
      <c r="PSS366" s="37"/>
      <c r="PST366" s="37"/>
      <c r="PSU366" s="37"/>
      <c r="PSV366" s="37"/>
      <c r="PSW366" s="37"/>
      <c r="PSX366" s="37"/>
      <c r="PSY366" s="37"/>
      <c r="PSZ366" s="37"/>
      <c r="PTA366" s="37"/>
      <c r="PTB366" s="37"/>
      <c r="PTC366" s="37"/>
      <c r="PTD366" s="37"/>
      <c r="PTE366" s="37"/>
      <c r="PTF366" s="37"/>
      <c r="PTG366" s="37"/>
      <c r="PTH366" s="37"/>
      <c r="PTI366" s="37"/>
      <c r="PTJ366" s="37"/>
      <c r="PTK366" s="37"/>
      <c r="PTL366" s="37"/>
      <c r="PTM366" s="37"/>
      <c r="PTN366" s="37"/>
      <c r="PTO366" s="37"/>
      <c r="PTP366" s="37"/>
      <c r="PTQ366" s="37"/>
      <c r="PTR366" s="37"/>
      <c r="PTS366" s="37"/>
      <c r="PTT366" s="37"/>
      <c r="PTU366" s="37"/>
      <c r="PTV366" s="37"/>
      <c r="PTW366" s="37"/>
      <c r="PTX366" s="37"/>
      <c r="PTY366" s="37"/>
      <c r="PTZ366" s="37"/>
      <c r="PUA366" s="37"/>
      <c r="PUB366" s="37"/>
      <c r="PUC366" s="37"/>
      <c r="PUD366" s="37"/>
      <c r="PUE366" s="37"/>
      <c r="PUF366" s="37"/>
      <c r="PUG366" s="37"/>
      <c r="PUH366" s="37"/>
      <c r="PUI366" s="37"/>
      <c r="PUJ366" s="37"/>
      <c r="PUK366" s="37"/>
      <c r="PUL366" s="37"/>
      <c r="PUM366" s="37"/>
      <c r="PUN366" s="37"/>
      <c r="PUO366" s="37"/>
      <c r="PUP366" s="37"/>
      <c r="PUQ366" s="37"/>
      <c r="PUR366" s="37"/>
      <c r="PUS366" s="37"/>
      <c r="PUT366" s="37"/>
      <c r="PUU366" s="37"/>
      <c r="PUV366" s="37"/>
      <c r="PUW366" s="37"/>
      <c r="PUX366" s="37"/>
      <c r="PUY366" s="37"/>
      <c r="PUZ366" s="37"/>
      <c r="PVA366" s="37"/>
      <c r="PVB366" s="37"/>
      <c r="PVC366" s="37"/>
      <c r="PVD366" s="37"/>
      <c r="PVE366" s="37"/>
      <c r="PVF366" s="37"/>
      <c r="PVG366" s="37"/>
      <c r="PVH366" s="37"/>
      <c r="PVI366" s="37"/>
      <c r="PVJ366" s="37"/>
      <c r="PVK366" s="37"/>
      <c r="PVL366" s="37"/>
      <c r="PVM366" s="37"/>
      <c r="PVN366" s="37"/>
      <c r="PVO366" s="37"/>
      <c r="PVP366" s="37"/>
      <c r="PVQ366" s="37"/>
      <c r="PVR366" s="37"/>
      <c r="PVS366" s="37"/>
      <c r="PVT366" s="37"/>
      <c r="PVU366" s="37"/>
      <c r="PVV366" s="37"/>
      <c r="PVW366" s="37"/>
      <c r="PVX366" s="37"/>
      <c r="PVY366" s="37"/>
      <c r="PVZ366" s="37"/>
      <c r="PWA366" s="37"/>
      <c r="PWB366" s="37"/>
      <c r="PWC366" s="37"/>
      <c r="PWD366" s="37"/>
      <c r="PWE366" s="37"/>
      <c r="PWF366" s="37"/>
      <c r="PWG366" s="37"/>
      <c r="PWH366" s="37"/>
      <c r="PWI366" s="37"/>
      <c r="PWJ366" s="37"/>
      <c r="PWK366" s="37"/>
      <c r="PWL366" s="37"/>
      <c r="PWM366" s="37"/>
      <c r="PWN366" s="37"/>
      <c r="PWO366" s="37"/>
      <c r="PWP366" s="37"/>
      <c r="PWQ366" s="37"/>
      <c r="PWR366" s="37"/>
      <c r="PWS366" s="37"/>
      <c r="PWT366" s="37"/>
      <c r="PWU366" s="37"/>
      <c r="PWV366" s="37"/>
      <c r="PWW366" s="37"/>
      <c r="PWX366" s="37"/>
      <c r="PWY366" s="37"/>
      <c r="PWZ366" s="37"/>
      <c r="PXA366" s="37"/>
      <c r="PXB366" s="37"/>
      <c r="PXC366" s="37"/>
      <c r="PXD366" s="37"/>
      <c r="PXE366" s="37"/>
      <c r="PXF366" s="37"/>
      <c r="PXG366" s="37"/>
      <c r="PXH366" s="37"/>
      <c r="PXI366" s="37"/>
      <c r="PXJ366" s="37"/>
      <c r="PXK366" s="37"/>
      <c r="PXL366" s="37"/>
      <c r="PXM366" s="37"/>
      <c r="PXN366" s="37"/>
      <c r="PXO366" s="37"/>
      <c r="PXP366" s="37"/>
      <c r="PXQ366" s="37"/>
      <c r="PXR366" s="37"/>
      <c r="PXS366" s="37"/>
      <c r="PXT366" s="37"/>
      <c r="PXU366" s="37"/>
      <c r="PXV366" s="37"/>
      <c r="PXW366" s="37"/>
      <c r="PXX366" s="37"/>
      <c r="PXY366" s="37"/>
      <c r="PXZ366" s="37"/>
      <c r="PYA366" s="37"/>
      <c r="PYB366" s="37"/>
      <c r="PYC366" s="37"/>
      <c r="PYD366" s="37"/>
      <c r="PYE366" s="37"/>
      <c r="PYF366" s="37"/>
      <c r="PYG366" s="37"/>
      <c r="PYH366" s="37"/>
      <c r="PYI366" s="37"/>
      <c r="PYJ366" s="37"/>
      <c r="PYK366" s="37"/>
      <c r="PYL366" s="37"/>
      <c r="PYM366" s="37"/>
      <c r="PYN366" s="37"/>
      <c r="PYO366" s="37"/>
      <c r="PYP366" s="37"/>
      <c r="PYQ366" s="37"/>
      <c r="PYR366" s="37"/>
      <c r="PYS366" s="37"/>
      <c r="PYT366" s="37"/>
      <c r="PYU366" s="37"/>
      <c r="PYV366" s="37"/>
      <c r="PYW366" s="37"/>
      <c r="PYX366" s="37"/>
      <c r="PYY366" s="37"/>
      <c r="PYZ366" s="37"/>
      <c r="PZA366" s="37"/>
      <c r="PZB366" s="37"/>
      <c r="PZC366" s="37"/>
      <c r="PZD366" s="37"/>
      <c r="PZE366" s="37"/>
      <c r="PZF366" s="37"/>
      <c r="PZG366" s="37"/>
      <c r="PZH366" s="37"/>
      <c r="PZI366" s="37"/>
      <c r="PZJ366" s="37"/>
      <c r="PZK366" s="37"/>
      <c r="PZL366" s="37"/>
      <c r="PZM366" s="37"/>
      <c r="PZN366" s="37"/>
      <c r="PZO366" s="37"/>
      <c r="PZP366" s="37"/>
      <c r="PZQ366" s="37"/>
      <c r="PZR366" s="37"/>
      <c r="PZS366" s="37"/>
      <c r="PZT366" s="37"/>
      <c r="PZU366" s="37"/>
      <c r="PZV366" s="37"/>
      <c r="PZW366" s="37"/>
      <c r="PZX366" s="37"/>
      <c r="PZY366" s="37"/>
      <c r="PZZ366" s="37"/>
      <c r="QAA366" s="37"/>
      <c r="QAB366" s="37"/>
      <c r="QAC366" s="37"/>
      <c r="QAD366" s="37"/>
      <c r="QAE366" s="37"/>
      <c r="QAF366" s="37"/>
      <c r="QAG366" s="37"/>
      <c r="QAH366" s="37"/>
      <c r="QAI366" s="37"/>
      <c r="QAJ366" s="37"/>
      <c r="QAK366" s="37"/>
      <c r="QAL366" s="37"/>
      <c r="QAM366" s="37"/>
      <c r="QAN366" s="37"/>
      <c r="QAO366" s="37"/>
      <c r="QAP366" s="37"/>
      <c r="QAQ366" s="37"/>
      <c r="QAR366" s="37"/>
      <c r="QAS366" s="37"/>
      <c r="QAT366" s="37"/>
      <c r="QAU366" s="37"/>
      <c r="QAV366" s="37"/>
      <c r="QAW366" s="37"/>
      <c r="QAX366" s="37"/>
      <c r="QAY366" s="37"/>
      <c r="QAZ366" s="37"/>
      <c r="QBA366" s="37"/>
      <c r="QBB366" s="37"/>
      <c r="QBC366" s="37"/>
      <c r="QBD366" s="37"/>
      <c r="QBE366" s="37"/>
      <c r="QBF366" s="37"/>
      <c r="QBG366" s="37"/>
      <c r="QBH366" s="37"/>
      <c r="QBI366" s="37"/>
      <c r="QBJ366" s="37"/>
      <c r="QBK366" s="37"/>
      <c r="QBL366" s="37"/>
      <c r="QBM366" s="37"/>
      <c r="QBN366" s="37"/>
      <c r="QBO366" s="37"/>
      <c r="QBP366" s="37"/>
      <c r="QBQ366" s="37"/>
      <c r="QBR366" s="37"/>
      <c r="QBS366" s="37"/>
      <c r="QBT366" s="37"/>
      <c r="QBU366" s="37"/>
      <c r="QBV366" s="37"/>
      <c r="QBW366" s="37"/>
      <c r="QBX366" s="37"/>
      <c r="QBY366" s="37"/>
      <c r="QBZ366" s="37"/>
      <c r="QCA366" s="37"/>
      <c r="QCB366" s="37"/>
      <c r="QCC366" s="37"/>
      <c r="QCD366" s="37"/>
      <c r="QCE366" s="37"/>
      <c r="QCF366" s="37"/>
      <c r="QCG366" s="37"/>
      <c r="QCH366" s="37"/>
      <c r="QCI366" s="37"/>
      <c r="QCJ366" s="37"/>
      <c r="QCK366" s="37"/>
      <c r="QCL366" s="37"/>
      <c r="QCM366" s="37"/>
      <c r="QCN366" s="37"/>
      <c r="QCO366" s="37"/>
      <c r="QCP366" s="37"/>
      <c r="QCQ366" s="37"/>
      <c r="QCR366" s="37"/>
      <c r="QCS366" s="37"/>
      <c r="QCT366" s="37"/>
      <c r="QCU366" s="37"/>
      <c r="QCV366" s="37"/>
      <c r="QCW366" s="37"/>
      <c r="QCX366" s="37"/>
      <c r="QCY366" s="37"/>
      <c r="QCZ366" s="37"/>
      <c r="QDA366" s="37"/>
      <c r="QDB366" s="37"/>
      <c r="QDC366" s="37"/>
      <c r="QDD366" s="37"/>
      <c r="QDE366" s="37"/>
      <c r="QDF366" s="37"/>
      <c r="QDG366" s="37"/>
      <c r="QDH366" s="37"/>
      <c r="QDI366" s="37"/>
      <c r="QDJ366" s="37"/>
      <c r="QDK366" s="37"/>
      <c r="QDL366" s="37"/>
      <c r="QDM366" s="37"/>
      <c r="QDN366" s="37"/>
      <c r="QDO366" s="37"/>
      <c r="QDP366" s="37"/>
      <c r="QDQ366" s="37"/>
      <c r="QDR366" s="37"/>
      <c r="QDS366" s="37"/>
      <c r="QDT366" s="37"/>
      <c r="QDU366" s="37"/>
      <c r="QDV366" s="37"/>
      <c r="QDW366" s="37"/>
      <c r="QDX366" s="37"/>
      <c r="QDY366" s="37"/>
      <c r="QDZ366" s="37"/>
      <c r="QEA366" s="37"/>
      <c r="QEB366" s="37"/>
      <c r="QEC366" s="37"/>
      <c r="QED366" s="37"/>
      <c r="QEE366" s="37"/>
      <c r="QEF366" s="37"/>
      <c r="QEG366" s="37"/>
      <c r="QEH366" s="37"/>
      <c r="QEI366" s="37"/>
      <c r="QEJ366" s="37"/>
      <c r="QEK366" s="37"/>
      <c r="QEL366" s="37"/>
      <c r="QEM366" s="37"/>
      <c r="QEN366" s="37"/>
      <c r="QEO366" s="37"/>
      <c r="QEP366" s="37"/>
      <c r="QEQ366" s="37"/>
      <c r="QER366" s="37"/>
      <c r="QES366" s="37"/>
      <c r="QET366" s="37"/>
      <c r="QEU366" s="37"/>
      <c r="QEV366" s="37"/>
      <c r="QEW366" s="37"/>
      <c r="QEX366" s="37"/>
      <c r="QEY366" s="37"/>
      <c r="QEZ366" s="37"/>
      <c r="QFA366" s="37"/>
      <c r="QFB366" s="37"/>
      <c r="QFC366" s="37"/>
      <c r="QFD366" s="37"/>
      <c r="QFE366" s="37"/>
      <c r="QFF366" s="37"/>
      <c r="QFG366" s="37"/>
      <c r="QFH366" s="37"/>
      <c r="QFI366" s="37"/>
      <c r="QFJ366" s="37"/>
      <c r="QFK366" s="37"/>
      <c r="QFL366" s="37"/>
      <c r="QFM366" s="37"/>
      <c r="QFN366" s="37"/>
      <c r="QFO366" s="37"/>
      <c r="QFP366" s="37"/>
      <c r="QFQ366" s="37"/>
      <c r="QFR366" s="37"/>
      <c r="QFS366" s="37"/>
      <c r="QFT366" s="37"/>
      <c r="QFU366" s="37"/>
      <c r="QFV366" s="37"/>
      <c r="QFW366" s="37"/>
      <c r="QFX366" s="37"/>
      <c r="QFY366" s="37"/>
      <c r="QFZ366" s="37"/>
      <c r="QGA366" s="37"/>
      <c r="QGB366" s="37"/>
      <c r="QGC366" s="37"/>
      <c r="QGD366" s="37"/>
      <c r="QGE366" s="37"/>
      <c r="QGF366" s="37"/>
      <c r="QGG366" s="37"/>
      <c r="QGH366" s="37"/>
      <c r="QGI366" s="37"/>
      <c r="QGJ366" s="37"/>
      <c r="QGK366" s="37"/>
      <c r="QGL366" s="37"/>
      <c r="QGM366" s="37"/>
      <c r="QGN366" s="37"/>
      <c r="QGO366" s="37"/>
      <c r="QGP366" s="37"/>
      <c r="QGQ366" s="37"/>
      <c r="QGR366" s="37"/>
      <c r="QGS366" s="37"/>
      <c r="QGT366" s="37"/>
      <c r="QGU366" s="37"/>
      <c r="QGV366" s="37"/>
      <c r="QGW366" s="37"/>
      <c r="QGX366" s="37"/>
      <c r="QGY366" s="37"/>
      <c r="QGZ366" s="37"/>
      <c r="QHA366" s="37"/>
      <c r="QHB366" s="37"/>
      <c r="QHC366" s="37"/>
      <c r="QHD366" s="37"/>
      <c r="QHE366" s="37"/>
      <c r="QHF366" s="37"/>
      <c r="QHG366" s="37"/>
      <c r="QHH366" s="37"/>
      <c r="QHI366" s="37"/>
      <c r="QHJ366" s="37"/>
      <c r="QHK366" s="37"/>
      <c r="QHL366" s="37"/>
      <c r="QHM366" s="37"/>
      <c r="QHN366" s="37"/>
      <c r="QHO366" s="37"/>
      <c r="QHP366" s="37"/>
      <c r="QHQ366" s="37"/>
      <c r="QHR366" s="37"/>
      <c r="QHS366" s="37"/>
      <c r="QHT366" s="37"/>
      <c r="QHU366" s="37"/>
      <c r="QHV366" s="37"/>
      <c r="QHW366" s="37"/>
      <c r="QHX366" s="37"/>
      <c r="QHY366" s="37"/>
      <c r="QHZ366" s="37"/>
      <c r="QIA366" s="37"/>
      <c r="QIB366" s="37"/>
      <c r="QIC366" s="37"/>
      <c r="QID366" s="37"/>
      <c r="QIE366" s="37"/>
      <c r="QIF366" s="37"/>
      <c r="QIG366" s="37"/>
      <c r="QIH366" s="37"/>
      <c r="QII366" s="37"/>
      <c r="QIJ366" s="37"/>
      <c r="QIK366" s="37"/>
      <c r="QIL366" s="37"/>
      <c r="QIM366" s="37"/>
      <c r="QIN366" s="37"/>
      <c r="QIO366" s="37"/>
      <c r="QIP366" s="37"/>
      <c r="QIQ366" s="37"/>
      <c r="QIR366" s="37"/>
      <c r="QIS366" s="37"/>
      <c r="QIT366" s="37"/>
      <c r="QIU366" s="37"/>
      <c r="QIV366" s="37"/>
      <c r="QIW366" s="37"/>
      <c r="QIX366" s="37"/>
      <c r="QIY366" s="37"/>
      <c r="QIZ366" s="37"/>
      <c r="QJA366" s="37"/>
      <c r="QJB366" s="37"/>
      <c r="QJC366" s="37"/>
      <c r="QJD366" s="37"/>
      <c r="QJE366" s="37"/>
      <c r="QJF366" s="37"/>
      <c r="QJG366" s="37"/>
      <c r="QJH366" s="37"/>
      <c r="QJI366" s="37"/>
      <c r="QJJ366" s="37"/>
      <c r="QJK366" s="37"/>
      <c r="QJL366" s="37"/>
      <c r="QJM366" s="37"/>
      <c r="QJN366" s="37"/>
      <c r="QJO366" s="37"/>
      <c r="QJP366" s="37"/>
      <c r="QJQ366" s="37"/>
      <c r="QJR366" s="37"/>
      <c r="QJS366" s="37"/>
      <c r="QJT366" s="37"/>
      <c r="QJU366" s="37"/>
      <c r="QJV366" s="37"/>
      <c r="QJW366" s="37"/>
      <c r="QJX366" s="37"/>
      <c r="QJY366" s="37"/>
      <c r="QJZ366" s="37"/>
      <c r="QKA366" s="37"/>
      <c r="QKB366" s="37"/>
      <c r="QKC366" s="37"/>
      <c r="QKD366" s="37"/>
      <c r="QKE366" s="37"/>
      <c r="QKF366" s="37"/>
      <c r="QKG366" s="37"/>
      <c r="QKH366" s="37"/>
      <c r="QKI366" s="37"/>
      <c r="QKJ366" s="37"/>
      <c r="QKK366" s="37"/>
      <c r="QKL366" s="37"/>
      <c r="QKM366" s="37"/>
      <c r="QKN366" s="37"/>
      <c r="QKO366" s="37"/>
      <c r="QKP366" s="37"/>
      <c r="QKQ366" s="37"/>
      <c r="QKR366" s="37"/>
      <c r="QKS366" s="37"/>
      <c r="QKT366" s="37"/>
      <c r="QKU366" s="37"/>
      <c r="QKV366" s="37"/>
      <c r="QKW366" s="37"/>
      <c r="QKX366" s="37"/>
      <c r="QKY366" s="37"/>
      <c r="QKZ366" s="37"/>
      <c r="QLA366" s="37"/>
      <c r="QLB366" s="37"/>
      <c r="QLC366" s="37"/>
      <c r="QLD366" s="37"/>
      <c r="QLE366" s="37"/>
      <c r="QLF366" s="37"/>
      <c r="QLG366" s="37"/>
      <c r="QLH366" s="37"/>
      <c r="QLI366" s="37"/>
      <c r="QLJ366" s="37"/>
      <c r="QLK366" s="37"/>
      <c r="QLL366" s="37"/>
      <c r="QLM366" s="37"/>
      <c r="QLN366" s="37"/>
      <c r="QLO366" s="37"/>
      <c r="QLP366" s="37"/>
      <c r="QLQ366" s="37"/>
      <c r="QLR366" s="37"/>
      <c r="QLS366" s="37"/>
      <c r="QLT366" s="37"/>
      <c r="QLU366" s="37"/>
      <c r="QLV366" s="37"/>
      <c r="QLW366" s="37"/>
      <c r="QLX366" s="37"/>
      <c r="QLY366" s="37"/>
      <c r="QLZ366" s="37"/>
      <c r="QMA366" s="37"/>
      <c r="QMB366" s="37"/>
      <c r="QMC366" s="37"/>
      <c r="QMD366" s="37"/>
      <c r="QME366" s="37"/>
      <c r="QMF366" s="37"/>
      <c r="QMG366" s="37"/>
      <c r="QMH366" s="37"/>
      <c r="QMI366" s="37"/>
      <c r="QMJ366" s="37"/>
      <c r="QMK366" s="37"/>
      <c r="QML366" s="37"/>
      <c r="QMM366" s="37"/>
      <c r="QMN366" s="37"/>
      <c r="QMO366" s="37"/>
      <c r="QMP366" s="37"/>
      <c r="QMQ366" s="37"/>
      <c r="QMR366" s="37"/>
      <c r="QMS366" s="37"/>
      <c r="QMT366" s="37"/>
      <c r="QMU366" s="37"/>
      <c r="QMV366" s="37"/>
      <c r="QMW366" s="37"/>
      <c r="QMX366" s="37"/>
      <c r="QMY366" s="37"/>
      <c r="QMZ366" s="37"/>
      <c r="QNA366" s="37"/>
      <c r="QNB366" s="37"/>
      <c r="QNC366" s="37"/>
      <c r="QND366" s="37"/>
      <c r="QNE366" s="37"/>
      <c r="QNF366" s="37"/>
      <c r="QNG366" s="37"/>
      <c r="QNH366" s="37"/>
      <c r="QNI366" s="37"/>
      <c r="QNJ366" s="37"/>
      <c r="QNK366" s="37"/>
      <c r="QNL366" s="37"/>
      <c r="QNM366" s="37"/>
      <c r="QNN366" s="37"/>
      <c r="QNO366" s="37"/>
      <c r="QNP366" s="37"/>
      <c r="QNQ366" s="37"/>
      <c r="QNR366" s="37"/>
      <c r="QNS366" s="37"/>
      <c r="QNT366" s="37"/>
      <c r="QNU366" s="37"/>
      <c r="QNV366" s="37"/>
      <c r="QNW366" s="37"/>
      <c r="QNX366" s="37"/>
      <c r="QNY366" s="37"/>
      <c r="QNZ366" s="37"/>
      <c r="QOA366" s="37"/>
      <c r="QOB366" s="37"/>
      <c r="QOC366" s="37"/>
      <c r="QOD366" s="37"/>
      <c r="QOE366" s="37"/>
      <c r="QOF366" s="37"/>
      <c r="QOG366" s="37"/>
      <c r="QOH366" s="37"/>
      <c r="QOI366" s="37"/>
      <c r="QOJ366" s="37"/>
      <c r="QOK366" s="37"/>
      <c r="QOL366" s="37"/>
      <c r="QOM366" s="37"/>
      <c r="QON366" s="37"/>
      <c r="QOO366" s="37"/>
      <c r="QOP366" s="37"/>
      <c r="QOQ366" s="37"/>
      <c r="QOR366" s="37"/>
      <c r="QOS366" s="37"/>
      <c r="QOT366" s="37"/>
      <c r="QOU366" s="37"/>
      <c r="QOV366" s="37"/>
      <c r="QOW366" s="37"/>
      <c r="QOX366" s="37"/>
      <c r="QOY366" s="37"/>
      <c r="QOZ366" s="37"/>
      <c r="QPA366" s="37"/>
      <c r="QPB366" s="37"/>
      <c r="QPC366" s="37"/>
      <c r="QPD366" s="37"/>
      <c r="QPE366" s="37"/>
      <c r="QPF366" s="37"/>
      <c r="QPG366" s="37"/>
      <c r="QPH366" s="37"/>
      <c r="QPI366" s="37"/>
      <c r="QPJ366" s="37"/>
      <c r="QPK366" s="37"/>
      <c r="QPL366" s="37"/>
      <c r="QPM366" s="37"/>
      <c r="QPN366" s="37"/>
      <c r="QPO366" s="37"/>
      <c r="QPP366" s="37"/>
      <c r="QPQ366" s="37"/>
      <c r="QPR366" s="37"/>
      <c r="QPS366" s="37"/>
      <c r="QPT366" s="37"/>
      <c r="QPU366" s="37"/>
      <c r="QPV366" s="37"/>
      <c r="QPW366" s="37"/>
      <c r="QPX366" s="37"/>
      <c r="QPY366" s="37"/>
      <c r="QPZ366" s="37"/>
      <c r="QQA366" s="37"/>
      <c r="QQB366" s="37"/>
      <c r="QQC366" s="37"/>
      <c r="QQD366" s="37"/>
      <c r="QQE366" s="37"/>
      <c r="QQF366" s="37"/>
      <c r="QQG366" s="37"/>
      <c r="QQH366" s="37"/>
      <c r="QQI366" s="37"/>
      <c r="QQJ366" s="37"/>
      <c r="QQK366" s="37"/>
      <c r="QQL366" s="37"/>
      <c r="QQM366" s="37"/>
      <c r="QQN366" s="37"/>
      <c r="QQO366" s="37"/>
      <c r="QQP366" s="37"/>
      <c r="QQQ366" s="37"/>
      <c r="QQR366" s="37"/>
      <c r="QQS366" s="37"/>
      <c r="QQT366" s="37"/>
      <c r="QQU366" s="37"/>
      <c r="QQV366" s="37"/>
      <c r="QQW366" s="37"/>
      <c r="QQX366" s="37"/>
      <c r="QQY366" s="37"/>
      <c r="QQZ366" s="37"/>
      <c r="QRA366" s="37"/>
      <c r="QRB366" s="37"/>
      <c r="QRC366" s="37"/>
      <c r="QRD366" s="37"/>
      <c r="QRE366" s="37"/>
      <c r="QRF366" s="37"/>
      <c r="QRG366" s="37"/>
      <c r="QRH366" s="37"/>
      <c r="QRI366" s="37"/>
      <c r="QRJ366" s="37"/>
      <c r="QRK366" s="37"/>
      <c r="QRL366" s="37"/>
      <c r="QRM366" s="37"/>
      <c r="QRN366" s="37"/>
      <c r="QRO366" s="37"/>
      <c r="QRP366" s="37"/>
      <c r="QRQ366" s="37"/>
      <c r="QRR366" s="37"/>
      <c r="QRS366" s="37"/>
      <c r="QRT366" s="37"/>
      <c r="QRU366" s="37"/>
      <c r="QRV366" s="37"/>
      <c r="QRW366" s="37"/>
      <c r="QRX366" s="37"/>
      <c r="QRY366" s="37"/>
      <c r="QRZ366" s="37"/>
      <c r="QSA366" s="37"/>
      <c r="QSB366" s="37"/>
      <c r="QSC366" s="37"/>
      <c r="QSD366" s="37"/>
      <c r="QSE366" s="37"/>
      <c r="QSF366" s="37"/>
      <c r="QSG366" s="37"/>
      <c r="QSH366" s="37"/>
      <c r="QSI366" s="37"/>
      <c r="QSJ366" s="37"/>
      <c r="QSK366" s="37"/>
      <c r="QSL366" s="37"/>
      <c r="QSM366" s="37"/>
      <c r="QSN366" s="37"/>
      <c r="QSO366" s="37"/>
      <c r="QSP366" s="37"/>
      <c r="QSQ366" s="37"/>
      <c r="QSR366" s="37"/>
      <c r="QSS366" s="37"/>
      <c r="QST366" s="37"/>
      <c r="QSU366" s="37"/>
      <c r="QSV366" s="37"/>
      <c r="QSW366" s="37"/>
      <c r="QSX366" s="37"/>
      <c r="QSY366" s="37"/>
      <c r="QSZ366" s="37"/>
      <c r="QTA366" s="37"/>
      <c r="QTB366" s="37"/>
      <c r="QTC366" s="37"/>
      <c r="QTD366" s="37"/>
      <c r="QTE366" s="37"/>
      <c r="QTF366" s="37"/>
      <c r="QTG366" s="37"/>
      <c r="QTH366" s="37"/>
      <c r="QTI366" s="37"/>
      <c r="QTJ366" s="37"/>
      <c r="QTK366" s="37"/>
      <c r="QTL366" s="37"/>
      <c r="QTM366" s="37"/>
      <c r="QTN366" s="37"/>
      <c r="QTO366" s="37"/>
      <c r="QTP366" s="37"/>
      <c r="QTQ366" s="37"/>
      <c r="QTR366" s="37"/>
      <c r="QTS366" s="37"/>
      <c r="QTT366" s="37"/>
      <c r="QTU366" s="37"/>
      <c r="QTV366" s="37"/>
      <c r="QTW366" s="37"/>
      <c r="QTX366" s="37"/>
      <c r="QTY366" s="37"/>
      <c r="QTZ366" s="37"/>
      <c r="QUA366" s="37"/>
      <c r="QUB366" s="37"/>
      <c r="QUC366" s="37"/>
      <c r="QUD366" s="37"/>
      <c r="QUE366" s="37"/>
      <c r="QUF366" s="37"/>
      <c r="QUG366" s="37"/>
      <c r="QUH366" s="37"/>
      <c r="QUI366" s="37"/>
      <c r="QUJ366" s="37"/>
      <c r="QUK366" s="37"/>
      <c r="QUL366" s="37"/>
      <c r="QUM366" s="37"/>
      <c r="QUN366" s="37"/>
      <c r="QUO366" s="37"/>
      <c r="QUP366" s="37"/>
      <c r="QUQ366" s="37"/>
      <c r="QUR366" s="37"/>
      <c r="QUS366" s="37"/>
      <c r="QUT366" s="37"/>
      <c r="QUU366" s="37"/>
      <c r="QUV366" s="37"/>
      <c r="QUW366" s="37"/>
      <c r="QUX366" s="37"/>
      <c r="QUY366" s="37"/>
      <c r="QUZ366" s="37"/>
      <c r="QVA366" s="37"/>
      <c r="QVB366" s="37"/>
      <c r="QVC366" s="37"/>
      <c r="QVD366" s="37"/>
      <c r="QVE366" s="37"/>
      <c r="QVF366" s="37"/>
      <c r="QVG366" s="37"/>
      <c r="QVH366" s="37"/>
      <c r="QVI366" s="37"/>
      <c r="QVJ366" s="37"/>
      <c r="QVK366" s="37"/>
      <c r="QVL366" s="37"/>
      <c r="QVM366" s="37"/>
      <c r="QVN366" s="37"/>
      <c r="QVO366" s="37"/>
      <c r="QVP366" s="37"/>
      <c r="QVQ366" s="37"/>
      <c r="QVR366" s="37"/>
      <c r="QVS366" s="37"/>
      <c r="QVT366" s="37"/>
      <c r="QVU366" s="37"/>
      <c r="QVV366" s="37"/>
      <c r="QVW366" s="37"/>
      <c r="QVX366" s="37"/>
      <c r="QVY366" s="37"/>
      <c r="QVZ366" s="37"/>
      <c r="QWA366" s="37"/>
      <c r="QWB366" s="37"/>
      <c r="QWC366" s="37"/>
      <c r="QWD366" s="37"/>
      <c r="QWE366" s="37"/>
      <c r="QWF366" s="37"/>
      <c r="QWG366" s="37"/>
      <c r="QWH366" s="37"/>
      <c r="QWI366" s="37"/>
      <c r="QWJ366" s="37"/>
      <c r="QWK366" s="37"/>
      <c r="QWL366" s="37"/>
      <c r="QWM366" s="37"/>
      <c r="QWN366" s="37"/>
      <c r="QWO366" s="37"/>
      <c r="QWP366" s="37"/>
      <c r="QWQ366" s="37"/>
      <c r="QWR366" s="37"/>
      <c r="QWS366" s="37"/>
      <c r="QWT366" s="37"/>
      <c r="QWU366" s="37"/>
      <c r="QWV366" s="37"/>
      <c r="QWW366" s="37"/>
      <c r="QWX366" s="37"/>
      <c r="QWY366" s="37"/>
      <c r="QWZ366" s="37"/>
      <c r="QXA366" s="37"/>
      <c r="QXB366" s="37"/>
      <c r="QXC366" s="37"/>
      <c r="QXD366" s="37"/>
      <c r="QXE366" s="37"/>
      <c r="QXF366" s="37"/>
      <c r="QXG366" s="37"/>
      <c r="QXH366" s="37"/>
      <c r="QXI366" s="37"/>
      <c r="QXJ366" s="37"/>
      <c r="QXK366" s="37"/>
      <c r="QXL366" s="37"/>
      <c r="QXM366" s="37"/>
      <c r="QXN366" s="37"/>
      <c r="QXO366" s="37"/>
      <c r="QXP366" s="37"/>
      <c r="QXQ366" s="37"/>
      <c r="QXR366" s="37"/>
      <c r="QXS366" s="37"/>
      <c r="QXT366" s="37"/>
      <c r="QXU366" s="37"/>
      <c r="QXV366" s="37"/>
      <c r="QXW366" s="37"/>
      <c r="QXX366" s="37"/>
      <c r="QXY366" s="37"/>
      <c r="QXZ366" s="37"/>
      <c r="QYA366" s="37"/>
      <c r="QYB366" s="37"/>
      <c r="QYC366" s="37"/>
      <c r="QYD366" s="37"/>
      <c r="QYE366" s="37"/>
      <c r="QYF366" s="37"/>
      <c r="QYG366" s="37"/>
      <c r="QYH366" s="37"/>
      <c r="QYI366" s="37"/>
      <c r="QYJ366" s="37"/>
      <c r="QYK366" s="37"/>
      <c r="QYL366" s="37"/>
      <c r="QYM366" s="37"/>
      <c r="QYN366" s="37"/>
      <c r="QYO366" s="37"/>
      <c r="QYP366" s="37"/>
      <c r="QYQ366" s="37"/>
      <c r="QYR366" s="37"/>
      <c r="QYS366" s="37"/>
      <c r="QYT366" s="37"/>
      <c r="QYU366" s="37"/>
      <c r="QYV366" s="37"/>
      <c r="QYW366" s="37"/>
      <c r="QYX366" s="37"/>
      <c r="QYY366" s="37"/>
      <c r="QYZ366" s="37"/>
      <c r="QZA366" s="37"/>
      <c r="QZB366" s="37"/>
      <c r="QZC366" s="37"/>
      <c r="QZD366" s="37"/>
      <c r="QZE366" s="37"/>
      <c r="QZF366" s="37"/>
      <c r="QZG366" s="37"/>
      <c r="QZH366" s="37"/>
      <c r="QZI366" s="37"/>
      <c r="QZJ366" s="37"/>
      <c r="QZK366" s="37"/>
      <c r="QZL366" s="37"/>
      <c r="QZM366" s="37"/>
      <c r="QZN366" s="37"/>
      <c r="QZO366" s="37"/>
      <c r="QZP366" s="37"/>
      <c r="QZQ366" s="37"/>
      <c r="QZR366" s="37"/>
      <c r="QZS366" s="37"/>
      <c r="QZT366" s="37"/>
      <c r="QZU366" s="37"/>
      <c r="QZV366" s="37"/>
      <c r="QZW366" s="37"/>
      <c r="QZX366" s="37"/>
      <c r="QZY366" s="37"/>
      <c r="QZZ366" s="37"/>
      <c r="RAA366" s="37"/>
      <c r="RAB366" s="37"/>
      <c r="RAC366" s="37"/>
      <c r="RAD366" s="37"/>
      <c r="RAE366" s="37"/>
      <c r="RAF366" s="37"/>
      <c r="RAG366" s="37"/>
      <c r="RAH366" s="37"/>
      <c r="RAI366" s="37"/>
      <c r="RAJ366" s="37"/>
      <c r="RAK366" s="37"/>
      <c r="RAL366" s="37"/>
      <c r="RAM366" s="37"/>
      <c r="RAN366" s="37"/>
      <c r="RAO366" s="37"/>
      <c r="RAP366" s="37"/>
      <c r="RAQ366" s="37"/>
      <c r="RAR366" s="37"/>
      <c r="RAS366" s="37"/>
      <c r="RAT366" s="37"/>
      <c r="RAU366" s="37"/>
      <c r="RAV366" s="37"/>
      <c r="RAW366" s="37"/>
      <c r="RAX366" s="37"/>
      <c r="RAY366" s="37"/>
      <c r="RAZ366" s="37"/>
      <c r="RBA366" s="37"/>
      <c r="RBB366" s="37"/>
      <c r="RBC366" s="37"/>
      <c r="RBD366" s="37"/>
      <c r="RBE366" s="37"/>
      <c r="RBF366" s="37"/>
      <c r="RBG366" s="37"/>
      <c r="RBH366" s="37"/>
      <c r="RBI366" s="37"/>
      <c r="RBJ366" s="37"/>
      <c r="RBK366" s="37"/>
      <c r="RBL366" s="37"/>
      <c r="RBM366" s="37"/>
      <c r="RBN366" s="37"/>
      <c r="RBO366" s="37"/>
      <c r="RBP366" s="37"/>
      <c r="RBQ366" s="37"/>
      <c r="RBR366" s="37"/>
      <c r="RBS366" s="37"/>
      <c r="RBT366" s="37"/>
      <c r="RBU366" s="37"/>
      <c r="RBV366" s="37"/>
      <c r="RBW366" s="37"/>
      <c r="RBX366" s="37"/>
      <c r="RBY366" s="37"/>
      <c r="RBZ366" s="37"/>
      <c r="RCA366" s="37"/>
      <c r="RCB366" s="37"/>
      <c r="RCC366" s="37"/>
      <c r="RCD366" s="37"/>
      <c r="RCE366" s="37"/>
      <c r="RCF366" s="37"/>
      <c r="RCG366" s="37"/>
      <c r="RCH366" s="37"/>
      <c r="RCI366" s="37"/>
      <c r="RCJ366" s="37"/>
      <c r="RCK366" s="37"/>
      <c r="RCL366" s="37"/>
      <c r="RCM366" s="37"/>
      <c r="RCN366" s="37"/>
      <c r="RCO366" s="37"/>
      <c r="RCP366" s="37"/>
      <c r="RCQ366" s="37"/>
      <c r="RCR366" s="37"/>
      <c r="RCS366" s="37"/>
      <c r="RCT366" s="37"/>
      <c r="RCU366" s="37"/>
      <c r="RCV366" s="37"/>
      <c r="RCW366" s="37"/>
      <c r="RCX366" s="37"/>
      <c r="RCY366" s="37"/>
      <c r="RCZ366" s="37"/>
      <c r="RDA366" s="37"/>
      <c r="RDB366" s="37"/>
      <c r="RDC366" s="37"/>
      <c r="RDD366" s="37"/>
      <c r="RDE366" s="37"/>
      <c r="RDF366" s="37"/>
      <c r="RDG366" s="37"/>
      <c r="RDH366" s="37"/>
      <c r="RDI366" s="37"/>
      <c r="RDJ366" s="37"/>
      <c r="RDK366" s="37"/>
      <c r="RDL366" s="37"/>
      <c r="RDM366" s="37"/>
      <c r="RDN366" s="37"/>
      <c r="RDO366" s="37"/>
      <c r="RDP366" s="37"/>
      <c r="RDQ366" s="37"/>
      <c r="RDR366" s="37"/>
      <c r="RDS366" s="37"/>
      <c r="RDT366" s="37"/>
      <c r="RDU366" s="37"/>
      <c r="RDV366" s="37"/>
      <c r="RDW366" s="37"/>
      <c r="RDX366" s="37"/>
      <c r="RDY366" s="37"/>
      <c r="RDZ366" s="37"/>
      <c r="REA366" s="37"/>
      <c r="REB366" s="37"/>
      <c r="REC366" s="37"/>
      <c r="RED366" s="37"/>
      <c r="REE366" s="37"/>
      <c r="REF366" s="37"/>
      <c r="REG366" s="37"/>
      <c r="REH366" s="37"/>
      <c r="REI366" s="37"/>
      <c r="REJ366" s="37"/>
      <c r="REK366" s="37"/>
      <c r="REL366" s="37"/>
      <c r="REM366" s="37"/>
      <c r="REN366" s="37"/>
      <c r="REO366" s="37"/>
      <c r="REP366" s="37"/>
      <c r="REQ366" s="37"/>
      <c r="RER366" s="37"/>
      <c r="RES366" s="37"/>
      <c r="RET366" s="37"/>
      <c r="REU366" s="37"/>
      <c r="REV366" s="37"/>
      <c r="REW366" s="37"/>
      <c r="REX366" s="37"/>
      <c r="REY366" s="37"/>
      <c r="REZ366" s="37"/>
      <c r="RFA366" s="37"/>
      <c r="RFB366" s="37"/>
      <c r="RFC366" s="37"/>
      <c r="RFD366" s="37"/>
      <c r="RFE366" s="37"/>
      <c r="RFF366" s="37"/>
      <c r="RFG366" s="37"/>
      <c r="RFH366" s="37"/>
      <c r="RFI366" s="37"/>
      <c r="RFJ366" s="37"/>
      <c r="RFK366" s="37"/>
      <c r="RFL366" s="37"/>
      <c r="RFM366" s="37"/>
      <c r="RFN366" s="37"/>
      <c r="RFO366" s="37"/>
      <c r="RFP366" s="37"/>
      <c r="RFQ366" s="37"/>
      <c r="RFR366" s="37"/>
      <c r="RFS366" s="37"/>
      <c r="RFT366" s="37"/>
      <c r="RFU366" s="37"/>
      <c r="RFV366" s="37"/>
      <c r="RFW366" s="37"/>
      <c r="RFX366" s="37"/>
      <c r="RFY366" s="37"/>
      <c r="RFZ366" s="37"/>
      <c r="RGA366" s="37"/>
      <c r="RGB366" s="37"/>
      <c r="RGC366" s="37"/>
      <c r="RGD366" s="37"/>
      <c r="RGE366" s="37"/>
      <c r="RGF366" s="37"/>
      <c r="RGG366" s="37"/>
      <c r="RGH366" s="37"/>
      <c r="RGI366" s="37"/>
      <c r="RGJ366" s="37"/>
      <c r="RGK366" s="37"/>
      <c r="RGL366" s="37"/>
      <c r="RGM366" s="37"/>
      <c r="RGN366" s="37"/>
      <c r="RGO366" s="37"/>
      <c r="RGP366" s="37"/>
      <c r="RGQ366" s="37"/>
      <c r="RGR366" s="37"/>
      <c r="RGS366" s="37"/>
      <c r="RGT366" s="37"/>
      <c r="RGU366" s="37"/>
      <c r="RGV366" s="37"/>
      <c r="RGW366" s="37"/>
      <c r="RGX366" s="37"/>
      <c r="RGY366" s="37"/>
      <c r="RGZ366" s="37"/>
      <c r="RHA366" s="37"/>
      <c r="RHB366" s="37"/>
      <c r="RHC366" s="37"/>
      <c r="RHD366" s="37"/>
      <c r="RHE366" s="37"/>
      <c r="RHF366" s="37"/>
      <c r="RHG366" s="37"/>
      <c r="RHH366" s="37"/>
      <c r="RHI366" s="37"/>
      <c r="RHJ366" s="37"/>
      <c r="RHK366" s="37"/>
      <c r="RHL366" s="37"/>
      <c r="RHM366" s="37"/>
      <c r="RHN366" s="37"/>
      <c r="RHO366" s="37"/>
      <c r="RHP366" s="37"/>
      <c r="RHQ366" s="37"/>
      <c r="RHR366" s="37"/>
      <c r="RHS366" s="37"/>
      <c r="RHT366" s="37"/>
      <c r="RHU366" s="37"/>
      <c r="RHV366" s="37"/>
      <c r="RHW366" s="37"/>
      <c r="RHX366" s="37"/>
      <c r="RHY366" s="37"/>
      <c r="RHZ366" s="37"/>
      <c r="RIA366" s="37"/>
      <c r="RIB366" s="37"/>
      <c r="RIC366" s="37"/>
      <c r="RID366" s="37"/>
      <c r="RIE366" s="37"/>
      <c r="RIF366" s="37"/>
      <c r="RIG366" s="37"/>
      <c r="RIH366" s="37"/>
      <c r="RII366" s="37"/>
      <c r="RIJ366" s="37"/>
      <c r="RIK366" s="37"/>
      <c r="RIL366" s="37"/>
      <c r="RIM366" s="37"/>
      <c r="RIN366" s="37"/>
      <c r="RIO366" s="37"/>
      <c r="RIP366" s="37"/>
      <c r="RIQ366" s="37"/>
      <c r="RIR366" s="37"/>
      <c r="RIS366" s="37"/>
      <c r="RIT366" s="37"/>
      <c r="RIU366" s="37"/>
      <c r="RIV366" s="37"/>
      <c r="RIW366" s="37"/>
      <c r="RIX366" s="37"/>
      <c r="RIY366" s="37"/>
      <c r="RIZ366" s="37"/>
      <c r="RJA366" s="37"/>
      <c r="RJB366" s="37"/>
      <c r="RJC366" s="37"/>
      <c r="RJD366" s="37"/>
      <c r="RJE366" s="37"/>
      <c r="RJF366" s="37"/>
      <c r="RJG366" s="37"/>
      <c r="RJH366" s="37"/>
      <c r="RJI366" s="37"/>
      <c r="RJJ366" s="37"/>
      <c r="RJK366" s="37"/>
      <c r="RJL366" s="37"/>
      <c r="RJM366" s="37"/>
      <c r="RJN366" s="37"/>
      <c r="RJO366" s="37"/>
      <c r="RJP366" s="37"/>
      <c r="RJQ366" s="37"/>
      <c r="RJR366" s="37"/>
      <c r="RJS366" s="37"/>
      <c r="RJT366" s="37"/>
      <c r="RJU366" s="37"/>
      <c r="RJV366" s="37"/>
      <c r="RJW366" s="37"/>
      <c r="RJX366" s="37"/>
      <c r="RJY366" s="37"/>
      <c r="RJZ366" s="37"/>
      <c r="RKA366" s="37"/>
      <c r="RKB366" s="37"/>
      <c r="RKC366" s="37"/>
      <c r="RKD366" s="37"/>
      <c r="RKE366" s="37"/>
      <c r="RKF366" s="37"/>
      <c r="RKG366" s="37"/>
      <c r="RKH366" s="37"/>
      <c r="RKI366" s="37"/>
      <c r="RKJ366" s="37"/>
      <c r="RKK366" s="37"/>
      <c r="RKL366" s="37"/>
      <c r="RKM366" s="37"/>
      <c r="RKN366" s="37"/>
      <c r="RKO366" s="37"/>
      <c r="RKP366" s="37"/>
      <c r="RKQ366" s="37"/>
      <c r="RKR366" s="37"/>
      <c r="RKS366" s="37"/>
      <c r="RKT366" s="37"/>
      <c r="RKU366" s="37"/>
      <c r="RKV366" s="37"/>
      <c r="RKW366" s="37"/>
      <c r="RKX366" s="37"/>
      <c r="RKY366" s="37"/>
      <c r="RKZ366" s="37"/>
      <c r="RLA366" s="37"/>
      <c r="RLB366" s="37"/>
      <c r="RLC366" s="37"/>
      <c r="RLD366" s="37"/>
      <c r="RLE366" s="37"/>
      <c r="RLF366" s="37"/>
      <c r="RLG366" s="37"/>
      <c r="RLH366" s="37"/>
      <c r="RLI366" s="37"/>
      <c r="RLJ366" s="37"/>
      <c r="RLK366" s="37"/>
      <c r="RLL366" s="37"/>
      <c r="RLM366" s="37"/>
      <c r="RLN366" s="37"/>
      <c r="RLO366" s="37"/>
      <c r="RLP366" s="37"/>
      <c r="RLQ366" s="37"/>
      <c r="RLR366" s="37"/>
      <c r="RLS366" s="37"/>
      <c r="RLT366" s="37"/>
      <c r="RLU366" s="37"/>
      <c r="RLV366" s="37"/>
      <c r="RLW366" s="37"/>
      <c r="RLX366" s="37"/>
      <c r="RLY366" s="37"/>
      <c r="RLZ366" s="37"/>
      <c r="RMA366" s="37"/>
      <c r="RMB366" s="37"/>
      <c r="RMC366" s="37"/>
      <c r="RMD366" s="37"/>
      <c r="RME366" s="37"/>
      <c r="RMF366" s="37"/>
      <c r="RMG366" s="37"/>
      <c r="RMH366" s="37"/>
      <c r="RMI366" s="37"/>
      <c r="RMJ366" s="37"/>
      <c r="RMK366" s="37"/>
      <c r="RML366" s="37"/>
      <c r="RMM366" s="37"/>
      <c r="RMN366" s="37"/>
      <c r="RMO366" s="37"/>
      <c r="RMP366" s="37"/>
      <c r="RMQ366" s="37"/>
      <c r="RMR366" s="37"/>
      <c r="RMS366" s="37"/>
      <c r="RMT366" s="37"/>
      <c r="RMU366" s="37"/>
      <c r="RMV366" s="37"/>
      <c r="RMW366" s="37"/>
      <c r="RMX366" s="37"/>
      <c r="RMY366" s="37"/>
      <c r="RMZ366" s="37"/>
      <c r="RNA366" s="37"/>
      <c r="RNB366" s="37"/>
      <c r="RNC366" s="37"/>
      <c r="RND366" s="37"/>
      <c r="RNE366" s="37"/>
      <c r="RNF366" s="37"/>
      <c r="RNG366" s="37"/>
      <c r="RNH366" s="37"/>
      <c r="RNI366" s="37"/>
      <c r="RNJ366" s="37"/>
      <c r="RNK366" s="37"/>
      <c r="RNL366" s="37"/>
      <c r="RNM366" s="37"/>
      <c r="RNN366" s="37"/>
      <c r="RNO366" s="37"/>
      <c r="RNP366" s="37"/>
      <c r="RNQ366" s="37"/>
      <c r="RNR366" s="37"/>
      <c r="RNS366" s="37"/>
      <c r="RNT366" s="37"/>
      <c r="RNU366" s="37"/>
      <c r="RNV366" s="37"/>
      <c r="RNW366" s="37"/>
      <c r="RNX366" s="37"/>
      <c r="RNY366" s="37"/>
      <c r="RNZ366" s="37"/>
      <c r="ROA366" s="37"/>
      <c r="ROB366" s="37"/>
      <c r="ROC366" s="37"/>
      <c r="ROD366" s="37"/>
      <c r="ROE366" s="37"/>
      <c r="ROF366" s="37"/>
      <c r="ROG366" s="37"/>
      <c r="ROH366" s="37"/>
      <c r="ROI366" s="37"/>
      <c r="ROJ366" s="37"/>
      <c r="ROK366" s="37"/>
      <c r="ROL366" s="37"/>
      <c r="ROM366" s="37"/>
      <c r="RON366" s="37"/>
      <c r="ROO366" s="37"/>
      <c r="ROP366" s="37"/>
      <c r="ROQ366" s="37"/>
      <c r="ROR366" s="37"/>
      <c r="ROS366" s="37"/>
      <c r="ROT366" s="37"/>
      <c r="ROU366" s="37"/>
      <c r="ROV366" s="37"/>
      <c r="ROW366" s="37"/>
      <c r="ROX366" s="37"/>
      <c r="ROY366" s="37"/>
      <c r="ROZ366" s="37"/>
      <c r="RPA366" s="37"/>
      <c r="RPB366" s="37"/>
      <c r="RPC366" s="37"/>
      <c r="RPD366" s="37"/>
      <c r="RPE366" s="37"/>
      <c r="RPF366" s="37"/>
      <c r="RPG366" s="37"/>
      <c r="RPH366" s="37"/>
      <c r="RPI366" s="37"/>
      <c r="RPJ366" s="37"/>
      <c r="RPK366" s="37"/>
      <c r="RPL366" s="37"/>
      <c r="RPM366" s="37"/>
      <c r="RPN366" s="37"/>
      <c r="RPO366" s="37"/>
      <c r="RPP366" s="37"/>
      <c r="RPQ366" s="37"/>
      <c r="RPR366" s="37"/>
      <c r="RPS366" s="37"/>
      <c r="RPT366" s="37"/>
      <c r="RPU366" s="37"/>
      <c r="RPV366" s="37"/>
      <c r="RPW366" s="37"/>
      <c r="RPX366" s="37"/>
      <c r="RPY366" s="37"/>
      <c r="RPZ366" s="37"/>
      <c r="RQA366" s="37"/>
      <c r="RQB366" s="37"/>
      <c r="RQC366" s="37"/>
      <c r="RQD366" s="37"/>
      <c r="RQE366" s="37"/>
      <c r="RQF366" s="37"/>
      <c r="RQG366" s="37"/>
      <c r="RQH366" s="37"/>
      <c r="RQI366" s="37"/>
      <c r="RQJ366" s="37"/>
      <c r="RQK366" s="37"/>
      <c r="RQL366" s="37"/>
      <c r="RQM366" s="37"/>
      <c r="RQN366" s="37"/>
      <c r="RQO366" s="37"/>
      <c r="RQP366" s="37"/>
      <c r="RQQ366" s="37"/>
      <c r="RQR366" s="37"/>
      <c r="RQS366" s="37"/>
      <c r="RQT366" s="37"/>
      <c r="RQU366" s="37"/>
      <c r="RQV366" s="37"/>
      <c r="RQW366" s="37"/>
      <c r="RQX366" s="37"/>
      <c r="RQY366" s="37"/>
      <c r="RQZ366" s="37"/>
      <c r="RRA366" s="37"/>
      <c r="RRB366" s="37"/>
      <c r="RRC366" s="37"/>
      <c r="RRD366" s="37"/>
      <c r="RRE366" s="37"/>
      <c r="RRF366" s="37"/>
      <c r="RRG366" s="37"/>
      <c r="RRH366" s="37"/>
      <c r="RRI366" s="37"/>
      <c r="RRJ366" s="37"/>
      <c r="RRK366" s="37"/>
      <c r="RRL366" s="37"/>
      <c r="RRM366" s="37"/>
      <c r="RRN366" s="37"/>
      <c r="RRO366" s="37"/>
      <c r="RRP366" s="37"/>
      <c r="RRQ366" s="37"/>
      <c r="RRR366" s="37"/>
      <c r="RRS366" s="37"/>
      <c r="RRT366" s="37"/>
      <c r="RRU366" s="37"/>
      <c r="RRV366" s="37"/>
      <c r="RRW366" s="37"/>
      <c r="RRX366" s="37"/>
      <c r="RRY366" s="37"/>
      <c r="RRZ366" s="37"/>
      <c r="RSA366" s="37"/>
      <c r="RSB366" s="37"/>
      <c r="RSC366" s="37"/>
      <c r="RSD366" s="37"/>
      <c r="RSE366" s="37"/>
      <c r="RSF366" s="37"/>
      <c r="RSG366" s="37"/>
      <c r="RSH366" s="37"/>
      <c r="RSI366" s="37"/>
      <c r="RSJ366" s="37"/>
      <c r="RSK366" s="37"/>
      <c r="RSL366" s="37"/>
      <c r="RSM366" s="37"/>
      <c r="RSN366" s="37"/>
      <c r="RSO366" s="37"/>
      <c r="RSP366" s="37"/>
      <c r="RSQ366" s="37"/>
      <c r="RSR366" s="37"/>
      <c r="RSS366" s="37"/>
      <c r="RST366" s="37"/>
      <c r="RSU366" s="37"/>
      <c r="RSV366" s="37"/>
      <c r="RSW366" s="37"/>
      <c r="RSX366" s="37"/>
      <c r="RSY366" s="37"/>
      <c r="RSZ366" s="37"/>
      <c r="RTA366" s="37"/>
      <c r="RTB366" s="37"/>
      <c r="RTC366" s="37"/>
      <c r="RTD366" s="37"/>
      <c r="RTE366" s="37"/>
      <c r="RTF366" s="37"/>
      <c r="RTG366" s="37"/>
      <c r="RTH366" s="37"/>
      <c r="RTI366" s="37"/>
      <c r="RTJ366" s="37"/>
      <c r="RTK366" s="37"/>
      <c r="RTL366" s="37"/>
      <c r="RTM366" s="37"/>
      <c r="RTN366" s="37"/>
      <c r="RTO366" s="37"/>
      <c r="RTP366" s="37"/>
      <c r="RTQ366" s="37"/>
      <c r="RTR366" s="37"/>
      <c r="RTS366" s="37"/>
      <c r="RTT366" s="37"/>
      <c r="RTU366" s="37"/>
      <c r="RTV366" s="37"/>
      <c r="RTW366" s="37"/>
      <c r="RTX366" s="37"/>
      <c r="RTY366" s="37"/>
      <c r="RTZ366" s="37"/>
      <c r="RUA366" s="37"/>
      <c r="RUB366" s="37"/>
      <c r="RUC366" s="37"/>
      <c r="RUD366" s="37"/>
      <c r="RUE366" s="37"/>
      <c r="RUF366" s="37"/>
      <c r="RUG366" s="37"/>
      <c r="RUH366" s="37"/>
      <c r="RUI366" s="37"/>
      <c r="RUJ366" s="37"/>
      <c r="RUK366" s="37"/>
      <c r="RUL366" s="37"/>
      <c r="RUM366" s="37"/>
      <c r="RUN366" s="37"/>
      <c r="RUO366" s="37"/>
      <c r="RUP366" s="37"/>
      <c r="RUQ366" s="37"/>
      <c r="RUR366" s="37"/>
      <c r="RUS366" s="37"/>
      <c r="RUT366" s="37"/>
      <c r="RUU366" s="37"/>
      <c r="RUV366" s="37"/>
      <c r="RUW366" s="37"/>
      <c r="RUX366" s="37"/>
      <c r="RUY366" s="37"/>
      <c r="RUZ366" s="37"/>
      <c r="RVA366" s="37"/>
      <c r="RVB366" s="37"/>
      <c r="RVC366" s="37"/>
      <c r="RVD366" s="37"/>
      <c r="RVE366" s="37"/>
      <c r="RVF366" s="37"/>
      <c r="RVG366" s="37"/>
      <c r="RVH366" s="37"/>
      <c r="RVI366" s="37"/>
      <c r="RVJ366" s="37"/>
      <c r="RVK366" s="37"/>
      <c r="RVL366" s="37"/>
      <c r="RVM366" s="37"/>
      <c r="RVN366" s="37"/>
      <c r="RVO366" s="37"/>
      <c r="RVP366" s="37"/>
      <c r="RVQ366" s="37"/>
      <c r="RVR366" s="37"/>
      <c r="RVS366" s="37"/>
      <c r="RVT366" s="37"/>
      <c r="RVU366" s="37"/>
      <c r="RVV366" s="37"/>
      <c r="RVW366" s="37"/>
      <c r="RVX366" s="37"/>
      <c r="RVY366" s="37"/>
      <c r="RVZ366" s="37"/>
      <c r="RWA366" s="37"/>
      <c r="RWB366" s="37"/>
      <c r="RWC366" s="37"/>
      <c r="RWD366" s="37"/>
      <c r="RWE366" s="37"/>
      <c r="RWF366" s="37"/>
      <c r="RWG366" s="37"/>
      <c r="RWH366" s="37"/>
      <c r="RWI366" s="37"/>
      <c r="RWJ366" s="37"/>
      <c r="RWK366" s="37"/>
      <c r="RWL366" s="37"/>
      <c r="RWM366" s="37"/>
      <c r="RWN366" s="37"/>
      <c r="RWO366" s="37"/>
      <c r="RWP366" s="37"/>
      <c r="RWQ366" s="37"/>
      <c r="RWR366" s="37"/>
      <c r="RWS366" s="37"/>
      <c r="RWT366" s="37"/>
      <c r="RWU366" s="37"/>
      <c r="RWV366" s="37"/>
      <c r="RWW366" s="37"/>
      <c r="RWX366" s="37"/>
      <c r="RWY366" s="37"/>
      <c r="RWZ366" s="37"/>
      <c r="RXA366" s="37"/>
      <c r="RXB366" s="37"/>
      <c r="RXC366" s="37"/>
      <c r="RXD366" s="37"/>
      <c r="RXE366" s="37"/>
      <c r="RXF366" s="37"/>
      <c r="RXG366" s="37"/>
      <c r="RXH366" s="37"/>
      <c r="RXI366" s="37"/>
      <c r="RXJ366" s="37"/>
      <c r="RXK366" s="37"/>
      <c r="RXL366" s="37"/>
      <c r="RXM366" s="37"/>
      <c r="RXN366" s="37"/>
      <c r="RXO366" s="37"/>
      <c r="RXP366" s="37"/>
      <c r="RXQ366" s="37"/>
      <c r="RXR366" s="37"/>
      <c r="RXS366" s="37"/>
      <c r="RXT366" s="37"/>
      <c r="RXU366" s="37"/>
      <c r="RXV366" s="37"/>
      <c r="RXW366" s="37"/>
      <c r="RXX366" s="37"/>
      <c r="RXY366" s="37"/>
      <c r="RXZ366" s="37"/>
      <c r="RYA366" s="37"/>
      <c r="RYB366" s="37"/>
      <c r="RYC366" s="37"/>
      <c r="RYD366" s="37"/>
      <c r="RYE366" s="37"/>
      <c r="RYF366" s="37"/>
      <c r="RYG366" s="37"/>
      <c r="RYH366" s="37"/>
      <c r="RYI366" s="37"/>
      <c r="RYJ366" s="37"/>
      <c r="RYK366" s="37"/>
      <c r="RYL366" s="37"/>
      <c r="RYM366" s="37"/>
      <c r="RYN366" s="37"/>
      <c r="RYO366" s="37"/>
      <c r="RYP366" s="37"/>
      <c r="RYQ366" s="37"/>
      <c r="RYR366" s="37"/>
      <c r="RYS366" s="37"/>
      <c r="RYT366" s="37"/>
      <c r="RYU366" s="37"/>
      <c r="RYV366" s="37"/>
      <c r="RYW366" s="37"/>
      <c r="RYX366" s="37"/>
      <c r="RYY366" s="37"/>
      <c r="RYZ366" s="37"/>
      <c r="RZA366" s="37"/>
      <c r="RZB366" s="37"/>
      <c r="RZC366" s="37"/>
      <c r="RZD366" s="37"/>
      <c r="RZE366" s="37"/>
      <c r="RZF366" s="37"/>
      <c r="RZG366" s="37"/>
      <c r="RZH366" s="37"/>
      <c r="RZI366" s="37"/>
      <c r="RZJ366" s="37"/>
      <c r="RZK366" s="37"/>
      <c r="RZL366" s="37"/>
      <c r="RZM366" s="37"/>
      <c r="RZN366" s="37"/>
      <c r="RZO366" s="37"/>
      <c r="RZP366" s="37"/>
      <c r="RZQ366" s="37"/>
      <c r="RZR366" s="37"/>
      <c r="RZS366" s="37"/>
      <c r="RZT366" s="37"/>
      <c r="RZU366" s="37"/>
      <c r="RZV366" s="37"/>
      <c r="RZW366" s="37"/>
      <c r="RZX366" s="37"/>
      <c r="RZY366" s="37"/>
      <c r="RZZ366" s="37"/>
      <c r="SAA366" s="37"/>
      <c r="SAB366" s="37"/>
      <c r="SAC366" s="37"/>
      <c r="SAD366" s="37"/>
      <c r="SAE366" s="37"/>
      <c r="SAF366" s="37"/>
      <c r="SAG366" s="37"/>
      <c r="SAH366" s="37"/>
      <c r="SAI366" s="37"/>
      <c r="SAJ366" s="37"/>
      <c r="SAK366" s="37"/>
      <c r="SAL366" s="37"/>
      <c r="SAM366" s="37"/>
      <c r="SAN366" s="37"/>
      <c r="SAO366" s="37"/>
      <c r="SAP366" s="37"/>
      <c r="SAQ366" s="37"/>
      <c r="SAR366" s="37"/>
      <c r="SAS366" s="37"/>
      <c r="SAT366" s="37"/>
      <c r="SAU366" s="37"/>
      <c r="SAV366" s="37"/>
      <c r="SAW366" s="37"/>
      <c r="SAX366" s="37"/>
      <c r="SAY366" s="37"/>
      <c r="SAZ366" s="37"/>
      <c r="SBA366" s="37"/>
      <c r="SBB366" s="37"/>
      <c r="SBC366" s="37"/>
      <c r="SBD366" s="37"/>
      <c r="SBE366" s="37"/>
      <c r="SBF366" s="37"/>
      <c r="SBG366" s="37"/>
      <c r="SBH366" s="37"/>
      <c r="SBI366" s="37"/>
      <c r="SBJ366" s="37"/>
      <c r="SBK366" s="37"/>
      <c r="SBL366" s="37"/>
      <c r="SBM366" s="37"/>
      <c r="SBN366" s="37"/>
      <c r="SBO366" s="37"/>
      <c r="SBP366" s="37"/>
      <c r="SBQ366" s="37"/>
      <c r="SBR366" s="37"/>
      <c r="SBS366" s="37"/>
      <c r="SBT366" s="37"/>
      <c r="SBU366" s="37"/>
      <c r="SBV366" s="37"/>
      <c r="SBW366" s="37"/>
      <c r="SBX366" s="37"/>
      <c r="SBY366" s="37"/>
      <c r="SBZ366" s="37"/>
      <c r="SCA366" s="37"/>
      <c r="SCB366" s="37"/>
      <c r="SCC366" s="37"/>
      <c r="SCD366" s="37"/>
      <c r="SCE366" s="37"/>
      <c r="SCF366" s="37"/>
      <c r="SCG366" s="37"/>
      <c r="SCH366" s="37"/>
      <c r="SCI366" s="37"/>
      <c r="SCJ366" s="37"/>
      <c r="SCK366" s="37"/>
      <c r="SCL366" s="37"/>
      <c r="SCM366" s="37"/>
      <c r="SCN366" s="37"/>
      <c r="SCO366" s="37"/>
      <c r="SCP366" s="37"/>
      <c r="SCQ366" s="37"/>
      <c r="SCR366" s="37"/>
      <c r="SCS366" s="37"/>
      <c r="SCT366" s="37"/>
      <c r="SCU366" s="37"/>
      <c r="SCV366" s="37"/>
      <c r="SCW366" s="37"/>
      <c r="SCX366" s="37"/>
      <c r="SCY366" s="37"/>
      <c r="SCZ366" s="37"/>
      <c r="SDA366" s="37"/>
      <c r="SDB366" s="37"/>
      <c r="SDC366" s="37"/>
      <c r="SDD366" s="37"/>
      <c r="SDE366" s="37"/>
      <c r="SDF366" s="37"/>
      <c r="SDG366" s="37"/>
      <c r="SDH366" s="37"/>
      <c r="SDI366" s="37"/>
      <c r="SDJ366" s="37"/>
      <c r="SDK366" s="37"/>
      <c r="SDL366" s="37"/>
      <c r="SDM366" s="37"/>
      <c r="SDN366" s="37"/>
      <c r="SDO366" s="37"/>
      <c r="SDP366" s="37"/>
      <c r="SDQ366" s="37"/>
      <c r="SDR366" s="37"/>
      <c r="SDS366" s="37"/>
      <c r="SDT366" s="37"/>
      <c r="SDU366" s="37"/>
      <c r="SDV366" s="37"/>
      <c r="SDW366" s="37"/>
      <c r="SDX366" s="37"/>
      <c r="SDY366" s="37"/>
      <c r="SDZ366" s="37"/>
      <c r="SEA366" s="37"/>
      <c r="SEB366" s="37"/>
      <c r="SEC366" s="37"/>
      <c r="SED366" s="37"/>
      <c r="SEE366" s="37"/>
      <c r="SEF366" s="37"/>
      <c r="SEG366" s="37"/>
      <c r="SEH366" s="37"/>
      <c r="SEI366" s="37"/>
      <c r="SEJ366" s="37"/>
      <c r="SEK366" s="37"/>
      <c r="SEL366" s="37"/>
      <c r="SEM366" s="37"/>
      <c r="SEN366" s="37"/>
      <c r="SEO366" s="37"/>
      <c r="SEP366" s="37"/>
      <c r="SEQ366" s="37"/>
      <c r="SER366" s="37"/>
      <c r="SES366" s="37"/>
      <c r="SET366" s="37"/>
      <c r="SEU366" s="37"/>
      <c r="SEV366" s="37"/>
      <c r="SEW366" s="37"/>
      <c r="SEX366" s="37"/>
      <c r="SEY366" s="37"/>
      <c r="SEZ366" s="37"/>
      <c r="SFA366" s="37"/>
      <c r="SFB366" s="37"/>
      <c r="SFC366" s="37"/>
      <c r="SFD366" s="37"/>
      <c r="SFE366" s="37"/>
      <c r="SFF366" s="37"/>
      <c r="SFG366" s="37"/>
      <c r="SFH366" s="37"/>
      <c r="SFI366" s="37"/>
      <c r="SFJ366" s="37"/>
      <c r="SFK366" s="37"/>
      <c r="SFL366" s="37"/>
      <c r="SFM366" s="37"/>
      <c r="SFN366" s="37"/>
      <c r="SFO366" s="37"/>
      <c r="SFP366" s="37"/>
      <c r="SFQ366" s="37"/>
      <c r="SFR366" s="37"/>
      <c r="SFS366" s="37"/>
      <c r="SFT366" s="37"/>
      <c r="SFU366" s="37"/>
      <c r="SFV366" s="37"/>
      <c r="SFW366" s="37"/>
      <c r="SFX366" s="37"/>
      <c r="SFY366" s="37"/>
      <c r="SFZ366" s="37"/>
      <c r="SGA366" s="37"/>
      <c r="SGB366" s="37"/>
      <c r="SGC366" s="37"/>
      <c r="SGD366" s="37"/>
      <c r="SGE366" s="37"/>
      <c r="SGF366" s="37"/>
      <c r="SGG366" s="37"/>
      <c r="SGH366" s="37"/>
      <c r="SGI366" s="37"/>
      <c r="SGJ366" s="37"/>
      <c r="SGK366" s="37"/>
      <c r="SGL366" s="37"/>
      <c r="SGM366" s="37"/>
      <c r="SGN366" s="37"/>
      <c r="SGO366" s="37"/>
      <c r="SGP366" s="37"/>
      <c r="SGQ366" s="37"/>
      <c r="SGR366" s="37"/>
      <c r="SGS366" s="37"/>
      <c r="SGT366" s="37"/>
      <c r="SGU366" s="37"/>
      <c r="SGV366" s="37"/>
      <c r="SGW366" s="37"/>
      <c r="SGX366" s="37"/>
      <c r="SGY366" s="37"/>
      <c r="SGZ366" s="37"/>
      <c r="SHA366" s="37"/>
      <c r="SHB366" s="37"/>
      <c r="SHC366" s="37"/>
      <c r="SHD366" s="37"/>
      <c r="SHE366" s="37"/>
      <c r="SHF366" s="37"/>
      <c r="SHG366" s="37"/>
      <c r="SHH366" s="37"/>
      <c r="SHI366" s="37"/>
      <c r="SHJ366" s="37"/>
      <c r="SHK366" s="37"/>
      <c r="SHL366" s="37"/>
      <c r="SHM366" s="37"/>
      <c r="SHN366" s="37"/>
      <c r="SHO366" s="37"/>
      <c r="SHP366" s="37"/>
      <c r="SHQ366" s="37"/>
      <c r="SHR366" s="37"/>
      <c r="SHS366" s="37"/>
      <c r="SHT366" s="37"/>
      <c r="SHU366" s="37"/>
      <c r="SHV366" s="37"/>
      <c r="SHW366" s="37"/>
      <c r="SHX366" s="37"/>
      <c r="SHY366" s="37"/>
      <c r="SHZ366" s="37"/>
      <c r="SIA366" s="37"/>
      <c r="SIB366" s="37"/>
      <c r="SIC366" s="37"/>
      <c r="SID366" s="37"/>
      <c r="SIE366" s="37"/>
      <c r="SIF366" s="37"/>
      <c r="SIG366" s="37"/>
      <c r="SIH366" s="37"/>
      <c r="SII366" s="37"/>
      <c r="SIJ366" s="37"/>
      <c r="SIK366" s="37"/>
      <c r="SIL366" s="37"/>
      <c r="SIM366" s="37"/>
      <c r="SIN366" s="37"/>
      <c r="SIO366" s="37"/>
      <c r="SIP366" s="37"/>
      <c r="SIQ366" s="37"/>
      <c r="SIR366" s="37"/>
      <c r="SIS366" s="37"/>
      <c r="SIT366" s="37"/>
      <c r="SIU366" s="37"/>
      <c r="SIV366" s="37"/>
      <c r="SIW366" s="37"/>
      <c r="SIX366" s="37"/>
      <c r="SIY366" s="37"/>
      <c r="SIZ366" s="37"/>
      <c r="SJA366" s="37"/>
      <c r="SJB366" s="37"/>
      <c r="SJC366" s="37"/>
      <c r="SJD366" s="37"/>
      <c r="SJE366" s="37"/>
      <c r="SJF366" s="37"/>
      <c r="SJG366" s="37"/>
      <c r="SJH366" s="37"/>
      <c r="SJI366" s="37"/>
      <c r="SJJ366" s="37"/>
      <c r="SJK366" s="37"/>
      <c r="SJL366" s="37"/>
      <c r="SJM366" s="37"/>
      <c r="SJN366" s="37"/>
      <c r="SJO366" s="37"/>
      <c r="SJP366" s="37"/>
      <c r="SJQ366" s="37"/>
      <c r="SJR366" s="37"/>
      <c r="SJS366" s="37"/>
      <c r="SJT366" s="37"/>
      <c r="SJU366" s="37"/>
      <c r="SJV366" s="37"/>
      <c r="SJW366" s="37"/>
      <c r="SJX366" s="37"/>
      <c r="SJY366" s="37"/>
      <c r="SJZ366" s="37"/>
      <c r="SKA366" s="37"/>
      <c r="SKB366" s="37"/>
      <c r="SKC366" s="37"/>
      <c r="SKD366" s="37"/>
      <c r="SKE366" s="37"/>
      <c r="SKF366" s="37"/>
      <c r="SKG366" s="37"/>
      <c r="SKH366" s="37"/>
      <c r="SKI366" s="37"/>
      <c r="SKJ366" s="37"/>
      <c r="SKK366" s="37"/>
      <c r="SKL366" s="37"/>
      <c r="SKM366" s="37"/>
      <c r="SKN366" s="37"/>
      <c r="SKO366" s="37"/>
      <c r="SKP366" s="37"/>
      <c r="SKQ366" s="37"/>
      <c r="SKR366" s="37"/>
      <c r="SKS366" s="37"/>
      <c r="SKT366" s="37"/>
      <c r="SKU366" s="37"/>
      <c r="SKV366" s="37"/>
      <c r="SKW366" s="37"/>
      <c r="SKX366" s="37"/>
      <c r="SKY366" s="37"/>
      <c r="SKZ366" s="37"/>
      <c r="SLA366" s="37"/>
      <c r="SLB366" s="37"/>
      <c r="SLC366" s="37"/>
      <c r="SLD366" s="37"/>
      <c r="SLE366" s="37"/>
      <c r="SLF366" s="37"/>
      <c r="SLG366" s="37"/>
      <c r="SLH366" s="37"/>
      <c r="SLI366" s="37"/>
      <c r="SLJ366" s="37"/>
      <c r="SLK366" s="37"/>
      <c r="SLL366" s="37"/>
      <c r="SLM366" s="37"/>
      <c r="SLN366" s="37"/>
      <c r="SLO366" s="37"/>
      <c r="SLP366" s="37"/>
      <c r="SLQ366" s="37"/>
      <c r="SLR366" s="37"/>
      <c r="SLS366" s="37"/>
      <c r="SLT366" s="37"/>
      <c r="SLU366" s="37"/>
      <c r="SLV366" s="37"/>
      <c r="SLW366" s="37"/>
      <c r="SLX366" s="37"/>
      <c r="SLY366" s="37"/>
      <c r="SLZ366" s="37"/>
      <c r="SMA366" s="37"/>
      <c r="SMB366" s="37"/>
      <c r="SMC366" s="37"/>
      <c r="SMD366" s="37"/>
      <c r="SME366" s="37"/>
      <c r="SMF366" s="37"/>
      <c r="SMG366" s="37"/>
      <c r="SMH366" s="37"/>
      <c r="SMI366" s="37"/>
      <c r="SMJ366" s="37"/>
      <c r="SMK366" s="37"/>
      <c r="SML366" s="37"/>
      <c r="SMM366" s="37"/>
      <c r="SMN366" s="37"/>
      <c r="SMO366" s="37"/>
      <c r="SMP366" s="37"/>
      <c r="SMQ366" s="37"/>
      <c r="SMR366" s="37"/>
      <c r="SMS366" s="37"/>
      <c r="SMT366" s="37"/>
      <c r="SMU366" s="37"/>
      <c r="SMV366" s="37"/>
      <c r="SMW366" s="37"/>
      <c r="SMX366" s="37"/>
      <c r="SMY366" s="37"/>
      <c r="SMZ366" s="37"/>
      <c r="SNA366" s="37"/>
      <c r="SNB366" s="37"/>
      <c r="SNC366" s="37"/>
      <c r="SND366" s="37"/>
      <c r="SNE366" s="37"/>
      <c r="SNF366" s="37"/>
      <c r="SNG366" s="37"/>
      <c r="SNH366" s="37"/>
      <c r="SNI366" s="37"/>
      <c r="SNJ366" s="37"/>
      <c r="SNK366" s="37"/>
      <c r="SNL366" s="37"/>
      <c r="SNM366" s="37"/>
      <c r="SNN366" s="37"/>
      <c r="SNO366" s="37"/>
      <c r="SNP366" s="37"/>
      <c r="SNQ366" s="37"/>
      <c r="SNR366" s="37"/>
      <c r="SNS366" s="37"/>
      <c r="SNT366" s="37"/>
      <c r="SNU366" s="37"/>
      <c r="SNV366" s="37"/>
      <c r="SNW366" s="37"/>
      <c r="SNX366" s="37"/>
      <c r="SNY366" s="37"/>
      <c r="SNZ366" s="37"/>
      <c r="SOA366" s="37"/>
      <c r="SOB366" s="37"/>
      <c r="SOC366" s="37"/>
      <c r="SOD366" s="37"/>
      <c r="SOE366" s="37"/>
      <c r="SOF366" s="37"/>
      <c r="SOG366" s="37"/>
      <c r="SOH366" s="37"/>
      <c r="SOI366" s="37"/>
      <c r="SOJ366" s="37"/>
      <c r="SOK366" s="37"/>
      <c r="SOL366" s="37"/>
      <c r="SOM366" s="37"/>
      <c r="SON366" s="37"/>
      <c r="SOO366" s="37"/>
      <c r="SOP366" s="37"/>
      <c r="SOQ366" s="37"/>
      <c r="SOR366" s="37"/>
      <c r="SOS366" s="37"/>
      <c r="SOT366" s="37"/>
      <c r="SOU366" s="37"/>
      <c r="SOV366" s="37"/>
      <c r="SOW366" s="37"/>
      <c r="SOX366" s="37"/>
      <c r="SOY366" s="37"/>
      <c r="SOZ366" s="37"/>
      <c r="SPA366" s="37"/>
      <c r="SPB366" s="37"/>
      <c r="SPC366" s="37"/>
      <c r="SPD366" s="37"/>
      <c r="SPE366" s="37"/>
      <c r="SPF366" s="37"/>
      <c r="SPG366" s="37"/>
      <c r="SPH366" s="37"/>
      <c r="SPI366" s="37"/>
      <c r="SPJ366" s="37"/>
      <c r="SPK366" s="37"/>
      <c r="SPL366" s="37"/>
      <c r="SPM366" s="37"/>
      <c r="SPN366" s="37"/>
      <c r="SPO366" s="37"/>
      <c r="SPP366" s="37"/>
      <c r="SPQ366" s="37"/>
      <c r="SPR366" s="37"/>
      <c r="SPS366" s="37"/>
      <c r="SPT366" s="37"/>
      <c r="SPU366" s="37"/>
      <c r="SPV366" s="37"/>
      <c r="SPW366" s="37"/>
      <c r="SPX366" s="37"/>
      <c r="SPY366" s="37"/>
      <c r="SPZ366" s="37"/>
      <c r="SQA366" s="37"/>
      <c r="SQB366" s="37"/>
      <c r="SQC366" s="37"/>
      <c r="SQD366" s="37"/>
      <c r="SQE366" s="37"/>
      <c r="SQF366" s="37"/>
      <c r="SQG366" s="37"/>
      <c r="SQH366" s="37"/>
      <c r="SQI366" s="37"/>
      <c r="SQJ366" s="37"/>
      <c r="SQK366" s="37"/>
      <c r="SQL366" s="37"/>
      <c r="SQM366" s="37"/>
      <c r="SQN366" s="37"/>
      <c r="SQO366" s="37"/>
      <c r="SQP366" s="37"/>
      <c r="SQQ366" s="37"/>
      <c r="SQR366" s="37"/>
      <c r="SQS366" s="37"/>
      <c r="SQT366" s="37"/>
      <c r="SQU366" s="37"/>
      <c r="SQV366" s="37"/>
      <c r="SQW366" s="37"/>
      <c r="SQX366" s="37"/>
      <c r="SQY366" s="37"/>
      <c r="SQZ366" s="37"/>
      <c r="SRA366" s="37"/>
      <c r="SRB366" s="37"/>
      <c r="SRC366" s="37"/>
      <c r="SRD366" s="37"/>
      <c r="SRE366" s="37"/>
      <c r="SRF366" s="37"/>
      <c r="SRG366" s="37"/>
      <c r="SRH366" s="37"/>
      <c r="SRI366" s="37"/>
      <c r="SRJ366" s="37"/>
      <c r="SRK366" s="37"/>
      <c r="SRL366" s="37"/>
      <c r="SRM366" s="37"/>
      <c r="SRN366" s="37"/>
      <c r="SRO366" s="37"/>
      <c r="SRP366" s="37"/>
      <c r="SRQ366" s="37"/>
      <c r="SRR366" s="37"/>
      <c r="SRS366" s="37"/>
      <c r="SRT366" s="37"/>
      <c r="SRU366" s="37"/>
      <c r="SRV366" s="37"/>
      <c r="SRW366" s="37"/>
      <c r="SRX366" s="37"/>
      <c r="SRY366" s="37"/>
      <c r="SRZ366" s="37"/>
      <c r="SSA366" s="37"/>
      <c r="SSB366" s="37"/>
      <c r="SSC366" s="37"/>
      <c r="SSD366" s="37"/>
      <c r="SSE366" s="37"/>
      <c r="SSF366" s="37"/>
      <c r="SSG366" s="37"/>
      <c r="SSH366" s="37"/>
      <c r="SSI366" s="37"/>
      <c r="SSJ366" s="37"/>
      <c r="SSK366" s="37"/>
      <c r="SSL366" s="37"/>
      <c r="SSM366" s="37"/>
      <c r="SSN366" s="37"/>
      <c r="SSO366" s="37"/>
      <c r="SSP366" s="37"/>
      <c r="SSQ366" s="37"/>
      <c r="SSR366" s="37"/>
      <c r="SSS366" s="37"/>
      <c r="SST366" s="37"/>
      <c r="SSU366" s="37"/>
      <c r="SSV366" s="37"/>
      <c r="SSW366" s="37"/>
      <c r="SSX366" s="37"/>
      <c r="SSY366" s="37"/>
      <c r="SSZ366" s="37"/>
      <c r="STA366" s="37"/>
      <c r="STB366" s="37"/>
      <c r="STC366" s="37"/>
      <c r="STD366" s="37"/>
      <c r="STE366" s="37"/>
      <c r="STF366" s="37"/>
      <c r="STG366" s="37"/>
      <c r="STH366" s="37"/>
      <c r="STI366" s="37"/>
      <c r="STJ366" s="37"/>
      <c r="STK366" s="37"/>
      <c r="STL366" s="37"/>
      <c r="STM366" s="37"/>
      <c r="STN366" s="37"/>
      <c r="STO366" s="37"/>
      <c r="STP366" s="37"/>
      <c r="STQ366" s="37"/>
      <c r="STR366" s="37"/>
      <c r="STS366" s="37"/>
      <c r="STT366" s="37"/>
      <c r="STU366" s="37"/>
      <c r="STV366" s="37"/>
      <c r="STW366" s="37"/>
      <c r="STX366" s="37"/>
      <c r="STY366" s="37"/>
      <c r="STZ366" s="37"/>
      <c r="SUA366" s="37"/>
      <c r="SUB366" s="37"/>
      <c r="SUC366" s="37"/>
      <c r="SUD366" s="37"/>
      <c r="SUE366" s="37"/>
      <c r="SUF366" s="37"/>
      <c r="SUG366" s="37"/>
      <c r="SUH366" s="37"/>
      <c r="SUI366" s="37"/>
      <c r="SUJ366" s="37"/>
      <c r="SUK366" s="37"/>
      <c r="SUL366" s="37"/>
      <c r="SUM366" s="37"/>
      <c r="SUN366" s="37"/>
      <c r="SUO366" s="37"/>
      <c r="SUP366" s="37"/>
      <c r="SUQ366" s="37"/>
      <c r="SUR366" s="37"/>
      <c r="SUS366" s="37"/>
      <c r="SUT366" s="37"/>
      <c r="SUU366" s="37"/>
      <c r="SUV366" s="37"/>
      <c r="SUW366" s="37"/>
      <c r="SUX366" s="37"/>
      <c r="SUY366" s="37"/>
      <c r="SUZ366" s="37"/>
      <c r="SVA366" s="37"/>
      <c r="SVB366" s="37"/>
      <c r="SVC366" s="37"/>
      <c r="SVD366" s="37"/>
      <c r="SVE366" s="37"/>
      <c r="SVF366" s="37"/>
      <c r="SVG366" s="37"/>
      <c r="SVH366" s="37"/>
      <c r="SVI366" s="37"/>
      <c r="SVJ366" s="37"/>
      <c r="SVK366" s="37"/>
      <c r="SVL366" s="37"/>
      <c r="SVM366" s="37"/>
      <c r="SVN366" s="37"/>
      <c r="SVO366" s="37"/>
      <c r="SVP366" s="37"/>
      <c r="SVQ366" s="37"/>
      <c r="SVR366" s="37"/>
      <c r="SVS366" s="37"/>
      <c r="SVT366" s="37"/>
      <c r="SVU366" s="37"/>
      <c r="SVV366" s="37"/>
      <c r="SVW366" s="37"/>
      <c r="SVX366" s="37"/>
      <c r="SVY366" s="37"/>
      <c r="SVZ366" s="37"/>
      <c r="SWA366" s="37"/>
      <c r="SWB366" s="37"/>
      <c r="SWC366" s="37"/>
      <c r="SWD366" s="37"/>
      <c r="SWE366" s="37"/>
      <c r="SWF366" s="37"/>
      <c r="SWG366" s="37"/>
      <c r="SWH366" s="37"/>
      <c r="SWI366" s="37"/>
      <c r="SWJ366" s="37"/>
      <c r="SWK366" s="37"/>
      <c r="SWL366" s="37"/>
      <c r="SWM366" s="37"/>
      <c r="SWN366" s="37"/>
      <c r="SWO366" s="37"/>
      <c r="SWP366" s="37"/>
      <c r="SWQ366" s="37"/>
      <c r="SWR366" s="37"/>
      <c r="SWS366" s="37"/>
      <c r="SWT366" s="37"/>
      <c r="SWU366" s="37"/>
      <c r="SWV366" s="37"/>
      <c r="SWW366" s="37"/>
      <c r="SWX366" s="37"/>
      <c r="SWY366" s="37"/>
      <c r="SWZ366" s="37"/>
      <c r="SXA366" s="37"/>
      <c r="SXB366" s="37"/>
      <c r="SXC366" s="37"/>
      <c r="SXD366" s="37"/>
      <c r="SXE366" s="37"/>
      <c r="SXF366" s="37"/>
      <c r="SXG366" s="37"/>
      <c r="SXH366" s="37"/>
      <c r="SXI366" s="37"/>
      <c r="SXJ366" s="37"/>
      <c r="SXK366" s="37"/>
      <c r="SXL366" s="37"/>
      <c r="SXM366" s="37"/>
      <c r="SXN366" s="37"/>
      <c r="SXO366" s="37"/>
      <c r="SXP366" s="37"/>
      <c r="SXQ366" s="37"/>
      <c r="SXR366" s="37"/>
      <c r="SXS366" s="37"/>
      <c r="SXT366" s="37"/>
      <c r="SXU366" s="37"/>
      <c r="SXV366" s="37"/>
      <c r="SXW366" s="37"/>
      <c r="SXX366" s="37"/>
      <c r="SXY366" s="37"/>
      <c r="SXZ366" s="37"/>
      <c r="SYA366" s="37"/>
      <c r="SYB366" s="37"/>
      <c r="SYC366" s="37"/>
      <c r="SYD366" s="37"/>
      <c r="SYE366" s="37"/>
      <c r="SYF366" s="37"/>
      <c r="SYG366" s="37"/>
      <c r="SYH366" s="37"/>
      <c r="SYI366" s="37"/>
      <c r="SYJ366" s="37"/>
      <c r="SYK366" s="37"/>
      <c r="SYL366" s="37"/>
      <c r="SYM366" s="37"/>
      <c r="SYN366" s="37"/>
      <c r="SYO366" s="37"/>
      <c r="SYP366" s="37"/>
      <c r="SYQ366" s="37"/>
      <c r="SYR366" s="37"/>
      <c r="SYS366" s="37"/>
      <c r="SYT366" s="37"/>
      <c r="SYU366" s="37"/>
      <c r="SYV366" s="37"/>
      <c r="SYW366" s="37"/>
      <c r="SYX366" s="37"/>
      <c r="SYY366" s="37"/>
      <c r="SYZ366" s="37"/>
      <c r="SZA366" s="37"/>
      <c r="SZB366" s="37"/>
      <c r="SZC366" s="37"/>
      <c r="SZD366" s="37"/>
      <c r="SZE366" s="37"/>
      <c r="SZF366" s="37"/>
      <c r="SZG366" s="37"/>
      <c r="SZH366" s="37"/>
      <c r="SZI366" s="37"/>
      <c r="SZJ366" s="37"/>
      <c r="SZK366" s="37"/>
      <c r="SZL366" s="37"/>
      <c r="SZM366" s="37"/>
      <c r="SZN366" s="37"/>
      <c r="SZO366" s="37"/>
      <c r="SZP366" s="37"/>
      <c r="SZQ366" s="37"/>
      <c r="SZR366" s="37"/>
      <c r="SZS366" s="37"/>
      <c r="SZT366" s="37"/>
      <c r="SZU366" s="37"/>
      <c r="SZV366" s="37"/>
      <c r="SZW366" s="37"/>
      <c r="SZX366" s="37"/>
      <c r="SZY366" s="37"/>
      <c r="SZZ366" s="37"/>
      <c r="TAA366" s="37"/>
      <c r="TAB366" s="37"/>
      <c r="TAC366" s="37"/>
      <c r="TAD366" s="37"/>
      <c r="TAE366" s="37"/>
      <c r="TAF366" s="37"/>
      <c r="TAG366" s="37"/>
      <c r="TAH366" s="37"/>
      <c r="TAI366" s="37"/>
      <c r="TAJ366" s="37"/>
      <c r="TAK366" s="37"/>
      <c r="TAL366" s="37"/>
      <c r="TAM366" s="37"/>
      <c r="TAN366" s="37"/>
      <c r="TAO366" s="37"/>
      <c r="TAP366" s="37"/>
      <c r="TAQ366" s="37"/>
      <c r="TAR366" s="37"/>
      <c r="TAS366" s="37"/>
      <c r="TAT366" s="37"/>
      <c r="TAU366" s="37"/>
      <c r="TAV366" s="37"/>
      <c r="TAW366" s="37"/>
      <c r="TAX366" s="37"/>
      <c r="TAY366" s="37"/>
      <c r="TAZ366" s="37"/>
      <c r="TBA366" s="37"/>
      <c r="TBB366" s="37"/>
      <c r="TBC366" s="37"/>
      <c r="TBD366" s="37"/>
      <c r="TBE366" s="37"/>
      <c r="TBF366" s="37"/>
      <c r="TBG366" s="37"/>
      <c r="TBH366" s="37"/>
      <c r="TBI366" s="37"/>
      <c r="TBJ366" s="37"/>
      <c r="TBK366" s="37"/>
      <c r="TBL366" s="37"/>
      <c r="TBM366" s="37"/>
      <c r="TBN366" s="37"/>
      <c r="TBO366" s="37"/>
      <c r="TBP366" s="37"/>
      <c r="TBQ366" s="37"/>
      <c r="TBR366" s="37"/>
      <c r="TBS366" s="37"/>
      <c r="TBT366" s="37"/>
      <c r="TBU366" s="37"/>
      <c r="TBV366" s="37"/>
      <c r="TBW366" s="37"/>
      <c r="TBX366" s="37"/>
      <c r="TBY366" s="37"/>
      <c r="TBZ366" s="37"/>
      <c r="TCA366" s="37"/>
      <c r="TCB366" s="37"/>
      <c r="TCC366" s="37"/>
      <c r="TCD366" s="37"/>
      <c r="TCE366" s="37"/>
      <c r="TCF366" s="37"/>
      <c r="TCG366" s="37"/>
      <c r="TCH366" s="37"/>
      <c r="TCI366" s="37"/>
      <c r="TCJ366" s="37"/>
      <c r="TCK366" s="37"/>
      <c r="TCL366" s="37"/>
      <c r="TCM366" s="37"/>
      <c r="TCN366" s="37"/>
      <c r="TCO366" s="37"/>
      <c r="TCP366" s="37"/>
      <c r="TCQ366" s="37"/>
      <c r="TCR366" s="37"/>
      <c r="TCS366" s="37"/>
      <c r="TCT366" s="37"/>
      <c r="TCU366" s="37"/>
      <c r="TCV366" s="37"/>
      <c r="TCW366" s="37"/>
      <c r="TCX366" s="37"/>
      <c r="TCY366" s="37"/>
      <c r="TCZ366" s="37"/>
      <c r="TDA366" s="37"/>
      <c r="TDB366" s="37"/>
      <c r="TDC366" s="37"/>
      <c r="TDD366" s="37"/>
      <c r="TDE366" s="37"/>
      <c r="TDF366" s="37"/>
      <c r="TDG366" s="37"/>
      <c r="TDH366" s="37"/>
      <c r="TDI366" s="37"/>
      <c r="TDJ366" s="37"/>
      <c r="TDK366" s="37"/>
      <c r="TDL366" s="37"/>
      <c r="TDM366" s="37"/>
      <c r="TDN366" s="37"/>
      <c r="TDO366" s="37"/>
      <c r="TDP366" s="37"/>
      <c r="TDQ366" s="37"/>
      <c r="TDR366" s="37"/>
      <c r="TDS366" s="37"/>
      <c r="TDT366" s="37"/>
      <c r="TDU366" s="37"/>
      <c r="TDV366" s="37"/>
      <c r="TDW366" s="37"/>
      <c r="TDX366" s="37"/>
      <c r="TDY366" s="37"/>
      <c r="TDZ366" s="37"/>
      <c r="TEA366" s="37"/>
      <c r="TEB366" s="37"/>
      <c r="TEC366" s="37"/>
      <c r="TED366" s="37"/>
      <c r="TEE366" s="37"/>
      <c r="TEF366" s="37"/>
      <c r="TEG366" s="37"/>
      <c r="TEH366" s="37"/>
      <c r="TEI366" s="37"/>
      <c r="TEJ366" s="37"/>
      <c r="TEK366" s="37"/>
      <c r="TEL366" s="37"/>
      <c r="TEM366" s="37"/>
      <c r="TEN366" s="37"/>
      <c r="TEO366" s="37"/>
      <c r="TEP366" s="37"/>
      <c r="TEQ366" s="37"/>
      <c r="TER366" s="37"/>
      <c r="TES366" s="37"/>
      <c r="TET366" s="37"/>
      <c r="TEU366" s="37"/>
      <c r="TEV366" s="37"/>
      <c r="TEW366" s="37"/>
      <c r="TEX366" s="37"/>
      <c r="TEY366" s="37"/>
      <c r="TEZ366" s="37"/>
      <c r="TFA366" s="37"/>
      <c r="TFB366" s="37"/>
      <c r="TFC366" s="37"/>
      <c r="TFD366" s="37"/>
      <c r="TFE366" s="37"/>
      <c r="TFF366" s="37"/>
      <c r="TFG366" s="37"/>
      <c r="TFH366" s="37"/>
      <c r="TFI366" s="37"/>
      <c r="TFJ366" s="37"/>
      <c r="TFK366" s="37"/>
      <c r="TFL366" s="37"/>
      <c r="TFM366" s="37"/>
      <c r="TFN366" s="37"/>
      <c r="TFO366" s="37"/>
      <c r="TFP366" s="37"/>
      <c r="TFQ366" s="37"/>
      <c r="TFR366" s="37"/>
      <c r="TFS366" s="37"/>
      <c r="TFT366" s="37"/>
      <c r="TFU366" s="37"/>
      <c r="TFV366" s="37"/>
      <c r="TFW366" s="37"/>
      <c r="TFX366" s="37"/>
      <c r="TFY366" s="37"/>
      <c r="TFZ366" s="37"/>
      <c r="TGA366" s="37"/>
      <c r="TGB366" s="37"/>
      <c r="TGC366" s="37"/>
      <c r="TGD366" s="37"/>
      <c r="TGE366" s="37"/>
      <c r="TGF366" s="37"/>
      <c r="TGG366" s="37"/>
      <c r="TGH366" s="37"/>
      <c r="TGI366" s="37"/>
      <c r="TGJ366" s="37"/>
      <c r="TGK366" s="37"/>
      <c r="TGL366" s="37"/>
      <c r="TGM366" s="37"/>
      <c r="TGN366" s="37"/>
      <c r="TGO366" s="37"/>
      <c r="TGP366" s="37"/>
      <c r="TGQ366" s="37"/>
      <c r="TGR366" s="37"/>
      <c r="TGS366" s="37"/>
      <c r="TGT366" s="37"/>
      <c r="TGU366" s="37"/>
      <c r="TGV366" s="37"/>
      <c r="TGW366" s="37"/>
      <c r="TGX366" s="37"/>
      <c r="TGY366" s="37"/>
      <c r="TGZ366" s="37"/>
      <c r="THA366" s="37"/>
      <c r="THB366" s="37"/>
      <c r="THC366" s="37"/>
      <c r="THD366" s="37"/>
      <c r="THE366" s="37"/>
      <c r="THF366" s="37"/>
      <c r="THG366" s="37"/>
      <c r="THH366" s="37"/>
      <c r="THI366" s="37"/>
      <c r="THJ366" s="37"/>
      <c r="THK366" s="37"/>
      <c r="THL366" s="37"/>
      <c r="THM366" s="37"/>
      <c r="THN366" s="37"/>
      <c r="THO366" s="37"/>
      <c r="THP366" s="37"/>
      <c r="THQ366" s="37"/>
      <c r="THR366" s="37"/>
      <c r="THS366" s="37"/>
      <c r="THT366" s="37"/>
      <c r="THU366" s="37"/>
      <c r="THV366" s="37"/>
      <c r="THW366" s="37"/>
      <c r="THX366" s="37"/>
      <c r="THY366" s="37"/>
      <c r="THZ366" s="37"/>
      <c r="TIA366" s="37"/>
      <c r="TIB366" s="37"/>
      <c r="TIC366" s="37"/>
      <c r="TID366" s="37"/>
      <c r="TIE366" s="37"/>
      <c r="TIF366" s="37"/>
      <c r="TIG366" s="37"/>
      <c r="TIH366" s="37"/>
      <c r="TII366" s="37"/>
      <c r="TIJ366" s="37"/>
      <c r="TIK366" s="37"/>
      <c r="TIL366" s="37"/>
      <c r="TIM366" s="37"/>
      <c r="TIN366" s="37"/>
      <c r="TIO366" s="37"/>
      <c r="TIP366" s="37"/>
      <c r="TIQ366" s="37"/>
      <c r="TIR366" s="37"/>
      <c r="TIS366" s="37"/>
      <c r="TIT366" s="37"/>
      <c r="TIU366" s="37"/>
      <c r="TIV366" s="37"/>
      <c r="TIW366" s="37"/>
      <c r="TIX366" s="37"/>
      <c r="TIY366" s="37"/>
      <c r="TIZ366" s="37"/>
      <c r="TJA366" s="37"/>
      <c r="TJB366" s="37"/>
      <c r="TJC366" s="37"/>
      <c r="TJD366" s="37"/>
      <c r="TJE366" s="37"/>
      <c r="TJF366" s="37"/>
      <c r="TJG366" s="37"/>
      <c r="TJH366" s="37"/>
      <c r="TJI366" s="37"/>
      <c r="TJJ366" s="37"/>
      <c r="TJK366" s="37"/>
      <c r="TJL366" s="37"/>
      <c r="TJM366" s="37"/>
      <c r="TJN366" s="37"/>
      <c r="TJO366" s="37"/>
      <c r="TJP366" s="37"/>
      <c r="TJQ366" s="37"/>
      <c r="TJR366" s="37"/>
      <c r="TJS366" s="37"/>
      <c r="TJT366" s="37"/>
      <c r="TJU366" s="37"/>
      <c r="TJV366" s="37"/>
      <c r="TJW366" s="37"/>
      <c r="TJX366" s="37"/>
      <c r="TJY366" s="37"/>
      <c r="TJZ366" s="37"/>
      <c r="TKA366" s="37"/>
      <c r="TKB366" s="37"/>
      <c r="TKC366" s="37"/>
      <c r="TKD366" s="37"/>
      <c r="TKE366" s="37"/>
      <c r="TKF366" s="37"/>
      <c r="TKG366" s="37"/>
      <c r="TKH366" s="37"/>
      <c r="TKI366" s="37"/>
      <c r="TKJ366" s="37"/>
      <c r="TKK366" s="37"/>
      <c r="TKL366" s="37"/>
      <c r="TKM366" s="37"/>
      <c r="TKN366" s="37"/>
      <c r="TKO366" s="37"/>
      <c r="TKP366" s="37"/>
      <c r="TKQ366" s="37"/>
      <c r="TKR366" s="37"/>
      <c r="TKS366" s="37"/>
      <c r="TKT366" s="37"/>
      <c r="TKU366" s="37"/>
      <c r="TKV366" s="37"/>
      <c r="TKW366" s="37"/>
      <c r="TKX366" s="37"/>
      <c r="TKY366" s="37"/>
      <c r="TKZ366" s="37"/>
      <c r="TLA366" s="37"/>
      <c r="TLB366" s="37"/>
      <c r="TLC366" s="37"/>
      <c r="TLD366" s="37"/>
      <c r="TLE366" s="37"/>
      <c r="TLF366" s="37"/>
      <c r="TLG366" s="37"/>
      <c r="TLH366" s="37"/>
      <c r="TLI366" s="37"/>
      <c r="TLJ366" s="37"/>
      <c r="TLK366" s="37"/>
      <c r="TLL366" s="37"/>
      <c r="TLM366" s="37"/>
      <c r="TLN366" s="37"/>
      <c r="TLO366" s="37"/>
      <c r="TLP366" s="37"/>
      <c r="TLQ366" s="37"/>
      <c r="TLR366" s="37"/>
      <c r="TLS366" s="37"/>
      <c r="TLT366" s="37"/>
      <c r="TLU366" s="37"/>
      <c r="TLV366" s="37"/>
      <c r="TLW366" s="37"/>
      <c r="TLX366" s="37"/>
      <c r="TLY366" s="37"/>
      <c r="TLZ366" s="37"/>
      <c r="TMA366" s="37"/>
      <c r="TMB366" s="37"/>
      <c r="TMC366" s="37"/>
      <c r="TMD366" s="37"/>
      <c r="TME366" s="37"/>
      <c r="TMF366" s="37"/>
      <c r="TMG366" s="37"/>
      <c r="TMH366" s="37"/>
      <c r="TMI366" s="37"/>
      <c r="TMJ366" s="37"/>
      <c r="TMK366" s="37"/>
      <c r="TML366" s="37"/>
      <c r="TMM366" s="37"/>
      <c r="TMN366" s="37"/>
      <c r="TMO366" s="37"/>
      <c r="TMP366" s="37"/>
      <c r="TMQ366" s="37"/>
      <c r="TMR366" s="37"/>
      <c r="TMS366" s="37"/>
      <c r="TMT366" s="37"/>
      <c r="TMU366" s="37"/>
      <c r="TMV366" s="37"/>
      <c r="TMW366" s="37"/>
      <c r="TMX366" s="37"/>
      <c r="TMY366" s="37"/>
      <c r="TMZ366" s="37"/>
      <c r="TNA366" s="37"/>
      <c r="TNB366" s="37"/>
      <c r="TNC366" s="37"/>
      <c r="TND366" s="37"/>
      <c r="TNE366" s="37"/>
      <c r="TNF366" s="37"/>
      <c r="TNG366" s="37"/>
      <c r="TNH366" s="37"/>
      <c r="TNI366" s="37"/>
      <c r="TNJ366" s="37"/>
      <c r="TNK366" s="37"/>
      <c r="TNL366" s="37"/>
      <c r="TNM366" s="37"/>
      <c r="TNN366" s="37"/>
      <c r="TNO366" s="37"/>
      <c r="TNP366" s="37"/>
      <c r="TNQ366" s="37"/>
      <c r="TNR366" s="37"/>
      <c r="TNS366" s="37"/>
      <c r="TNT366" s="37"/>
      <c r="TNU366" s="37"/>
      <c r="TNV366" s="37"/>
      <c r="TNW366" s="37"/>
      <c r="TNX366" s="37"/>
      <c r="TNY366" s="37"/>
      <c r="TNZ366" s="37"/>
      <c r="TOA366" s="37"/>
      <c r="TOB366" s="37"/>
      <c r="TOC366" s="37"/>
      <c r="TOD366" s="37"/>
      <c r="TOE366" s="37"/>
      <c r="TOF366" s="37"/>
      <c r="TOG366" s="37"/>
      <c r="TOH366" s="37"/>
      <c r="TOI366" s="37"/>
      <c r="TOJ366" s="37"/>
      <c r="TOK366" s="37"/>
      <c r="TOL366" s="37"/>
      <c r="TOM366" s="37"/>
      <c r="TON366" s="37"/>
      <c r="TOO366" s="37"/>
      <c r="TOP366" s="37"/>
      <c r="TOQ366" s="37"/>
      <c r="TOR366" s="37"/>
      <c r="TOS366" s="37"/>
      <c r="TOT366" s="37"/>
      <c r="TOU366" s="37"/>
      <c r="TOV366" s="37"/>
      <c r="TOW366" s="37"/>
      <c r="TOX366" s="37"/>
      <c r="TOY366" s="37"/>
      <c r="TOZ366" s="37"/>
      <c r="TPA366" s="37"/>
      <c r="TPB366" s="37"/>
      <c r="TPC366" s="37"/>
      <c r="TPD366" s="37"/>
      <c r="TPE366" s="37"/>
      <c r="TPF366" s="37"/>
      <c r="TPG366" s="37"/>
      <c r="TPH366" s="37"/>
      <c r="TPI366" s="37"/>
      <c r="TPJ366" s="37"/>
      <c r="TPK366" s="37"/>
      <c r="TPL366" s="37"/>
      <c r="TPM366" s="37"/>
      <c r="TPN366" s="37"/>
      <c r="TPO366" s="37"/>
      <c r="TPP366" s="37"/>
      <c r="TPQ366" s="37"/>
      <c r="TPR366" s="37"/>
      <c r="TPS366" s="37"/>
      <c r="TPT366" s="37"/>
      <c r="TPU366" s="37"/>
      <c r="TPV366" s="37"/>
      <c r="TPW366" s="37"/>
      <c r="TPX366" s="37"/>
      <c r="TPY366" s="37"/>
      <c r="TPZ366" s="37"/>
      <c r="TQA366" s="37"/>
      <c r="TQB366" s="37"/>
      <c r="TQC366" s="37"/>
      <c r="TQD366" s="37"/>
      <c r="TQE366" s="37"/>
      <c r="TQF366" s="37"/>
      <c r="TQG366" s="37"/>
      <c r="TQH366" s="37"/>
      <c r="TQI366" s="37"/>
      <c r="TQJ366" s="37"/>
      <c r="TQK366" s="37"/>
      <c r="TQL366" s="37"/>
      <c r="TQM366" s="37"/>
      <c r="TQN366" s="37"/>
      <c r="TQO366" s="37"/>
      <c r="TQP366" s="37"/>
      <c r="TQQ366" s="37"/>
      <c r="TQR366" s="37"/>
      <c r="TQS366" s="37"/>
      <c r="TQT366" s="37"/>
      <c r="TQU366" s="37"/>
      <c r="TQV366" s="37"/>
      <c r="TQW366" s="37"/>
      <c r="TQX366" s="37"/>
      <c r="TQY366" s="37"/>
      <c r="TQZ366" s="37"/>
      <c r="TRA366" s="37"/>
      <c r="TRB366" s="37"/>
      <c r="TRC366" s="37"/>
      <c r="TRD366" s="37"/>
      <c r="TRE366" s="37"/>
      <c r="TRF366" s="37"/>
      <c r="TRG366" s="37"/>
      <c r="TRH366" s="37"/>
      <c r="TRI366" s="37"/>
      <c r="TRJ366" s="37"/>
      <c r="TRK366" s="37"/>
      <c r="TRL366" s="37"/>
      <c r="TRM366" s="37"/>
      <c r="TRN366" s="37"/>
      <c r="TRO366" s="37"/>
      <c r="TRP366" s="37"/>
      <c r="TRQ366" s="37"/>
      <c r="TRR366" s="37"/>
      <c r="TRS366" s="37"/>
      <c r="TRT366" s="37"/>
      <c r="TRU366" s="37"/>
      <c r="TRV366" s="37"/>
      <c r="TRW366" s="37"/>
      <c r="TRX366" s="37"/>
      <c r="TRY366" s="37"/>
      <c r="TRZ366" s="37"/>
      <c r="TSA366" s="37"/>
      <c r="TSB366" s="37"/>
      <c r="TSC366" s="37"/>
      <c r="TSD366" s="37"/>
      <c r="TSE366" s="37"/>
      <c r="TSF366" s="37"/>
      <c r="TSG366" s="37"/>
      <c r="TSH366" s="37"/>
      <c r="TSI366" s="37"/>
      <c r="TSJ366" s="37"/>
      <c r="TSK366" s="37"/>
      <c r="TSL366" s="37"/>
      <c r="TSM366" s="37"/>
      <c r="TSN366" s="37"/>
      <c r="TSO366" s="37"/>
      <c r="TSP366" s="37"/>
      <c r="TSQ366" s="37"/>
      <c r="TSR366" s="37"/>
      <c r="TSS366" s="37"/>
      <c r="TST366" s="37"/>
      <c r="TSU366" s="37"/>
      <c r="TSV366" s="37"/>
      <c r="TSW366" s="37"/>
      <c r="TSX366" s="37"/>
      <c r="TSY366" s="37"/>
      <c r="TSZ366" s="37"/>
      <c r="TTA366" s="37"/>
      <c r="TTB366" s="37"/>
      <c r="TTC366" s="37"/>
      <c r="TTD366" s="37"/>
      <c r="TTE366" s="37"/>
      <c r="TTF366" s="37"/>
      <c r="TTG366" s="37"/>
      <c r="TTH366" s="37"/>
      <c r="TTI366" s="37"/>
      <c r="TTJ366" s="37"/>
      <c r="TTK366" s="37"/>
      <c r="TTL366" s="37"/>
      <c r="TTM366" s="37"/>
      <c r="TTN366" s="37"/>
      <c r="TTO366" s="37"/>
      <c r="TTP366" s="37"/>
      <c r="TTQ366" s="37"/>
      <c r="TTR366" s="37"/>
      <c r="TTS366" s="37"/>
      <c r="TTT366" s="37"/>
      <c r="TTU366" s="37"/>
      <c r="TTV366" s="37"/>
      <c r="TTW366" s="37"/>
      <c r="TTX366" s="37"/>
      <c r="TTY366" s="37"/>
      <c r="TTZ366" s="37"/>
      <c r="TUA366" s="37"/>
      <c r="TUB366" s="37"/>
      <c r="TUC366" s="37"/>
      <c r="TUD366" s="37"/>
      <c r="TUE366" s="37"/>
      <c r="TUF366" s="37"/>
      <c r="TUG366" s="37"/>
      <c r="TUH366" s="37"/>
      <c r="TUI366" s="37"/>
      <c r="TUJ366" s="37"/>
      <c r="TUK366" s="37"/>
      <c r="TUL366" s="37"/>
      <c r="TUM366" s="37"/>
      <c r="TUN366" s="37"/>
      <c r="TUO366" s="37"/>
      <c r="TUP366" s="37"/>
      <c r="TUQ366" s="37"/>
      <c r="TUR366" s="37"/>
      <c r="TUS366" s="37"/>
      <c r="TUT366" s="37"/>
      <c r="TUU366" s="37"/>
      <c r="TUV366" s="37"/>
      <c r="TUW366" s="37"/>
      <c r="TUX366" s="37"/>
      <c r="TUY366" s="37"/>
      <c r="TUZ366" s="37"/>
      <c r="TVA366" s="37"/>
      <c r="TVB366" s="37"/>
      <c r="TVC366" s="37"/>
      <c r="TVD366" s="37"/>
      <c r="TVE366" s="37"/>
      <c r="TVF366" s="37"/>
      <c r="TVG366" s="37"/>
      <c r="TVH366" s="37"/>
      <c r="TVI366" s="37"/>
      <c r="TVJ366" s="37"/>
      <c r="TVK366" s="37"/>
      <c r="TVL366" s="37"/>
      <c r="TVM366" s="37"/>
      <c r="TVN366" s="37"/>
      <c r="TVO366" s="37"/>
      <c r="TVP366" s="37"/>
      <c r="TVQ366" s="37"/>
      <c r="TVR366" s="37"/>
      <c r="TVS366" s="37"/>
      <c r="TVT366" s="37"/>
      <c r="TVU366" s="37"/>
      <c r="TVV366" s="37"/>
      <c r="TVW366" s="37"/>
      <c r="TVX366" s="37"/>
      <c r="TVY366" s="37"/>
      <c r="TVZ366" s="37"/>
      <c r="TWA366" s="37"/>
      <c r="TWB366" s="37"/>
      <c r="TWC366" s="37"/>
      <c r="TWD366" s="37"/>
      <c r="TWE366" s="37"/>
      <c r="TWF366" s="37"/>
      <c r="TWG366" s="37"/>
      <c r="TWH366" s="37"/>
      <c r="TWI366" s="37"/>
      <c r="TWJ366" s="37"/>
      <c r="TWK366" s="37"/>
      <c r="TWL366" s="37"/>
      <c r="TWM366" s="37"/>
      <c r="TWN366" s="37"/>
      <c r="TWO366" s="37"/>
      <c r="TWP366" s="37"/>
      <c r="TWQ366" s="37"/>
      <c r="TWR366" s="37"/>
      <c r="TWS366" s="37"/>
      <c r="TWT366" s="37"/>
      <c r="TWU366" s="37"/>
      <c r="TWV366" s="37"/>
      <c r="TWW366" s="37"/>
      <c r="TWX366" s="37"/>
      <c r="TWY366" s="37"/>
      <c r="TWZ366" s="37"/>
      <c r="TXA366" s="37"/>
      <c r="TXB366" s="37"/>
      <c r="TXC366" s="37"/>
      <c r="TXD366" s="37"/>
      <c r="TXE366" s="37"/>
      <c r="TXF366" s="37"/>
      <c r="TXG366" s="37"/>
      <c r="TXH366" s="37"/>
      <c r="TXI366" s="37"/>
      <c r="TXJ366" s="37"/>
      <c r="TXK366" s="37"/>
      <c r="TXL366" s="37"/>
      <c r="TXM366" s="37"/>
      <c r="TXN366" s="37"/>
      <c r="TXO366" s="37"/>
      <c r="TXP366" s="37"/>
      <c r="TXQ366" s="37"/>
      <c r="TXR366" s="37"/>
      <c r="TXS366" s="37"/>
      <c r="TXT366" s="37"/>
      <c r="TXU366" s="37"/>
      <c r="TXV366" s="37"/>
      <c r="TXW366" s="37"/>
      <c r="TXX366" s="37"/>
      <c r="TXY366" s="37"/>
      <c r="TXZ366" s="37"/>
      <c r="TYA366" s="37"/>
      <c r="TYB366" s="37"/>
      <c r="TYC366" s="37"/>
      <c r="TYD366" s="37"/>
      <c r="TYE366" s="37"/>
      <c r="TYF366" s="37"/>
      <c r="TYG366" s="37"/>
      <c r="TYH366" s="37"/>
      <c r="TYI366" s="37"/>
      <c r="TYJ366" s="37"/>
      <c r="TYK366" s="37"/>
      <c r="TYL366" s="37"/>
      <c r="TYM366" s="37"/>
      <c r="TYN366" s="37"/>
      <c r="TYO366" s="37"/>
      <c r="TYP366" s="37"/>
      <c r="TYQ366" s="37"/>
      <c r="TYR366" s="37"/>
      <c r="TYS366" s="37"/>
      <c r="TYT366" s="37"/>
      <c r="TYU366" s="37"/>
      <c r="TYV366" s="37"/>
      <c r="TYW366" s="37"/>
      <c r="TYX366" s="37"/>
      <c r="TYY366" s="37"/>
      <c r="TYZ366" s="37"/>
      <c r="TZA366" s="37"/>
      <c r="TZB366" s="37"/>
      <c r="TZC366" s="37"/>
      <c r="TZD366" s="37"/>
      <c r="TZE366" s="37"/>
      <c r="TZF366" s="37"/>
      <c r="TZG366" s="37"/>
      <c r="TZH366" s="37"/>
      <c r="TZI366" s="37"/>
      <c r="TZJ366" s="37"/>
      <c r="TZK366" s="37"/>
      <c r="TZL366" s="37"/>
      <c r="TZM366" s="37"/>
      <c r="TZN366" s="37"/>
      <c r="TZO366" s="37"/>
      <c r="TZP366" s="37"/>
      <c r="TZQ366" s="37"/>
      <c r="TZR366" s="37"/>
      <c r="TZS366" s="37"/>
      <c r="TZT366" s="37"/>
      <c r="TZU366" s="37"/>
      <c r="TZV366" s="37"/>
      <c r="TZW366" s="37"/>
      <c r="TZX366" s="37"/>
      <c r="TZY366" s="37"/>
      <c r="TZZ366" s="37"/>
      <c r="UAA366" s="37"/>
      <c r="UAB366" s="37"/>
      <c r="UAC366" s="37"/>
      <c r="UAD366" s="37"/>
      <c r="UAE366" s="37"/>
      <c r="UAF366" s="37"/>
      <c r="UAG366" s="37"/>
      <c r="UAH366" s="37"/>
      <c r="UAI366" s="37"/>
      <c r="UAJ366" s="37"/>
      <c r="UAK366" s="37"/>
      <c r="UAL366" s="37"/>
      <c r="UAM366" s="37"/>
      <c r="UAN366" s="37"/>
      <c r="UAO366" s="37"/>
      <c r="UAP366" s="37"/>
      <c r="UAQ366" s="37"/>
      <c r="UAR366" s="37"/>
      <c r="UAS366" s="37"/>
      <c r="UAT366" s="37"/>
      <c r="UAU366" s="37"/>
      <c r="UAV366" s="37"/>
      <c r="UAW366" s="37"/>
      <c r="UAX366" s="37"/>
      <c r="UAY366" s="37"/>
      <c r="UAZ366" s="37"/>
      <c r="UBA366" s="37"/>
      <c r="UBB366" s="37"/>
      <c r="UBC366" s="37"/>
      <c r="UBD366" s="37"/>
      <c r="UBE366" s="37"/>
      <c r="UBF366" s="37"/>
      <c r="UBG366" s="37"/>
      <c r="UBH366" s="37"/>
      <c r="UBI366" s="37"/>
      <c r="UBJ366" s="37"/>
      <c r="UBK366" s="37"/>
      <c r="UBL366" s="37"/>
      <c r="UBM366" s="37"/>
      <c r="UBN366" s="37"/>
      <c r="UBO366" s="37"/>
      <c r="UBP366" s="37"/>
      <c r="UBQ366" s="37"/>
      <c r="UBR366" s="37"/>
      <c r="UBS366" s="37"/>
      <c r="UBT366" s="37"/>
      <c r="UBU366" s="37"/>
      <c r="UBV366" s="37"/>
      <c r="UBW366" s="37"/>
      <c r="UBX366" s="37"/>
      <c r="UBY366" s="37"/>
      <c r="UBZ366" s="37"/>
      <c r="UCA366" s="37"/>
      <c r="UCB366" s="37"/>
      <c r="UCC366" s="37"/>
      <c r="UCD366" s="37"/>
      <c r="UCE366" s="37"/>
      <c r="UCF366" s="37"/>
      <c r="UCG366" s="37"/>
      <c r="UCH366" s="37"/>
      <c r="UCI366" s="37"/>
      <c r="UCJ366" s="37"/>
      <c r="UCK366" s="37"/>
      <c r="UCL366" s="37"/>
      <c r="UCM366" s="37"/>
      <c r="UCN366" s="37"/>
      <c r="UCO366" s="37"/>
      <c r="UCP366" s="37"/>
      <c r="UCQ366" s="37"/>
      <c r="UCR366" s="37"/>
      <c r="UCS366" s="37"/>
      <c r="UCT366" s="37"/>
      <c r="UCU366" s="37"/>
      <c r="UCV366" s="37"/>
      <c r="UCW366" s="37"/>
      <c r="UCX366" s="37"/>
      <c r="UCY366" s="37"/>
      <c r="UCZ366" s="37"/>
      <c r="UDA366" s="37"/>
      <c r="UDB366" s="37"/>
      <c r="UDC366" s="37"/>
      <c r="UDD366" s="37"/>
      <c r="UDE366" s="37"/>
      <c r="UDF366" s="37"/>
      <c r="UDG366" s="37"/>
      <c r="UDH366" s="37"/>
      <c r="UDI366" s="37"/>
      <c r="UDJ366" s="37"/>
      <c r="UDK366" s="37"/>
      <c r="UDL366" s="37"/>
      <c r="UDM366" s="37"/>
      <c r="UDN366" s="37"/>
      <c r="UDO366" s="37"/>
      <c r="UDP366" s="37"/>
      <c r="UDQ366" s="37"/>
      <c r="UDR366" s="37"/>
      <c r="UDS366" s="37"/>
      <c r="UDT366" s="37"/>
      <c r="UDU366" s="37"/>
      <c r="UDV366" s="37"/>
      <c r="UDW366" s="37"/>
      <c r="UDX366" s="37"/>
      <c r="UDY366" s="37"/>
      <c r="UDZ366" s="37"/>
      <c r="UEA366" s="37"/>
      <c r="UEB366" s="37"/>
      <c r="UEC366" s="37"/>
      <c r="UED366" s="37"/>
      <c r="UEE366" s="37"/>
      <c r="UEF366" s="37"/>
      <c r="UEG366" s="37"/>
      <c r="UEH366" s="37"/>
      <c r="UEI366" s="37"/>
      <c r="UEJ366" s="37"/>
      <c r="UEK366" s="37"/>
      <c r="UEL366" s="37"/>
      <c r="UEM366" s="37"/>
      <c r="UEN366" s="37"/>
      <c r="UEO366" s="37"/>
      <c r="UEP366" s="37"/>
      <c r="UEQ366" s="37"/>
      <c r="UER366" s="37"/>
      <c r="UES366" s="37"/>
      <c r="UET366" s="37"/>
      <c r="UEU366" s="37"/>
      <c r="UEV366" s="37"/>
      <c r="UEW366" s="37"/>
      <c r="UEX366" s="37"/>
      <c r="UEY366" s="37"/>
      <c r="UEZ366" s="37"/>
      <c r="UFA366" s="37"/>
      <c r="UFB366" s="37"/>
      <c r="UFC366" s="37"/>
      <c r="UFD366" s="37"/>
      <c r="UFE366" s="37"/>
      <c r="UFF366" s="37"/>
      <c r="UFG366" s="37"/>
      <c r="UFH366" s="37"/>
      <c r="UFI366" s="37"/>
      <c r="UFJ366" s="37"/>
      <c r="UFK366" s="37"/>
      <c r="UFL366" s="37"/>
      <c r="UFM366" s="37"/>
      <c r="UFN366" s="37"/>
      <c r="UFO366" s="37"/>
      <c r="UFP366" s="37"/>
      <c r="UFQ366" s="37"/>
      <c r="UFR366" s="37"/>
      <c r="UFS366" s="37"/>
      <c r="UFT366" s="37"/>
      <c r="UFU366" s="37"/>
      <c r="UFV366" s="37"/>
      <c r="UFW366" s="37"/>
      <c r="UFX366" s="37"/>
      <c r="UFY366" s="37"/>
      <c r="UFZ366" s="37"/>
      <c r="UGA366" s="37"/>
      <c r="UGB366" s="37"/>
      <c r="UGC366" s="37"/>
      <c r="UGD366" s="37"/>
      <c r="UGE366" s="37"/>
      <c r="UGF366" s="37"/>
      <c r="UGG366" s="37"/>
      <c r="UGH366" s="37"/>
      <c r="UGI366" s="37"/>
      <c r="UGJ366" s="37"/>
      <c r="UGK366" s="37"/>
      <c r="UGL366" s="37"/>
      <c r="UGM366" s="37"/>
      <c r="UGN366" s="37"/>
      <c r="UGO366" s="37"/>
      <c r="UGP366" s="37"/>
      <c r="UGQ366" s="37"/>
      <c r="UGR366" s="37"/>
      <c r="UGS366" s="37"/>
      <c r="UGT366" s="37"/>
      <c r="UGU366" s="37"/>
      <c r="UGV366" s="37"/>
      <c r="UGW366" s="37"/>
      <c r="UGX366" s="37"/>
      <c r="UGY366" s="37"/>
      <c r="UGZ366" s="37"/>
      <c r="UHA366" s="37"/>
      <c r="UHB366" s="37"/>
      <c r="UHC366" s="37"/>
      <c r="UHD366" s="37"/>
      <c r="UHE366" s="37"/>
      <c r="UHF366" s="37"/>
      <c r="UHG366" s="37"/>
      <c r="UHH366" s="37"/>
      <c r="UHI366" s="37"/>
      <c r="UHJ366" s="37"/>
      <c r="UHK366" s="37"/>
      <c r="UHL366" s="37"/>
      <c r="UHM366" s="37"/>
      <c r="UHN366" s="37"/>
      <c r="UHO366" s="37"/>
      <c r="UHP366" s="37"/>
      <c r="UHQ366" s="37"/>
      <c r="UHR366" s="37"/>
      <c r="UHS366" s="37"/>
      <c r="UHT366" s="37"/>
      <c r="UHU366" s="37"/>
      <c r="UHV366" s="37"/>
      <c r="UHW366" s="37"/>
      <c r="UHX366" s="37"/>
      <c r="UHY366" s="37"/>
      <c r="UHZ366" s="37"/>
      <c r="UIA366" s="37"/>
      <c r="UIB366" s="37"/>
      <c r="UIC366" s="37"/>
      <c r="UID366" s="37"/>
      <c r="UIE366" s="37"/>
      <c r="UIF366" s="37"/>
      <c r="UIG366" s="37"/>
      <c r="UIH366" s="37"/>
      <c r="UII366" s="37"/>
      <c r="UIJ366" s="37"/>
      <c r="UIK366" s="37"/>
      <c r="UIL366" s="37"/>
      <c r="UIM366" s="37"/>
      <c r="UIN366" s="37"/>
      <c r="UIO366" s="37"/>
      <c r="UIP366" s="37"/>
      <c r="UIQ366" s="37"/>
      <c r="UIR366" s="37"/>
      <c r="UIS366" s="37"/>
      <c r="UIT366" s="37"/>
      <c r="UIU366" s="37"/>
      <c r="UIV366" s="37"/>
      <c r="UIW366" s="37"/>
      <c r="UIX366" s="37"/>
      <c r="UIY366" s="37"/>
      <c r="UIZ366" s="37"/>
      <c r="UJA366" s="37"/>
      <c r="UJB366" s="37"/>
      <c r="UJC366" s="37"/>
      <c r="UJD366" s="37"/>
      <c r="UJE366" s="37"/>
      <c r="UJF366" s="37"/>
      <c r="UJG366" s="37"/>
      <c r="UJH366" s="37"/>
      <c r="UJI366" s="37"/>
      <c r="UJJ366" s="37"/>
      <c r="UJK366" s="37"/>
      <c r="UJL366" s="37"/>
      <c r="UJM366" s="37"/>
      <c r="UJN366" s="37"/>
      <c r="UJO366" s="37"/>
      <c r="UJP366" s="37"/>
      <c r="UJQ366" s="37"/>
      <c r="UJR366" s="37"/>
      <c r="UJS366" s="37"/>
      <c r="UJT366" s="37"/>
      <c r="UJU366" s="37"/>
      <c r="UJV366" s="37"/>
      <c r="UJW366" s="37"/>
      <c r="UJX366" s="37"/>
      <c r="UJY366" s="37"/>
      <c r="UJZ366" s="37"/>
      <c r="UKA366" s="37"/>
      <c r="UKB366" s="37"/>
      <c r="UKC366" s="37"/>
      <c r="UKD366" s="37"/>
      <c r="UKE366" s="37"/>
      <c r="UKF366" s="37"/>
      <c r="UKG366" s="37"/>
      <c r="UKH366" s="37"/>
      <c r="UKI366" s="37"/>
      <c r="UKJ366" s="37"/>
      <c r="UKK366" s="37"/>
      <c r="UKL366" s="37"/>
      <c r="UKM366" s="37"/>
      <c r="UKN366" s="37"/>
      <c r="UKO366" s="37"/>
      <c r="UKP366" s="37"/>
      <c r="UKQ366" s="37"/>
      <c r="UKR366" s="37"/>
      <c r="UKS366" s="37"/>
      <c r="UKT366" s="37"/>
      <c r="UKU366" s="37"/>
      <c r="UKV366" s="37"/>
      <c r="UKW366" s="37"/>
      <c r="UKX366" s="37"/>
      <c r="UKY366" s="37"/>
      <c r="UKZ366" s="37"/>
      <c r="ULA366" s="37"/>
      <c r="ULB366" s="37"/>
      <c r="ULC366" s="37"/>
      <c r="ULD366" s="37"/>
      <c r="ULE366" s="37"/>
      <c r="ULF366" s="37"/>
      <c r="ULG366" s="37"/>
      <c r="ULH366" s="37"/>
      <c r="ULI366" s="37"/>
      <c r="ULJ366" s="37"/>
      <c r="ULK366" s="37"/>
      <c r="ULL366" s="37"/>
      <c r="ULM366" s="37"/>
      <c r="ULN366" s="37"/>
      <c r="ULO366" s="37"/>
      <c r="ULP366" s="37"/>
      <c r="ULQ366" s="37"/>
      <c r="ULR366" s="37"/>
      <c r="ULS366" s="37"/>
      <c r="ULT366" s="37"/>
      <c r="ULU366" s="37"/>
      <c r="ULV366" s="37"/>
      <c r="ULW366" s="37"/>
      <c r="ULX366" s="37"/>
      <c r="ULY366" s="37"/>
      <c r="ULZ366" s="37"/>
      <c r="UMA366" s="37"/>
      <c r="UMB366" s="37"/>
      <c r="UMC366" s="37"/>
      <c r="UMD366" s="37"/>
      <c r="UME366" s="37"/>
      <c r="UMF366" s="37"/>
      <c r="UMG366" s="37"/>
      <c r="UMH366" s="37"/>
      <c r="UMI366" s="37"/>
      <c r="UMJ366" s="37"/>
      <c r="UMK366" s="37"/>
      <c r="UML366" s="37"/>
      <c r="UMM366" s="37"/>
      <c r="UMN366" s="37"/>
      <c r="UMO366" s="37"/>
      <c r="UMP366" s="37"/>
      <c r="UMQ366" s="37"/>
      <c r="UMR366" s="37"/>
      <c r="UMS366" s="37"/>
      <c r="UMT366" s="37"/>
      <c r="UMU366" s="37"/>
      <c r="UMV366" s="37"/>
      <c r="UMW366" s="37"/>
      <c r="UMX366" s="37"/>
      <c r="UMY366" s="37"/>
      <c r="UMZ366" s="37"/>
      <c r="UNA366" s="37"/>
      <c r="UNB366" s="37"/>
      <c r="UNC366" s="37"/>
      <c r="UND366" s="37"/>
      <c r="UNE366" s="37"/>
      <c r="UNF366" s="37"/>
      <c r="UNG366" s="37"/>
      <c r="UNH366" s="37"/>
      <c r="UNI366" s="37"/>
      <c r="UNJ366" s="37"/>
      <c r="UNK366" s="37"/>
      <c r="UNL366" s="37"/>
      <c r="UNM366" s="37"/>
      <c r="UNN366" s="37"/>
      <c r="UNO366" s="37"/>
      <c r="UNP366" s="37"/>
      <c r="UNQ366" s="37"/>
      <c r="UNR366" s="37"/>
      <c r="UNS366" s="37"/>
      <c r="UNT366" s="37"/>
      <c r="UNU366" s="37"/>
      <c r="UNV366" s="37"/>
      <c r="UNW366" s="37"/>
      <c r="UNX366" s="37"/>
      <c r="UNY366" s="37"/>
      <c r="UNZ366" s="37"/>
      <c r="UOA366" s="37"/>
      <c r="UOB366" s="37"/>
      <c r="UOC366" s="37"/>
      <c r="UOD366" s="37"/>
      <c r="UOE366" s="37"/>
      <c r="UOF366" s="37"/>
      <c r="UOG366" s="37"/>
      <c r="UOH366" s="37"/>
      <c r="UOI366" s="37"/>
      <c r="UOJ366" s="37"/>
      <c r="UOK366" s="37"/>
      <c r="UOL366" s="37"/>
      <c r="UOM366" s="37"/>
      <c r="UON366" s="37"/>
      <c r="UOO366" s="37"/>
      <c r="UOP366" s="37"/>
      <c r="UOQ366" s="37"/>
      <c r="UOR366" s="37"/>
      <c r="UOS366" s="37"/>
      <c r="UOT366" s="37"/>
      <c r="UOU366" s="37"/>
      <c r="UOV366" s="37"/>
      <c r="UOW366" s="37"/>
      <c r="UOX366" s="37"/>
      <c r="UOY366" s="37"/>
      <c r="UOZ366" s="37"/>
      <c r="UPA366" s="37"/>
      <c r="UPB366" s="37"/>
      <c r="UPC366" s="37"/>
      <c r="UPD366" s="37"/>
      <c r="UPE366" s="37"/>
      <c r="UPF366" s="37"/>
      <c r="UPG366" s="37"/>
      <c r="UPH366" s="37"/>
      <c r="UPI366" s="37"/>
      <c r="UPJ366" s="37"/>
      <c r="UPK366" s="37"/>
      <c r="UPL366" s="37"/>
      <c r="UPM366" s="37"/>
      <c r="UPN366" s="37"/>
      <c r="UPO366" s="37"/>
      <c r="UPP366" s="37"/>
      <c r="UPQ366" s="37"/>
      <c r="UPR366" s="37"/>
      <c r="UPS366" s="37"/>
      <c r="UPT366" s="37"/>
      <c r="UPU366" s="37"/>
      <c r="UPV366" s="37"/>
      <c r="UPW366" s="37"/>
      <c r="UPX366" s="37"/>
      <c r="UPY366" s="37"/>
      <c r="UPZ366" s="37"/>
      <c r="UQA366" s="37"/>
      <c r="UQB366" s="37"/>
      <c r="UQC366" s="37"/>
      <c r="UQD366" s="37"/>
      <c r="UQE366" s="37"/>
      <c r="UQF366" s="37"/>
      <c r="UQG366" s="37"/>
      <c r="UQH366" s="37"/>
      <c r="UQI366" s="37"/>
      <c r="UQJ366" s="37"/>
      <c r="UQK366" s="37"/>
      <c r="UQL366" s="37"/>
      <c r="UQM366" s="37"/>
      <c r="UQN366" s="37"/>
      <c r="UQO366" s="37"/>
      <c r="UQP366" s="37"/>
      <c r="UQQ366" s="37"/>
      <c r="UQR366" s="37"/>
      <c r="UQS366" s="37"/>
      <c r="UQT366" s="37"/>
      <c r="UQU366" s="37"/>
      <c r="UQV366" s="37"/>
      <c r="UQW366" s="37"/>
      <c r="UQX366" s="37"/>
      <c r="UQY366" s="37"/>
      <c r="UQZ366" s="37"/>
      <c r="URA366" s="37"/>
      <c r="URB366" s="37"/>
      <c r="URC366" s="37"/>
      <c r="URD366" s="37"/>
      <c r="URE366" s="37"/>
      <c r="URF366" s="37"/>
      <c r="URG366" s="37"/>
      <c r="URH366" s="37"/>
      <c r="URI366" s="37"/>
      <c r="URJ366" s="37"/>
      <c r="URK366" s="37"/>
      <c r="URL366" s="37"/>
      <c r="URM366" s="37"/>
      <c r="URN366" s="37"/>
      <c r="URO366" s="37"/>
      <c r="URP366" s="37"/>
      <c r="URQ366" s="37"/>
      <c r="URR366" s="37"/>
      <c r="URS366" s="37"/>
      <c r="URT366" s="37"/>
      <c r="URU366" s="37"/>
      <c r="URV366" s="37"/>
      <c r="URW366" s="37"/>
      <c r="URX366" s="37"/>
      <c r="URY366" s="37"/>
      <c r="URZ366" s="37"/>
      <c r="USA366" s="37"/>
      <c r="USB366" s="37"/>
      <c r="USC366" s="37"/>
      <c r="USD366" s="37"/>
      <c r="USE366" s="37"/>
      <c r="USF366" s="37"/>
      <c r="USG366" s="37"/>
      <c r="USH366" s="37"/>
      <c r="USI366" s="37"/>
      <c r="USJ366" s="37"/>
      <c r="USK366" s="37"/>
      <c r="USL366" s="37"/>
      <c r="USM366" s="37"/>
      <c r="USN366" s="37"/>
      <c r="USO366" s="37"/>
      <c r="USP366" s="37"/>
      <c r="USQ366" s="37"/>
      <c r="USR366" s="37"/>
      <c r="USS366" s="37"/>
      <c r="UST366" s="37"/>
      <c r="USU366" s="37"/>
      <c r="USV366" s="37"/>
      <c r="USW366" s="37"/>
      <c r="USX366" s="37"/>
      <c r="USY366" s="37"/>
      <c r="USZ366" s="37"/>
      <c r="UTA366" s="37"/>
      <c r="UTB366" s="37"/>
      <c r="UTC366" s="37"/>
      <c r="UTD366" s="37"/>
      <c r="UTE366" s="37"/>
      <c r="UTF366" s="37"/>
      <c r="UTG366" s="37"/>
      <c r="UTH366" s="37"/>
      <c r="UTI366" s="37"/>
      <c r="UTJ366" s="37"/>
      <c r="UTK366" s="37"/>
      <c r="UTL366" s="37"/>
      <c r="UTM366" s="37"/>
      <c r="UTN366" s="37"/>
      <c r="UTO366" s="37"/>
      <c r="UTP366" s="37"/>
      <c r="UTQ366" s="37"/>
      <c r="UTR366" s="37"/>
      <c r="UTS366" s="37"/>
      <c r="UTT366" s="37"/>
      <c r="UTU366" s="37"/>
      <c r="UTV366" s="37"/>
      <c r="UTW366" s="37"/>
      <c r="UTX366" s="37"/>
      <c r="UTY366" s="37"/>
      <c r="UTZ366" s="37"/>
      <c r="UUA366" s="37"/>
      <c r="UUB366" s="37"/>
      <c r="UUC366" s="37"/>
      <c r="UUD366" s="37"/>
      <c r="UUE366" s="37"/>
      <c r="UUF366" s="37"/>
      <c r="UUG366" s="37"/>
      <c r="UUH366" s="37"/>
      <c r="UUI366" s="37"/>
      <c r="UUJ366" s="37"/>
      <c r="UUK366" s="37"/>
      <c r="UUL366" s="37"/>
      <c r="UUM366" s="37"/>
      <c r="UUN366" s="37"/>
      <c r="UUO366" s="37"/>
      <c r="UUP366" s="37"/>
      <c r="UUQ366" s="37"/>
      <c r="UUR366" s="37"/>
      <c r="UUS366" s="37"/>
      <c r="UUT366" s="37"/>
      <c r="UUU366" s="37"/>
      <c r="UUV366" s="37"/>
      <c r="UUW366" s="37"/>
      <c r="UUX366" s="37"/>
      <c r="UUY366" s="37"/>
      <c r="UUZ366" s="37"/>
      <c r="UVA366" s="37"/>
      <c r="UVB366" s="37"/>
      <c r="UVC366" s="37"/>
      <c r="UVD366" s="37"/>
      <c r="UVE366" s="37"/>
      <c r="UVF366" s="37"/>
      <c r="UVG366" s="37"/>
      <c r="UVH366" s="37"/>
      <c r="UVI366" s="37"/>
      <c r="UVJ366" s="37"/>
      <c r="UVK366" s="37"/>
      <c r="UVL366" s="37"/>
      <c r="UVM366" s="37"/>
      <c r="UVN366" s="37"/>
      <c r="UVO366" s="37"/>
      <c r="UVP366" s="37"/>
      <c r="UVQ366" s="37"/>
      <c r="UVR366" s="37"/>
      <c r="UVS366" s="37"/>
      <c r="UVT366" s="37"/>
      <c r="UVU366" s="37"/>
      <c r="UVV366" s="37"/>
      <c r="UVW366" s="37"/>
      <c r="UVX366" s="37"/>
      <c r="UVY366" s="37"/>
      <c r="UVZ366" s="37"/>
      <c r="UWA366" s="37"/>
      <c r="UWB366" s="37"/>
      <c r="UWC366" s="37"/>
      <c r="UWD366" s="37"/>
      <c r="UWE366" s="37"/>
      <c r="UWF366" s="37"/>
      <c r="UWG366" s="37"/>
      <c r="UWH366" s="37"/>
      <c r="UWI366" s="37"/>
      <c r="UWJ366" s="37"/>
      <c r="UWK366" s="37"/>
      <c r="UWL366" s="37"/>
      <c r="UWM366" s="37"/>
      <c r="UWN366" s="37"/>
      <c r="UWO366" s="37"/>
      <c r="UWP366" s="37"/>
      <c r="UWQ366" s="37"/>
      <c r="UWR366" s="37"/>
      <c r="UWS366" s="37"/>
      <c r="UWT366" s="37"/>
      <c r="UWU366" s="37"/>
      <c r="UWV366" s="37"/>
      <c r="UWW366" s="37"/>
      <c r="UWX366" s="37"/>
      <c r="UWY366" s="37"/>
      <c r="UWZ366" s="37"/>
      <c r="UXA366" s="37"/>
      <c r="UXB366" s="37"/>
      <c r="UXC366" s="37"/>
      <c r="UXD366" s="37"/>
      <c r="UXE366" s="37"/>
      <c r="UXF366" s="37"/>
      <c r="UXG366" s="37"/>
      <c r="UXH366" s="37"/>
      <c r="UXI366" s="37"/>
      <c r="UXJ366" s="37"/>
      <c r="UXK366" s="37"/>
      <c r="UXL366" s="37"/>
      <c r="UXM366" s="37"/>
      <c r="UXN366" s="37"/>
      <c r="UXO366" s="37"/>
      <c r="UXP366" s="37"/>
      <c r="UXQ366" s="37"/>
      <c r="UXR366" s="37"/>
      <c r="UXS366" s="37"/>
      <c r="UXT366" s="37"/>
      <c r="UXU366" s="37"/>
      <c r="UXV366" s="37"/>
      <c r="UXW366" s="37"/>
      <c r="UXX366" s="37"/>
      <c r="UXY366" s="37"/>
      <c r="UXZ366" s="37"/>
      <c r="UYA366" s="37"/>
      <c r="UYB366" s="37"/>
      <c r="UYC366" s="37"/>
      <c r="UYD366" s="37"/>
      <c r="UYE366" s="37"/>
      <c r="UYF366" s="37"/>
      <c r="UYG366" s="37"/>
      <c r="UYH366" s="37"/>
      <c r="UYI366" s="37"/>
      <c r="UYJ366" s="37"/>
      <c r="UYK366" s="37"/>
      <c r="UYL366" s="37"/>
      <c r="UYM366" s="37"/>
      <c r="UYN366" s="37"/>
      <c r="UYO366" s="37"/>
      <c r="UYP366" s="37"/>
      <c r="UYQ366" s="37"/>
      <c r="UYR366" s="37"/>
      <c r="UYS366" s="37"/>
      <c r="UYT366" s="37"/>
      <c r="UYU366" s="37"/>
      <c r="UYV366" s="37"/>
      <c r="UYW366" s="37"/>
      <c r="UYX366" s="37"/>
      <c r="UYY366" s="37"/>
      <c r="UYZ366" s="37"/>
      <c r="UZA366" s="37"/>
      <c r="UZB366" s="37"/>
      <c r="UZC366" s="37"/>
      <c r="UZD366" s="37"/>
      <c r="UZE366" s="37"/>
      <c r="UZF366" s="37"/>
      <c r="UZG366" s="37"/>
      <c r="UZH366" s="37"/>
      <c r="UZI366" s="37"/>
      <c r="UZJ366" s="37"/>
      <c r="UZK366" s="37"/>
      <c r="UZL366" s="37"/>
      <c r="UZM366" s="37"/>
      <c r="UZN366" s="37"/>
      <c r="UZO366" s="37"/>
      <c r="UZP366" s="37"/>
      <c r="UZQ366" s="37"/>
      <c r="UZR366" s="37"/>
      <c r="UZS366" s="37"/>
      <c r="UZT366" s="37"/>
      <c r="UZU366" s="37"/>
      <c r="UZV366" s="37"/>
      <c r="UZW366" s="37"/>
      <c r="UZX366" s="37"/>
      <c r="UZY366" s="37"/>
      <c r="UZZ366" s="37"/>
      <c r="VAA366" s="37"/>
      <c r="VAB366" s="37"/>
      <c r="VAC366" s="37"/>
      <c r="VAD366" s="37"/>
      <c r="VAE366" s="37"/>
      <c r="VAF366" s="37"/>
      <c r="VAG366" s="37"/>
      <c r="VAH366" s="37"/>
      <c r="VAI366" s="37"/>
      <c r="VAJ366" s="37"/>
      <c r="VAK366" s="37"/>
      <c r="VAL366" s="37"/>
      <c r="VAM366" s="37"/>
      <c r="VAN366" s="37"/>
      <c r="VAO366" s="37"/>
      <c r="VAP366" s="37"/>
      <c r="VAQ366" s="37"/>
      <c r="VAR366" s="37"/>
      <c r="VAS366" s="37"/>
      <c r="VAT366" s="37"/>
      <c r="VAU366" s="37"/>
      <c r="VAV366" s="37"/>
      <c r="VAW366" s="37"/>
      <c r="VAX366" s="37"/>
      <c r="VAY366" s="37"/>
      <c r="VAZ366" s="37"/>
      <c r="VBA366" s="37"/>
      <c r="VBB366" s="37"/>
      <c r="VBC366" s="37"/>
      <c r="VBD366" s="37"/>
      <c r="VBE366" s="37"/>
      <c r="VBF366" s="37"/>
      <c r="VBG366" s="37"/>
      <c r="VBH366" s="37"/>
      <c r="VBI366" s="37"/>
      <c r="VBJ366" s="37"/>
      <c r="VBK366" s="37"/>
      <c r="VBL366" s="37"/>
      <c r="VBM366" s="37"/>
      <c r="VBN366" s="37"/>
      <c r="VBO366" s="37"/>
      <c r="VBP366" s="37"/>
      <c r="VBQ366" s="37"/>
      <c r="VBR366" s="37"/>
      <c r="VBS366" s="37"/>
      <c r="VBT366" s="37"/>
      <c r="VBU366" s="37"/>
      <c r="VBV366" s="37"/>
      <c r="VBW366" s="37"/>
      <c r="VBX366" s="37"/>
      <c r="VBY366" s="37"/>
      <c r="VBZ366" s="37"/>
      <c r="VCA366" s="37"/>
      <c r="VCB366" s="37"/>
      <c r="VCC366" s="37"/>
      <c r="VCD366" s="37"/>
      <c r="VCE366" s="37"/>
      <c r="VCF366" s="37"/>
      <c r="VCG366" s="37"/>
      <c r="VCH366" s="37"/>
      <c r="VCI366" s="37"/>
      <c r="VCJ366" s="37"/>
      <c r="VCK366" s="37"/>
      <c r="VCL366" s="37"/>
      <c r="VCM366" s="37"/>
      <c r="VCN366" s="37"/>
      <c r="VCO366" s="37"/>
      <c r="VCP366" s="37"/>
      <c r="VCQ366" s="37"/>
      <c r="VCR366" s="37"/>
      <c r="VCS366" s="37"/>
      <c r="VCT366" s="37"/>
      <c r="VCU366" s="37"/>
      <c r="VCV366" s="37"/>
      <c r="VCW366" s="37"/>
      <c r="VCX366" s="37"/>
      <c r="VCY366" s="37"/>
      <c r="VCZ366" s="37"/>
      <c r="VDA366" s="37"/>
      <c r="VDB366" s="37"/>
      <c r="VDC366" s="37"/>
      <c r="VDD366" s="37"/>
      <c r="VDE366" s="37"/>
      <c r="VDF366" s="37"/>
      <c r="VDG366" s="37"/>
      <c r="VDH366" s="37"/>
      <c r="VDI366" s="37"/>
      <c r="VDJ366" s="37"/>
      <c r="VDK366" s="37"/>
      <c r="VDL366" s="37"/>
      <c r="VDM366" s="37"/>
      <c r="VDN366" s="37"/>
      <c r="VDO366" s="37"/>
      <c r="VDP366" s="37"/>
      <c r="VDQ366" s="37"/>
      <c r="VDR366" s="37"/>
      <c r="VDS366" s="37"/>
      <c r="VDT366" s="37"/>
      <c r="VDU366" s="37"/>
      <c r="VDV366" s="37"/>
      <c r="VDW366" s="37"/>
      <c r="VDX366" s="37"/>
      <c r="VDY366" s="37"/>
      <c r="VDZ366" s="37"/>
      <c r="VEA366" s="37"/>
      <c r="VEB366" s="37"/>
      <c r="VEC366" s="37"/>
      <c r="VED366" s="37"/>
      <c r="VEE366" s="37"/>
      <c r="VEF366" s="37"/>
      <c r="VEG366" s="37"/>
      <c r="VEH366" s="37"/>
      <c r="VEI366" s="37"/>
      <c r="VEJ366" s="37"/>
      <c r="VEK366" s="37"/>
      <c r="VEL366" s="37"/>
      <c r="VEM366" s="37"/>
      <c r="VEN366" s="37"/>
      <c r="VEO366" s="37"/>
      <c r="VEP366" s="37"/>
      <c r="VEQ366" s="37"/>
      <c r="VER366" s="37"/>
      <c r="VES366" s="37"/>
      <c r="VET366" s="37"/>
      <c r="VEU366" s="37"/>
      <c r="VEV366" s="37"/>
      <c r="VEW366" s="37"/>
      <c r="VEX366" s="37"/>
      <c r="VEY366" s="37"/>
      <c r="VEZ366" s="37"/>
      <c r="VFA366" s="37"/>
      <c r="VFB366" s="37"/>
      <c r="VFC366" s="37"/>
      <c r="VFD366" s="37"/>
      <c r="VFE366" s="37"/>
      <c r="VFF366" s="37"/>
      <c r="VFG366" s="37"/>
      <c r="VFH366" s="37"/>
      <c r="VFI366" s="37"/>
      <c r="VFJ366" s="37"/>
      <c r="VFK366" s="37"/>
      <c r="VFL366" s="37"/>
      <c r="VFM366" s="37"/>
      <c r="VFN366" s="37"/>
      <c r="VFO366" s="37"/>
      <c r="VFP366" s="37"/>
      <c r="VFQ366" s="37"/>
      <c r="VFR366" s="37"/>
      <c r="VFS366" s="37"/>
      <c r="VFT366" s="37"/>
      <c r="VFU366" s="37"/>
      <c r="VFV366" s="37"/>
      <c r="VFW366" s="37"/>
      <c r="VFX366" s="37"/>
      <c r="VFY366" s="37"/>
      <c r="VFZ366" s="37"/>
      <c r="VGA366" s="37"/>
      <c r="VGB366" s="37"/>
      <c r="VGC366" s="37"/>
      <c r="VGD366" s="37"/>
      <c r="VGE366" s="37"/>
      <c r="VGF366" s="37"/>
      <c r="VGG366" s="37"/>
      <c r="VGH366" s="37"/>
      <c r="VGI366" s="37"/>
      <c r="VGJ366" s="37"/>
      <c r="VGK366" s="37"/>
      <c r="VGL366" s="37"/>
      <c r="VGM366" s="37"/>
      <c r="VGN366" s="37"/>
      <c r="VGO366" s="37"/>
      <c r="VGP366" s="37"/>
      <c r="VGQ366" s="37"/>
      <c r="VGR366" s="37"/>
      <c r="VGS366" s="37"/>
      <c r="VGT366" s="37"/>
      <c r="VGU366" s="37"/>
      <c r="VGV366" s="37"/>
      <c r="VGW366" s="37"/>
      <c r="VGX366" s="37"/>
      <c r="VGY366" s="37"/>
      <c r="VGZ366" s="37"/>
      <c r="VHA366" s="37"/>
      <c r="VHB366" s="37"/>
      <c r="VHC366" s="37"/>
      <c r="VHD366" s="37"/>
      <c r="VHE366" s="37"/>
      <c r="VHF366" s="37"/>
      <c r="VHG366" s="37"/>
      <c r="VHH366" s="37"/>
      <c r="VHI366" s="37"/>
      <c r="VHJ366" s="37"/>
      <c r="VHK366" s="37"/>
      <c r="VHL366" s="37"/>
      <c r="VHM366" s="37"/>
      <c r="VHN366" s="37"/>
      <c r="VHO366" s="37"/>
      <c r="VHP366" s="37"/>
      <c r="VHQ366" s="37"/>
      <c r="VHR366" s="37"/>
      <c r="VHS366" s="37"/>
      <c r="VHT366" s="37"/>
      <c r="VHU366" s="37"/>
      <c r="VHV366" s="37"/>
      <c r="VHW366" s="37"/>
      <c r="VHX366" s="37"/>
      <c r="VHY366" s="37"/>
      <c r="VHZ366" s="37"/>
      <c r="VIA366" s="37"/>
      <c r="VIB366" s="37"/>
      <c r="VIC366" s="37"/>
      <c r="VID366" s="37"/>
      <c r="VIE366" s="37"/>
      <c r="VIF366" s="37"/>
      <c r="VIG366" s="37"/>
      <c r="VIH366" s="37"/>
      <c r="VII366" s="37"/>
      <c r="VIJ366" s="37"/>
      <c r="VIK366" s="37"/>
      <c r="VIL366" s="37"/>
      <c r="VIM366" s="37"/>
      <c r="VIN366" s="37"/>
      <c r="VIO366" s="37"/>
      <c r="VIP366" s="37"/>
      <c r="VIQ366" s="37"/>
      <c r="VIR366" s="37"/>
      <c r="VIS366" s="37"/>
      <c r="VIT366" s="37"/>
      <c r="VIU366" s="37"/>
      <c r="VIV366" s="37"/>
      <c r="VIW366" s="37"/>
      <c r="VIX366" s="37"/>
      <c r="VIY366" s="37"/>
      <c r="VIZ366" s="37"/>
      <c r="VJA366" s="37"/>
      <c r="VJB366" s="37"/>
      <c r="VJC366" s="37"/>
      <c r="VJD366" s="37"/>
      <c r="VJE366" s="37"/>
      <c r="VJF366" s="37"/>
      <c r="VJG366" s="37"/>
      <c r="VJH366" s="37"/>
      <c r="VJI366" s="37"/>
      <c r="VJJ366" s="37"/>
      <c r="VJK366" s="37"/>
      <c r="VJL366" s="37"/>
      <c r="VJM366" s="37"/>
      <c r="VJN366" s="37"/>
      <c r="VJO366" s="37"/>
      <c r="VJP366" s="37"/>
      <c r="VJQ366" s="37"/>
      <c r="VJR366" s="37"/>
      <c r="VJS366" s="37"/>
      <c r="VJT366" s="37"/>
      <c r="VJU366" s="37"/>
      <c r="VJV366" s="37"/>
      <c r="VJW366" s="37"/>
      <c r="VJX366" s="37"/>
      <c r="VJY366" s="37"/>
      <c r="VJZ366" s="37"/>
      <c r="VKA366" s="37"/>
      <c r="VKB366" s="37"/>
      <c r="VKC366" s="37"/>
      <c r="VKD366" s="37"/>
      <c r="VKE366" s="37"/>
      <c r="VKF366" s="37"/>
      <c r="VKG366" s="37"/>
      <c r="VKH366" s="37"/>
      <c r="VKI366" s="37"/>
      <c r="VKJ366" s="37"/>
      <c r="VKK366" s="37"/>
      <c r="VKL366" s="37"/>
      <c r="VKM366" s="37"/>
      <c r="VKN366" s="37"/>
      <c r="VKO366" s="37"/>
      <c r="VKP366" s="37"/>
      <c r="VKQ366" s="37"/>
      <c r="VKR366" s="37"/>
      <c r="VKS366" s="37"/>
      <c r="VKT366" s="37"/>
      <c r="VKU366" s="37"/>
      <c r="VKV366" s="37"/>
      <c r="VKW366" s="37"/>
      <c r="VKX366" s="37"/>
      <c r="VKY366" s="37"/>
      <c r="VKZ366" s="37"/>
      <c r="VLA366" s="37"/>
      <c r="VLB366" s="37"/>
      <c r="VLC366" s="37"/>
      <c r="VLD366" s="37"/>
      <c r="VLE366" s="37"/>
      <c r="VLF366" s="37"/>
      <c r="VLG366" s="37"/>
      <c r="VLH366" s="37"/>
      <c r="VLI366" s="37"/>
      <c r="VLJ366" s="37"/>
      <c r="VLK366" s="37"/>
      <c r="VLL366" s="37"/>
      <c r="VLM366" s="37"/>
      <c r="VLN366" s="37"/>
      <c r="VLO366" s="37"/>
      <c r="VLP366" s="37"/>
      <c r="VLQ366" s="37"/>
      <c r="VLR366" s="37"/>
      <c r="VLS366" s="37"/>
      <c r="VLT366" s="37"/>
      <c r="VLU366" s="37"/>
      <c r="VLV366" s="37"/>
      <c r="VLW366" s="37"/>
      <c r="VLX366" s="37"/>
      <c r="VLY366" s="37"/>
      <c r="VLZ366" s="37"/>
      <c r="VMA366" s="37"/>
      <c r="VMB366" s="37"/>
      <c r="VMC366" s="37"/>
      <c r="VMD366" s="37"/>
      <c r="VME366" s="37"/>
      <c r="VMF366" s="37"/>
      <c r="VMG366" s="37"/>
      <c r="VMH366" s="37"/>
      <c r="VMI366" s="37"/>
      <c r="VMJ366" s="37"/>
      <c r="VMK366" s="37"/>
      <c r="VML366" s="37"/>
      <c r="VMM366" s="37"/>
      <c r="VMN366" s="37"/>
      <c r="VMO366" s="37"/>
      <c r="VMP366" s="37"/>
      <c r="VMQ366" s="37"/>
      <c r="VMR366" s="37"/>
      <c r="VMS366" s="37"/>
      <c r="VMT366" s="37"/>
      <c r="VMU366" s="37"/>
      <c r="VMV366" s="37"/>
      <c r="VMW366" s="37"/>
      <c r="VMX366" s="37"/>
      <c r="VMY366" s="37"/>
      <c r="VMZ366" s="37"/>
      <c r="VNA366" s="37"/>
      <c r="VNB366" s="37"/>
      <c r="VNC366" s="37"/>
      <c r="VND366" s="37"/>
      <c r="VNE366" s="37"/>
      <c r="VNF366" s="37"/>
      <c r="VNG366" s="37"/>
      <c r="VNH366" s="37"/>
      <c r="VNI366" s="37"/>
      <c r="VNJ366" s="37"/>
      <c r="VNK366" s="37"/>
      <c r="VNL366" s="37"/>
      <c r="VNM366" s="37"/>
      <c r="VNN366" s="37"/>
      <c r="VNO366" s="37"/>
      <c r="VNP366" s="37"/>
      <c r="VNQ366" s="37"/>
      <c r="VNR366" s="37"/>
      <c r="VNS366" s="37"/>
      <c r="VNT366" s="37"/>
      <c r="VNU366" s="37"/>
      <c r="VNV366" s="37"/>
      <c r="VNW366" s="37"/>
      <c r="VNX366" s="37"/>
      <c r="VNY366" s="37"/>
      <c r="VNZ366" s="37"/>
      <c r="VOA366" s="37"/>
      <c r="VOB366" s="37"/>
      <c r="VOC366" s="37"/>
      <c r="VOD366" s="37"/>
      <c r="VOE366" s="37"/>
      <c r="VOF366" s="37"/>
      <c r="VOG366" s="37"/>
      <c r="VOH366" s="37"/>
      <c r="VOI366" s="37"/>
      <c r="VOJ366" s="37"/>
      <c r="VOK366" s="37"/>
      <c r="VOL366" s="37"/>
      <c r="VOM366" s="37"/>
      <c r="VON366" s="37"/>
      <c r="VOO366" s="37"/>
      <c r="VOP366" s="37"/>
      <c r="VOQ366" s="37"/>
      <c r="VOR366" s="37"/>
      <c r="VOS366" s="37"/>
      <c r="VOT366" s="37"/>
      <c r="VOU366" s="37"/>
      <c r="VOV366" s="37"/>
      <c r="VOW366" s="37"/>
      <c r="VOX366" s="37"/>
      <c r="VOY366" s="37"/>
      <c r="VOZ366" s="37"/>
      <c r="VPA366" s="37"/>
      <c r="VPB366" s="37"/>
      <c r="VPC366" s="37"/>
      <c r="VPD366" s="37"/>
      <c r="VPE366" s="37"/>
      <c r="VPF366" s="37"/>
      <c r="VPG366" s="37"/>
      <c r="VPH366" s="37"/>
      <c r="VPI366" s="37"/>
      <c r="VPJ366" s="37"/>
      <c r="VPK366" s="37"/>
      <c r="VPL366" s="37"/>
      <c r="VPM366" s="37"/>
      <c r="VPN366" s="37"/>
      <c r="VPO366" s="37"/>
      <c r="VPP366" s="37"/>
      <c r="VPQ366" s="37"/>
      <c r="VPR366" s="37"/>
      <c r="VPS366" s="37"/>
      <c r="VPT366" s="37"/>
      <c r="VPU366" s="37"/>
      <c r="VPV366" s="37"/>
      <c r="VPW366" s="37"/>
      <c r="VPX366" s="37"/>
      <c r="VPY366" s="37"/>
      <c r="VPZ366" s="37"/>
      <c r="VQA366" s="37"/>
      <c r="VQB366" s="37"/>
      <c r="VQC366" s="37"/>
      <c r="VQD366" s="37"/>
      <c r="VQE366" s="37"/>
      <c r="VQF366" s="37"/>
      <c r="VQG366" s="37"/>
      <c r="VQH366" s="37"/>
      <c r="VQI366" s="37"/>
      <c r="VQJ366" s="37"/>
      <c r="VQK366" s="37"/>
      <c r="VQL366" s="37"/>
      <c r="VQM366" s="37"/>
      <c r="VQN366" s="37"/>
      <c r="VQO366" s="37"/>
      <c r="VQP366" s="37"/>
      <c r="VQQ366" s="37"/>
      <c r="VQR366" s="37"/>
      <c r="VQS366" s="37"/>
      <c r="VQT366" s="37"/>
      <c r="VQU366" s="37"/>
      <c r="VQV366" s="37"/>
      <c r="VQW366" s="37"/>
      <c r="VQX366" s="37"/>
      <c r="VQY366" s="37"/>
      <c r="VQZ366" s="37"/>
      <c r="VRA366" s="37"/>
      <c r="VRB366" s="37"/>
      <c r="VRC366" s="37"/>
      <c r="VRD366" s="37"/>
      <c r="VRE366" s="37"/>
      <c r="VRF366" s="37"/>
      <c r="VRG366" s="37"/>
      <c r="VRH366" s="37"/>
      <c r="VRI366" s="37"/>
      <c r="VRJ366" s="37"/>
      <c r="VRK366" s="37"/>
      <c r="VRL366" s="37"/>
      <c r="VRM366" s="37"/>
      <c r="VRN366" s="37"/>
      <c r="VRO366" s="37"/>
      <c r="VRP366" s="37"/>
      <c r="VRQ366" s="37"/>
      <c r="VRR366" s="37"/>
      <c r="VRS366" s="37"/>
      <c r="VRT366" s="37"/>
      <c r="VRU366" s="37"/>
      <c r="VRV366" s="37"/>
      <c r="VRW366" s="37"/>
      <c r="VRX366" s="37"/>
      <c r="VRY366" s="37"/>
      <c r="VRZ366" s="37"/>
      <c r="VSA366" s="37"/>
      <c r="VSB366" s="37"/>
      <c r="VSC366" s="37"/>
      <c r="VSD366" s="37"/>
      <c r="VSE366" s="37"/>
      <c r="VSF366" s="37"/>
      <c r="VSG366" s="37"/>
      <c r="VSH366" s="37"/>
      <c r="VSI366" s="37"/>
      <c r="VSJ366" s="37"/>
      <c r="VSK366" s="37"/>
      <c r="VSL366" s="37"/>
      <c r="VSM366" s="37"/>
      <c r="VSN366" s="37"/>
      <c r="VSO366" s="37"/>
      <c r="VSP366" s="37"/>
      <c r="VSQ366" s="37"/>
      <c r="VSR366" s="37"/>
      <c r="VSS366" s="37"/>
      <c r="VST366" s="37"/>
      <c r="VSU366" s="37"/>
      <c r="VSV366" s="37"/>
      <c r="VSW366" s="37"/>
      <c r="VSX366" s="37"/>
      <c r="VSY366" s="37"/>
      <c r="VSZ366" s="37"/>
      <c r="VTA366" s="37"/>
      <c r="VTB366" s="37"/>
      <c r="VTC366" s="37"/>
      <c r="VTD366" s="37"/>
      <c r="VTE366" s="37"/>
      <c r="VTF366" s="37"/>
      <c r="VTG366" s="37"/>
      <c r="VTH366" s="37"/>
      <c r="VTI366" s="37"/>
      <c r="VTJ366" s="37"/>
      <c r="VTK366" s="37"/>
      <c r="VTL366" s="37"/>
      <c r="VTM366" s="37"/>
      <c r="VTN366" s="37"/>
      <c r="VTO366" s="37"/>
      <c r="VTP366" s="37"/>
      <c r="VTQ366" s="37"/>
      <c r="VTR366" s="37"/>
      <c r="VTS366" s="37"/>
      <c r="VTT366" s="37"/>
      <c r="VTU366" s="37"/>
      <c r="VTV366" s="37"/>
      <c r="VTW366" s="37"/>
      <c r="VTX366" s="37"/>
      <c r="VTY366" s="37"/>
      <c r="VTZ366" s="37"/>
      <c r="VUA366" s="37"/>
      <c r="VUB366" s="37"/>
      <c r="VUC366" s="37"/>
      <c r="VUD366" s="37"/>
      <c r="VUE366" s="37"/>
      <c r="VUF366" s="37"/>
      <c r="VUG366" s="37"/>
      <c r="VUH366" s="37"/>
      <c r="VUI366" s="37"/>
      <c r="VUJ366" s="37"/>
      <c r="VUK366" s="37"/>
      <c r="VUL366" s="37"/>
      <c r="VUM366" s="37"/>
      <c r="VUN366" s="37"/>
      <c r="VUO366" s="37"/>
      <c r="VUP366" s="37"/>
      <c r="VUQ366" s="37"/>
      <c r="VUR366" s="37"/>
      <c r="VUS366" s="37"/>
      <c r="VUT366" s="37"/>
      <c r="VUU366" s="37"/>
      <c r="VUV366" s="37"/>
      <c r="VUW366" s="37"/>
      <c r="VUX366" s="37"/>
      <c r="VUY366" s="37"/>
      <c r="VUZ366" s="37"/>
      <c r="VVA366" s="37"/>
      <c r="VVB366" s="37"/>
      <c r="VVC366" s="37"/>
      <c r="VVD366" s="37"/>
      <c r="VVE366" s="37"/>
      <c r="VVF366" s="37"/>
      <c r="VVG366" s="37"/>
      <c r="VVH366" s="37"/>
      <c r="VVI366" s="37"/>
      <c r="VVJ366" s="37"/>
      <c r="VVK366" s="37"/>
      <c r="VVL366" s="37"/>
      <c r="VVM366" s="37"/>
      <c r="VVN366" s="37"/>
      <c r="VVO366" s="37"/>
      <c r="VVP366" s="37"/>
      <c r="VVQ366" s="37"/>
      <c r="VVR366" s="37"/>
      <c r="VVS366" s="37"/>
      <c r="VVT366" s="37"/>
      <c r="VVU366" s="37"/>
      <c r="VVV366" s="37"/>
      <c r="VVW366" s="37"/>
      <c r="VVX366" s="37"/>
      <c r="VVY366" s="37"/>
      <c r="VVZ366" s="37"/>
      <c r="VWA366" s="37"/>
      <c r="VWB366" s="37"/>
      <c r="VWC366" s="37"/>
      <c r="VWD366" s="37"/>
      <c r="VWE366" s="37"/>
      <c r="VWF366" s="37"/>
      <c r="VWG366" s="37"/>
      <c r="VWH366" s="37"/>
      <c r="VWI366" s="37"/>
      <c r="VWJ366" s="37"/>
      <c r="VWK366" s="37"/>
      <c r="VWL366" s="37"/>
      <c r="VWM366" s="37"/>
      <c r="VWN366" s="37"/>
      <c r="VWO366" s="37"/>
      <c r="VWP366" s="37"/>
      <c r="VWQ366" s="37"/>
      <c r="VWR366" s="37"/>
      <c r="VWS366" s="37"/>
      <c r="VWT366" s="37"/>
      <c r="VWU366" s="37"/>
      <c r="VWV366" s="37"/>
      <c r="VWW366" s="37"/>
      <c r="VWX366" s="37"/>
      <c r="VWY366" s="37"/>
      <c r="VWZ366" s="37"/>
      <c r="VXA366" s="37"/>
      <c r="VXB366" s="37"/>
      <c r="VXC366" s="37"/>
      <c r="VXD366" s="37"/>
      <c r="VXE366" s="37"/>
      <c r="VXF366" s="37"/>
      <c r="VXG366" s="37"/>
      <c r="VXH366" s="37"/>
      <c r="VXI366" s="37"/>
      <c r="VXJ366" s="37"/>
      <c r="VXK366" s="37"/>
      <c r="VXL366" s="37"/>
      <c r="VXM366" s="37"/>
      <c r="VXN366" s="37"/>
      <c r="VXO366" s="37"/>
      <c r="VXP366" s="37"/>
      <c r="VXQ366" s="37"/>
      <c r="VXR366" s="37"/>
      <c r="VXS366" s="37"/>
      <c r="VXT366" s="37"/>
      <c r="VXU366" s="37"/>
      <c r="VXV366" s="37"/>
      <c r="VXW366" s="37"/>
      <c r="VXX366" s="37"/>
      <c r="VXY366" s="37"/>
      <c r="VXZ366" s="37"/>
      <c r="VYA366" s="37"/>
      <c r="VYB366" s="37"/>
      <c r="VYC366" s="37"/>
      <c r="VYD366" s="37"/>
      <c r="VYE366" s="37"/>
      <c r="VYF366" s="37"/>
      <c r="VYG366" s="37"/>
      <c r="VYH366" s="37"/>
      <c r="VYI366" s="37"/>
      <c r="VYJ366" s="37"/>
      <c r="VYK366" s="37"/>
      <c r="VYL366" s="37"/>
      <c r="VYM366" s="37"/>
      <c r="VYN366" s="37"/>
      <c r="VYO366" s="37"/>
      <c r="VYP366" s="37"/>
      <c r="VYQ366" s="37"/>
      <c r="VYR366" s="37"/>
      <c r="VYS366" s="37"/>
      <c r="VYT366" s="37"/>
      <c r="VYU366" s="37"/>
      <c r="VYV366" s="37"/>
      <c r="VYW366" s="37"/>
      <c r="VYX366" s="37"/>
      <c r="VYY366" s="37"/>
      <c r="VYZ366" s="37"/>
      <c r="VZA366" s="37"/>
      <c r="VZB366" s="37"/>
      <c r="VZC366" s="37"/>
      <c r="VZD366" s="37"/>
      <c r="VZE366" s="37"/>
      <c r="VZF366" s="37"/>
      <c r="VZG366" s="37"/>
      <c r="VZH366" s="37"/>
      <c r="VZI366" s="37"/>
      <c r="VZJ366" s="37"/>
      <c r="VZK366" s="37"/>
      <c r="VZL366" s="37"/>
      <c r="VZM366" s="37"/>
      <c r="VZN366" s="37"/>
      <c r="VZO366" s="37"/>
      <c r="VZP366" s="37"/>
      <c r="VZQ366" s="37"/>
      <c r="VZR366" s="37"/>
      <c r="VZS366" s="37"/>
      <c r="VZT366" s="37"/>
      <c r="VZU366" s="37"/>
      <c r="VZV366" s="37"/>
      <c r="VZW366" s="37"/>
      <c r="VZX366" s="37"/>
      <c r="VZY366" s="37"/>
      <c r="VZZ366" s="37"/>
      <c r="WAA366" s="37"/>
      <c r="WAB366" s="37"/>
      <c r="WAC366" s="37"/>
      <c r="WAD366" s="37"/>
      <c r="WAE366" s="37"/>
      <c r="WAF366" s="37"/>
      <c r="WAG366" s="37"/>
      <c r="WAH366" s="37"/>
      <c r="WAI366" s="37"/>
      <c r="WAJ366" s="37"/>
      <c r="WAK366" s="37"/>
      <c r="WAL366" s="37"/>
      <c r="WAM366" s="37"/>
      <c r="WAN366" s="37"/>
      <c r="WAO366" s="37"/>
      <c r="WAP366" s="37"/>
      <c r="WAQ366" s="37"/>
      <c r="WAR366" s="37"/>
      <c r="WAS366" s="37"/>
      <c r="WAT366" s="37"/>
      <c r="WAU366" s="37"/>
      <c r="WAV366" s="37"/>
      <c r="WAW366" s="37"/>
      <c r="WAX366" s="37"/>
      <c r="WAY366" s="37"/>
      <c r="WAZ366" s="37"/>
      <c r="WBA366" s="37"/>
      <c r="WBB366" s="37"/>
      <c r="WBC366" s="37"/>
      <c r="WBD366" s="37"/>
      <c r="WBE366" s="37"/>
      <c r="WBF366" s="37"/>
      <c r="WBG366" s="37"/>
      <c r="WBH366" s="37"/>
      <c r="WBI366" s="37"/>
      <c r="WBJ366" s="37"/>
      <c r="WBK366" s="37"/>
      <c r="WBL366" s="37"/>
      <c r="WBM366" s="37"/>
      <c r="WBN366" s="37"/>
      <c r="WBO366" s="37"/>
      <c r="WBP366" s="37"/>
      <c r="WBQ366" s="37"/>
      <c r="WBR366" s="37"/>
      <c r="WBS366" s="37"/>
      <c r="WBT366" s="37"/>
      <c r="WBU366" s="37"/>
      <c r="WBV366" s="37"/>
      <c r="WBW366" s="37"/>
      <c r="WBX366" s="37"/>
      <c r="WBY366" s="37"/>
      <c r="WBZ366" s="37"/>
      <c r="WCA366" s="37"/>
      <c r="WCB366" s="37"/>
      <c r="WCC366" s="37"/>
      <c r="WCD366" s="37"/>
      <c r="WCE366" s="37"/>
      <c r="WCF366" s="37"/>
      <c r="WCG366" s="37"/>
      <c r="WCH366" s="37"/>
      <c r="WCI366" s="37"/>
      <c r="WCJ366" s="37"/>
      <c r="WCK366" s="37"/>
      <c r="WCL366" s="37"/>
      <c r="WCM366" s="37"/>
      <c r="WCN366" s="37"/>
      <c r="WCO366" s="37"/>
      <c r="WCP366" s="37"/>
      <c r="WCQ366" s="37"/>
      <c r="WCR366" s="37"/>
      <c r="WCS366" s="37"/>
      <c r="WCT366" s="37"/>
      <c r="WCU366" s="37"/>
      <c r="WCV366" s="37"/>
      <c r="WCW366" s="37"/>
      <c r="WCX366" s="37"/>
      <c r="WCY366" s="37"/>
      <c r="WCZ366" s="37"/>
      <c r="WDA366" s="37"/>
      <c r="WDB366" s="37"/>
      <c r="WDC366" s="37"/>
      <c r="WDD366" s="37"/>
      <c r="WDE366" s="37"/>
      <c r="WDF366" s="37"/>
      <c r="WDG366" s="37"/>
      <c r="WDH366" s="37"/>
      <c r="WDI366" s="37"/>
      <c r="WDJ366" s="37"/>
      <c r="WDK366" s="37"/>
      <c r="WDL366" s="37"/>
      <c r="WDM366" s="37"/>
      <c r="WDN366" s="37"/>
      <c r="WDO366" s="37"/>
      <c r="WDP366" s="37"/>
      <c r="WDQ366" s="37"/>
      <c r="WDR366" s="37"/>
      <c r="WDS366" s="37"/>
      <c r="WDT366" s="37"/>
      <c r="WDU366" s="37"/>
      <c r="WDV366" s="37"/>
      <c r="WDW366" s="37"/>
      <c r="WDX366" s="37"/>
      <c r="WDY366" s="37"/>
      <c r="WDZ366" s="37"/>
      <c r="WEA366" s="37"/>
      <c r="WEB366" s="37"/>
      <c r="WEC366" s="37"/>
      <c r="WED366" s="37"/>
      <c r="WEE366" s="37"/>
      <c r="WEF366" s="37"/>
      <c r="WEG366" s="37"/>
      <c r="WEH366" s="37"/>
      <c r="WEI366" s="37"/>
      <c r="WEJ366" s="37"/>
      <c r="WEK366" s="37"/>
      <c r="WEL366" s="37"/>
      <c r="WEM366" s="37"/>
      <c r="WEN366" s="37"/>
      <c r="WEO366" s="37"/>
      <c r="WEP366" s="37"/>
      <c r="WEQ366" s="37"/>
      <c r="WER366" s="37"/>
      <c r="WES366" s="37"/>
      <c r="WET366" s="37"/>
      <c r="WEU366" s="37"/>
      <c r="WEV366" s="37"/>
      <c r="WEW366" s="37"/>
      <c r="WEX366" s="37"/>
      <c r="WEY366" s="37"/>
      <c r="WEZ366" s="37"/>
      <c r="WFA366" s="37"/>
      <c r="WFB366" s="37"/>
      <c r="WFC366" s="37"/>
      <c r="WFD366" s="37"/>
      <c r="WFE366" s="37"/>
      <c r="WFF366" s="37"/>
      <c r="WFG366" s="37"/>
      <c r="WFH366" s="37"/>
      <c r="WFI366" s="37"/>
      <c r="WFJ366" s="37"/>
      <c r="WFK366" s="37"/>
      <c r="WFL366" s="37"/>
      <c r="WFM366" s="37"/>
      <c r="WFN366" s="37"/>
      <c r="WFO366" s="37"/>
      <c r="WFP366" s="37"/>
      <c r="WFQ366" s="37"/>
      <c r="WFR366" s="37"/>
      <c r="WFS366" s="37"/>
      <c r="WFT366" s="37"/>
      <c r="WFU366" s="37"/>
      <c r="WFV366" s="37"/>
      <c r="WFW366" s="37"/>
      <c r="WFX366" s="37"/>
      <c r="WFY366" s="37"/>
      <c r="WFZ366" s="37"/>
      <c r="WGA366" s="37"/>
      <c r="WGB366" s="37"/>
      <c r="WGC366" s="37"/>
      <c r="WGD366" s="37"/>
      <c r="WGE366" s="37"/>
      <c r="WGF366" s="37"/>
      <c r="WGG366" s="37"/>
      <c r="WGH366" s="37"/>
      <c r="WGI366" s="37"/>
      <c r="WGJ366" s="37"/>
      <c r="WGK366" s="37"/>
      <c r="WGL366" s="37"/>
      <c r="WGM366" s="37"/>
      <c r="WGN366" s="37"/>
      <c r="WGO366" s="37"/>
      <c r="WGP366" s="37"/>
      <c r="WGQ366" s="37"/>
      <c r="WGR366" s="37"/>
      <c r="WGS366" s="37"/>
      <c r="WGT366" s="37"/>
      <c r="WGU366" s="37"/>
      <c r="WGV366" s="37"/>
      <c r="WGW366" s="37"/>
      <c r="WGX366" s="37"/>
      <c r="WGY366" s="37"/>
      <c r="WGZ366" s="37"/>
      <c r="WHA366" s="37"/>
      <c r="WHB366" s="37"/>
      <c r="WHC366" s="37"/>
      <c r="WHD366" s="37"/>
      <c r="WHE366" s="37"/>
      <c r="WHF366" s="37"/>
      <c r="WHG366" s="37"/>
      <c r="WHH366" s="37"/>
      <c r="WHI366" s="37"/>
      <c r="WHJ366" s="37"/>
      <c r="WHK366" s="37"/>
      <c r="WHL366" s="37"/>
      <c r="WHM366" s="37"/>
      <c r="WHN366" s="37"/>
      <c r="WHO366" s="37"/>
      <c r="WHP366" s="37"/>
      <c r="WHQ366" s="37"/>
      <c r="WHR366" s="37"/>
      <c r="WHS366" s="37"/>
      <c r="WHT366" s="37"/>
      <c r="WHU366" s="37"/>
      <c r="WHV366" s="37"/>
      <c r="WHW366" s="37"/>
      <c r="WHX366" s="37"/>
      <c r="WHY366" s="37"/>
      <c r="WHZ366" s="37"/>
      <c r="WIA366" s="37"/>
      <c r="WIB366" s="37"/>
      <c r="WIC366" s="37"/>
      <c r="WID366" s="37"/>
      <c r="WIE366" s="37"/>
      <c r="WIF366" s="37"/>
      <c r="WIG366" s="37"/>
      <c r="WIH366" s="37"/>
      <c r="WII366" s="37"/>
      <c r="WIJ366" s="37"/>
      <c r="WIK366" s="37"/>
      <c r="WIL366" s="37"/>
      <c r="WIM366" s="37"/>
      <c r="WIN366" s="37"/>
      <c r="WIO366" s="37"/>
      <c r="WIP366" s="37"/>
      <c r="WIQ366" s="37"/>
      <c r="WIR366" s="37"/>
      <c r="WIS366" s="37"/>
      <c r="WIT366" s="37"/>
      <c r="WIU366" s="37"/>
      <c r="WIV366" s="37"/>
      <c r="WIW366" s="37"/>
      <c r="WIX366" s="37"/>
      <c r="WIY366" s="37"/>
      <c r="WIZ366" s="37"/>
      <c r="WJA366" s="37"/>
      <c r="WJB366" s="37"/>
      <c r="WJC366" s="37"/>
      <c r="WJD366" s="37"/>
      <c r="WJE366" s="37"/>
      <c r="WJF366" s="37"/>
      <c r="WJG366" s="37"/>
      <c r="WJH366" s="37"/>
      <c r="WJI366" s="37"/>
      <c r="WJJ366" s="37"/>
      <c r="WJK366" s="37"/>
      <c r="WJL366" s="37"/>
      <c r="WJM366" s="37"/>
      <c r="WJN366" s="37"/>
      <c r="WJO366" s="37"/>
      <c r="WJP366" s="37"/>
      <c r="WJQ366" s="37"/>
      <c r="WJR366" s="37"/>
      <c r="WJS366" s="37"/>
      <c r="WJT366" s="37"/>
      <c r="WJU366" s="37"/>
      <c r="WJV366" s="37"/>
      <c r="WJW366" s="37"/>
      <c r="WJX366" s="37"/>
      <c r="WJY366" s="37"/>
      <c r="WJZ366" s="37"/>
      <c r="WKA366" s="37"/>
      <c r="WKB366" s="37"/>
      <c r="WKC366" s="37"/>
      <c r="WKD366" s="37"/>
      <c r="WKE366" s="37"/>
      <c r="WKF366" s="37"/>
      <c r="WKG366" s="37"/>
      <c r="WKH366" s="37"/>
      <c r="WKI366" s="37"/>
      <c r="WKJ366" s="37"/>
      <c r="WKK366" s="37"/>
      <c r="WKL366" s="37"/>
      <c r="WKM366" s="37"/>
      <c r="WKN366" s="37"/>
      <c r="WKO366" s="37"/>
      <c r="WKP366" s="37"/>
      <c r="WKQ366" s="37"/>
      <c r="WKR366" s="37"/>
      <c r="WKS366" s="37"/>
      <c r="WKT366" s="37"/>
      <c r="WKU366" s="37"/>
      <c r="WKV366" s="37"/>
      <c r="WKW366" s="37"/>
      <c r="WKX366" s="37"/>
      <c r="WKY366" s="37"/>
      <c r="WKZ366" s="37"/>
      <c r="WLA366" s="37"/>
      <c r="WLB366" s="37"/>
      <c r="WLC366" s="37"/>
      <c r="WLD366" s="37"/>
      <c r="WLE366" s="37"/>
      <c r="WLF366" s="37"/>
      <c r="WLG366" s="37"/>
      <c r="WLH366" s="37"/>
      <c r="WLI366" s="37"/>
      <c r="WLJ366" s="37"/>
      <c r="WLK366" s="37"/>
      <c r="WLL366" s="37"/>
      <c r="WLM366" s="37"/>
      <c r="WLN366" s="37"/>
      <c r="WLO366" s="37"/>
      <c r="WLP366" s="37"/>
      <c r="WLQ366" s="37"/>
      <c r="WLR366" s="37"/>
      <c r="WLS366" s="37"/>
      <c r="WLT366" s="37"/>
      <c r="WLU366" s="37"/>
      <c r="WLV366" s="37"/>
      <c r="WLW366" s="37"/>
      <c r="WLX366" s="37"/>
      <c r="WLY366" s="37"/>
      <c r="WLZ366" s="37"/>
      <c r="WMA366" s="37"/>
      <c r="WMB366" s="37"/>
      <c r="WMC366" s="37"/>
      <c r="WMD366" s="37"/>
      <c r="WME366" s="37"/>
      <c r="WMF366" s="37"/>
      <c r="WMG366" s="37"/>
      <c r="WMH366" s="37"/>
      <c r="WMI366" s="37"/>
      <c r="WMJ366" s="37"/>
      <c r="WMK366" s="37"/>
      <c r="WML366" s="37"/>
      <c r="WMM366" s="37"/>
      <c r="WMN366" s="37"/>
      <c r="WMO366" s="37"/>
      <c r="WMP366" s="37"/>
      <c r="WMQ366" s="37"/>
      <c r="WMR366" s="37"/>
      <c r="WMS366" s="37"/>
      <c r="WMT366" s="37"/>
      <c r="WMU366" s="37"/>
      <c r="WMV366" s="37"/>
      <c r="WMW366" s="37"/>
      <c r="WMX366" s="37"/>
      <c r="WMY366" s="37"/>
      <c r="WMZ366" s="37"/>
      <c r="WNA366" s="37"/>
      <c r="WNB366" s="37"/>
      <c r="WNC366" s="37"/>
      <c r="WND366" s="37"/>
      <c r="WNE366" s="37"/>
      <c r="WNF366" s="37"/>
      <c r="WNG366" s="37"/>
      <c r="WNH366" s="37"/>
      <c r="WNI366" s="37"/>
      <c r="WNJ366" s="37"/>
      <c r="WNK366" s="37"/>
      <c r="WNL366" s="37"/>
      <c r="WNM366" s="37"/>
      <c r="WNN366" s="37"/>
      <c r="WNO366" s="37"/>
      <c r="WNP366" s="37"/>
      <c r="WNQ366" s="37"/>
      <c r="WNR366" s="37"/>
      <c r="WNS366" s="37"/>
      <c r="WNT366" s="37"/>
      <c r="WNU366" s="37"/>
      <c r="WNV366" s="37"/>
      <c r="WNW366" s="37"/>
      <c r="WNX366" s="37"/>
      <c r="WNY366" s="37"/>
      <c r="WNZ366" s="37"/>
      <c r="WOA366" s="37"/>
      <c r="WOB366" s="37"/>
      <c r="WOC366" s="37"/>
      <c r="WOD366" s="37"/>
      <c r="WOE366" s="37"/>
      <c r="WOF366" s="37"/>
      <c r="WOG366" s="37"/>
      <c r="WOH366" s="37"/>
      <c r="WOI366" s="37"/>
      <c r="WOJ366" s="37"/>
      <c r="WOK366" s="37"/>
      <c r="WOL366" s="37"/>
      <c r="WOM366" s="37"/>
      <c r="WON366" s="37"/>
      <c r="WOO366" s="37"/>
      <c r="WOP366" s="37"/>
      <c r="WOQ366" s="37"/>
      <c r="WOR366" s="37"/>
      <c r="WOS366" s="37"/>
      <c r="WOT366" s="37"/>
      <c r="WOU366" s="37"/>
      <c r="WOV366" s="37"/>
      <c r="WOW366" s="37"/>
      <c r="WOX366" s="37"/>
      <c r="WOY366" s="37"/>
      <c r="WOZ366" s="37"/>
      <c r="WPA366" s="37"/>
      <c r="WPB366" s="37"/>
      <c r="WPC366" s="37"/>
      <c r="WPD366" s="37"/>
      <c r="WPE366" s="37"/>
      <c r="WPF366" s="37"/>
      <c r="WPG366" s="37"/>
      <c r="WPH366" s="37"/>
      <c r="WPI366" s="37"/>
      <c r="WPJ366" s="37"/>
      <c r="WPK366" s="37"/>
      <c r="WPL366" s="37"/>
      <c r="WPM366" s="37"/>
      <c r="WPN366" s="37"/>
      <c r="WPO366" s="37"/>
      <c r="WPP366" s="37"/>
      <c r="WPQ366" s="37"/>
      <c r="WPR366" s="37"/>
      <c r="WPS366" s="37"/>
      <c r="WPT366" s="37"/>
      <c r="WPU366" s="37"/>
      <c r="WPV366" s="37"/>
      <c r="WPW366" s="37"/>
      <c r="WPX366" s="37"/>
      <c r="WPY366" s="37"/>
      <c r="WPZ366" s="37"/>
      <c r="WQA366" s="37"/>
      <c r="WQB366" s="37"/>
      <c r="WQC366" s="37"/>
      <c r="WQD366" s="37"/>
      <c r="WQE366" s="37"/>
      <c r="WQF366" s="37"/>
      <c r="WQG366" s="37"/>
      <c r="WQH366" s="37"/>
      <c r="WQI366" s="37"/>
      <c r="WQJ366" s="37"/>
      <c r="WQK366" s="37"/>
      <c r="WQL366" s="37"/>
      <c r="WQM366" s="37"/>
      <c r="WQN366" s="37"/>
      <c r="WQO366" s="37"/>
      <c r="WQP366" s="37"/>
      <c r="WQQ366" s="37"/>
      <c r="WQR366" s="37"/>
      <c r="WQS366" s="37"/>
      <c r="WQT366" s="37"/>
      <c r="WQU366" s="37"/>
      <c r="WQV366" s="37"/>
      <c r="WQW366" s="37"/>
      <c r="WQX366" s="37"/>
      <c r="WQY366" s="37"/>
      <c r="WQZ366" s="37"/>
      <c r="WRA366" s="37"/>
      <c r="WRB366" s="37"/>
      <c r="WRC366" s="37"/>
      <c r="WRD366" s="37"/>
      <c r="WRE366" s="37"/>
      <c r="WRF366" s="37"/>
      <c r="WRG366" s="37"/>
      <c r="WRH366" s="37"/>
      <c r="WRI366" s="37"/>
      <c r="WRJ366" s="37"/>
      <c r="WRK366" s="37"/>
      <c r="WRL366" s="37"/>
      <c r="WRM366" s="37"/>
      <c r="WRN366" s="37"/>
      <c r="WRO366" s="37"/>
      <c r="WRP366" s="37"/>
      <c r="WRQ366" s="37"/>
      <c r="WRR366" s="37"/>
      <c r="WRS366" s="37"/>
      <c r="WRT366" s="37"/>
      <c r="WRU366" s="37"/>
      <c r="WRV366" s="37"/>
      <c r="WRW366" s="37"/>
      <c r="WRX366" s="37"/>
      <c r="WRY366" s="37"/>
      <c r="WRZ366" s="37"/>
      <c r="WSA366" s="37"/>
      <c r="WSB366" s="37"/>
      <c r="WSC366" s="37"/>
      <c r="WSD366" s="37"/>
      <c r="WSE366" s="37"/>
      <c r="WSF366" s="37"/>
      <c r="WSG366" s="37"/>
      <c r="WSH366" s="37"/>
      <c r="WSI366" s="37"/>
      <c r="WSJ366" s="37"/>
      <c r="WSK366" s="37"/>
      <c r="WSL366" s="37"/>
      <c r="WSM366" s="37"/>
      <c r="WSN366" s="37"/>
      <c r="WSO366" s="37"/>
      <c r="WSP366" s="37"/>
      <c r="WSQ366" s="37"/>
      <c r="WSR366" s="37"/>
      <c r="WSS366" s="37"/>
      <c r="WST366" s="37"/>
      <c r="WSU366" s="37"/>
      <c r="WSV366" s="37"/>
      <c r="WSW366" s="37"/>
      <c r="WSX366" s="37"/>
      <c r="WSY366" s="37"/>
      <c r="WSZ366" s="37"/>
      <c r="WTA366" s="37"/>
      <c r="WTB366" s="37"/>
      <c r="WTC366" s="37"/>
      <c r="WTD366" s="37"/>
      <c r="WTE366" s="37"/>
      <c r="WTF366" s="37"/>
      <c r="WTG366" s="37"/>
      <c r="WTH366" s="37"/>
      <c r="WTI366" s="37"/>
      <c r="WTJ366" s="37"/>
      <c r="WTK366" s="37"/>
      <c r="WTL366" s="37"/>
      <c r="WTM366" s="37"/>
      <c r="WTN366" s="37"/>
      <c r="WTO366" s="37"/>
      <c r="WTP366" s="37"/>
      <c r="WTQ366" s="37"/>
      <c r="WTR366" s="37"/>
      <c r="WTS366" s="37"/>
      <c r="WTT366" s="37"/>
      <c r="WTU366" s="37"/>
      <c r="WTV366" s="37"/>
      <c r="WTW366" s="37"/>
      <c r="WTX366" s="37"/>
      <c r="WTY366" s="37"/>
      <c r="WTZ366" s="37"/>
      <c r="WUA366" s="37"/>
      <c r="WUB366" s="37"/>
      <c r="WUC366" s="37"/>
      <c r="WUD366" s="37"/>
      <c r="WUE366" s="37"/>
      <c r="WUF366" s="37"/>
      <c r="WUG366" s="37"/>
      <c r="WUH366" s="37"/>
      <c r="WUI366" s="37"/>
      <c r="WUJ366" s="37"/>
      <c r="WUK366" s="37"/>
      <c r="WUL366" s="37"/>
      <c r="WUM366" s="37"/>
      <c r="WUN366" s="37"/>
      <c r="WUO366" s="37"/>
      <c r="WUP366" s="37"/>
      <c r="WUQ366" s="37"/>
      <c r="WUR366" s="37"/>
      <c r="WUS366" s="37"/>
      <c r="WUT366" s="37"/>
      <c r="WUU366" s="37"/>
      <c r="WUV366" s="37"/>
      <c r="WUW366" s="37"/>
      <c r="WUX366" s="37"/>
      <c r="WUY366" s="37"/>
      <c r="WUZ366" s="37"/>
      <c r="WVA366" s="37"/>
      <c r="WVB366" s="37"/>
      <c r="WVC366" s="37"/>
      <c r="WVD366" s="37"/>
      <c r="WVE366" s="37"/>
      <c r="WVF366" s="37"/>
      <c r="WVG366" s="37"/>
      <c r="WVH366" s="37"/>
      <c r="WVI366" s="37"/>
      <c r="WVJ366" s="37"/>
      <c r="WVK366" s="37"/>
      <c r="WVL366" s="37"/>
      <c r="WVM366" s="37"/>
      <c r="WVN366" s="37"/>
      <c r="WVO366" s="37"/>
      <c r="WVP366" s="37"/>
      <c r="WVQ366" s="37"/>
      <c r="WVR366" s="37"/>
      <c r="WVS366" s="37"/>
      <c r="WVT366" s="37"/>
      <c r="WVU366" s="37"/>
      <c r="WVV366" s="37"/>
      <c r="WVW366" s="37"/>
      <c r="WVX366" s="37"/>
      <c r="WVY366" s="37"/>
      <c r="WVZ366" s="37"/>
      <c r="WWA366" s="37"/>
      <c r="WWB366" s="37"/>
      <c r="WWC366" s="37"/>
      <c r="WWD366" s="37"/>
      <c r="WWE366" s="37"/>
      <c r="WWF366" s="37"/>
      <c r="WWG366" s="37"/>
      <c r="WWH366" s="37"/>
      <c r="WWI366" s="37"/>
      <c r="WWJ366" s="37"/>
      <c r="WWK366" s="37"/>
      <c r="WWL366" s="37"/>
      <c r="WWM366" s="37"/>
      <c r="WWN366" s="37"/>
      <c r="WWO366" s="37"/>
      <c r="WWP366" s="37"/>
      <c r="WWQ366" s="37"/>
      <c r="WWR366" s="37"/>
      <c r="WWS366" s="37"/>
      <c r="WWT366" s="37"/>
      <c r="WWU366" s="37"/>
      <c r="WWV366" s="37"/>
      <c r="WWW366" s="37"/>
      <c r="WWX366" s="37"/>
      <c r="WWY366" s="37"/>
      <c r="WWZ366" s="37"/>
      <c r="WXA366" s="37"/>
      <c r="WXB366" s="37"/>
      <c r="WXC366" s="37"/>
      <c r="WXD366" s="37"/>
      <c r="WXE366" s="37"/>
      <c r="WXF366" s="37"/>
      <c r="WXG366" s="37"/>
      <c r="WXH366" s="37"/>
      <c r="WXI366" s="37"/>
      <c r="WXJ366" s="37"/>
      <c r="WXK366" s="37"/>
      <c r="WXL366" s="37"/>
      <c r="WXM366" s="37"/>
      <c r="WXN366" s="37"/>
      <c r="WXO366" s="37"/>
      <c r="WXP366" s="37"/>
      <c r="WXQ366" s="37"/>
      <c r="WXR366" s="37"/>
      <c r="WXS366" s="37"/>
      <c r="WXT366" s="37"/>
      <c r="WXU366" s="37"/>
      <c r="WXV366" s="37"/>
      <c r="WXW366" s="37"/>
      <c r="WXX366" s="37"/>
      <c r="WXY366" s="37"/>
      <c r="WXZ366" s="37"/>
      <c r="WYA366" s="37"/>
      <c r="WYB366" s="37"/>
      <c r="WYC366" s="37"/>
      <c r="WYD366" s="37"/>
      <c r="WYE366" s="37"/>
      <c r="WYF366" s="37"/>
      <c r="WYG366" s="37"/>
      <c r="WYH366" s="37"/>
      <c r="WYI366" s="37"/>
      <c r="WYJ366" s="37"/>
      <c r="WYK366" s="37"/>
      <c r="WYL366" s="37"/>
      <c r="WYM366" s="37"/>
      <c r="WYN366" s="37"/>
      <c r="WYO366" s="37"/>
      <c r="WYP366" s="37"/>
      <c r="WYQ366" s="37"/>
      <c r="WYR366" s="37"/>
      <c r="WYS366" s="37"/>
      <c r="WYT366" s="37"/>
      <c r="WYU366" s="37"/>
      <c r="WYV366" s="37"/>
      <c r="WYW366" s="37"/>
      <c r="WYX366" s="37"/>
      <c r="WYY366" s="37"/>
      <c r="WYZ366" s="37"/>
      <c r="WZA366" s="37"/>
      <c r="WZB366" s="37"/>
      <c r="WZC366" s="37"/>
      <c r="WZD366" s="37"/>
      <c r="WZE366" s="37"/>
      <c r="WZF366" s="37"/>
      <c r="WZG366" s="37"/>
      <c r="WZH366" s="37"/>
      <c r="WZI366" s="37"/>
      <c r="WZJ366" s="37"/>
      <c r="WZK366" s="37"/>
      <c r="WZL366" s="37"/>
      <c r="WZM366" s="37"/>
      <c r="WZN366" s="37"/>
      <c r="WZO366" s="37"/>
      <c r="WZP366" s="37"/>
      <c r="WZQ366" s="37"/>
      <c r="WZR366" s="37"/>
      <c r="WZS366" s="37"/>
      <c r="WZT366" s="37"/>
      <c r="WZU366" s="37"/>
      <c r="WZV366" s="37"/>
      <c r="WZW366" s="37"/>
      <c r="WZX366" s="37"/>
      <c r="WZY366" s="37"/>
      <c r="WZZ366" s="37"/>
      <c r="XAA366" s="37"/>
      <c r="XAB366" s="37"/>
      <c r="XAC366" s="37"/>
      <c r="XAD366" s="37"/>
      <c r="XAE366" s="37"/>
      <c r="XAF366" s="37"/>
      <c r="XAG366" s="37"/>
      <c r="XAH366" s="37"/>
      <c r="XAI366" s="37"/>
      <c r="XAJ366" s="37"/>
      <c r="XAK366" s="37"/>
      <c r="XAL366" s="37"/>
      <c r="XAM366" s="37"/>
      <c r="XAN366" s="37"/>
      <c r="XAO366" s="37"/>
      <c r="XAP366" s="37"/>
      <c r="XAQ366" s="37"/>
      <c r="XAR366" s="37"/>
      <c r="XAS366" s="37"/>
      <c r="XAT366" s="37"/>
      <c r="XAU366" s="37"/>
      <c r="XAV366" s="37"/>
      <c r="XAW366" s="37"/>
      <c r="XAX366" s="37"/>
      <c r="XAY366" s="37"/>
      <c r="XAZ366" s="37"/>
      <c r="XBA366" s="37"/>
      <c r="XBB366" s="37"/>
      <c r="XBC366" s="37"/>
      <c r="XBD366" s="37"/>
      <c r="XBE366" s="37"/>
      <c r="XBF366" s="37"/>
      <c r="XBG366" s="37"/>
      <c r="XBH366" s="37"/>
      <c r="XBI366" s="37"/>
      <c r="XBJ366" s="37"/>
      <c r="XBK366" s="37"/>
      <c r="XBL366" s="37"/>
      <c r="XBM366" s="37"/>
      <c r="XBN366" s="37"/>
      <c r="XBO366" s="37"/>
      <c r="XBP366" s="37"/>
      <c r="XBQ366" s="37"/>
      <c r="XBR366" s="37"/>
      <c r="XBS366" s="37"/>
      <c r="XBT366" s="37"/>
      <c r="XBU366" s="37"/>
      <c r="XBV366" s="37"/>
      <c r="XBW366" s="37"/>
      <c r="XBX366" s="37"/>
      <c r="XBY366" s="37"/>
      <c r="XBZ366" s="37"/>
      <c r="XCA366" s="37"/>
      <c r="XCB366" s="37"/>
      <c r="XCC366" s="37"/>
      <c r="XCD366" s="37"/>
      <c r="XCE366" s="37"/>
      <c r="XCF366" s="37"/>
      <c r="XCG366" s="37"/>
      <c r="XCH366" s="37"/>
      <c r="XCI366" s="37"/>
      <c r="XCJ366" s="37"/>
      <c r="XCK366" s="37"/>
      <c r="XCL366" s="37"/>
      <c r="XCM366" s="37"/>
      <c r="XCN366" s="37"/>
      <c r="XCO366" s="37"/>
      <c r="XCP366" s="37"/>
    </row>
    <row r="367" s="27" customFormat="1" spans="1:16318">
      <c r="A367" s="37" t="s">
        <v>419</v>
      </c>
      <c r="B367" s="27" t="s">
        <v>63</v>
      </c>
      <c r="C367" s="27" t="s">
        <v>420</v>
      </c>
      <c r="D367" s="44" t="s">
        <v>176</v>
      </c>
      <c r="E367" s="27" t="s">
        <v>421</v>
      </c>
      <c r="F367" s="27" t="s">
        <v>422</v>
      </c>
      <c r="G367" s="27" t="s">
        <v>423</v>
      </c>
      <c r="H367" s="43" t="s">
        <v>12</v>
      </c>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c r="CP367" s="37"/>
      <c r="CQ367" s="37"/>
      <c r="CR367" s="37"/>
      <c r="CS367" s="37"/>
      <c r="CT367" s="37"/>
      <c r="CU367" s="37"/>
      <c r="CV367" s="37"/>
      <c r="CW367" s="37"/>
      <c r="CX367" s="37"/>
      <c r="CY367" s="37"/>
      <c r="CZ367" s="37"/>
      <c r="DA367" s="37"/>
      <c r="DB367" s="37"/>
      <c r="DC367" s="37"/>
      <c r="DD367" s="37"/>
      <c r="DE367" s="37"/>
      <c r="DF367" s="37"/>
      <c r="DG367" s="37"/>
      <c r="DH367" s="37"/>
      <c r="DI367" s="37"/>
      <c r="DJ367" s="37"/>
      <c r="DK367" s="37"/>
      <c r="DL367" s="37"/>
      <c r="DM367" s="37"/>
      <c r="DN367" s="37"/>
      <c r="DO367" s="37"/>
      <c r="DP367" s="37"/>
      <c r="DQ367" s="37"/>
      <c r="DR367" s="37"/>
      <c r="DS367" s="37"/>
      <c r="DT367" s="37"/>
      <c r="DU367" s="37"/>
      <c r="DV367" s="37"/>
      <c r="DW367" s="37"/>
      <c r="DX367" s="37"/>
      <c r="DY367" s="37"/>
      <c r="DZ367" s="37"/>
      <c r="EA367" s="37"/>
      <c r="EB367" s="37"/>
      <c r="EC367" s="37"/>
      <c r="ED367" s="37"/>
      <c r="EE367" s="37"/>
      <c r="EF367" s="37"/>
      <c r="EG367" s="37"/>
      <c r="EH367" s="37"/>
      <c r="EI367" s="37"/>
      <c r="EJ367" s="37"/>
      <c r="EK367" s="37"/>
      <c r="EL367" s="37"/>
      <c r="EM367" s="37"/>
      <c r="EN367" s="37"/>
      <c r="EO367" s="37"/>
      <c r="EP367" s="37"/>
      <c r="EQ367" s="37"/>
      <c r="ER367" s="37"/>
      <c r="ES367" s="37"/>
      <c r="ET367" s="37"/>
      <c r="EU367" s="37"/>
      <c r="EV367" s="37"/>
      <c r="EW367" s="37"/>
      <c r="EX367" s="37"/>
      <c r="EY367" s="37"/>
      <c r="EZ367" s="37"/>
      <c r="FA367" s="37"/>
      <c r="FB367" s="37"/>
      <c r="FC367" s="37"/>
      <c r="FD367" s="37"/>
      <c r="FE367" s="37"/>
      <c r="FF367" s="37"/>
      <c r="FG367" s="37"/>
      <c r="FH367" s="37"/>
      <c r="FI367" s="37"/>
      <c r="FJ367" s="37"/>
      <c r="FK367" s="37"/>
      <c r="FL367" s="37"/>
      <c r="FM367" s="37"/>
      <c r="FN367" s="37"/>
      <c r="FO367" s="37"/>
      <c r="FP367" s="37"/>
      <c r="FQ367" s="37"/>
      <c r="FR367" s="37"/>
      <c r="FS367" s="37"/>
      <c r="FT367" s="37"/>
      <c r="FU367" s="37"/>
      <c r="FV367" s="37"/>
      <c r="FW367" s="37"/>
      <c r="FX367" s="37"/>
      <c r="FY367" s="37"/>
      <c r="FZ367" s="37"/>
      <c r="GA367" s="37"/>
      <c r="GB367" s="37"/>
      <c r="GC367" s="37"/>
      <c r="GD367" s="37"/>
      <c r="GE367" s="37"/>
      <c r="GF367" s="37"/>
      <c r="GG367" s="37"/>
      <c r="GH367" s="37"/>
      <c r="GI367" s="37"/>
      <c r="GJ367" s="37"/>
      <c r="GK367" s="37"/>
      <c r="GL367" s="37"/>
      <c r="GM367" s="37"/>
      <c r="GN367" s="37"/>
      <c r="GO367" s="37"/>
      <c r="GP367" s="37"/>
      <c r="GQ367" s="37"/>
      <c r="GR367" s="37"/>
      <c r="GS367" s="37"/>
      <c r="GT367" s="37"/>
      <c r="GU367" s="37"/>
      <c r="GV367" s="37"/>
      <c r="GW367" s="37"/>
      <c r="GX367" s="37"/>
      <c r="GY367" s="37"/>
      <c r="GZ367" s="37"/>
      <c r="HA367" s="37"/>
      <c r="HB367" s="37"/>
      <c r="HC367" s="37"/>
      <c r="HD367" s="37"/>
      <c r="HE367" s="37"/>
      <c r="HF367" s="37"/>
      <c r="HG367" s="37"/>
      <c r="HH367" s="37"/>
      <c r="HI367" s="37"/>
      <c r="HJ367" s="37"/>
      <c r="HK367" s="37"/>
      <c r="HL367" s="37"/>
      <c r="HM367" s="37"/>
      <c r="HN367" s="37"/>
      <c r="HO367" s="37"/>
      <c r="HP367" s="37"/>
      <c r="HQ367" s="37"/>
      <c r="HR367" s="37"/>
      <c r="HS367" s="37"/>
      <c r="HT367" s="37"/>
      <c r="HU367" s="37"/>
      <c r="HV367" s="37"/>
      <c r="HW367" s="37"/>
      <c r="HX367" s="37"/>
      <c r="HY367" s="37"/>
      <c r="HZ367" s="37"/>
      <c r="IA367" s="37"/>
      <c r="IB367" s="37"/>
      <c r="IC367" s="37"/>
      <c r="ID367" s="37"/>
      <c r="IE367" s="37"/>
      <c r="IF367" s="37"/>
      <c r="IG367" s="37"/>
      <c r="IH367" s="37"/>
      <c r="II367" s="37"/>
      <c r="IJ367" s="37"/>
      <c r="IK367" s="37"/>
      <c r="IL367" s="37"/>
      <c r="IM367" s="37"/>
      <c r="IN367" s="37"/>
      <c r="IO367" s="37"/>
      <c r="IP367" s="37"/>
      <c r="IQ367" s="37"/>
      <c r="IR367" s="37"/>
      <c r="IS367" s="37"/>
      <c r="IT367" s="37"/>
      <c r="IU367" s="37"/>
      <c r="IV367" s="37"/>
      <c r="IW367" s="37"/>
      <c r="IX367" s="37"/>
      <c r="IY367" s="37"/>
      <c r="IZ367" s="37"/>
      <c r="JA367" s="37"/>
      <c r="JB367" s="37"/>
      <c r="JC367" s="37"/>
      <c r="JD367" s="37"/>
      <c r="JE367" s="37"/>
      <c r="JF367" s="37"/>
      <c r="JG367" s="37"/>
      <c r="JH367" s="37"/>
      <c r="JI367" s="37"/>
      <c r="JJ367" s="37"/>
      <c r="JK367" s="37"/>
      <c r="JL367" s="37"/>
      <c r="JM367" s="37"/>
      <c r="JN367" s="37"/>
      <c r="JO367" s="37"/>
      <c r="JP367" s="37"/>
      <c r="JQ367" s="37"/>
      <c r="JR367" s="37"/>
      <c r="JS367" s="37"/>
      <c r="JT367" s="37"/>
      <c r="JU367" s="37"/>
      <c r="JV367" s="37"/>
      <c r="JW367" s="37"/>
      <c r="JX367" s="37"/>
      <c r="JY367" s="37"/>
      <c r="JZ367" s="37"/>
      <c r="KA367" s="37"/>
      <c r="KB367" s="37"/>
      <c r="KC367" s="37"/>
      <c r="KD367" s="37"/>
      <c r="KE367" s="37"/>
      <c r="KF367" s="37"/>
      <c r="KG367" s="37"/>
      <c r="KH367" s="37"/>
      <c r="KI367" s="37"/>
      <c r="KJ367" s="37"/>
      <c r="KK367" s="37"/>
      <c r="KL367" s="37"/>
      <c r="KM367" s="37"/>
      <c r="KN367" s="37"/>
      <c r="KO367" s="37"/>
      <c r="KP367" s="37"/>
      <c r="KQ367" s="37"/>
      <c r="KR367" s="37"/>
      <c r="KS367" s="37"/>
      <c r="KT367" s="37"/>
      <c r="KU367" s="37"/>
      <c r="KV367" s="37"/>
      <c r="KW367" s="37"/>
      <c r="KX367" s="37"/>
      <c r="KY367" s="37"/>
      <c r="KZ367" s="37"/>
      <c r="LA367" s="37"/>
      <c r="LB367" s="37"/>
      <c r="LC367" s="37"/>
      <c r="LD367" s="37"/>
      <c r="LE367" s="37"/>
      <c r="LF367" s="37"/>
      <c r="LG367" s="37"/>
      <c r="LH367" s="37"/>
      <c r="LI367" s="37"/>
      <c r="LJ367" s="37"/>
      <c r="LK367" s="37"/>
      <c r="LL367" s="37"/>
      <c r="LM367" s="37"/>
      <c r="LN367" s="37"/>
      <c r="LO367" s="37"/>
      <c r="LP367" s="37"/>
      <c r="LQ367" s="37"/>
      <c r="LR367" s="37"/>
      <c r="LS367" s="37"/>
      <c r="LT367" s="37"/>
      <c r="LU367" s="37"/>
      <c r="LV367" s="37"/>
      <c r="LW367" s="37"/>
      <c r="LX367" s="37"/>
      <c r="LY367" s="37"/>
      <c r="LZ367" s="37"/>
      <c r="MA367" s="37"/>
      <c r="MB367" s="37"/>
      <c r="MC367" s="37"/>
      <c r="MD367" s="37"/>
      <c r="ME367" s="37"/>
      <c r="MF367" s="37"/>
      <c r="MG367" s="37"/>
      <c r="MH367" s="37"/>
      <c r="MI367" s="37"/>
      <c r="MJ367" s="37"/>
      <c r="MK367" s="37"/>
      <c r="ML367" s="37"/>
      <c r="MM367" s="37"/>
      <c r="MN367" s="37"/>
      <c r="MO367" s="37"/>
      <c r="MP367" s="37"/>
      <c r="MQ367" s="37"/>
      <c r="MR367" s="37"/>
      <c r="MS367" s="37"/>
      <c r="MT367" s="37"/>
      <c r="MU367" s="37"/>
      <c r="MV367" s="37"/>
      <c r="MW367" s="37"/>
      <c r="MX367" s="37"/>
      <c r="MY367" s="37"/>
      <c r="MZ367" s="37"/>
      <c r="NA367" s="37"/>
      <c r="NB367" s="37"/>
      <c r="NC367" s="37"/>
      <c r="ND367" s="37"/>
      <c r="NE367" s="37"/>
      <c r="NF367" s="37"/>
      <c r="NG367" s="37"/>
      <c r="NH367" s="37"/>
      <c r="NI367" s="37"/>
      <c r="NJ367" s="37"/>
      <c r="NK367" s="37"/>
      <c r="NL367" s="37"/>
      <c r="NM367" s="37"/>
      <c r="NN367" s="37"/>
      <c r="NO367" s="37"/>
      <c r="NP367" s="37"/>
      <c r="NQ367" s="37"/>
      <c r="NR367" s="37"/>
      <c r="NS367" s="37"/>
      <c r="NT367" s="37"/>
      <c r="NU367" s="37"/>
      <c r="NV367" s="37"/>
      <c r="NW367" s="37"/>
      <c r="NX367" s="37"/>
      <c r="NY367" s="37"/>
      <c r="NZ367" s="37"/>
      <c r="OA367" s="37"/>
      <c r="OB367" s="37"/>
      <c r="OC367" s="37"/>
      <c r="OD367" s="37"/>
      <c r="OE367" s="37"/>
      <c r="OF367" s="37"/>
      <c r="OG367" s="37"/>
      <c r="OH367" s="37"/>
      <c r="OI367" s="37"/>
      <c r="OJ367" s="37"/>
      <c r="OK367" s="37"/>
      <c r="OL367" s="37"/>
      <c r="OM367" s="37"/>
      <c r="ON367" s="37"/>
      <c r="OO367" s="37"/>
      <c r="OP367" s="37"/>
      <c r="OQ367" s="37"/>
      <c r="OR367" s="37"/>
      <c r="OS367" s="37"/>
      <c r="OT367" s="37"/>
      <c r="OU367" s="37"/>
      <c r="OV367" s="37"/>
      <c r="OW367" s="37"/>
      <c r="OX367" s="37"/>
      <c r="OY367" s="37"/>
      <c r="OZ367" s="37"/>
      <c r="PA367" s="37"/>
      <c r="PB367" s="37"/>
      <c r="PC367" s="37"/>
      <c r="PD367" s="37"/>
      <c r="PE367" s="37"/>
      <c r="PF367" s="37"/>
      <c r="PG367" s="37"/>
      <c r="PH367" s="37"/>
      <c r="PI367" s="37"/>
      <c r="PJ367" s="37"/>
      <c r="PK367" s="37"/>
      <c r="PL367" s="37"/>
      <c r="PM367" s="37"/>
      <c r="PN367" s="37"/>
      <c r="PO367" s="37"/>
      <c r="PP367" s="37"/>
      <c r="PQ367" s="37"/>
      <c r="PR367" s="37"/>
      <c r="PS367" s="37"/>
      <c r="PT367" s="37"/>
      <c r="PU367" s="37"/>
      <c r="PV367" s="37"/>
      <c r="PW367" s="37"/>
      <c r="PX367" s="37"/>
      <c r="PY367" s="37"/>
      <c r="PZ367" s="37"/>
      <c r="QA367" s="37"/>
      <c r="QB367" s="37"/>
      <c r="QC367" s="37"/>
      <c r="QD367" s="37"/>
      <c r="QE367" s="37"/>
      <c r="QF367" s="37"/>
      <c r="QG367" s="37"/>
      <c r="QH367" s="37"/>
      <c r="QI367" s="37"/>
      <c r="QJ367" s="37"/>
      <c r="QK367" s="37"/>
      <c r="QL367" s="37"/>
      <c r="QM367" s="37"/>
      <c r="QN367" s="37"/>
      <c r="QO367" s="37"/>
      <c r="QP367" s="37"/>
      <c r="QQ367" s="37"/>
      <c r="QR367" s="37"/>
      <c r="QS367" s="37"/>
      <c r="QT367" s="37"/>
      <c r="QU367" s="37"/>
      <c r="QV367" s="37"/>
      <c r="QW367" s="37"/>
      <c r="QX367" s="37"/>
      <c r="QY367" s="37"/>
      <c r="QZ367" s="37"/>
      <c r="RA367" s="37"/>
      <c r="RB367" s="37"/>
      <c r="RC367" s="37"/>
      <c r="RD367" s="37"/>
      <c r="RE367" s="37"/>
      <c r="RF367" s="37"/>
      <c r="RG367" s="37"/>
      <c r="RH367" s="37"/>
      <c r="RI367" s="37"/>
      <c r="RJ367" s="37"/>
      <c r="RK367" s="37"/>
      <c r="RL367" s="37"/>
      <c r="RM367" s="37"/>
      <c r="RN367" s="37"/>
      <c r="RO367" s="37"/>
      <c r="RP367" s="37"/>
      <c r="RQ367" s="37"/>
      <c r="RR367" s="37"/>
      <c r="RS367" s="37"/>
      <c r="RT367" s="37"/>
      <c r="RU367" s="37"/>
      <c r="RV367" s="37"/>
      <c r="RW367" s="37"/>
      <c r="RX367" s="37"/>
      <c r="RY367" s="37"/>
      <c r="RZ367" s="37"/>
      <c r="SA367" s="37"/>
      <c r="SB367" s="37"/>
      <c r="SC367" s="37"/>
      <c r="SD367" s="37"/>
      <c r="SE367" s="37"/>
      <c r="SF367" s="37"/>
      <c r="SG367" s="37"/>
      <c r="SH367" s="37"/>
      <c r="SI367" s="37"/>
      <c r="SJ367" s="37"/>
      <c r="SK367" s="37"/>
      <c r="SL367" s="37"/>
      <c r="SM367" s="37"/>
      <c r="SN367" s="37"/>
      <c r="SO367" s="37"/>
      <c r="SP367" s="37"/>
      <c r="SQ367" s="37"/>
      <c r="SR367" s="37"/>
      <c r="SS367" s="37"/>
      <c r="ST367" s="37"/>
      <c r="SU367" s="37"/>
      <c r="SV367" s="37"/>
      <c r="SW367" s="37"/>
      <c r="SX367" s="37"/>
      <c r="SY367" s="37"/>
      <c r="SZ367" s="37"/>
      <c r="TA367" s="37"/>
      <c r="TB367" s="37"/>
      <c r="TC367" s="37"/>
      <c r="TD367" s="37"/>
      <c r="TE367" s="37"/>
      <c r="TF367" s="37"/>
      <c r="TG367" s="37"/>
      <c r="TH367" s="37"/>
      <c r="TI367" s="37"/>
      <c r="TJ367" s="37"/>
      <c r="TK367" s="37"/>
      <c r="TL367" s="37"/>
      <c r="TM367" s="37"/>
      <c r="TN367" s="37"/>
      <c r="TO367" s="37"/>
      <c r="TP367" s="37"/>
      <c r="TQ367" s="37"/>
      <c r="TR367" s="37"/>
      <c r="TS367" s="37"/>
      <c r="TT367" s="37"/>
      <c r="TU367" s="37"/>
      <c r="TV367" s="37"/>
      <c r="TW367" s="37"/>
      <c r="TX367" s="37"/>
      <c r="TY367" s="37"/>
      <c r="TZ367" s="37"/>
      <c r="UA367" s="37"/>
      <c r="UB367" s="37"/>
      <c r="UC367" s="37"/>
      <c r="UD367" s="37"/>
      <c r="UE367" s="37"/>
      <c r="UF367" s="37"/>
      <c r="UG367" s="37"/>
      <c r="UH367" s="37"/>
      <c r="UI367" s="37"/>
      <c r="UJ367" s="37"/>
      <c r="UK367" s="37"/>
      <c r="UL367" s="37"/>
      <c r="UM367" s="37"/>
      <c r="UN367" s="37"/>
      <c r="UO367" s="37"/>
      <c r="UP367" s="37"/>
      <c r="UQ367" s="37"/>
      <c r="UR367" s="37"/>
      <c r="US367" s="37"/>
      <c r="UT367" s="37"/>
      <c r="UU367" s="37"/>
      <c r="UV367" s="37"/>
      <c r="UW367" s="37"/>
      <c r="UX367" s="37"/>
      <c r="UY367" s="37"/>
      <c r="UZ367" s="37"/>
      <c r="VA367" s="37"/>
      <c r="VB367" s="37"/>
      <c r="VC367" s="37"/>
      <c r="VD367" s="37"/>
      <c r="VE367" s="37"/>
      <c r="VF367" s="37"/>
      <c r="VG367" s="37"/>
      <c r="VH367" s="37"/>
      <c r="VI367" s="37"/>
      <c r="VJ367" s="37"/>
      <c r="VK367" s="37"/>
      <c r="VL367" s="37"/>
      <c r="VM367" s="37"/>
      <c r="VN367" s="37"/>
      <c r="VO367" s="37"/>
      <c r="VP367" s="37"/>
      <c r="VQ367" s="37"/>
      <c r="VR367" s="37"/>
      <c r="VS367" s="37"/>
      <c r="VT367" s="37"/>
      <c r="VU367" s="37"/>
      <c r="VV367" s="37"/>
      <c r="VW367" s="37"/>
      <c r="VX367" s="37"/>
      <c r="VY367" s="37"/>
      <c r="VZ367" s="37"/>
      <c r="WA367" s="37"/>
      <c r="WB367" s="37"/>
      <c r="WC367" s="37"/>
      <c r="WD367" s="37"/>
      <c r="WE367" s="37"/>
      <c r="WF367" s="37"/>
      <c r="WG367" s="37"/>
      <c r="WH367" s="37"/>
      <c r="WI367" s="37"/>
      <c r="WJ367" s="37"/>
      <c r="WK367" s="37"/>
      <c r="WL367" s="37"/>
      <c r="WM367" s="37"/>
      <c r="WN367" s="37"/>
      <c r="WO367" s="37"/>
      <c r="WP367" s="37"/>
      <c r="WQ367" s="37"/>
      <c r="WR367" s="37"/>
      <c r="WS367" s="37"/>
      <c r="WT367" s="37"/>
      <c r="WU367" s="37"/>
      <c r="WV367" s="37"/>
      <c r="WW367" s="37"/>
      <c r="WX367" s="37"/>
      <c r="WY367" s="37"/>
      <c r="WZ367" s="37"/>
      <c r="XA367" s="37"/>
      <c r="XB367" s="37"/>
      <c r="XC367" s="37"/>
      <c r="XD367" s="37"/>
      <c r="XE367" s="37"/>
      <c r="XF367" s="37"/>
      <c r="XG367" s="37"/>
      <c r="XH367" s="37"/>
      <c r="XI367" s="37"/>
      <c r="XJ367" s="37"/>
      <c r="XK367" s="37"/>
      <c r="XL367" s="37"/>
      <c r="XM367" s="37"/>
      <c r="XN367" s="37"/>
      <c r="XO367" s="37"/>
      <c r="XP367" s="37"/>
      <c r="XQ367" s="37"/>
      <c r="XR367" s="37"/>
      <c r="XS367" s="37"/>
      <c r="XT367" s="37"/>
      <c r="XU367" s="37"/>
      <c r="XV367" s="37"/>
      <c r="XW367" s="37"/>
      <c r="XX367" s="37"/>
      <c r="XY367" s="37"/>
      <c r="XZ367" s="37"/>
      <c r="YA367" s="37"/>
      <c r="YB367" s="37"/>
      <c r="YC367" s="37"/>
      <c r="YD367" s="37"/>
      <c r="YE367" s="37"/>
      <c r="YF367" s="37"/>
      <c r="YG367" s="37"/>
      <c r="YH367" s="37"/>
      <c r="YI367" s="37"/>
      <c r="YJ367" s="37"/>
      <c r="YK367" s="37"/>
      <c r="YL367" s="37"/>
      <c r="YM367" s="37"/>
      <c r="YN367" s="37"/>
      <c r="YO367" s="37"/>
      <c r="YP367" s="37"/>
      <c r="YQ367" s="37"/>
      <c r="YR367" s="37"/>
      <c r="YS367" s="37"/>
      <c r="YT367" s="37"/>
      <c r="YU367" s="37"/>
      <c r="YV367" s="37"/>
      <c r="YW367" s="37"/>
      <c r="YX367" s="37"/>
      <c r="YY367" s="37"/>
      <c r="YZ367" s="37"/>
      <c r="ZA367" s="37"/>
      <c r="ZB367" s="37"/>
      <c r="ZC367" s="37"/>
      <c r="ZD367" s="37"/>
      <c r="ZE367" s="37"/>
      <c r="ZF367" s="37"/>
      <c r="ZG367" s="37"/>
      <c r="ZH367" s="37"/>
      <c r="ZI367" s="37"/>
      <c r="ZJ367" s="37"/>
      <c r="ZK367" s="37"/>
      <c r="ZL367" s="37"/>
      <c r="ZM367" s="37"/>
      <c r="ZN367" s="37"/>
      <c r="ZO367" s="37"/>
      <c r="ZP367" s="37"/>
      <c r="ZQ367" s="37"/>
      <c r="ZR367" s="37"/>
      <c r="ZS367" s="37"/>
      <c r="ZT367" s="37"/>
      <c r="ZU367" s="37"/>
      <c r="ZV367" s="37"/>
      <c r="ZW367" s="37"/>
      <c r="ZX367" s="37"/>
      <c r="ZY367" s="37"/>
      <c r="ZZ367" s="37"/>
      <c r="AAA367" s="37"/>
      <c r="AAB367" s="37"/>
      <c r="AAC367" s="37"/>
      <c r="AAD367" s="37"/>
      <c r="AAE367" s="37"/>
      <c r="AAF367" s="37"/>
      <c r="AAG367" s="37"/>
      <c r="AAH367" s="37"/>
      <c r="AAI367" s="37"/>
      <c r="AAJ367" s="37"/>
      <c r="AAK367" s="37"/>
      <c r="AAL367" s="37"/>
      <c r="AAM367" s="37"/>
      <c r="AAN367" s="37"/>
      <c r="AAO367" s="37"/>
      <c r="AAP367" s="37"/>
      <c r="AAQ367" s="37"/>
      <c r="AAR367" s="37"/>
      <c r="AAS367" s="37"/>
      <c r="AAT367" s="37"/>
      <c r="AAU367" s="37"/>
      <c r="AAV367" s="37"/>
      <c r="AAW367" s="37"/>
      <c r="AAX367" s="37"/>
      <c r="AAY367" s="37"/>
      <c r="AAZ367" s="37"/>
      <c r="ABA367" s="37"/>
      <c r="ABB367" s="37"/>
      <c r="ABC367" s="37"/>
      <c r="ABD367" s="37"/>
      <c r="ABE367" s="37"/>
      <c r="ABF367" s="37"/>
      <c r="ABG367" s="37"/>
      <c r="ABH367" s="37"/>
      <c r="ABI367" s="37"/>
      <c r="ABJ367" s="37"/>
      <c r="ABK367" s="37"/>
      <c r="ABL367" s="37"/>
      <c r="ABM367" s="37"/>
      <c r="ABN367" s="37"/>
      <c r="ABO367" s="37"/>
      <c r="ABP367" s="37"/>
      <c r="ABQ367" s="37"/>
      <c r="ABR367" s="37"/>
      <c r="ABS367" s="37"/>
      <c r="ABT367" s="37"/>
      <c r="ABU367" s="37"/>
      <c r="ABV367" s="37"/>
      <c r="ABW367" s="37"/>
      <c r="ABX367" s="37"/>
      <c r="ABY367" s="37"/>
      <c r="ABZ367" s="37"/>
      <c r="ACA367" s="37"/>
      <c r="ACB367" s="37"/>
      <c r="ACC367" s="37"/>
      <c r="ACD367" s="37"/>
      <c r="ACE367" s="37"/>
      <c r="ACF367" s="37"/>
      <c r="ACG367" s="37"/>
      <c r="ACH367" s="37"/>
      <c r="ACI367" s="37"/>
      <c r="ACJ367" s="37"/>
      <c r="ACK367" s="37"/>
      <c r="ACL367" s="37"/>
      <c r="ACM367" s="37"/>
      <c r="ACN367" s="37"/>
      <c r="ACO367" s="37"/>
      <c r="ACP367" s="37"/>
      <c r="ACQ367" s="37"/>
      <c r="ACR367" s="37"/>
      <c r="ACS367" s="37"/>
      <c r="ACT367" s="37"/>
      <c r="ACU367" s="37"/>
      <c r="ACV367" s="37"/>
      <c r="ACW367" s="37"/>
      <c r="ACX367" s="37"/>
      <c r="ACY367" s="37"/>
      <c r="ACZ367" s="37"/>
      <c r="ADA367" s="37"/>
      <c r="ADB367" s="37"/>
      <c r="ADC367" s="37"/>
      <c r="ADD367" s="37"/>
      <c r="ADE367" s="37"/>
      <c r="ADF367" s="37"/>
      <c r="ADG367" s="37"/>
      <c r="ADH367" s="37"/>
      <c r="ADI367" s="37"/>
      <c r="ADJ367" s="37"/>
      <c r="ADK367" s="37"/>
      <c r="ADL367" s="37"/>
      <c r="ADM367" s="37"/>
      <c r="ADN367" s="37"/>
      <c r="ADO367" s="37"/>
      <c r="ADP367" s="37"/>
      <c r="ADQ367" s="37"/>
      <c r="ADR367" s="37"/>
      <c r="ADS367" s="37"/>
      <c r="ADT367" s="37"/>
      <c r="ADU367" s="37"/>
      <c r="ADV367" s="37"/>
      <c r="ADW367" s="37"/>
      <c r="ADX367" s="37"/>
      <c r="ADY367" s="37"/>
      <c r="ADZ367" s="37"/>
      <c r="AEA367" s="37"/>
      <c r="AEB367" s="37"/>
      <c r="AEC367" s="37"/>
      <c r="AED367" s="37"/>
      <c r="AEE367" s="37"/>
      <c r="AEF367" s="37"/>
      <c r="AEG367" s="37"/>
      <c r="AEH367" s="37"/>
      <c r="AEI367" s="37"/>
      <c r="AEJ367" s="37"/>
      <c r="AEK367" s="37"/>
      <c r="AEL367" s="37"/>
      <c r="AEM367" s="37"/>
      <c r="AEN367" s="37"/>
      <c r="AEO367" s="37"/>
      <c r="AEP367" s="37"/>
      <c r="AEQ367" s="37"/>
      <c r="AER367" s="37"/>
      <c r="AES367" s="37"/>
      <c r="AET367" s="37"/>
      <c r="AEU367" s="37"/>
      <c r="AEV367" s="37"/>
      <c r="AEW367" s="37"/>
      <c r="AEX367" s="37"/>
      <c r="AEY367" s="37"/>
      <c r="AEZ367" s="37"/>
      <c r="AFA367" s="37"/>
      <c r="AFB367" s="37"/>
      <c r="AFC367" s="37"/>
      <c r="AFD367" s="37"/>
      <c r="AFE367" s="37"/>
      <c r="AFF367" s="37"/>
      <c r="AFG367" s="37"/>
      <c r="AFH367" s="37"/>
      <c r="AFI367" s="37"/>
      <c r="AFJ367" s="37"/>
      <c r="AFK367" s="37"/>
      <c r="AFL367" s="37"/>
      <c r="AFM367" s="37"/>
      <c r="AFN367" s="37"/>
      <c r="AFO367" s="37"/>
      <c r="AFP367" s="37"/>
      <c r="AFQ367" s="37"/>
      <c r="AFR367" s="37"/>
      <c r="AFS367" s="37"/>
      <c r="AFT367" s="37"/>
      <c r="AFU367" s="37"/>
      <c r="AFV367" s="37"/>
      <c r="AFW367" s="37"/>
      <c r="AFX367" s="37"/>
      <c r="AFY367" s="37"/>
      <c r="AFZ367" s="37"/>
      <c r="AGA367" s="37"/>
      <c r="AGB367" s="37"/>
      <c r="AGC367" s="37"/>
      <c r="AGD367" s="37"/>
      <c r="AGE367" s="37"/>
      <c r="AGF367" s="37"/>
      <c r="AGG367" s="37"/>
      <c r="AGH367" s="37"/>
      <c r="AGI367" s="37"/>
      <c r="AGJ367" s="37"/>
      <c r="AGK367" s="37"/>
      <c r="AGL367" s="37"/>
      <c r="AGM367" s="37"/>
      <c r="AGN367" s="37"/>
      <c r="AGO367" s="37"/>
      <c r="AGP367" s="37"/>
      <c r="AGQ367" s="37"/>
      <c r="AGR367" s="37"/>
      <c r="AGS367" s="37"/>
      <c r="AGT367" s="37"/>
      <c r="AGU367" s="37"/>
      <c r="AGV367" s="37"/>
      <c r="AGW367" s="37"/>
      <c r="AGX367" s="37"/>
      <c r="AGY367" s="37"/>
      <c r="AGZ367" s="37"/>
      <c r="AHA367" s="37"/>
      <c r="AHB367" s="37"/>
      <c r="AHC367" s="37"/>
      <c r="AHD367" s="37"/>
      <c r="AHE367" s="37"/>
      <c r="AHF367" s="37"/>
      <c r="AHG367" s="37"/>
      <c r="AHH367" s="37"/>
      <c r="AHI367" s="37"/>
      <c r="AHJ367" s="37"/>
      <c r="AHK367" s="37"/>
      <c r="AHL367" s="37"/>
      <c r="AHM367" s="37"/>
      <c r="AHN367" s="37"/>
      <c r="AHO367" s="37"/>
      <c r="AHP367" s="37"/>
      <c r="AHQ367" s="37"/>
      <c r="AHR367" s="37"/>
      <c r="AHS367" s="37"/>
      <c r="AHT367" s="37"/>
      <c r="AHU367" s="37"/>
      <c r="AHV367" s="37"/>
      <c r="AHW367" s="37"/>
      <c r="AHX367" s="37"/>
      <c r="AHY367" s="37"/>
      <c r="AHZ367" s="37"/>
      <c r="AIA367" s="37"/>
      <c r="AIB367" s="37"/>
      <c r="AIC367" s="37"/>
      <c r="AID367" s="37"/>
      <c r="AIE367" s="37"/>
      <c r="AIF367" s="37"/>
      <c r="AIG367" s="37"/>
      <c r="AIH367" s="37"/>
      <c r="AII367" s="37"/>
      <c r="AIJ367" s="37"/>
      <c r="AIK367" s="37"/>
      <c r="AIL367" s="37"/>
      <c r="AIM367" s="37"/>
      <c r="AIN367" s="37"/>
      <c r="AIO367" s="37"/>
      <c r="AIP367" s="37"/>
      <c r="AIQ367" s="37"/>
      <c r="AIR367" s="37"/>
      <c r="AIS367" s="37"/>
      <c r="AIT367" s="37"/>
      <c r="AIU367" s="37"/>
      <c r="AIV367" s="37"/>
      <c r="AIW367" s="37"/>
      <c r="AIX367" s="37"/>
      <c r="AIY367" s="37"/>
      <c r="AIZ367" s="37"/>
      <c r="AJA367" s="37"/>
      <c r="AJB367" s="37"/>
      <c r="AJC367" s="37"/>
      <c r="AJD367" s="37"/>
      <c r="AJE367" s="37"/>
      <c r="AJF367" s="37"/>
      <c r="AJG367" s="37"/>
      <c r="AJH367" s="37"/>
      <c r="AJI367" s="37"/>
      <c r="AJJ367" s="37"/>
      <c r="AJK367" s="37"/>
      <c r="AJL367" s="37"/>
      <c r="AJM367" s="37"/>
      <c r="AJN367" s="37"/>
      <c r="AJO367" s="37"/>
      <c r="AJP367" s="37"/>
      <c r="AJQ367" s="37"/>
      <c r="AJR367" s="37"/>
      <c r="AJS367" s="37"/>
      <c r="AJT367" s="37"/>
      <c r="AJU367" s="37"/>
      <c r="AJV367" s="37"/>
      <c r="AJW367" s="37"/>
      <c r="AJX367" s="37"/>
      <c r="AJY367" s="37"/>
      <c r="AJZ367" s="37"/>
      <c r="AKA367" s="37"/>
      <c r="AKB367" s="37"/>
      <c r="AKC367" s="37"/>
      <c r="AKD367" s="37"/>
      <c r="AKE367" s="37"/>
      <c r="AKF367" s="37"/>
      <c r="AKG367" s="37"/>
      <c r="AKH367" s="37"/>
      <c r="AKI367" s="37"/>
      <c r="AKJ367" s="37"/>
      <c r="AKK367" s="37"/>
      <c r="AKL367" s="37"/>
      <c r="AKM367" s="37"/>
      <c r="AKN367" s="37"/>
      <c r="AKO367" s="37"/>
      <c r="AKP367" s="37"/>
      <c r="AKQ367" s="37"/>
      <c r="AKR367" s="37"/>
      <c r="AKS367" s="37"/>
      <c r="AKT367" s="37"/>
      <c r="AKU367" s="37"/>
      <c r="AKV367" s="37"/>
      <c r="AKW367" s="37"/>
      <c r="AKX367" s="37"/>
      <c r="AKY367" s="37"/>
      <c r="AKZ367" s="37"/>
      <c r="ALA367" s="37"/>
      <c r="ALB367" s="37"/>
      <c r="ALC367" s="37"/>
      <c r="ALD367" s="37"/>
      <c r="ALE367" s="37"/>
      <c r="ALF367" s="37"/>
      <c r="ALG367" s="37"/>
      <c r="ALH367" s="37"/>
      <c r="ALI367" s="37"/>
      <c r="ALJ367" s="37"/>
      <c r="ALK367" s="37"/>
      <c r="ALL367" s="37"/>
      <c r="ALM367" s="37"/>
      <c r="ALN367" s="37"/>
      <c r="ALO367" s="37"/>
      <c r="ALP367" s="37"/>
      <c r="ALQ367" s="37"/>
      <c r="ALR367" s="37"/>
      <c r="ALS367" s="37"/>
      <c r="ALT367" s="37"/>
      <c r="ALU367" s="37"/>
      <c r="ALV367" s="37"/>
      <c r="ALW367" s="37"/>
      <c r="ALX367" s="37"/>
      <c r="ALY367" s="37"/>
      <c r="ALZ367" s="37"/>
      <c r="AMA367" s="37"/>
      <c r="AMB367" s="37"/>
      <c r="AMC367" s="37"/>
      <c r="AMD367" s="37"/>
      <c r="AME367" s="37"/>
      <c r="AMF367" s="37"/>
      <c r="AMG367" s="37"/>
      <c r="AMH367" s="37"/>
      <c r="AMI367" s="37"/>
      <c r="AMJ367" s="37"/>
      <c r="AMK367" s="37"/>
      <c r="AML367" s="37"/>
      <c r="AMM367" s="37"/>
      <c r="AMN367" s="37"/>
      <c r="AMO367" s="37"/>
      <c r="AMP367" s="37"/>
      <c r="AMQ367" s="37"/>
      <c r="AMR367" s="37"/>
      <c r="AMS367" s="37"/>
      <c r="AMT367" s="37"/>
      <c r="AMU367" s="37"/>
      <c r="AMV367" s="37"/>
      <c r="AMW367" s="37"/>
      <c r="AMX367" s="37"/>
      <c r="AMY367" s="37"/>
      <c r="AMZ367" s="37"/>
      <c r="ANA367" s="37"/>
      <c r="ANB367" s="37"/>
      <c r="ANC367" s="37"/>
      <c r="AND367" s="37"/>
      <c r="ANE367" s="37"/>
      <c r="ANF367" s="37"/>
      <c r="ANG367" s="37"/>
      <c r="ANH367" s="37"/>
      <c r="ANI367" s="37"/>
      <c r="ANJ367" s="37"/>
      <c r="ANK367" s="37"/>
      <c r="ANL367" s="37"/>
      <c r="ANM367" s="37"/>
      <c r="ANN367" s="37"/>
      <c r="ANO367" s="37"/>
      <c r="ANP367" s="37"/>
      <c r="ANQ367" s="37"/>
      <c r="ANR367" s="37"/>
      <c r="ANS367" s="37"/>
      <c r="ANT367" s="37"/>
      <c r="ANU367" s="37"/>
      <c r="ANV367" s="37"/>
      <c r="ANW367" s="37"/>
      <c r="ANX367" s="37"/>
      <c r="ANY367" s="37"/>
      <c r="ANZ367" s="37"/>
      <c r="AOA367" s="37"/>
      <c r="AOB367" s="37"/>
      <c r="AOC367" s="37"/>
      <c r="AOD367" s="37"/>
      <c r="AOE367" s="37"/>
      <c r="AOF367" s="37"/>
      <c r="AOG367" s="37"/>
      <c r="AOH367" s="37"/>
      <c r="AOI367" s="37"/>
      <c r="AOJ367" s="37"/>
      <c r="AOK367" s="37"/>
      <c r="AOL367" s="37"/>
      <c r="AOM367" s="37"/>
      <c r="AON367" s="37"/>
      <c r="AOO367" s="37"/>
      <c r="AOP367" s="37"/>
      <c r="AOQ367" s="37"/>
      <c r="AOR367" s="37"/>
      <c r="AOS367" s="37"/>
      <c r="AOT367" s="37"/>
      <c r="AOU367" s="37"/>
      <c r="AOV367" s="37"/>
      <c r="AOW367" s="37"/>
      <c r="AOX367" s="37"/>
      <c r="AOY367" s="37"/>
      <c r="AOZ367" s="37"/>
      <c r="APA367" s="37"/>
      <c r="APB367" s="37"/>
      <c r="APC367" s="37"/>
      <c r="APD367" s="37"/>
      <c r="APE367" s="37"/>
      <c r="APF367" s="37"/>
      <c r="APG367" s="37"/>
      <c r="APH367" s="37"/>
      <c r="API367" s="37"/>
      <c r="APJ367" s="37"/>
      <c r="APK367" s="37"/>
      <c r="APL367" s="37"/>
      <c r="APM367" s="37"/>
      <c r="APN367" s="37"/>
      <c r="APO367" s="37"/>
      <c r="APP367" s="37"/>
      <c r="APQ367" s="37"/>
      <c r="APR367" s="37"/>
      <c r="APS367" s="37"/>
      <c r="APT367" s="37"/>
      <c r="APU367" s="37"/>
      <c r="APV367" s="37"/>
      <c r="APW367" s="37"/>
      <c r="APX367" s="37"/>
      <c r="APY367" s="37"/>
      <c r="APZ367" s="37"/>
      <c r="AQA367" s="37"/>
      <c r="AQB367" s="37"/>
      <c r="AQC367" s="37"/>
      <c r="AQD367" s="37"/>
      <c r="AQE367" s="37"/>
      <c r="AQF367" s="37"/>
      <c r="AQG367" s="37"/>
      <c r="AQH367" s="37"/>
      <c r="AQI367" s="37"/>
      <c r="AQJ367" s="37"/>
      <c r="AQK367" s="37"/>
      <c r="AQL367" s="37"/>
      <c r="AQM367" s="37"/>
      <c r="AQN367" s="37"/>
      <c r="AQO367" s="37"/>
      <c r="AQP367" s="37"/>
      <c r="AQQ367" s="37"/>
      <c r="AQR367" s="37"/>
      <c r="AQS367" s="37"/>
      <c r="AQT367" s="37"/>
      <c r="AQU367" s="37"/>
      <c r="AQV367" s="37"/>
      <c r="AQW367" s="37"/>
      <c r="AQX367" s="37"/>
      <c r="AQY367" s="37"/>
      <c r="AQZ367" s="37"/>
      <c r="ARA367" s="37"/>
      <c r="ARB367" s="37"/>
      <c r="ARC367" s="37"/>
      <c r="ARD367" s="37"/>
      <c r="ARE367" s="37"/>
      <c r="ARF367" s="37"/>
      <c r="ARG367" s="37"/>
      <c r="ARH367" s="37"/>
      <c r="ARI367" s="37"/>
      <c r="ARJ367" s="37"/>
      <c r="ARK367" s="37"/>
      <c r="ARL367" s="37"/>
      <c r="ARM367" s="37"/>
      <c r="ARN367" s="37"/>
      <c r="ARO367" s="37"/>
      <c r="ARP367" s="37"/>
      <c r="ARQ367" s="37"/>
      <c r="ARR367" s="37"/>
      <c r="ARS367" s="37"/>
      <c r="ART367" s="37"/>
      <c r="ARU367" s="37"/>
      <c r="ARV367" s="37"/>
      <c r="ARW367" s="37"/>
      <c r="ARX367" s="37"/>
      <c r="ARY367" s="37"/>
      <c r="ARZ367" s="37"/>
      <c r="ASA367" s="37"/>
      <c r="ASB367" s="37"/>
      <c r="ASC367" s="37"/>
      <c r="ASD367" s="37"/>
      <c r="ASE367" s="37"/>
      <c r="ASF367" s="37"/>
      <c r="ASG367" s="37"/>
      <c r="ASH367" s="37"/>
      <c r="ASI367" s="37"/>
      <c r="ASJ367" s="37"/>
      <c r="ASK367" s="37"/>
      <c r="ASL367" s="37"/>
      <c r="ASM367" s="37"/>
      <c r="ASN367" s="37"/>
      <c r="ASO367" s="37"/>
      <c r="ASP367" s="37"/>
      <c r="ASQ367" s="37"/>
      <c r="ASR367" s="37"/>
      <c r="ASS367" s="37"/>
      <c r="AST367" s="37"/>
      <c r="ASU367" s="37"/>
      <c r="ASV367" s="37"/>
      <c r="ASW367" s="37"/>
      <c r="ASX367" s="37"/>
      <c r="ASY367" s="37"/>
      <c r="ASZ367" s="37"/>
      <c r="ATA367" s="37"/>
      <c r="ATB367" s="37"/>
      <c r="ATC367" s="37"/>
      <c r="ATD367" s="37"/>
      <c r="ATE367" s="37"/>
      <c r="ATF367" s="37"/>
      <c r="ATG367" s="37"/>
      <c r="ATH367" s="37"/>
      <c r="ATI367" s="37"/>
      <c r="ATJ367" s="37"/>
      <c r="ATK367" s="37"/>
      <c r="ATL367" s="37"/>
      <c r="ATM367" s="37"/>
      <c r="ATN367" s="37"/>
      <c r="ATO367" s="37"/>
      <c r="ATP367" s="37"/>
      <c r="ATQ367" s="37"/>
      <c r="ATR367" s="37"/>
      <c r="ATS367" s="37"/>
      <c r="ATT367" s="37"/>
      <c r="ATU367" s="37"/>
      <c r="ATV367" s="37"/>
      <c r="ATW367" s="37"/>
      <c r="ATX367" s="37"/>
      <c r="ATY367" s="37"/>
      <c r="ATZ367" s="37"/>
      <c r="AUA367" s="37"/>
      <c r="AUB367" s="37"/>
      <c r="AUC367" s="37"/>
      <c r="AUD367" s="37"/>
      <c r="AUE367" s="37"/>
      <c r="AUF367" s="37"/>
      <c r="AUG367" s="37"/>
      <c r="AUH367" s="37"/>
      <c r="AUI367" s="37"/>
      <c r="AUJ367" s="37"/>
      <c r="AUK367" s="37"/>
      <c r="AUL367" s="37"/>
      <c r="AUM367" s="37"/>
      <c r="AUN367" s="37"/>
      <c r="AUO367" s="37"/>
      <c r="AUP367" s="37"/>
      <c r="AUQ367" s="37"/>
      <c r="AUR367" s="37"/>
      <c r="AUS367" s="37"/>
      <c r="AUT367" s="37"/>
      <c r="AUU367" s="37"/>
      <c r="AUV367" s="37"/>
      <c r="AUW367" s="37"/>
      <c r="AUX367" s="37"/>
      <c r="AUY367" s="37"/>
      <c r="AUZ367" s="37"/>
      <c r="AVA367" s="37"/>
      <c r="AVB367" s="37"/>
      <c r="AVC367" s="37"/>
      <c r="AVD367" s="37"/>
      <c r="AVE367" s="37"/>
      <c r="AVF367" s="37"/>
      <c r="AVG367" s="37"/>
      <c r="AVH367" s="37"/>
      <c r="AVI367" s="37"/>
      <c r="AVJ367" s="37"/>
      <c r="AVK367" s="37"/>
      <c r="AVL367" s="37"/>
      <c r="AVM367" s="37"/>
      <c r="AVN367" s="37"/>
      <c r="AVO367" s="37"/>
      <c r="AVP367" s="37"/>
      <c r="AVQ367" s="37"/>
      <c r="AVR367" s="37"/>
      <c r="AVS367" s="37"/>
      <c r="AVT367" s="37"/>
      <c r="AVU367" s="37"/>
      <c r="AVV367" s="37"/>
      <c r="AVW367" s="37"/>
      <c r="AVX367" s="37"/>
      <c r="AVY367" s="37"/>
      <c r="AVZ367" s="37"/>
      <c r="AWA367" s="37"/>
      <c r="AWB367" s="37"/>
      <c r="AWC367" s="37"/>
      <c r="AWD367" s="37"/>
      <c r="AWE367" s="37"/>
      <c r="AWF367" s="37"/>
      <c r="AWG367" s="37"/>
      <c r="AWH367" s="37"/>
      <c r="AWI367" s="37"/>
      <c r="AWJ367" s="37"/>
      <c r="AWK367" s="37"/>
      <c r="AWL367" s="37"/>
      <c r="AWM367" s="37"/>
      <c r="AWN367" s="37"/>
      <c r="AWO367" s="37"/>
      <c r="AWP367" s="37"/>
      <c r="AWQ367" s="37"/>
      <c r="AWR367" s="37"/>
      <c r="AWS367" s="37"/>
      <c r="AWT367" s="37"/>
      <c r="AWU367" s="37"/>
      <c r="AWV367" s="37"/>
      <c r="AWW367" s="37"/>
      <c r="AWX367" s="37"/>
      <c r="AWY367" s="37"/>
      <c r="AWZ367" s="37"/>
      <c r="AXA367" s="37"/>
      <c r="AXB367" s="37"/>
      <c r="AXC367" s="37"/>
      <c r="AXD367" s="37"/>
      <c r="AXE367" s="37"/>
      <c r="AXF367" s="37"/>
      <c r="AXG367" s="37"/>
      <c r="AXH367" s="37"/>
      <c r="AXI367" s="37"/>
      <c r="AXJ367" s="37"/>
      <c r="AXK367" s="37"/>
      <c r="AXL367" s="37"/>
      <c r="AXM367" s="37"/>
      <c r="AXN367" s="37"/>
      <c r="AXO367" s="37"/>
      <c r="AXP367" s="37"/>
      <c r="AXQ367" s="37"/>
      <c r="AXR367" s="37"/>
      <c r="AXS367" s="37"/>
      <c r="AXT367" s="37"/>
      <c r="AXU367" s="37"/>
      <c r="AXV367" s="37"/>
      <c r="AXW367" s="37"/>
      <c r="AXX367" s="37"/>
      <c r="AXY367" s="37"/>
      <c r="AXZ367" s="37"/>
      <c r="AYA367" s="37"/>
      <c r="AYB367" s="37"/>
      <c r="AYC367" s="37"/>
      <c r="AYD367" s="37"/>
      <c r="AYE367" s="37"/>
      <c r="AYF367" s="37"/>
      <c r="AYG367" s="37"/>
      <c r="AYH367" s="37"/>
      <c r="AYI367" s="37"/>
      <c r="AYJ367" s="37"/>
      <c r="AYK367" s="37"/>
      <c r="AYL367" s="37"/>
      <c r="AYM367" s="37"/>
      <c r="AYN367" s="37"/>
      <c r="AYO367" s="37"/>
      <c r="AYP367" s="37"/>
      <c r="AYQ367" s="37"/>
      <c r="AYR367" s="37"/>
      <c r="AYS367" s="37"/>
      <c r="AYT367" s="37"/>
      <c r="AYU367" s="37"/>
      <c r="AYV367" s="37"/>
      <c r="AYW367" s="37"/>
      <c r="AYX367" s="37"/>
      <c r="AYY367" s="37"/>
      <c r="AYZ367" s="37"/>
      <c r="AZA367" s="37"/>
      <c r="AZB367" s="37"/>
      <c r="AZC367" s="37"/>
      <c r="AZD367" s="37"/>
      <c r="AZE367" s="37"/>
      <c r="AZF367" s="37"/>
      <c r="AZG367" s="37"/>
      <c r="AZH367" s="37"/>
      <c r="AZI367" s="37"/>
      <c r="AZJ367" s="37"/>
      <c r="AZK367" s="37"/>
      <c r="AZL367" s="37"/>
      <c r="AZM367" s="37"/>
      <c r="AZN367" s="37"/>
      <c r="AZO367" s="37"/>
      <c r="AZP367" s="37"/>
      <c r="AZQ367" s="37"/>
      <c r="AZR367" s="37"/>
      <c r="AZS367" s="37"/>
      <c r="AZT367" s="37"/>
      <c r="AZU367" s="37"/>
      <c r="AZV367" s="37"/>
      <c r="AZW367" s="37"/>
      <c r="AZX367" s="37"/>
      <c r="AZY367" s="37"/>
      <c r="AZZ367" s="37"/>
      <c r="BAA367" s="37"/>
      <c r="BAB367" s="37"/>
      <c r="BAC367" s="37"/>
      <c r="BAD367" s="37"/>
      <c r="BAE367" s="37"/>
      <c r="BAF367" s="37"/>
      <c r="BAG367" s="37"/>
      <c r="BAH367" s="37"/>
      <c r="BAI367" s="37"/>
      <c r="BAJ367" s="37"/>
      <c r="BAK367" s="37"/>
      <c r="BAL367" s="37"/>
      <c r="BAM367" s="37"/>
      <c r="BAN367" s="37"/>
      <c r="BAO367" s="37"/>
      <c r="BAP367" s="37"/>
      <c r="BAQ367" s="37"/>
      <c r="BAR367" s="37"/>
      <c r="BAS367" s="37"/>
      <c r="BAT367" s="37"/>
      <c r="BAU367" s="37"/>
      <c r="BAV367" s="37"/>
      <c r="BAW367" s="37"/>
      <c r="BAX367" s="37"/>
      <c r="BAY367" s="37"/>
      <c r="BAZ367" s="37"/>
      <c r="BBA367" s="37"/>
      <c r="BBB367" s="37"/>
      <c r="BBC367" s="37"/>
      <c r="BBD367" s="37"/>
      <c r="BBE367" s="37"/>
      <c r="BBF367" s="37"/>
      <c r="BBG367" s="37"/>
      <c r="BBH367" s="37"/>
      <c r="BBI367" s="37"/>
      <c r="BBJ367" s="37"/>
      <c r="BBK367" s="37"/>
      <c r="BBL367" s="37"/>
      <c r="BBM367" s="37"/>
      <c r="BBN367" s="37"/>
      <c r="BBO367" s="37"/>
      <c r="BBP367" s="37"/>
      <c r="BBQ367" s="37"/>
      <c r="BBR367" s="37"/>
      <c r="BBS367" s="37"/>
      <c r="BBT367" s="37"/>
      <c r="BBU367" s="37"/>
      <c r="BBV367" s="37"/>
      <c r="BBW367" s="37"/>
      <c r="BBX367" s="37"/>
      <c r="BBY367" s="37"/>
      <c r="BBZ367" s="37"/>
      <c r="BCA367" s="37"/>
      <c r="BCB367" s="37"/>
      <c r="BCC367" s="37"/>
      <c r="BCD367" s="37"/>
      <c r="BCE367" s="37"/>
      <c r="BCF367" s="37"/>
      <c r="BCG367" s="37"/>
      <c r="BCH367" s="37"/>
      <c r="BCI367" s="37"/>
      <c r="BCJ367" s="37"/>
      <c r="BCK367" s="37"/>
      <c r="BCL367" s="37"/>
      <c r="BCM367" s="37"/>
      <c r="BCN367" s="37"/>
      <c r="BCO367" s="37"/>
      <c r="BCP367" s="37"/>
      <c r="BCQ367" s="37"/>
      <c r="BCR367" s="37"/>
      <c r="BCS367" s="37"/>
      <c r="BCT367" s="37"/>
      <c r="BCU367" s="37"/>
      <c r="BCV367" s="37"/>
      <c r="BCW367" s="37"/>
      <c r="BCX367" s="37"/>
      <c r="BCY367" s="37"/>
      <c r="BCZ367" s="37"/>
      <c r="BDA367" s="37"/>
      <c r="BDB367" s="37"/>
      <c r="BDC367" s="37"/>
      <c r="BDD367" s="37"/>
      <c r="BDE367" s="37"/>
      <c r="BDF367" s="37"/>
      <c r="BDG367" s="37"/>
      <c r="BDH367" s="37"/>
      <c r="BDI367" s="37"/>
      <c r="BDJ367" s="37"/>
      <c r="BDK367" s="37"/>
      <c r="BDL367" s="37"/>
      <c r="BDM367" s="37"/>
      <c r="BDN367" s="37"/>
      <c r="BDO367" s="37"/>
      <c r="BDP367" s="37"/>
      <c r="BDQ367" s="37"/>
      <c r="BDR367" s="37"/>
      <c r="BDS367" s="37"/>
      <c r="BDT367" s="37"/>
      <c r="BDU367" s="37"/>
      <c r="BDV367" s="37"/>
      <c r="BDW367" s="37"/>
      <c r="BDX367" s="37"/>
      <c r="BDY367" s="37"/>
      <c r="BDZ367" s="37"/>
      <c r="BEA367" s="37"/>
      <c r="BEB367" s="37"/>
      <c r="BEC367" s="37"/>
      <c r="BED367" s="37"/>
      <c r="BEE367" s="37"/>
      <c r="BEF367" s="37"/>
      <c r="BEG367" s="37"/>
      <c r="BEH367" s="37"/>
      <c r="BEI367" s="37"/>
      <c r="BEJ367" s="37"/>
      <c r="BEK367" s="37"/>
      <c r="BEL367" s="37"/>
      <c r="BEM367" s="37"/>
      <c r="BEN367" s="37"/>
      <c r="BEO367" s="37"/>
      <c r="BEP367" s="37"/>
      <c r="BEQ367" s="37"/>
      <c r="BER367" s="37"/>
      <c r="BES367" s="37"/>
      <c r="BET367" s="37"/>
      <c r="BEU367" s="37"/>
      <c r="BEV367" s="37"/>
      <c r="BEW367" s="37"/>
      <c r="BEX367" s="37"/>
      <c r="BEY367" s="37"/>
      <c r="BEZ367" s="37"/>
      <c r="BFA367" s="37"/>
      <c r="BFB367" s="37"/>
      <c r="BFC367" s="37"/>
      <c r="BFD367" s="37"/>
      <c r="BFE367" s="37"/>
      <c r="BFF367" s="37"/>
      <c r="BFG367" s="37"/>
      <c r="BFH367" s="37"/>
      <c r="BFI367" s="37"/>
      <c r="BFJ367" s="37"/>
      <c r="BFK367" s="37"/>
      <c r="BFL367" s="37"/>
      <c r="BFM367" s="37"/>
      <c r="BFN367" s="37"/>
      <c r="BFO367" s="37"/>
      <c r="BFP367" s="37"/>
      <c r="BFQ367" s="37"/>
      <c r="BFR367" s="37"/>
      <c r="BFS367" s="37"/>
      <c r="BFT367" s="37"/>
      <c r="BFU367" s="37"/>
      <c r="BFV367" s="37"/>
      <c r="BFW367" s="37"/>
      <c r="BFX367" s="37"/>
      <c r="BFY367" s="37"/>
      <c r="BFZ367" s="37"/>
      <c r="BGA367" s="37"/>
      <c r="BGB367" s="37"/>
      <c r="BGC367" s="37"/>
      <c r="BGD367" s="37"/>
      <c r="BGE367" s="37"/>
      <c r="BGF367" s="37"/>
      <c r="BGG367" s="37"/>
      <c r="BGH367" s="37"/>
      <c r="BGI367" s="37"/>
      <c r="BGJ367" s="37"/>
      <c r="BGK367" s="37"/>
      <c r="BGL367" s="37"/>
      <c r="BGM367" s="37"/>
      <c r="BGN367" s="37"/>
      <c r="BGO367" s="37"/>
      <c r="BGP367" s="37"/>
      <c r="BGQ367" s="37"/>
      <c r="BGR367" s="37"/>
      <c r="BGS367" s="37"/>
      <c r="BGT367" s="37"/>
      <c r="BGU367" s="37"/>
      <c r="BGV367" s="37"/>
      <c r="BGW367" s="37"/>
      <c r="BGX367" s="37"/>
      <c r="BGY367" s="37"/>
      <c r="BGZ367" s="37"/>
      <c r="BHA367" s="37"/>
      <c r="BHB367" s="37"/>
      <c r="BHC367" s="37"/>
      <c r="BHD367" s="37"/>
      <c r="BHE367" s="37"/>
      <c r="BHF367" s="37"/>
      <c r="BHG367" s="37"/>
      <c r="BHH367" s="37"/>
      <c r="BHI367" s="37"/>
      <c r="BHJ367" s="37"/>
      <c r="BHK367" s="37"/>
      <c r="BHL367" s="37"/>
      <c r="BHM367" s="37"/>
      <c r="BHN367" s="37"/>
      <c r="BHO367" s="37"/>
      <c r="BHP367" s="37"/>
      <c r="BHQ367" s="37"/>
      <c r="BHR367" s="37"/>
      <c r="BHS367" s="37"/>
      <c r="BHT367" s="37"/>
      <c r="BHU367" s="37"/>
      <c r="BHV367" s="37"/>
      <c r="BHW367" s="37"/>
      <c r="BHX367" s="37"/>
      <c r="BHY367" s="37"/>
      <c r="BHZ367" s="37"/>
      <c r="BIA367" s="37"/>
      <c r="BIB367" s="37"/>
      <c r="BIC367" s="37"/>
      <c r="BID367" s="37"/>
      <c r="BIE367" s="37"/>
      <c r="BIF367" s="37"/>
      <c r="BIG367" s="37"/>
      <c r="BIH367" s="37"/>
      <c r="BII367" s="37"/>
      <c r="BIJ367" s="37"/>
      <c r="BIK367" s="37"/>
      <c r="BIL367" s="37"/>
      <c r="BIM367" s="37"/>
      <c r="BIN367" s="37"/>
      <c r="BIO367" s="37"/>
      <c r="BIP367" s="37"/>
      <c r="BIQ367" s="37"/>
      <c r="BIR367" s="37"/>
      <c r="BIS367" s="37"/>
      <c r="BIT367" s="37"/>
      <c r="BIU367" s="37"/>
      <c r="BIV367" s="37"/>
      <c r="BIW367" s="37"/>
      <c r="BIX367" s="37"/>
      <c r="BIY367" s="37"/>
      <c r="BIZ367" s="37"/>
      <c r="BJA367" s="37"/>
      <c r="BJB367" s="37"/>
      <c r="BJC367" s="37"/>
      <c r="BJD367" s="37"/>
      <c r="BJE367" s="37"/>
      <c r="BJF367" s="37"/>
      <c r="BJG367" s="37"/>
      <c r="BJH367" s="37"/>
      <c r="BJI367" s="37"/>
      <c r="BJJ367" s="37"/>
      <c r="BJK367" s="37"/>
      <c r="BJL367" s="37"/>
      <c r="BJM367" s="37"/>
      <c r="BJN367" s="37"/>
      <c r="BJO367" s="37"/>
      <c r="BJP367" s="37"/>
      <c r="BJQ367" s="37"/>
      <c r="BJR367" s="37"/>
      <c r="BJS367" s="37"/>
      <c r="BJT367" s="37"/>
      <c r="BJU367" s="37"/>
      <c r="BJV367" s="37"/>
      <c r="BJW367" s="37"/>
      <c r="BJX367" s="37"/>
      <c r="BJY367" s="37"/>
      <c r="BJZ367" s="37"/>
      <c r="BKA367" s="37"/>
      <c r="BKB367" s="37"/>
      <c r="BKC367" s="37"/>
      <c r="BKD367" s="37"/>
      <c r="BKE367" s="37"/>
      <c r="BKF367" s="37"/>
      <c r="BKG367" s="37"/>
      <c r="BKH367" s="37"/>
      <c r="BKI367" s="37"/>
      <c r="BKJ367" s="37"/>
      <c r="BKK367" s="37"/>
      <c r="BKL367" s="37"/>
      <c r="BKM367" s="37"/>
      <c r="BKN367" s="37"/>
      <c r="BKO367" s="37"/>
      <c r="BKP367" s="37"/>
      <c r="BKQ367" s="37"/>
      <c r="BKR367" s="37"/>
      <c r="BKS367" s="37"/>
      <c r="BKT367" s="37"/>
      <c r="BKU367" s="37"/>
      <c r="BKV367" s="37"/>
      <c r="BKW367" s="37"/>
      <c r="BKX367" s="37"/>
      <c r="BKY367" s="37"/>
      <c r="BKZ367" s="37"/>
      <c r="BLA367" s="37"/>
      <c r="BLB367" s="37"/>
      <c r="BLC367" s="37"/>
      <c r="BLD367" s="37"/>
      <c r="BLE367" s="37"/>
      <c r="BLF367" s="37"/>
      <c r="BLG367" s="37"/>
      <c r="BLH367" s="37"/>
      <c r="BLI367" s="37"/>
      <c r="BLJ367" s="37"/>
      <c r="BLK367" s="37"/>
      <c r="BLL367" s="37"/>
      <c r="BLM367" s="37"/>
      <c r="BLN367" s="37"/>
      <c r="BLO367" s="37"/>
      <c r="BLP367" s="37"/>
      <c r="BLQ367" s="37"/>
      <c r="BLR367" s="37"/>
      <c r="BLS367" s="37"/>
      <c r="BLT367" s="37"/>
      <c r="BLU367" s="37"/>
      <c r="BLV367" s="37"/>
      <c r="BLW367" s="37"/>
      <c r="BLX367" s="37"/>
      <c r="BLY367" s="37"/>
      <c r="BLZ367" s="37"/>
      <c r="BMA367" s="37"/>
      <c r="BMB367" s="37"/>
      <c r="BMC367" s="37"/>
      <c r="BMD367" s="37"/>
      <c r="BME367" s="37"/>
      <c r="BMF367" s="37"/>
      <c r="BMG367" s="37"/>
      <c r="BMH367" s="37"/>
      <c r="BMI367" s="37"/>
      <c r="BMJ367" s="37"/>
      <c r="BMK367" s="37"/>
      <c r="BML367" s="37"/>
      <c r="BMM367" s="37"/>
      <c r="BMN367" s="37"/>
      <c r="BMO367" s="37"/>
      <c r="BMP367" s="37"/>
      <c r="BMQ367" s="37"/>
      <c r="BMR367" s="37"/>
      <c r="BMS367" s="37"/>
      <c r="BMT367" s="37"/>
      <c r="BMU367" s="37"/>
      <c r="BMV367" s="37"/>
      <c r="BMW367" s="37"/>
      <c r="BMX367" s="37"/>
      <c r="BMY367" s="37"/>
      <c r="BMZ367" s="37"/>
      <c r="BNA367" s="37"/>
      <c r="BNB367" s="37"/>
      <c r="BNC367" s="37"/>
      <c r="BND367" s="37"/>
      <c r="BNE367" s="37"/>
      <c r="BNF367" s="37"/>
      <c r="BNG367" s="37"/>
      <c r="BNH367" s="37"/>
      <c r="BNI367" s="37"/>
      <c r="BNJ367" s="37"/>
      <c r="BNK367" s="37"/>
      <c r="BNL367" s="37"/>
      <c r="BNM367" s="37"/>
      <c r="BNN367" s="37"/>
      <c r="BNO367" s="37"/>
      <c r="BNP367" s="37"/>
      <c r="BNQ367" s="37"/>
      <c r="BNR367" s="37"/>
      <c r="BNS367" s="37"/>
      <c r="BNT367" s="37"/>
      <c r="BNU367" s="37"/>
      <c r="BNV367" s="37"/>
      <c r="BNW367" s="37"/>
      <c r="BNX367" s="37"/>
      <c r="BNY367" s="37"/>
      <c r="BNZ367" s="37"/>
      <c r="BOA367" s="37"/>
      <c r="BOB367" s="37"/>
      <c r="BOC367" s="37"/>
      <c r="BOD367" s="37"/>
      <c r="BOE367" s="37"/>
      <c r="BOF367" s="37"/>
      <c r="BOG367" s="37"/>
      <c r="BOH367" s="37"/>
      <c r="BOI367" s="37"/>
      <c r="BOJ367" s="37"/>
      <c r="BOK367" s="37"/>
      <c r="BOL367" s="37"/>
      <c r="BOM367" s="37"/>
      <c r="BON367" s="37"/>
      <c r="BOO367" s="37"/>
      <c r="BOP367" s="37"/>
      <c r="BOQ367" s="37"/>
      <c r="BOR367" s="37"/>
      <c r="BOS367" s="37"/>
      <c r="BOT367" s="37"/>
      <c r="BOU367" s="37"/>
      <c r="BOV367" s="37"/>
      <c r="BOW367" s="37"/>
      <c r="BOX367" s="37"/>
      <c r="BOY367" s="37"/>
      <c r="BOZ367" s="37"/>
      <c r="BPA367" s="37"/>
      <c r="BPB367" s="37"/>
      <c r="BPC367" s="37"/>
      <c r="BPD367" s="37"/>
      <c r="BPE367" s="37"/>
      <c r="BPF367" s="37"/>
      <c r="BPG367" s="37"/>
      <c r="BPH367" s="37"/>
      <c r="BPI367" s="37"/>
      <c r="BPJ367" s="37"/>
      <c r="BPK367" s="37"/>
      <c r="BPL367" s="37"/>
      <c r="BPM367" s="37"/>
      <c r="BPN367" s="37"/>
      <c r="BPO367" s="37"/>
      <c r="BPP367" s="37"/>
      <c r="BPQ367" s="37"/>
      <c r="BPR367" s="37"/>
      <c r="BPS367" s="37"/>
      <c r="BPT367" s="37"/>
      <c r="BPU367" s="37"/>
      <c r="BPV367" s="37"/>
      <c r="BPW367" s="37"/>
      <c r="BPX367" s="37"/>
      <c r="BPY367" s="37"/>
      <c r="BPZ367" s="37"/>
      <c r="BQA367" s="37"/>
      <c r="BQB367" s="37"/>
      <c r="BQC367" s="37"/>
      <c r="BQD367" s="37"/>
      <c r="BQE367" s="37"/>
      <c r="BQF367" s="37"/>
      <c r="BQG367" s="37"/>
      <c r="BQH367" s="37"/>
      <c r="BQI367" s="37"/>
      <c r="BQJ367" s="37"/>
      <c r="BQK367" s="37"/>
      <c r="BQL367" s="37"/>
      <c r="BQM367" s="37"/>
      <c r="BQN367" s="37"/>
      <c r="BQO367" s="37"/>
      <c r="BQP367" s="37"/>
      <c r="BQQ367" s="37"/>
      <c r="BQR367" s="37"/>
      <c r="BQS367" s="37"/>
      <c r="BQT367" s="37"/>
      <c r="BQU367" s="37"/>
      <c r="BQV367" s="37"/>
      <c r="BQW367" s="37"/>
      <c r="BQX367" s="37"/>
      <c r="BQY367" s="37"/>
      <c r="BQZ367" s="37"/>
      <c r="BRA367" s="37"/>
      <c r="BRB367" s="37"/>
      <c r="BRC367" s="37"/>
      <c r="BRD367" s="37"/>
      <c r="BRE367" s="37"/>
      <c r="BRF367" s="37"/>
      <c r="BRG367" s="37"/>
      <c r="BRH367" s="37"/>
      <c r="BRI367" s="37"/>
      <c r="BRJ367" s="37"/>
      <c r="BRK367" s="37"/>
      <c r="BRL367" s="37"/>
      <c r="BRM367" s="37"/>
      <c r="BRN367" s="37"/>
      <c r="BRO367" s="37"/>
      <c r="BRP367" s="37"/>
      <c r="BRQ367" s="37"/>
      <c r="BRR367" s="37"/>
      <c r="BRS367" s="37"/>
      <c r="BRT367" s="37"/>
      <c r="BRU367" s="37"/>
      <c r="BRV367" s="37"/>
      <c r="BRW367" s="37"/>
      <c r="BRX367" s="37"/>
      <c r="BRY367" s="37"/>
      <c r="BRZ367" s="37"/>
      <c r="BSA367" s="37"/>
      <c r="BSB367" s="37"/>
      <c r="BSC367" s="37"/>
      <c r="BSD367" s="37"/>
      <c r="BSE367" s="37"/>
      <c r="BSF367" s="37"/>
      <c r="BSG367" s="37"/>
      <c r="BSH367" s="37"/>
      <c r="BSI367" s="37"/>
      <c r="BSJ367" s="37"/>
      <c r="BSK367" s="37"/>
      <c r="BSL367" s="37"/>
      <c r="BSM367" s="37"/>
      <c r="BSN367" s="37"/>
      <c r="BSO367" s="37"/>
      <c r="BSP367" s="37"/>
      <c r="BSQ367" s="37"/>
      <c r="BSR367" s="37"/>
      <c r="BSS367" s="37"/>
      <c r="BST367" s="37"/>
      <c r="BSU367" s="37"/>
      <c r="BSV367" s="37"/>
      <c r="BSW367" s="37"/>
      <c r="BSX367" s="37"/>
      <c r="BSY367" s="37"/>
      <c r="BSZ367" s="37"/>
      <c r="BTA367" s="37"/>
      <c r="BTB367" s="37"/>
      <c r="BTC367" s="37"/>
      <c r="BTD367" s="37"/>
      <c r="BTE367" s="37"/>
      <c r="BTF367" s="37"/>
      <c r="BTG367" s="37"/>
      <c r="BTH367" s="37"/>
      <c r="BTI367" s="37"/>
      <c r="BTJ367" s="37"/>
      <c r="BTK367" s="37"/>
      <c r="BTL367" s="37"/>
      <c r="BTM367" s="37"/>
      <c r="BTN367" s="37"/>
      <c r="BTO367" s="37"/>
      <c r="BTP367" s="37"/>
      <c r="BTQ367" s="37"/>
      <c r="BTR367" s="37"/>
      <c r="BTS367" s="37"/>
      <c r="BTT367" s="37"/>
      <c r="BTU367" s="37"/>
      <c r="BTV367" s="37"/>
      <c r="BTW367" s="37"/>
      <c r="BTX367" s="37"/>
      <c r="BTY367" s="37"/>
      <c r="BTZ367" s="37"/>
      <c r="BUA367" s="37"/>
      <c r="BUB367" s="37"/>
      <c r="BUC367" s="37"/>
      <c r="BUD367" s="37"/>
      <c r="BUE367" s="37"/>
      <c r="BUF367" s="37"/>
      <c r="BUG367" s="37"/>
      <c r="BUH367" s="37"/>
      <c r="BUI367" s="37"/>
      <c r="BUJ367" s="37"/>
      <c r="BUK367" s="37"/>
      <c r="BUL367" s="37"/>
      <c r="BUM367" s="37"/>
      <c r="BUN367" s="37"/>
      <c r="BUO367" s="37"/>
      <c r="BUP367" s="37"/>
      <c r="BUQ367" s="37"/>
      <c r="BUR367" s="37"/>
      <c r="BUS367" s="37"/>
      <c r="BUT367" s="37"/>
      <c r="BUU367" s="37"/>
      <c r="BUV367" s="37"/>
      <c r="BUW367" s="37"/>
      <c r="BUX367" s="37"/>
      <c r="BUY367" s="37"/>
      <c r="BUZ367" s="37"/>
      <c r="BVA367" s="37"/>
      <c r="BVB367" s="37"/>
      <c r="BVC367" s="37"/>
      <c r="BVD367" s="37"/>
      <c r="BVE367" s="37"/>
      <c r="BVF367" s="37"/>
      <c r="BVG367" s="37"/>
      <c r="BVH367" s="37"/>
      <c r="BVI367" s="37"/>
      <c r="BVJ367" s="37"/>
      <c r="BVK367" s="37"/>
      <c r="BVL367" s="37"/>
      <c r="BVM367" s="37"/>
      <c r="BVN367" s="37"/>
      <c r="BVO367" s="37"/>
      <c r="BVP367" s="37"/>
      <c r="BVQ367" s="37"/>
      <c r="BVR367" s="37"/>
      <c r="BVS367" s="37"/>
      <c r="BVT367" s="37"/>
      <c r="BVU367" s="37"/>
      <c r="BVV367" s="37"/>
      <c r="BVW367" s="37"/>
      <c r="BVX367" s="37"/>
      <c r="BVY367" s="37"/>
      <c r="BVZ367" s="37"/>
      <c r="BWA367" s="37"/>
      <c r="BWB367" s="37"/>
      <c r="BWC367" s="37"/>
      <c r="BWD367" s="37"/>
      <c r="BWE367" s="37"/>
      <c r="BWF367" s="37"/>
      <c r="BWG367" s="37"/>
      <c r="BWH367" s="37"/>
      <c r="BWI367" s="37"/>
      <c r="BWJ367" s="37"/>
      <c r="BWK367" s="37"/>
      <c r="BWL367" s="37"/>
      <c r="BWM367" s="37"/>
      <c r="BWN367" s="37"/>
      <c r="BWO367" s="37"/>
      <c r="BWP367" s="37"/>
      <c r="BWQ367" s="37"/>
      <c r="BWR367" s="37"/>
      <c r="BWS367" s="37"/>
      <c r="BWT367" s="37"/>
      <c r="BWU367" s="37"/>
      <c r="BWV367" s="37"/>
      <c r="BWW367" s="37"/>
      <c r="BWX367" s="37"/>
      <c r="BWY367" s="37"/>
      <c r="BWZ367" s="37"/>
      <c r="BXA367" s="37"/>
      <c r="BXB367" s="37"/>
      <c r="BXC367" s="37"/>
      <c r="BXD367" s="37"/>
      <c r="BXE367" s="37"/>
      <c r="BXF367" s="37"/>
      <c r="BXG367" s="37"/>
      <c r="BXH367" s="37"/>
      <c r="BXI367" s="37"/>
      <c r="BXJ367" s="37"/>
      <c r="BXK367" s="37"/>
      <c r="BXL367" s="37"/>
      <c r="BXM367" s="37"/>
      <c r="BXN367" s="37"/>
      <c r="BXO367" s="37"/>
      <c r="BXP367" s="37"/>
      <c r="BXQ367" s="37"/>
      <c r="BXR367" s="37"/>
      <c r="BXS367" s="37"/>
      <c r="BXT367" s="37"/>
      <c r="BXU367" s="37"/>
      <c r="BXV367" s="37"/>
      <c r="BXW367" s="37"/>
      <c r="BXX367" s="37"/>
      <c r="BXY367" s="37"/>
      <c r="BXZ367" s="37"/>
      <c r="BYA367" s="37"/>
      <c r="BYB367" s="37"/>
      <c r="BYC367" s="37"/>
      <c r="BYD367" s="37"/>
      <c r="BYE367" s="37"/>
      <c r="BYF367" s="37"/>
      <c r="BYG367" s="37"/>
      <c r="BYH367" s="37"/>
      <c r="BYI367" s="37"/>
      <c r="BYJ367" s="37"/>
      <c r="BYK367" s="37"/>
      <c r="BYL367" s="37"/>
      <c r="BYM367" s="37"/>
      <c r="BYN367" s="37"/>
      <c r="BYO367" s="37"/>
      <c r="BYP367" s="37"/>
      <c r="BYQ367" s="37"/>
      <c r="BYR367" s="37"/>
      <c r="BYS367" s="37"/>
      <c r="BYT367" s="37"/>
      <c r="BYU367" s="37"/>
      <c r="BYV367" s="37"/>
      <c r="BYW367" s="37"/>
      <c r="BYX367" s="37"/>
      <c r="BYY367" s="37"/>
      <c r="BYZ367" s="37"/>
      <c r="BZA367" s="37"/>
      <c r="BZB367" s="37"/>
      <c r="BZC367" s="37"/>
      <c r="BZD367" s="37"/>
      <c r="BZE367" s="37"/>
      <c r="BZF367" s="37"/>
      <c r="BZG367" s="37"/>
      <c r="BZH367" s="37"/>
      <c r="BZI367" s="37"/>
      <c r="BZJ367" s="37"/>
      <c r="BZK367" s="37"/>
      <c r="BZL367" s="37"/>
      <c r="BZM367" s="37"/>
      <c r="BZN367" s="37"/>
      <c r="BZO367" s="37"/>
      <c r="BZP367" s="37"/>
      <c r="BZQ367" s="37"/>
      <c r="BZR367" s="37"/>
      <c r="BZS367" s="37"/>
      <c r="BZT367" s="37"/>
      <c r="BZU367" s="37"/>
      <c r="BZV367" s="37"/>
      <c r="BZW367" s="37"/>
      <c r="BZX367" s="37"/>
      <c r="BZY367" s="37"/>
      <c r="BZZ367" s="37"/>
      <c r="CAA367" s="37"/>
      <c r="CAB367" s="37"/>
      <c r="CAC367" s="37"/>
      <c r="CAD367" s="37"/>
      <c r="CAE367" s="37"/>
      <c r="CAF367" s="37"/>
      <c r="CAG367" s="37"/>
      <c r="CAH367" s="37"/>
      <c r="CAI367" s="37"/>
      <c r="CAJ367" s="37"/>
      <c r="CAK367" s="37"/>
      <c r="CAL367" s="37"/>
      <c r="CAM367" s="37"/>
      <c r="CAN367" s="37"/>
      <c r="CAO367" s="37"/>
      <c r="CAP367" s="37"/>
      <c r="CAQ367" s="37"/>
      <c r="CAR367" s="37"/>
      <c r="CAS367" s="37"/>
      <c r="CAT367" s="37"/>
      <c r="CAU367" s="37"/>
      <c r="CAV367" s="37"/>
      <c r="CAW367" s="37"/>
      <c r="CAX367" s="37"/>
      <c r="CAY367" s="37"/>
      <c r="CAZ367" s="37"/>
      <c r="CBA367" s="37"/>
      <c r="CBB367" s="37"/>
      <c r="CBC367" s="37"/>
      <c r="CBD367" s="37"/>
      <c r="CBE367" s="37"/>
      <c r="CBF367" s="37"/>
      <c r="CBG367" s="37"/>
      <c r="CBH367" s="37"/>
      <c r="CBI367" s="37"/>
      <c r="CBJ367" s="37"/>
      <c r="CBK367" s="37"/>
      <c r="CBL367" s="37"/>
      <c r="CBM367" s="37"/>
      <c r="CBN367" s="37"/>
      <c r="CBO367" s="37"/>
      <c r="CBP367" s="37"/>
      <c r="CBQ367" s="37"/>
      <c r="CBR367" s="37"/>
      <c r="CBS367" s="37"/>
      <c r="CBT367" s="37"/>
      <c r="CBU367" s="37"/>
      <c r="CBV367" s="37"/>
      <c r="CBW367" s="37"/>
      <c r="CBX367" s="37"/>
      <c r="CBY367" s="37"/>
      <c r="CBZ367" s="37"/>
      <c r="CCA367" s="37"/>
      <c r="CCB367" s="37"/>
      <c r="CCC367" s="37"/>
      <c r="CCD367" s="37"/>
      <c r="CCE367" s="37"/>
      <c r="CCF367" s="37"/>
      <c r="CCG367" s="37"/>
      <c r="CCH367" s="37"/>
      <c r="CCI367" s="37"/>
      <c r="CCJ367" s="37"/>
      <c r="CCK367" s="37"/>
      <c r="CCL367" s="37"/>
      <c r="CCM367" s="37"/>
      <c r="CCN367" s="37"/>
      <c r="CCO367" s="37"/>
      <c r="CCP367" s="37"/>
      <c r="CCQ367" s="37"/>
      <c r="CCR367" s="37"/>
      <c r="CCS367" s="37"/>
      <c r="CCT367" s="37"/>
      <c r="CCU367" s="37"/>
      <c r="CCV367" s="37"/>
      <c r="CCW367" s="37"/>
      <c r="CCX367" s="37"/>
      <c r="CCY367" s="37"/>
      <c r="CCZ367" s="37"/>
      <c r="CDA367" s="37"/>
      <c r="CDB367" s="37"/>
      <c r="CDC367" s="37"/>
      <c r="CDD367" s="37"/>
      <c r="CDE367" s="37"/>
      <c r="CDF367" s="37"/>
      <c r="CDG367" s="37"/>
      <c r="CDH367" s="37"/>
      <c r="CDI367" s="37"/>
      <c r="CDJ367" s="37"/>
      <c r="CDK367" s="37"/>
      <c r="CDL367" s="37"/>
      <c r="CDM367" s="37"/>
      <c r="CDN367" s="37"/>
      <c r="CDO367" s="37"/>
      <c r="CDP367" s="37"/>
      <c r="CDQ367" s="37"/>
      <c r="CDR367" s="37"/>
      <c r="CDS367" s="37"/>
      <c r="CDT367" s="37"/>
      <c r="CDU367" s="37"/>
      <c r="CDV367" s="37"/>
      <c r="CDW367" s="37"/>
      <c r="CDX367" s="37"/>
      <c r="CDY367" s="37"/>
      <c r="CDZ367" s="37"/>
      <c r="CEA367" s="37"/>
      <c r="CEB367" s="37"/>
      <c r="CEC367" s="37"/>
      <c r="CED367" s="37"/>
      <c r="CEE367" s="37"/>
      <c r="CEF367" s="37"/>
      <c r="CEG367" s="37"/>
      <c r="CEH367" s="37"/>
      <c r="CEI367" s="37"/>
      <c r="CEJ367" s="37"/>
      <c r="CEK367" s="37"/>
      <c r="CEL367" s="37"/>
      <c r="CEM367" s="37"/>
      <c r="CEN367" s="37"/>
      <c r="CEO367" s="37"/>
      <c r="CEP367" s="37"/>
      <c r="CEQ367" s="37"/>
      <c r="CER367" s="37"/>
      <c r="CES367" s="37"/>
      <c r="CET367" s="37"/>
      <c r="CEU367" s="37"/>
      <c r="CEV367" s="37"/>
      <c r="CEW367" s="37"/>
      <c r="CEX367" s="37"/>
      <c r="CEY367" s="37"/>
      <c r="CEZ367" s="37"/>
      <c r="CFA367" s="37"/>
      <c r="CFB367" s="37"/>
      <c r="CFC367" s="37"/>
      <c r="CFD367" s="37"/>
      <c r="CFE367" s="37"/>
      <c r="CFF367" s="37"/>
      <c r="CFG367" s="37"/>
      <c r="CFH367" s="37"/>
      <c r="CFI367" s="37"/>
      <c r="CFJ367" s="37"/>
      <c r="CFK367" s="37"/>
      <c r="CFL367" s="37"/>
      <c r="CFM367" s="37"/>
      <c r="CFN367" s="37"/>
      <c r="CFO367" s="37"/>
      <c r="CFP367" s="37"/>
      <c r="CFQ367" s="37"/>
      <c r="CFR367" s="37"/>
      <c r="CFS367" s="37"/>
      <c r="CFT367" s="37"/>
      <c r="CFU367" s="37"/>
      <c r="CFV367" s="37"/>
      <c r="CFW367" s="37"/>
      <c r="CFX367" s="37"/>
      <c r="CFY367" s="37"/>
      <c r="CFZ367" s="37"/>
      <c r="CGA367" s="37"/>
      <c r="CGB367" s="37"/>
      <c r="CGC367" s="37"/>
      <c r="CGD367" s="37"/>
      <c r="CGE367" s="37"/>
      <c r="CGF367" s="37"/>
      <c r="CGG367" s="37"/>
      <c r="CGH367" s="37"/>
      <c r="CGI367" s="37"/>
      <c r="CGJ367" s="37"/>
      <c r="CGK367" s="37"/>
      <c r="CGL367" s="37"/>
      <c r="CGM367" s="37"/>
      <c r="CGN367" s="37"/>
      <c r="CGO367" s="37"/>
      <c r="CGP367" s="37"/>
      <c r="CGQ367" s="37"/>
      <c r="CGR367" s="37"/>
      <c r="CGS367" s="37"/>
      <c r="CGT367" s="37"/>
      <c r="CGU367" s="37"/>
      <c r="CGV367" s="37"/>
      <c r="CGW367" s="37"/>
      <c r="CGX367" s="37"/>
      <c r="CGY367" s="37"/>
      <c r="CGZ367" s="37"/>
      <c r="CHA367" s="37"/>
      <c r="CHB367" s="37"/>
      <c r="CHC367" s="37"/>
      <c r="CHD367" s="37"/>
      <c r="CHE367" s="37"/>
      <c r="CHF367" s="37"/>
      <c r="CHG367" s="37"/>
      <c r="CHH367" s="37"/>
      <c r="CHI367" s="37"/>
      <c r="CHJ367" s="37"/>
      <c r="CHK367" s="37"/>
      <c r="CHL367" s="37"/>
      <c r="CHM367" s="37"/>
      <c r="CHN367" s="37"/>
      <c r="CHO367" s="37"/>
      <c r="CHP367" s="37"/>
      <c r="CHQ367" s="37"/>
      <c r="CHR367" s="37"/>
      <c r="CHS367" s="37"/>
      <c r="CHT367" s="37"/>
      <c r="CHU367" s="37"/>
      <c r="CHV367" s="37"/>
      <c r="CHW367" s="37"/>
      <c r="CHX367" s="37"/>
      <c r="CHY367" s="37"/>
      <c r="CHZ367" s="37"/>
      <c r="CIA367" s="37"/>
      <c r="CIB367" s="37"/>
      <c r="CIC367" s="37"/>
      <c r="CID367" s="37"/>
      <c r="CIE367" s="37"/>
      <c r="CIF367" s="37"/>
      <c r="CIG367" s="37"/>
      <c r="CIH367" s="37"/>
      <c r="CII367" s="37"/>
      <c r="CIJ367" s="37"/>
      <c r="CIK367" s="37"/>
      <c r="CIL367" s="37"/>
      <c r="CIM367" s="37"/>
      <c r="CIN367" s="37"/>
      <c r="CIO367" s="37"/>
      <c r="CIP367" s="37"/>
      <c r="CIQ367" s="37"/>
      <c r="CIR367" s="37"/>
      <c r="CIS367" s="37"/>
      <c r="CIT367" s="37"/>
      <c r="CIU367" s="37"/>
      <c r="CIV367" s="37"/>
      <c r="CIW367" s="37"/>
      <c r="CIX367" s="37"/>
      <c r="CIY367" s="37"/>
      <c r="CIZ367" s="37"/>
      <c r="CJA367" s="37"/>
      <c r="CJB367" s="37"/>
      <c r="CJC367" s="37"/>
      <c r="CJD367" s="37"/>
      <c r="CJE367" s="37"/>
      <c r="CJF367" s="37"/>
      <c r="CJG367" s="37"/>
      <c r="CJH367" s="37"/>
      <c r="CJI367" s="37"/>
      <c r="CJJ367" s="37"/>
      <c r="CJK367" s="37"/>
      <c r="CJL367" s="37"/>
      <c r="CJM367" s="37"/>
      <c r="CJN367" s="37"/>
      <c r="CJO367" s="37"/>
      <c r="CJP367" s="37"/>
      <c r="CJQ367" s="37"/>
      <c r="CJR367" s="37"/>
      <c r="CJS367" s="37"/>
      <c r="CJT367" s="37"/>
      <c r="CJU367" s="37"/>
      <c r="CJV367" s="37"/>
      <c r="CJW367" s="37"/>
      <c r="CJX367" s="37"/>
      <c r="CJY367" s="37"/>
      <c r="CJZ367" s="37"/>
      <c r="CKA367" s="37"/>
      <c r="CKB367" s="37"/>
      <c r="CKC367" s="37"/>
      <c r="CKD367" s="37"/>
      <c r="CKE367" s="37"/>
      <c r="CKF367" s="37"/>
      <c r="CKG367" s="37"/>
      <c r="CKH367" s="37"/>
      <c r="CKI367" s="37"/>
      <c r="CKJ367" s="37"/>
      <c r="CKK367" s="37"/>
      <c r="CKL367" s="37"/>
      <c r="CKM367" s="37"/>
      <c r="CKN367" s="37"/>
      <c r="CKO367" s="37"/>
      <c r="CKP367" s="37"/>
      <c r="CKQ367" s="37"/>
      <c r="CKR367" s="37"/>
      <c r="CKS367" s="37"/>
      <c r="CKT367" s="37"/>
      <c r="CKU367" s="37"/>
      <c r="CKV367" s="37"/>
      <c r="CKW367" s="37"/>
      <c r="CKX367" s="37"/>
      <c r="CKY367" s="37"/>
      <c r="CKZ367" s="37"/>
      <c r="CLA367" s="37"/>
      <c r="CLB367" s="37"/>
      <c r="CLC367" s="37"/>
      <c r="CLD367" s="37"/>
      <c r="CLE367" s="37"/>
      <c r="CLF367" s="37"/>
      <c r="CLG367" s="37"/>
      <c r="CLH367" s="37"/>
      <c r="CLI367" s="37"/>
      <c r="CLJ367" s="37"/>
      <c r="CLK367" s="37"/>
      <c r="CLL367" s="37"/>
      <c r="CLM367" s="37"/>
      <c r="CLN367" s="37"/>
      <c r="CLO367" s="37"/>
      <c r="CLP367" s="37"/>
      <c r="CLQ367" s="37"/>
      <c r="CLR367" s="37"/>
      <c r="CLS367" s="37"/>
      <c r="CLT367" s="37"/>
      <c r="CLU367" s="37"/>
      <c r="CLV367" s="37"/>
      <c r="CLW367" s="37"/>
      <c r="CLX367" s="37"/>
      <c r="CLY367" s="37"/>
      <c r="CLZ367" s="37"/>
      <c r="CMA367" s="37"/>
      <c r="CMB367" s="37"/>
      <c r="CMC367" s="37"/>
      <c r="CMD367" s="37"/>
      <c r="CME367" s="37"/>
      <c r="CMF367" s="37"/>
      <c r="CMG367" s="37"/>
      <c r="CMH367" s="37"/>
      <c r="CMI367" s="37"/>
      <c r="CMJ367" s="37"/>
      <c r="CMK367" s="37"/>
      <c r="CML367" s="37"/>
      <c r="CMM367" s="37"/>
      <c r="CMN367" s="37"/>
      <c r="CMO367" s="37"/>
      <c r="CMP367" s="37"/>
      <c r="CMQ367" s="37"/>
      <c r="CMR367" s="37"/>
      <c r="CMS367" s="37"/>
      <c r="CMT367" s="37"/>
      <c r="CMU367" s="37"/>
      <c r="CMV367" s="37"/>
      <c r="CMW367" s="37"/>
      <c r="CMX367" s="37"/>
      <c r="CMY367" s="37"/>
      <c r="CMZ367" s="37"/>
      <c r="CNA367" s="37"/>
      <c r="CNB367" s="37"/>
      <c r="CNC367" s="37"/>
      <c r="CND367" s="37"/>
      <c r="CNE367" s="37"/>
      <c r="CNF367" s="37"/>
      <c r="CNG367" s="37"/>
      <c r="CNH367" s="37"/>
      <c r="CNI367" s="37"/>
      <c r="CNJ367" s="37"/>
      <c r="CNK367" s="37"/>
      <c r="CNL367" s="37"/>
      <c r="CNM367" s="37"/>
      <c r="CNN367" s="37"/>
      <c r="CNO367" s="37"/>
      <c r="CNP367" s="37"/>
      <c r="CNQ367" s="37"/>
      <c r="CNR367" s="37"/>
      <c r="CNS367" s="37"/>
      <c r="CNT367" s="37"/>
      <c r="CNU367" s="37"/>
      <c r="CNV367" s="37"/>
      <c r="CNW367" s="37"/>
      <c r="CNX367" s="37"/>
      <c r="CNY367" s="37"/>
      <c r="CNZ367" s="37"/>
      <c r="COA367" s="37"/>
      <c r="COB367" s="37"/>
      <c r="COC367" s="37"/>
      <c r="COD367" s="37"/>
      <c r="COE367" s="37"/>
      <c r="COF367" s="37"/>
      <c r="COG367" s="37"/>
      <c r="COH367" s="37"/>
      <c r="COI367" s="37"/>
      <c r="COJ367" s="37"/>
      <c r="COK367" s="37"/>
      <c r="COL367" s="37"/>
      <c r="COM367" s="37"/>
      <c r="CON367" s="37"/>
      <c r="COO367" s="37"/>
      <c r="COP367" s="37"/>
      <c r="COQ367" s="37"/>
      <c r="COR367" s="37"/>
      <c r="COS367" s="37"/>
      <c r="COT367" s="37"/>
      <c r="COU367" s="37"/>
      <c r="COV367" s="37"/>
      <c r="COW367" s="37"/>
      <c r="COX367" s="37"/>
      <c r="COY367" s="37"/>
      <c r="COZ367" s="37"/>
      <c r="CPA367" s="37"/>
      <c r="CPB367" s="37"/>
      <c r="CPC367" s="37"/>
      <c r="CPD367" s="37"/>
      <c r="CPE367" s="37"/>
      <c r="CPF367" s="37"/>
      <c r="CPG367" s="37"/>
      <c r="CPH367" s="37"/>
      <c r="CPI367" s="37"/>
      <c r="CPJ367" s="37"/>
      <c r="CPK367" s="37"/>
      <c r="CPL367" s="37"/>
      <c r="CPM367" s="37"/>
      <c r="CPN367" s="37"/>
      <c r="CPO367" s="37"/>
      <c r="CPP367" s="37"/>
      <c r="CPQ367" s="37"/>
      <c r="CPR367" s="37"/>
      <c r="CPS367" s="37"/>
      <c r="CPT367" s="37"/>
      <c r="CPU367" s="37"/>
      <c r="CPV367" s="37"/>
      <c r="CPW367" s="37"/>
      <c r="CPX367" s="37"/>
      <c r="CPY367" s="37"/>
      <c r="CPZ367" s="37"/>
      <c r="CQA367" s="37"/>
      <c r="CQB367" s="37"/>
      <c r="CQC367" s="37"/>
      <c r="CQD367" s="37"/>
      <c r="CQE367" s="37"/>
      <c r="CQF367" s="37"/>
      <c r="CQG367" s="37"/>
      <c r="CQH367" s="37"/>
      <c r="CQI367" s="37"/>
      <c r="CQJ367" s="37"/>
      <c r="CQK367" s="37"/>
      <c r="CQL367" s="37"/>
      <c r="CQM367" s="37"/>
      <c r="CQN367" s="37"/>
      <c r="CQO367" s="37"/>
      <c r="CQP367" s="37"/>
      <c r="CQQ367" s="37"/>
      <c r="CQR367" s="37"/>
      <c r="CQS367" s="37"/>
      <c r="CQT367" s="37"/>
      <c r="CQU367" s="37"/>
      <c r="CQV367" s="37"/>
      <c r="CQW367" s="37"/>
      <c r="CQX367" s="37"/>
      <c r="CQY367" s="37"/>
      <c r="CQZ367" s="37"/>
      <c r="CRA367" s="37"/>
      <c r="CRB367" s="37"/>
      <c r="CRC367" s="37"/>
      <c r="CRD367" s="37"/>
      <c r="CRE367" s="37"/>
      <c r="CRF367" s="37"/>
      <c r="CRG367" s="37"/>
      <c r="CRH367" s="37"/>
      <c r="CRI367" s="37"/>
      <c r="CRJ367" s="37"/>
      <c r="CRK367" s="37"/>
      <c r="CRL367" s="37"/>
      <c r="CRM367" s="37"/>
      <c r="CRN367" s="37"/>
      <c r="CRO367" s="37"/>
      <c r="CRP367" s="37"/>
      <c r="CRQ367" s="37"/>
      <c r="CRR367" s="37"/>
      <c r="CRS367" s="37"/>
      <c r="CRT367" s="37"/>
      <c r="CRU367" s="37"/>
      <c r="CRV367" s="37"/>
      <c r="CRW367" s="37"/>
      <c r="CRX367" s="37"/>
      <c r="CRY367" s="37"/>
      <c r="CRZ367" s="37"/>
      <c r="CSA367" s="37"/>
      <c r="CSB367" s="37"/>
      <c r="CSC367" s="37"/>
      <c r="CSD367" s="37"/>
      <c r="CSE367" s="37"/>
      <c r="CSF367" s="37"/>
      <c r="CSG367" s="37"/>
      <c r="CSH367" s="37"/>
      <c r="CSI367" s="37"/>
      <c r="CSJ367" s="37"/>
      <c r="CSK367" s="37"/>
      <c r="CSL367" s="37"/>
      <c r="CSM367" s="37"/>
      <c r="CSN367" s="37"/>
      <c r="CSO367" s="37"/>
      <c r="CSP367" s="37"/>
      <c r="CSQ367" s="37"/>
      <c r="CSR367" s="37"/>
      <c r="CSS367" s="37"/>
      <c r="CST367" s="37"/>
      <c r="CSU367" s="37"/>
      <c r="CSV367" s="37"/>
      <c r="CSW367" s="37"/>
      <c r="CSX367" s="37"/>
      <c r="CSY367" s="37"/>
      <c r="CSZ367" s="37"/>
      <c r="CTA367" s="37"/>
      <c r="CTB367" s="37"/>
      <c r="CTC367" s="37"/>
      <c r="CTD367" s="37"/>
      <c r="CTE367" s="37"/>
      <c r="CTF367" s="37"/>
      <c r="CTG367" s="37"/>
      <c r="CTH367" s="37"/>
      <c r="CTI367" s="37"/>
      <c r="CTJ367" s="37"/>
      <c r="CTK367" s="37"/>
      <c r="CTL367" s="37"/>
      <c r="CTM367" s="37"/>
      <c r="CTN367" s="37"/>
      <c r="CTO367" s="37"/>
      <c r="CTP367" s="37"/>
      <c r="CTQ367" s="37"/>
      <c r="CTR367" s="37"/>
      <c r="CTS367" s="37"/>
      <c r="CTT367" s="37"/>
      <c r="CTU367" s="37"/>
      <c r="CTV367" s="37"/>
      <c r="CTW367" s="37"/>
      <c r="CTX367" s="37"/>
      <c r="CTY367" s="37"/>
      <c r="CTZ367" s="37"/>
      <c r="CUA367" s="37"/>
      <c r="CUB367" s="37"/>
      <c r="CUC367" s="37"/>
      <c r="CUD367" s="37"/>
      <c r="CUE367" s="37"/>
      <c r="CUF367" s="37"/>
      <c r="CUG367" s="37"/>
      <c r="CUH367" s="37"/>
      <c r="CUI367" s="37"/>
      <c r="CUJ367" s="37"/>
      <c r="CUK367" s="37"/>
      <c r="CUL367" s="37"/>
      <c r="CUM367" s="37"/>
      <c r="CUN367" s="37"/>
      <c r="CUO367" s="37"/>
      <c r="CUP367" s="37"/>
      <c r="CUQ367" s="37"/>
      <c r="CUR367" s="37"/>
      <c r="CUS367" s="37"/>
      <c r="CUT367" s="37"/>
      <c r="CUU367" s="37"/>
      <c r="CUV367" s="37"/>
      <c r="CUW367" s="37"/>
      <c r="CUX367" s="37"/>
      <c r="CUY367" s="37"/>
      <c r="CUZ367" s="37"/>
      <c r="CVA367" s="37"/>
      <c r="CVB367" s="37"/>
      <c r="CVC367" s="37"/>
      <c r="CVD367" s="37"/>
      <c r="CVE367" s="37"/>
      <c r="CVF367" s="37"/>
      <c r="CVG367" s="37"/>
      <c r="CVH367" s="37"/>
      <c r="CVI367" s="37"/>
      <c r="CVJ367" s="37"/>
      <c r="CVK367" s="37"/>
      <c r="CVL367" s="37"/>
      <c r="CVM367" s="37"/>
      <c r="CVN367" s="37"/>
      <c r="CVO367" s="37"/>
      <c r="CVP367" s="37"/>
      <c r="CVQ367" s="37"/>
      <c r="CVR367" s="37"/>
      <c r="CVS367" s="37"/>
      <c r="CVT367" s="37"/>
      <c r="CVU367" s="37"/>
      <c r="CVV367" s="37"/>
      <c r="CVW367" s="37"/>
      <c r="CVX367" s="37"/>
      <c r="CVY367" s="37"/>
      <c r="CVZ367" s="37"/>
      <c r="CWA367" s="37"/>
      <c r="CWB367" s="37"/>
      <c r="CWC367" s="37"/>
      <c r="CWD367" s="37"/>
      <c r="CWE367" s="37"/>
      <c r="CWF367" s="37"/>
      <c r="CWG367" s="37"/>
      <c r="CWH367" s="37"/>
      <c r="CWI367" s="37"/>
      <c r="CWJ367" s="37"/>
      <c r="CWK367" s="37"/>
      <c r="CWL367" s="37"/>
      <c r="CWM367" s="37"/>
      <c r="CWN367" s="37"/>
      <c r="CWO367" s="37"/>
      <c r="CWP367" s="37"/>
      <c r="CWQ367" s="37"/>
      <c r="CWR367" s="37"/>
      <c r="CWS367" s="37"/>
      <c r="CWT367" s="37"/>
      <c r="CWU367" s="37"/>
      <c r="CWV367" s="37"/>
      <c r="CWW367" s="37"/>
      <c r="CWX367" s="37"/>
      <c r="CWY367" s="37"/>
      <c r="CWZ367" s="37"/>
      <c r="CXA367" s="37"/>
      <c r="CXB367" s="37"/>
      <c r="CXC367" s="37"/>
      <c r="CXD367" s="37"/>
      <c r="CXE367" s="37"/>
      <c r="CXF367" s="37"/>
      <c r="CXG367" s="37"/>
      <c r="CXH367" s="37"/>
      <c r="CXI367" s="37"/>
      <c r="CXJ367" s="37"/>
      <c r="CXK367" s="37"/>
      <c r="CXL367" s="37"/>
      <c r="CXM367" s="37"/>
      <c r="CXN367" s="37"/>
      <c r="CXO367" s="37"/>
      <c r="CXP367" s="37"/>
      <c r="CXQ367" s="37"/>
      <c r="CXR367" s="37"/>
      <c r="CXS367" s="37"/>
      <c r="CXT367" s="37"/>
      <c r="CXU367" s="37"/>
      <c r="CXV367" s="37"/>
      <c r="CXW367" s="37"/>
      <c r="CXX367" s="37"/>
      <c r="CXY367" s="37"/>
      <c r="CXZ367" s="37"/>
      <c r="CYA367" s="37"/>
      <c r="CYB367" s="37"/>
      <c r="CYC367" s="37"/>
      <c r="CYD367" s="37"/>
      <c r="CYE367" s="37"/>
      <c r="CYF367" s="37"/>
      <c r="CYG367" s="37"/>
      <c r="CYH367" s="37"/>
      <c r="CYI367" s="37"/>
      <c r="CYJ367" s="37"/>
      <c r="CYK367" s="37"/>
      <c r="CYL367" s="37"/>
      <c r="CYM367" s="37"/>
      <c r="CYN367" s="37"/>
      <c r="CYO367" s="37"/>
      <c r="CYP367" s="37"/>
      <c r="CYQ367" s="37"/>
      <c r="CYR367" s="37"/>
      <c r="CYS367" s="37"/>
      <c r="CYT367" s="37"/>
      <c r="CYU367" s="37"/>
      <c r="CYV367" s="37"/>
      <c r="CYW367" s="37"/>
      <c r="CYX367" s="37"/>
      <c r="CYY367" s="37"/>
      <c r="CYZ367" s="37"/>
      <c r="CZA367" s="37"/>
      <c r="CZB367" s="37"/>
      <c r="CZC367" s="37"/>
      <c r="CZD367" s="37"/>
      <c r="CZE367" s="37"/>
      <c r="CZF367" s="37"/>
      <c r="CZG367" s="37"/>
      <c r="CZH367" s="37"/>
      <c r="CZI367" s="37"/>
      <c r="CZJ367" s="37"/>
      <c r="CZK367" s="37"/>
      <c r="CZL367" s="37"/>
      <c r="CZM367" s="37"/>
      <c r="CZN367" s="37"/>
      <c r="CZO367" s="37"/>
      <c r="CZP367" s="37"/>
      <c r="CZQ367" s="37"/>
      <c r="CZR367" s="37"/>
      <c r="CZS367" s="37"/>
      <c r="CZT367" s="37"/>
      <c r="CZU367" s="37"/>
      <c r="CZV367" s="37"/>
      <c r="CZW367" s="37"/>
      <c r="CZX367" s="37"/>
      <c r="CZY367" s="37"/>
      <c r="CZZ367" s="37"/>
      <c r="DAA367" s="37"/>
      <c r="DAB367" s="37"/>
      <c r="DAC367" s="37"/>
      <c r="DAD367" s="37"/>
      <c r="DAE367" s="37"/>
      <c r="DAF367" s="37"/>
      <c r="DAG367" s="37"/>
      <c r="DAH367" s="37"/>
      <c r="DAI367" s="37"/>
      <c r="DAJ367" s="37"/>
      <c r="DAK367" s="37"/>
      <c r="DAL367" s="37"/>
      <c r="DAM367" s="37"/>
      <c r="DAN367" s="37"/>
      <c r="DAO367" s="37"/>
      <c r="DAP367" s="37"/>
      <c r="DAQ367" s="37"/>
      <c r="DAR367" s="37"/>
      <c r="DAS367" s="37"/>
      <c r="DAT367" s="37"/>
      <c r="DAU367" s="37"/>
      <c r="DAV367" s="37"/>
      <c r="DAW367" s="37"/>
      <c r="DAX367" s="37"/>
      <c r="DAY367" s="37"/>
      <c r="DAZ367" s="37"/>
      <c r="DBA367" s="37"/>
      <c r="DBB367" s="37"/>
      <c r="DBC367" s="37"/>
      <c r="DBD367" s="37"/>
      <c r="DBE367" s="37"/>
      <c r="DBF367" s="37"/>
      <c r="DBG367" s="37"/>
      <c r="DBH367" s="37"/>
      <c r="DBI367" s="37"/>
      <c r="DBJ367" s="37"/>
      <c r="DBK367" s="37"/>
      <c r="DBL367" s="37"/>
      <c r="DBM367" s="37"/>
      <c r="DBN367" s="37"/>
      <c r="DBO367" s="37"/>
      <c r="DBP367" s="37"/>
      <c r="DBQ367" s="37"/>
      <c r="DBR367" s="37"/>
      <c r="DBS367" s="37"/>
      <c r="DBT367" s="37"/>
      <c r="DBU367" s="37"/>
      <c r="DBV367" s="37"/>
      <c r="DBW367" s="37"/>
      <c r="DBX367" s="37"/>
      <c r="DBY367" s="37"/>
      <c r="DBZ367" s="37"/>
      <c r="DCA367" s="37"/>
      <c r="DCB367" s="37"/>
      <c r="DCC367" s="37"/>
      <c r="DCD367" s="37"/>
      <c r="DCE367" s="37"/>
      <c r="DCF367" s="37"/>
      <c r="DCG367" s="37"/>
      <c r="DCH367" s="37"/>
      <c r="DCI367" s="37"/>
      <c r="DCJ367" s="37"/>
      <c r="DCK367" s="37"/>
      <c r="DCL367" s="37"/>
      <c r="DCM367" s="37"/>
      <c r="DCN367" s="37"/>
      <c r="DCO367" s="37"/>
      <c r="DCP367" s="37"/>
      <c r="DCQ367" s="37"/>
      <c r="DCR367" s="37"/>
      <c r="DCS367" s="37"/>
      <c r="DCT367" s="37"/>
      <c r="DCU367" s="37"/>
      <c r="DCV367" s="37"/>
      <c r="DCW367" s="37"/>
      <c r="DCX367" s="37"/>
      <c r="DCY367" s="37"/>
      <c r="DCZ367" s="37"/>
      <c r="DDA367" s="37"/>
      <c r="DDB367" s="37"/>
      <c r="DDC367" s="37"/>
      <c r="DDD367" s="37"/>
      <c r="DDE367" s="37"/>
      <c r="DDF367" s="37"/>
      <c r="DDG367" s="37"/>
      <c r="DDH367" s="37"/>
      <c r="DDI367" s="37"/>
      <c r="DDJ367" s="37"/>
      <c r="DDK367" s="37"/>
      <c r="DDL367" s="37"/>
      <c r="DDM367" s="37"/>
      <c r="DDN367" s="37"/>
      <c r="DDO367" s="37"/>
      <c r="DDP367" s="37"/>
      <c r="DDQ367" s="37"/>
      <c r="DDR367" s="37"/>
      <c r="DDS367" s="37"/>
      <c r="DDT367" s="37"/>
      <c r="DDU367" s="37"/>
      <c r="DDV367" s="37"/>
      <c r="DDW367" s="37"/>
      <c r="DDX367" s="37"/>
      <c r="DDY367" s="37"/>
      <c r="DDZ367" s="37"/>
      <c r="DEA367" s="37"/>
      <c r="DEB367" s="37"/>
      <c r="DEC367" s="37"/>
      <c r="DED367" s="37"/>
      <c r="DEE367" s="37"/>
      <c r="DEF367" s="37"/>
      <c r="DEG367" s="37"/>
      <c r="DEH367" s="37"/>
      <c r="DEI367" s="37"/>
      <c r="DEJ367" s="37"/>
      <c r="DEK367" s="37"/>
      <c r="DEL367" s="37"/>
      <c r="DEM367" s="37"/>
      <c r="DEN367" s="37"/>
      <c r="DEO367" s="37"/>
      <c r="DEP367" s="37"/>
      <c r="DEQ367" s="37"/>
      <c r="DER367" s="37"/>
      <c r="DES367" s="37"/>
      <c r="DET367" s="37"/>
      <c r="DEU367" s="37"/>
      <c r="DEV367" s="37"/>
      <c r="DEW367" s="37"/>
      <c r="DEX367" s="37"/>
      <c r="DEY367" s="37"/>
      <c r="DEZ367" s="37"/>
      <c r="DFA367" s="37"/>
      <c r="DFB367" s="37"/>
      <c r="DFC367" s="37"/>
      <c r="DFD367" s="37"/>
      <c r="DFE367" s="37"/>
      <c r="DFF367" s="37"/>
      <c r="DFG367" s="37"/>
      <c r="DFH367" s="37"/>
      <c r="DFI367" s="37"/>
      <c r="DFJ367" s="37"/>
      <c r="DFK367" s="37"/>
      <c r="DFL367" s="37"/>
      <c r="DFM367" s="37"/>
      <c r="DFN367" s="37"/>
      <c r="DFO367" s="37"/>
      <c r="DFP367" s="37"/>
      <c r="DFQ367" s="37"/>
      <c r="DFR367" s="37"/>
      <c r="DFS367" s="37"/>
      <c r="DFT367" s="37"/>
      <c r="DFU367" s="37"/>
      <c r="DFV367" s="37"/>
      <c r="DFW367" s="37"/>
      <c r="DFX367" s="37"/>
      <c r="DFY367" s="37"/>
      <c r="DFZ367" s="37"/>
      <c r="DGA367" s="37"/>
      <c r="DGB367" s="37"/>
      <c r="DGC367" s="37"/>
      <c r="DGD367" s="37"/>
      <c r="DGE367" s="37"/>
      <c r="DGF367" s="37"/>
      <c r="DGG367" s="37"/>
      <c r="DGH367" s="37"/>
      <c r="DGI367" s="37"/>
      <c r="DGJ367" s="37"/>
      <c r="DGK367" s="37"/>
      <c r="DGL367" s="37"/>
      <c r="DGM367" s="37"/>
      <c r="DGN367" s="37"/>
      <c r="DGO367" s="37"/>
      <c r="DGP367" s="37"/>
      <c r="DGQ367" s="37"/>
      <c r="DGR367" s="37"/>
      <c r="DGS367" s="37"/>
      <c r="DGT367" s="37"/>
      <c r="DGU367" s="37"/>
      <c r="DGV367" s="37"/>
      <c r="DGW367" s="37"/>
      <c r="DGX367" s="37"/>
      <c r="DGY367" s="37"/>
      <c r="DGZ367" s="37"/>
      <c r="DHA367" s="37"/>
      <c r="DHB367" s="37"/>
      <c r="DHC367" s="37"/>
      <c r="DHD367" s="37"/>
      <c r="DHE367" s="37"/>
      <c r="DHF367" s="37"/>
      <c r="DHG367" s="37"/>
      <c r="DHH367" s="37"/>
      <c r="DHI367" s="37"/>
      <c r="DHJ367" s="37"/>
      <c r="DHK367" s="37"/>
      <c r="DHL367" s="37"/>
      <c r="DHM367" s="37"/>
      <c r="DHN367" s="37"/>
      <c r="DHO367" s="37"/>
      <c r="DHP367" s="37"/>
      <c r="DHQ367" s="37"/>
      <c r="DHR367" s="37"/>
      <c r="DHS367" s="37"/>
      <c r="DHT367" s="37"/>
      <c r="DHU367" s="37"/>
      <c r="DHV367" s="37"/>
      <c r="DHW367" s="37"/>
      <c r="DHX367" s="37"/>
      <c r="DHY367" s="37"/>
      <c r="DHZ367" s="37"/>
      <c r="DIA367" s="37"/>
      <c r="DIB367" s="37"/>
      <c r="DIC367" s="37"/>
      <c r="DID367" s="37"/>
      <c r="DIE367" s="37"/>
      <c r="DIF367" s="37"/>
      <c r="DIG367" s="37"/>
      <c r="DIH367" s="37"/>
      <c r="DII367" s="37"/>
      <c r="DIJ367" s="37"/>
      <c r="DIK367" s="37"/>
      <c r="DIL367" s="37"/>
      <c r="DIM367" s="37"/>
      <c r="DIN367" s="37"/>
      <c r="DIO367" s="37"/>
      <c r="DIP367" s="37"/>
      <c r="DIQ367" s="37"/>
      <c r="DIR367" s="37"/>
      <c r="DIS367" s="37"/>
      <c r="DIT367" s="37"/>
      <c r="DIU367" s="37"/>
      <c r="DIV367" s="37"/>
      <c r="DIW367" s="37"/>
      <c r="DIX367" s="37"/>
      <c r="DIY367" s="37"/>
      <c r="DIZ367" s="37"/>
      <c r="DJA367" s="37"/>
      <c r="DJB367" s="37"/>
      <c r="DJC367" s="37"/>
      <c r="DJD367" s="37"/>
      <c r="DJE367" s="37"/>
      <c r="DJF367" s="37"/>
      <c r="DJG367" s="37"/>
      <c r="DJH367" s="37"/>
      <c r="DJI367" s="37"/>
      <c r="DJJ367" s="37"/>
      <c r="DJK367" s="37"/>
      <c r="DJL367" s="37"/>
      <c r="DJM367" s="37"/>
      <c r="DJN367" s="37"/>
      <c r="DJO367" s="37"/>
      <c r="DJP367" s="37"/>
      <c r="DJQ367" s="37"/>
      <c r="DJR367" s="37"/>
      <c r="DJS367" s="37"/>
      <c r="DJT367" s="37"/>
      <c r="DJU367" s="37"/>
      <c r="DJV367" s="37"/>
      <c r="DJW367" s="37"/>
      <c r="DJX367" s="37"/>
      <c r="DJY367" s="37"/>
      <c r="DJZ367" s="37"/>
      <c r="DKA367" s="37"/>
      <c r="DKB367" s="37"/>
      <c r="DKC367" s="37"/>
      <c r="DKD367" s="37"/>
      <c r="DKE367" s="37"/>
      <c r="DKF367" s="37"/>
      <c r="DKG367" s="37"/>
      <c r="DKH367" s="37"/>
      <c r="DKI367" s="37"/>
      <c r="DKJ367" s="37"/>
      <c r="DKK367" s="37"/>
      <c r="DKL367" s="37"/>
      <c r="DKM367" s="37"/>
      <c r="DKN367" s="37"/>
      <c r="DKO367" s="37"/>
      <c r="DKP367" s="37"/>
      <c r="DKQ367" s="37"/>
      <c r="DKR367" s="37"/>
      <c r="DKS367" s="37"/>
      <c r="DKT367" s="37"/>
      <c r="DKU367" s="37"/>
      <c r="DKV367" s="37"/>
      <c r="DKW367" s="37"/>
      <c r="DKX367" s="37"/>
      <c r="DKY367" s="37"/>
      <c r="DKZ367" s="37"/>
      <c r="DLA367" s="37"/>
      <c r="DLB367" s="37"/>
      <c r="DLC367" s="37"/>
      <c r="DLD367" s="37"/>
      <c r="DLE367" s="37"/>
      <c r="DLF367" s="37"/>
      <c r="DLG367" s="37"/>
      <c r="DLH367" s="37"/>
      <c r="DLI367" s="37"/>
      <c r="DLJ367" s="37"/>
      <c r="DLK367" s="37"/>
      <c r="DLL367" s="37"/>
      <c r="DLM367" s="37"/>
      <c r="DLN367" s="37"/>
      <c r="DLO367" s="37"/>
      <c r="DLP367" s="37"/>
      <c r="DLQ367" s="37"/>
      <c r="DLR367" s="37"/>
      <c r="DLS367" s="37"/>
      <c r="DLT367" s="37"/>
      <c r="DLU367" s="37"/>
      <c r="DLV367" s="37"/>
      <c r="DLW367" s="37"/>
      <c r="DLX367" s="37"/>
      <c r="DLY367" s="37"/>
      <c r="DLZ367" s="37"/>
      <c r="DMA367" s="37"/>
      <c r="DMB367" s="37"/>
      <c r="DMC367" s="37"/>
      <c r="DMD367" s="37"/>
      <c r="DME367" s="37"/>
      <c r="DMF367" s="37"/>
      <c r="DMG367" s="37"/>
      <c r="DMH367" s="37"/>
      <c r="DMI367" s="37"/>
      <c r="DMJ367" s="37"/>
      <c r="DMK367" s="37"/>
      <c r="DML367" s="37"/>
      <c r="DMM367" s="37"/>
      <c r="DMN367" s="37"/>
      <c r="DMO367" s="37"/>
      <c r="DMP367" s="37"/>
      <c r="DMQ367" s="37"/>
      <c r="DMR367" s="37"/>
      <c r="DMS367" s="37"/>
      <c r="DMT367" s="37"/>
      <c r="DMU367" s="37"/>
      <c r="DMV367" s="37"/>
      <c r="DMW367" s="37"/>
      <c r="DMX367" s="37"/>
      <c r="DMY367" s="37"/>
      <c r="DMZ367" s="37"/>
      <c r="DNA367" s="37"/>
      <c r="DNB367" s="37"/>
      <c r="DNC367" s="37"/>
      <c r="DND367" s="37"/>
      <c r="DNE367" s="37"/>
      <c r="DNF367" s="37"/>
      <c r="DNG367" s="37"/>
      <c r="DNH367" s="37"/>
      <c r="DNI367" s="37"/>
      <c r="DNJ367" s="37"/>
      <c r="DNK367" s="37"/>
      <c r="DNL367" s="37"/>
      <c r="DNM367" s="37"/>
      <c r="DNN367" s="37"/>
      <c r="DNO367" s="37"/>
      <c r="DNP367" s="37"/>
      <c r="DNQ367" s="37"/>
      <c r="DNR367" s="37"/>
      <c r="DNS367" s="37"/>
      <c r="DNT367" s="37"/>
      <c r="DNU367" s="37"/>
      <c r="DNV367" s="37"/>
      <c r="DNW367" s="37"/>
      <c r="DNX367" s="37"/>
      <c r="DNY367" s="37"/>
      <c r="DNZ367" s="37"/>
      <c r="DOA367" s="37"/>
      <c r="DOB367" s="37"/>
      <c r="DOC367" s="37"/>
      <c r="DOD367" s="37"/>
      <c r="DOE367" s="37"/>
      <c r="DOF367" s="37"/>
      <c r="DOG367" s="37"/>
      <c r="DOH367" s="37"/>
      <c r="DOI367" s="37"/>
      <c r="DOJ367" s="37"/>
      <c r="DOK367" s="37"/>
      <c r="DOL367" s="37"/>
      <c r="DOM367" s="37"/>
      <c r="DON367" s="37"/>
      <c r="DOO367" s="37"/>
      <c r="DOP367" s="37"/>
      <c r="DOQ367" s="37"/>
      <c r="DOR367" s="37"/>
      <c r="DOS367" s="37"/>
      <c r="DOT367" s="37"/>
      <c r="DOU367" s="37"/>
      <c r="DOV367" s="37"/>
      <c r="DOW367" s="37"/>
      <c r="DOX367" s="37"/>
      <c r="DOY367" s="37"/>
      <c r="DOZ367" s="37"/>
      <c r="DPA367" s="37"/>
      <c r="DPB367" s="37"/>
      <c r="DPC367" s="37"/>
      <c r="DPD367" s="37"/>
      <c r="DPE367" s="37"/>
      <c r="DPF367" s="37"/>
      <c r="DPG367" s="37"/>
      <c r="DPH367" s="37"/>
      <c r="DPI367" s="37"/>
      <c r="DPJ367" s="37"/>
      <c r="DPK367" s="37"/>
      <c r="DPL367" s="37"/>
      <c r="DPM367" s="37"/>
      <c r="DPN367" s="37"/>
      <c r="DPO367" s="37"/>
      <c r="DPP367" s="37"/>
      <c r="DPQ367" s="37"/>
      <c r="DPR367" s="37"/>
      <c r="DPS367" s="37"/>
      <c r="DPT367" s="37"/>
      <c r="DPU367" s="37"/>
      <c r="DPV367" s="37"/>
      <c r="DPW367" s="37"/>
      <c r="DPX367" s="37"/>
      <c r="DPY367" s="37"/>
      <c r="DPZ367" s="37"/>
      <c r="DQA367" s="37"/>
      <c r="DQB367" s="37"/>
      <c r="DQC367" s="37"/>
      <c r="DQD367" s="37"/>
      <c r="DQE367" s="37"/>
      <c r="DQF367" s="37"/>
      <c r="DQG367" s="37"/>
      <c r="DQH367" s="37"/>
      <c r="DQI367" s="37"/>
      <c r="DQJ367" s="37"/>
      <c r="DQK367" s="37"/>
      <c r="DQL367" s="37"/>
      <c r="DQM367" s="37"/>
      <c r="DQN367" s="37"/>
      <c r="DQO367" s="37"/>
      <c r="DQP367" s="37"/>
      <c r="DQQ367" s="37"/>
      <c r="DQR367" s="37"/>
      <c r="DQS367" s="37"/>
      <c r="DQT367" s="37"/>
      <c r="DQU367" s="37"/>
      <c r="DQV367" s="37"/>
      <c r="DQW367" s="37"/>
      <c r="DQX367" s="37"/>
      <c r="DQY367" s="37"/>
      <c r="DQZ367" s="37"/>
      <c r="DRA367" s="37"/>
      <c r="DRB367" s="37"/>
      <c r="DRC367" s="37"/>
      <c r="DRD367" s="37"/>
      <c r="DRE367" s="37"/>
      <c r="DRF367" s="37"/>
      <c r="DRG367" s="37"/>
      <c r="DRH367" s="37"/>
      <c r="DRI367" s="37"/>
      <c r="DRJ367" s="37"/>
      <c r="DRK367" s="37"/>
      <c r="DRL367" s="37"/>
      <c r="DRM367" s="37"/>
      <c r="DRN367" s="37"/>
      <c r="DRO367" s="37"/>
      <c r="DRP367" s="37"/>
      <c r="DRQ367" s="37"/>
      <c r="DRR367" s="37"/>
      <c r="DRS367" s="37"/>
      <c r="DRT367" s="37"/>
      <c r="DRU367" s="37"/>
      <c r="DRV367" s="37"/>
      <c r="DRW367" s="37"/>
      <c r="DRX367" s="37"/>
      <c r="DRY367" s="37"/>
      <c r="DRZ367" s="37"/>
      <c r="DSA367" s="37"/>
      <c r="DSB367" s="37"/>
      <c r="DSC367" s="37"/>
      <c r="DSD367" s="37"/>
      <c r="DSE367" s="37"/>
      <c r="DSF367" s="37"/>
      <c r="DSG367" s="37"/>
      <c r="DSH367" s="37"/>
      <c r="DSI367" s="37"/>
      <c r="DSJ367" s="37"/>
      <c r="DSK367" s="37"/>
      <c r="DSL367" s="37"/>
      <c r="DSM367" s="37"/>
      <c r="DSN367" s="37"/>
      <c r="DSO367" s="37"/>
      <c r="DSP367" s="37"/>
      <c r="DSQ367" s="37"/>
      <c r="DSR367" s="37"/>
      <c r="DSS367" s="37"/>
      <c r="DST367" s="37"/>
      <c r="DSU367" s="37"/>
      <c r="DSV367" s="37"/>
      <c r="DSW367" s="37"/>
      <c r="DSX367" s="37"/>
      <c r="DSY367" s="37"/>
      <c r="DSZ367" s="37"/>
      <c r="DTA367" s="37"/>
      <c r="DTB367" s="37"/>
      <c r="DTC367" s="37"/>
      <c r="DTD367" s="37"/>
      <c r="DTE367" s="37"/>
      <c r="DTF367" s="37"/>
      <c r="DTG367" s="37"/>
      <c r="DTH367" s="37"/>
      <c r="DTI367" s="37"/>
      <c r="DTJ367" s="37"/>
      <c r="DTK367" s="37"/>
      <c r="DTL367" s="37"/>
      <c r="DTM367" s="37"/>
      <c r="DTN367" s="37"/>
      <c r="DTO367" s="37"/>
      <c r="DTP367" s="37"/>
      <c r="DTQ367" s="37"/>
      <c r="DTR367" s="37"/>
      <c r="DTS367" s="37"/>
      <c r="DTT367" s="37"/>
      <c r="DTU367" s="37"/>
      <c r="DTV367" s="37"/>
      <c r="DTW367" s="37"/>
      <c r="DTX367" s="37"/>
      <c r="DTY367" s="37"/>
      <c r="DTZ367" s="37"/>
      <c r="DUA367" s="37"/>
      <c r="DUB367" s="37"/>
      <c r="DUC367" s="37"/>
      <c r="DUD367" s="37"/>
      <c r="DUE367" s="37"/>
      <c r="DUF367" s="37"/>
      <c r="DUG367" s="37"/>
      <c r="DUH367" s="37"/>
      <c r="DUI367" s="37"/>
      <c r="DUJ367" s="37"/>
      <c r="DUK367" s="37"/>
      <c r="DUL367" s="37"/>
      <c r="DUM367" s="37"/>
      <c r="DUN367" s="37"/>
      <c r="DUO367" s="37"/>
      <c r="DUP367" s="37"/>
      <c r="DUQ367" s="37"/>
      <c r="DUR367" s="37"/>
      <c r="DUS367" s="37"/>
      <c r="DUT367" s="37"/>
      <c r="DUU367" s="37"/>
      <c r="DUV367" s="37"/>
      <c r="DUW367" s="37"/>
      <c r="DUX367" s="37"/>
      <c r="DUY367" s="37"/>
      <c r="DUZ367" s="37"/>
      <c r="DVA367" s="37"/>
      <c r="DVB367" s="37"/>
      <c r="DVC367" s="37"/>
      <c r="DVD367" s="37"/>
      <c r="DVE367" s="37"/>
      <c r="DVF367" s="37"/>
      <c r="DVG367" s="37"/>
      <c r="DVH367" s="37"/>
      <c r="DVI367" s="37"/>
      <c r="DVJ367" s="37"/>
      <c r="DVK367" s="37"/>
      <c r="DVL367" s="37"/>
      <c r="DVM367" s="37"/>
      <c r="DVN367" s="37"/>
      <c r="DVO367" s="37"/>
      <c r="DVP367" s="37"/>
      <c r="DVQ367" s="37"/>
      <c r="DVR367" s="37"/>
      <c r="DVS367" s="37"/>
      <c r="DVT367" s="37"/>
      <c r="DVU367" s="37"/>
      <c r="DVV367" s="37"/>
      <c r="DVW367" s="37"/>
      <c r="DVX367" s="37"/>
      <c r="DVY367" s="37"/>
      <c r="DVZ367" s="37"/>
      <c r="DWA367" s="37"/>
      <c r="DWB367" s="37"/>
      <c r="DWC367" s="37"/>
      <c r="DWD367" s="37"/>
      <c r="DWE367" s="37"/>
      <c r="DWF367" s="37"/>
      <c r="DWG367" s="37"/>
      <c r="DWH367" s="37"/>
      <c r="DWI367" s="37"/>
      <c r="DWJ367" s="37"/>
      <c r="DWK367" s="37"/>
      <c r="DWL367" s="37"/>
      <c r="DWM367" s="37"/>
      <c r="DWN367" s="37"/>
      <c r="DWO367" s="37"/>
      <c r="DWP367" s="37"/>
      <c r="DWQ367" s="37"/>
      <c r="DWR367" s="37"/>
      <c r="DWS367" s="37"/>
      <c r="DWT367" s="37"/>
      <c r="DWU367" s="37"/>
      <c r="DWV367" s="37"/>
      <c r="DWW367" s="37"/>
      <c r="DWX367" s="37"/>
      <c r="DWY367" s="37"/>
      <c r="DWZ367" s="37"/>
      <c r="DXA367" s="37"/>
      <c r="DXB367" s="37"/>
      <c r="DXC367" s="37"/>
      <c r="DXD367" s="37"/>
      <c r="DXE367" s="37"/>
      <c r="DXF367" s="37"/>
      <c r="DXG367" s="37"/>
      <c r="DXH367" s="37"/>
      <c r="DXI367" s="37"/>
      <c r="DXJ367" s="37"/>
      <c r="DXK367" s="37"/>
      <c r="DXL367" s="37"/>
      <c r="DXM367" s="37"/>
      <c r="DXN367" s="37"/>
      <c r="DXO367" s="37"/>
      <c r="DXP367" s="37"/>
      <c r="DXQ367" s="37"/>
      <c r="DXR367" s="37"/>
      <c r="DXS367" s="37"/>
      <c r="DXT367" s="37"/>
      <c r="DXU367" s="37"/>
      <c r="DXV367" s="37"/>
      <c r="DXW367" s="37"/>
      <c r="DXX367" s="37"/>
      <c r="DXY367" s="37"/>
      <c r="DXZ367" s="37"/>
      <c r="DYA367" s="37"/>
      <c r="DYB367" s="37"/>
      <c r="DYC367" s="37"/>
      <c r="DYD367" s="37"/>
      <c r="DYE367" s="37"/>
      <c r="DYF367" s="37"/>
      <c r="DYG367" s="37"/>
      <c r="DYH367" s="37"/>
      <c r="DYI367" s="37"/>
      <c r="DYJ367" s="37"/>
      <c r="DYK367" s="37"/>
      <c r="DYL367" s="37"/>
      <c r="DYM367" s="37"/>
      <c r="DYN367" s="37"/>
      <c r="DYO367" s="37"/>
      <c r="DYP367" s="37"/>
      <c r="DYQ367" s="37"/>
      <c r="DYR367" s="37"/>
      <c r="DYS367" s="37"/>
      <c r="DYT367" s="37"/>
      <c r="DYU367" s="37"/>
      <c r="DYV367" s="37"/>
      <c r="DYW367" s="37"/>
      <c r="DYX367" s="37"/>
      <c r="DYY367" s="37"/>
      <c r="DYZ367" s="37"/>
      <c r="DZA367" s="37"/>
      <c r="DZB367" s="37"/>
      <c r="DZC367" s="37"/>
      <c r="DZD367" s="37"/>
      <c r="DZE367" s="37"/>
      <c r="DZF367" s="37"/>
      <c r="DZG367" s="37"/>
      <c r="DZH367" s="37"/>
      <c r="DZI367" s="37"/>
      <c r="DZJ367" s="37"/>
      <c r="DZK367" s="37"/>
      <c r="DZL367" s="37"/>
      <c r="DZM367" s="37"/>
      <c r="DZN367" s="37"/>
      <c r="DZO367" s="37"/>
      <c r="DZP367" s="37"/>
      <c r="DZQ367" s="37"/>
      <c r="DZR367" s="37"/>
      <c r="DZS367" s="37"/>
      <c r="DZT367" s="37"/>
      <c r="DZU367" s="37"/>
      <c r="DZV367" s="37"/>
      <c r="DZW367" s="37"/>
      <c r="DZX367" s="37"/>
      <c r="DZY367" s="37"/>
      <c r="DZZ367" s="37"/>
      <c r="EAA367" s="37"/>
      <c r="EAB367" s="37"/>
      <c r="EAC367" s="37"/>
      <c r="EAD367" s="37"/>
      <c r="EAE367" s="37"/>
      <c r="EAF367" s="37"/>
      <c r="EAG367" s="37"/>
      <c r="EAH367" s="37"/>
      <c r="EAI367" s="37"/>
      <c r="EAJ367" s="37"/>
      <c r="EAK367" s="37"/>
      <c r="EAL367" s="37"/>
      <c r="EAM367" s="37"/>
      <c r="EAN367" s="37"/>
      <c r="EAO367" s="37"/>
      <c r="EAP367" s="37"/>
      <c r="EAQ367" s="37"/>
      <c r="EAR367" s="37"/>
      <c r="EAS367" s="37"/>
      <c r="EAT367" s="37"/>
      <c r="EAU367" s="37"/>
      <c r="EAV367" s="37"/>
      <c r="EAW367" s="37"/>
      <c r="EAX367" s="37"/>
      <c r="EAY367" s="37"/>
      <c r="EAZ367" s="37"/>
      <c r="EBA367" s="37"/>
      <c r="EBB367" s="37"/>
      <c r="EBC367" s="37"/>
      <c r="EBD367" s="37"/>
      <c r="EBE367" s="37"/>
      <c r="EBF367" s="37"/>
      <c r="EBG367" s="37"/>
      <c r="EBH367" s="37"/>
      <c r="EBI367" s="37"/>
      <c r="EBJ367" s="37"/>
      <c r="EBK367" s="37"/>
      <c r="EBL367" s="37"/>
      <c r="EBM367" s="37"/>
      <c r="EBN367" s="37"/>
      <c r="EBO367" s="37"/>
      <c r="EBP367" s="37"/>
      <c r="EBQ367" s="37"/>
      <c r="EBR367" s="37"/>
      <c r="EBS367" s="37"/>
      <c r="EBT367" s="37"/>
      <c r="EBU367" s="37"/>
      <c r="EBV367" s="37"/>
      <c r="EBW367" s="37"/>
      <c r="EBX367" s="37"/>
      <c r="EBY367" s="37"/>
      <c r="EBZ367" s="37"/>
      <c r="ECA367" s="37"/>
      <c r="ECB367" s="37"/>
      <c r="ECC367" s="37"/>
      <c r="ECD367" s="37"/>
      <c r="ECE367" s="37"/>
      <c r="ECF367" s="37"/>
      <c r="ECG367" s="37"/>
      <c r="ECH367" s="37"/>
      <c r="ECI367" s="37"/>
      <c r="ECJ367" s="37"/>
      <c r="ECK367" s="37"/>
      <c r="ECL367" s="37"/>
      <c r="ECM367" s="37"/>
      <c r="ECN367" s="37"/>
      <c r="ECO367" s="37"/>
      <c r="ECP367" s="37"/>
      <c r="ECQ367" s="37"/>
      <c r="ECR367" s="37"/>
      <c r="ECS367" s="37"/>
      <c r="ECT367" s="37"/>
      <c r="ECU367" s="37"/>
      <c r="ECV367" s="37"/>
      <c r="ECW367" s="37"/>
      <c r="ECX367" s="37"/>
      <c r="ECY367" s="37"/>
      <c r="ECZ367" s="37"/>
      <c r="EDA367" s="37"/>
      <c r="EDB367" s="37"/>
      <c r="EDC367" s="37"/>
      <c r="EDD367" s="37"/>
      <c r="EDE367" s="37"/>
      <c r="EDF367" s="37"/>
      <c r="EDG367" s="37"/>
      <c r="EDH367" s="37"/>
      <c r="EDI367" s="37"/>
      <c r="EDJ367" s="37"/>
      <c r="EDK367" s="37"/>
      <c r="EDL367" s="37"/>
      <c r="EDM367" s="37"/>
      <c r="EDN367" s="37"/>
      <c r="EDO367" s="37"/>
      <c r="EDP367" s="37"/>
      <c r="EDQ367" s="37"/>
      <c r="EDR367" s="37"/>
      <c r="EDS367" s="37"/>
      <c r="EDT367" s="37"/>
      <c r="EDU367" s="37"/>
      <c r="EDV367" s="37"/>
      <c r="EDW367" s="37"/>
      <c r="EDX367" s="37"/>
      <c r="EDY367" s="37"/>
      <c r="EDZ367" s="37"/>
      <c r="EEA367" s="37"/>
      <c r="EEB367" s="37"/>
      <c r="EEC367" s="37"/>
      <c r="EED367" s="37"/>
      <c r="EEE367" s="37"/>
      <c r="EEF367" s="37"/>
      <c r="EEG367" s="37"/>
      <c r="EEH367" s="37"/>
      <c r="EEI367" s="37"/>
      <c r="EEJ367" s="37"/>
      <c r="EEK367" s="37"/>
      <c r="EEL367" s="37"/>
      <c r="EEM367" s="37"/>
      <c r="EEN367" s="37"/>
      <c r="EEO367" s="37"/>
      <c r="EEP367" s="37"/>
      <c r="EEQ367" s="37"/>
      <c r="EER367" s="37"/>
      <c r="EES367" s="37"/>
      <c r="EET367" s="37"/>
      <c r="EEU367" s="37"/>
      <c r="EEV367" s="37"/>
      <c r="EEW367" s="37"/>
      <c r="EEX367" s="37"/>
      <c r="EEY367" s="37"/>
      <c r="EEZ367" s="37"/>
      <c r="EFA367" s="37"/>
      <c r="EFB367" s="37"/>
      <c r="EFC367" s="37"/>
      <c r="EFD367" s="37"/>
      <c r="EFE367" s="37"/>
      <c r="EFF367" s="37"/>
      <c r="EFG367" s="37"/>
      <c r="EFH367" s="37"/>
      <c r="EFI367" s="37"/>
      <c r="EFJ367" s="37"/>
      <c r="EFK367" s="37"/>
      <c r="EFL367" s="37"/>
      <c r="EFM367" s="37"/>
      <c r="EFN367" s="37"/>
      <c r="EFO367" s="37"/>
      <c r="EFP367" s="37"/>
      <c r="EFQ367" s="37"/>
      <c r="EFR367" s="37"/>
      <c r="EFS367" s="37"/>
      <c r="EFT367" s="37"/>
      <c r="EFU367" s="37"/>
      <c r="EFV367" s="37"/>
      <c r="EFW367" s="37"/>
      <c r="EFX367" s="37"/>
      <c r="EFY367" s="37"/>
      <c r="EFZ367" s="37"/>
      <c r="EGA367" s="37"/>
      <c r="EGB367" s="37"/>
      <c r="EGC367" s="37"/>
      <c r="EGD367" s="37"/>
      <c r="EGE367" s="37"/>
      <c r="EGF367" s="37"/>
      <c r="EGG367" s="37"/>
      <c r="EGH367" s="37"/>
      <c r="EGI367" s="37"/>
      <c r="EGJ367" s="37"/>
      <c r="EGK367" s="37"/>
      <c r="EGL367" s="37"/>
      <c r="EGM367" s="37"/>
      <c r="EGN367" s="37"/>
      <c r="EGO367" s="37"/>
      <c r="EGP367" s="37"/>
      <c r="EGQ367" s="37"/>
      <c r="EGR367" s="37"/>
      <c r="EGS367" s="37"/>
      <c r="EGT367" s="37"/>
      <c r="EGU367" s="37"/>
      <c r="EGV367" s="37"/>
      <c r="EGW367" s="37"/>
      <c r="EGX367" s="37"/>
      <c r="EGY367" s="37"/>
      <c r="EGZ367" s="37"/>
      <c r="EHA367" s="37"/>
      <c r="EHB367" s="37"/>
      <c r="EHC367" s="37"/>
      <c r="EHD367" s="37"/>
      <c r="EHE367" s="37"/>
      <c r="EHF367" s="37"/>
      <c r="EHG367" s="37"/>
      <c r="EHH367" s="37"/>
      <c r="EHI367" s="37"/>
      <c r="EHJ367" s="37"/>
      <c r="EHK367" s="37"/>
      <c r="EHL367" s="37"/>
      <c r="EHM367" s="37"/>
      <c r="EHN367" s="37"/>
      <c r="EHO367" s="37"/>
      <c r="EHP367" s="37"/>
      <c r="EHQ367" s="37"/>
      <c r="EHR367" s="37"/>
      <c r="EHS367" s="37"/>
      <c r="EHT367" s="37"/>
      <c r="EHU367" s="37"/>
      <c r="EHV367" s="37"/>
      <c r="EHW367" s="37"/>
      <c r="EHX367" s="37"/>
      <c r="EHY367" s="37"/>
      <c r="EHZ367" s="37"/>
      <c r="EIA367" s="37"/>
      <c r="EIB367" s="37"/>
      <c r="EIC367" s="37"/>
      <c r="EID367" s="37"/>
      <c r="EIE367" s="37"/>
      <c r="EIF367" s="37"/>
      <c r="EIG367" s="37"/>
      <c r="EIH367" s="37"/>
      <c r="EII367" s="37"/>
      <c r="EIJ367" s="37"/>
      <c r="EIK367" s="37"/>
      <c r="EIL367" s="37"/>
      <c r="EIM367" s="37"/>
      <c r="EIN367" s="37"/>
      <c r="EIO367" s="37"/>
      <c r="EIP367" s="37"/>
      <c r="EIQ367" s="37"/>
      <c r="EIR367" s="37"/>
      <c r="EIS367" s="37"/>
      <c r="EIT367" s="37"/>
      <c r="EIU367" s="37"/>
      <c r="EIV367" s="37"/>
      <c r="EIW367" s="37"/>
      <c r="EIX367" s="37"/>
      <c r="EIY367" s="37"/>
      <c r="EIZ367" s="37"/>
      <c r="EJA367" s="37"/>
      <c r="EJB367" s="37"/>
      <c r="EJC367" s="37"/>
      <c r="EJD367" s="37"/>
      <c r="EJE367" s="37"/>
      <c r="EJF367" s="37"/>
      <c r="EJG367" s="37"/>
      <c r="EJH367" s="37"/>
      <c r="EJI367" s="37"/>
      <c r="EJJ367" s="37"/>
      <c r="EJK367" s="37"/>
      <c r="EJL367" s="37"/>
      <c r="EJM367" s="37"/>
      <c r="EJN367" s="37"/>
      <c r="EJO367" s="37"/>
      <c r="EJP367" s="37"/>
      <c r="EJQ367" s="37"/>
      <c r="EJR367" s="37"/>
      <c r="EJS367" s="37"/>
      <c r="EJT367" s="37"/>
      <c r="EJU367" s="37"/>
      <c r="EJV367" s="37"/>
      <c r="EJW367" s="37"/>
      <c r="EJX367" s="37"/>
      <c r="EJY367" s="37"/>
      <c r="EJZ367" s="37"/>
      <c r="EKA367" s="37"/>
      <c r="EKB367" s="37"/>
      <c r="EKC367" s="37"/>
      <c r="EKD367" s="37"/>
      <c r="EKE367" s="37"/>
      <c r="EKF367" s="37"/>
      <c r="EKG367" s="37"/>
      <c r="EKH367" s="37"/>
      <c r="EKI367" s="37"/>
      <c r="EKJ367" s="37"/>
      <c r="EKK367" s="37"/>
      <c r="EKL367" s="37"/>
      <c r="EKM367" s="37"/>
      <c r="EKN367" s="37"/>
      <c r="EKO367" s="37"/>
      <c r="EKP367" s="37"/>
      <c r="EKQ367" s="37"/>
      <c r="EKR367" s="37"/>
      <c r="EKS367" s="37"/>
      <c r="EKT367" s="37"/>
      <c r="EKU367" s="37"/>
      <c r="EKV367" s="37"/>
      <c r="EKW367" s="37"/>
      <c r="EKX367" s="37"/>
      <c r="EKY367" s="37"/>
      <c r="EKZ367" s="37"/>
      <c r="ELA367" s="37"/>
      <c r="ELB367" s="37"/>
      <c r="ELC367" s="37"/>
      <c r="ELD367" s="37"/>
      <c r="ELE367" s="37"/>
      <c r="ELF367" s="37"/>
      <c r="ELG367" s="37"/>
      <c r="ELH367" s="37"/>
      <c r="ELI367" s="37"/>
      <c r="ELJ367" s="37"/>
      <c r="ELK367" s="37"/>
      <c r="ELL367" s="37"/>
      <c r="ELM367" s="37"/>
      <c r="ELN367" s="37"/>
      <c r="ELO367" s="37"/>
      <c r="ELP367" s="37"/>
      <c r="ELQ367" s="37"/>
      <c r="ELR367" s="37"/>
      <c r="ELS367" s="37"/>
      <c r="ELT367" s="37"/>
      <c r="ELU367" s="37"/>
      <c r="ELV367" s="37"/>
      <c r="ELW367" s="37"/>
      <c r="ELX367" s="37"/>
      <c r="ELY367" s="37"/>
      <c r="ELZ367" s="37"/>
      <c r="EMA367" s="37"/>
      <c r="EMB367" s="37"/>
      <c r="EMC367" s="37"/>
      <c r="EMD367" s="37"/>
      <c r="EME367" s="37"/>
      <c r="EMF367" s="37"/>
      <c r="EMG367" s="37"/>
      <c r="EMH367" s="37"/>
      <c r="EMI367" s="37"/>
      <c r="EMJ367" s="37"/>
      <c r="EMK367" s="37"/>
      <c r="EML367" s="37"/>
      <c r="EMM367" s="37"/>
      <c r="EMN367" s="37"/>
      <c r="EMO367" s="37"/>
      <c r="EMP367" s="37"/>
      <c r="EMQ367" s="37"/>
      <c r="EMR367" s="37"/>
      <c r="EMS367" s="37"/>
      <c r="EMT367" s="37"/>
      <c r="EMU367" s="37"/>
      <c r="EMV367" s="37"/>
      <c r="EMW367" s="37"/>
      <c r="EMX367" s="37"/>
      <c r="EMY367" s="37"/>
      <c r="EMZ367" s="37"/>
      <c r="ENA367" s="37"/>
      <c r="ENB367" s="37"/>
      <c r="ENC367" s="37"/>
      <c r="END367" s="37"/>
      <c r="ENE367" s="37"/>
      <c r="ENF367" s="37"/>
      <c r="ENG367" s="37"/>
      <c r="ENH367" s="37"/>
      <c r="ENI367" s="37"/>
      <c r="ENJ367" s="37"/>
      <c r="ENK367" s="37"/>
      <c r="ENL367" s="37"/>
      <c r="ENM367" s="37"/>
      <c r="ENN367" s="37"/>
      <c r="ENO367" s="37"/>
      <c r="ENP367" s="37"/>
      <c r="ENQ367" s="37"/>
      <c r="ENR367" s="37"/>
      <c r="ENS367" s="37"/>
      <c r="ENT367" s="37"/>
      <c r="ENU367" s="37"/>
      <c r="ENV367" s="37"/>
      <c r="ENW367" s="37"/>
      <c r="ENX367" s="37"/>
      <c r="ENY367" s="37"/>
      <c r="ENZ367" s="37"/>
      <c r="EOA367" s="37"/>
      <c r="EOB367" s="37"/>
      <c r="EOC367" s="37"/>
      <c r="EOD367" s="37"/>
      <c r="EOE367" s="37"/>
      <c r="EOF367" s="37"/>
      <c r="EOG367" s="37"/>
      <c r="EOH367" s="37"/>
      <c r="EOI367" s="37"/>
      <c r="EOJ367" s="37"/>
      <c r="EOK367" s="37"/>
      <c r="EOL367" s="37"/>
      <c r="EOM367" s="37"/>
      <c r="EON367" s="37"/>
      <c r="EOO367" s="37"/>
      <c r="EOP367" s="37"/>
      <c r="EOQ367" s="37"/>
      <c r="EOR367" s="37"/>
      <c r="EOS367" s="37"/>
      <c r="EOT367" s="37"/>
      <c r="EOU367" s="37"/>
      <c r="EOV367" s="37"/>
      <c r="EOW367" s="37"/>
      <c r="EOX367" s="37"/>
      <c r="EOY367" s="37"/>
      <c r="EOZ367" s="37"/>
      <c r="EPA367" s="37"/>
      <c r="EPB367" s="37"/>
      <c r="EPC367" s="37"/>
      <c r="EPD367" s="37"/>
      <c r="EPE367" s="37"/>
      <c r="EPF367" s="37"/>
      <c r="EPG367" s="37"/>
      <c r="EPH367" s="37"/>
      <c r="EPI367" s="37"/>
      <c r="EPJ367" s="37"/>
      <c r="EPK367" s="37"/>
      <c r="EPL367" s="37"/>
      <c r="EPM367" s="37"/>
      <c r="EPN367" s="37"/>
      <c r="EPO367" s="37"/>
      <c r="EPP367" s="37"/>
      <c r="EPQ367" s="37"/>
      <c r="EPR367" s="37"/>
      <c r="EPS367" s="37"/>
      <c r="EPT367" s="37"/>
      <c r="EPU367" s="37"/>
      <c r="EPV367" s="37"/>
      <c r="EPW367" s="37"/>
      <c r="EPX367" s="37"/>
      <c r="EPY367" s="37"/>
      <c r="EPZ367" s="37"/>
      <c r="EQA367" s="37"/>
      <c r="EQB367" s="37"/>
      <c r="EQC367" s="37"/>
      <c r="EQD367" s="37"/>
      <c r="EQE367" s="37"/>
      <c r="EQF367" s="37"/>
      <c r="EQG367" s="37"/>
      <c r="EQH367" s="37"/>
      <c r="EQI367" s="37"/>
      <c r="EQJ367" s="37"/>
      <c r="EQK367" s="37"/>
      <c r="EQL367" s="37"/>
      <c r="EQM367" s="37"/>
      <c r="EQN367" s="37"/>
      <c r="EQO367" s="37"/>
      <c r="EQP367" s="37"/>
      <c r="EQQ367" s="37"/>
      <c r="EQR367" s="37"/>
      <c r="EQS367" s="37"/>
      <c r="EQT367" s="37"/>
      <c r="EQU367" s="37"/>
      <c r="EQV367" s="37"/>
      <c r="EQW367" s="37"/>
      <c r="EQX367" s="37"/>
      <c r="EQY367" s="37"/>
      <c r="EQZ367" s="37"/>
      <c r="ERA367" s="37"/>
      <c r="ERB367" s="37"/>
      <c r="ERC367" s="37"/>
      <c r="ERD367" s="37"/>
      <c r="ERE367" s="37"/>
      <c r="ERF367" s="37"/>
      <c r="ERG367" s="37"/>
      <c r="ERH367" s="37"/>
      <c r="ERI367" s="37"/>
      <c r="ERJ367" s="37"/>
      <c r="ERK367" s="37"/>
      <c r="ERL367" s="37"/>
      <c r="ERM367" s="37"/>
      <c r="ERN367" s="37"/>
      <c r="ERO367" s="37"/>
      <c r="ERP367" s="37"/>
      <c r="ERQ367" s="37"/>
      <c r="ERR367" s="37"/>
      <c r="ERS367" s="37"/>
      <c r="ERT367" s="37"/>
      <c r="ERU367" s="37"/>
      <c r="ERV367" s="37"/>
      <c r="ERW367" s="37"/>
      <c r="ERX367" s="37"/>
      <c r="ERY367" s="37"/>
      <c r="ERZ367" s="37"/>
      <c r="ESA367" s="37"/>
      <c r="ESB367" s="37"/>
      <c r="ESC367" s="37"/>
      <c r="ESD367" s="37"/>
      <c r="ESE367" s="37"/>
      <c r="ESF367" s="37"/>
      <c r="ESG367" s="37"/>
      <c r="ESH367" s="37"/>
      <c r="ESI367" s="37"/>
      <c r="ESJ367" s="37"/>
      <c r="ESK367" s="37"/>
      <c r="ESL367" s="37"/>
      <c r="ESM367" s="37"/>
      <c r="ESN367" s="37"/>
      <c r="ESO367" s="37"/>
      <c r="ESP367" s="37"/>
      <c r="ESQ367" s="37"/>
      <c r="ESR367" s="37"/>
      <c r="ESS367" s="37"/>
      <c r="EST367" s="37"/>
      <c r="ESU367" s="37"/>
      <c r="ESV367" s="37"/>
      <c r="ESW367" s="37"/>
      <c r="ESX367" s="37"/>
      <c r="ESY367" s="37"/>
      <c r="ESZ367" s="37"/>
      <c r="ETA367" s="37"/>
      <c r="ETB367" s="37"/>
      <c r="ETC367" s="37"/>
      <c r="ETD367" s="37"/>
      <c r="ETE367" s="37"/>
      <c r="ETF367" s="37"/>
      <c r="ETG367" s="37"/>
      <c r="ETH367" s="37"/>
      <c r="ETI367" s="37"/>
      <c r="ETJ367" s="37"/>
      <c r="ETK367" s="37"/>
      <c r="ETL367" s="37"/>
      <c r="ETM367" s="37"/>
      <c r="ETN367" s="37"/>
      <c r="ETO367" s="37"/>
      <c r="ETP367" s="37"/>
      <c r="ETQ367" s="37"/>
      <c r="ETR367" s="37"/>
      <c r="ETS367" s="37"/>
      <c r="ETT367" s="37"/>
      <c r="ETU367" s="37"/>
      <c r="ETV367" s="37"/>
      <c r="ETW367" s="37"/>
      <c r="ETX367" s="37"/>
      <c r="ETY367" s="37"/>
      <c r="ETZ367" s="37"/>
      <c r="EUA367" s="37"/>
      <c r="EUB367" s="37"/>
      <c r="EUC367" s="37"/>
      <c r="EUD367" s="37"/>
      <c r="EUE367" s="37"/>
      <c r="EUF367" s="37"/>
      <c r="EUG367" s="37"/>
      <c r="EUH367" s="37"/>
      <c r="EUI367" s="37"/>
      <c r="EUJ367" s="37"/>
      <c r="EUK367" s="37"/>
      <c r="EUL367" s="37"/>
      <c r="EUM367" s="37"/>
      <c r="EUN367" s="37"/>
      <c r="EUO367" s="37"/>
      <c r="EUP367" s="37"/>
      <c r="EUQ367" s="37"/>
      <c r="EUR367" s="37"/>
      <c r="EUS367" s="37"/>
      <c r="EUT367" s="37"/>
      <c r="EUU367" s="37"/>
      <c r="EUV367" s="37"/>
      <c r="EUW367" s="37"/>
      <c r="EUX367" s="37"/>
      <c r="EUY367" s="37"/>
      <c r="EUZ367" s="37"/>
      <c r="EVA367" s="37"/>
      <c r="EVB367" s="37"/>
      <c r="EVC367" s="37"/>
      <c r="EVD367" s="37"/>
      <c r="EVE367" s="37"/>
      <c r="EVF367" s="37"/>
      <c r="EVG367" s="37"/>
      <c r="EVH367" s="37"/>
      <c r="EVI367" s="37"/>
      <c r="EVJ367" s="37"/>
      <c r="EVK367" s="37"/>
      <c r="EVL367" s="37"/>
      <c r="EVM367" s="37"/>
      <c r="EVN367" s="37"/>
      <c r="EVO367" s="37"/>
      <c r="EVP367" s="37"/>
      <c r="EVQ367" s="37"/>
      <c r="EVR367" s="37"/>
      <c r="EVS367" s="37"/>
      <c r="EVT367" s="37"/>
      <c r="EVU367" s="37"/>
      <c r="EVV367" s="37"/>
      <c r="EVW367" s="37"/>
      <c r="EVX367" s="37"/>
      <c r="EVY367" s="37"/>
      <c r="EVZ367" s="37"/>
      <c r="EWA367" s="37"/>
      <c r="EWB367" s="37"/>
      <c r="EWC367" s="37"/>
      <c r="EWD367" s="37"/>
      <c r="EWE367" s="37"/>
      <c r="EWF367" s="37"/>
      <c r="EWG367" s="37"/>
      <c r="EWH367" s="37"/>
      <c r="EWI367" s="37"/>
      <c r="EWJ367" s="37"/>
      <c r="EWK367" s="37"/>
      <c r="EWL367" s="37"/>
      <c r="EWM367" s="37"/>
      <c r="EWN367" s="37"/>
      <c r="EWO367" s="37"/>
      <c r="EWP367" s="37"/>
      <c r="EWQ367" s="37"/>
      <c r="EWR367" s="37"/>
      <c r="EWS367" s="37"/>
      <c r="EWT367" s="37"/>
      <c r="EWU367" s="37"/>
      <c r="EWV367" s="37"/>
      <c r="EWW367" s="37"/>
      <c r="EWX367" s="37"/>
      <c r="EWY367" s="37"/>
      <c r="EWZ367" s="37"/>
      <c r="EXA367" s="37"/>
      <c r="EXB367" s="37"/>
      <c r="EXC367" s="37"/>
      <c r="EXD367" s="37"/>
      <c r="EXE367" s="37"/>
      <c r="EXF367" s="37"/>
      <c r="EXG367" s="37"/>
      <c r="EXH367" s="37"/>
      <c r="EXI367" s="37"/>
      <c r="EXJ367" s="37"/>
      <c r="EXK367" s="37"/>
      <c r="EXL367" s="37"/>
      <c r="EXM367" s="37"/>
      <c r="EXN367" s="37"/>
      <c r="EXO367" s="37"/>
      <c r="EXP367" s="37"/>
      <c r="EXQ367" s="37"/>
      <c r="EXR367" s="37"/>
      <c r="EXS367" s="37"/>
      <c r="EXT367" s="37"/>
      <c r="EXU367" s="37"/>
      <c r="EXV367" s="37"/>
      <c r="EXW367" s="37"/>
      <c r="EXX367" s="37"/>
      <c r="EXY367" s="37"/>
      <c r="EXZ367" s="37"/>
      <c r="EYA367" s="37"/>
      <c r="EYB367" s="37"/>
      <c r="EYC367" s="37"/>
      <c r="EYD367" s="37"/>
      <c r="EYE367" s="37"/>
      <c r="EYF367" s="37"/>
      <c r="EYG367" s="37"/>
      <c r="EYH367" s="37"/>
      <c r="EYI367" s="37"/>
      <c r="EYJ367" s="37"/>
      <c r="EYK367" s="37"/>
      <c r="EYL367" s="37"/>
      <c r="EYM367" s="37"/>
      <c r="EYN367" s="37"/>
      <c r="EYO367" s="37"/>
      <c r="EYP367" s="37"/>
      <c r="EYQ367" s="37"/>
      <c r="EYR367" s="37"/>
      <c r="EYS367" s="37"/>
      <c r="EYT367" s="37"/>
      <c r="EYU367" s="37"/>
      <c r="EYV367" s="37"/>
      <c r="EYW367" s="37"/>
      <c r="EYX367" s="37"/>
      <c r="EYY367" s="37"/>
      <c r="EYZ367" s="37"/>
      <c r="EZA367" s="37"/>
      <c r="EZB367" s="37"/>
      <c r="EZC367" s="37"/>
      <c r="EZD367" s="37"/>
      <c r="EZE367" s="37"/>
      <c r="EZF367" s="37"/>
      <c r="EZG367" s="37"/>
      <c r="EZH367" s="37"/>
      <c r="EZI367" s="37"/>
      <c r="EZJ367" s="37"/>
      <c r="EZK367" s="37"/>
      <c r="EZL367" s="37"/>
      <c r="EZM367" s="37"/>
      <c r="EZN367" s="37"/>
      <c r="EZO367" s="37"/>
      <c r="EZP367" s="37"/>
      <c r="EZQ367" s="37"/>
      <c r="EZR367" s="37"/>
      <c r="EZS367" s="37"/>
      <c r="EZT367" s="37"/>
      <c r="EZU367" s="37"/>
      <c r="EZV367" s="37"/>
      <c r="EZW367" s="37"/>
      <c r="EZX367" s="37"/>
      <c r="EZY367" s="37"/>
      <c r="EZZ367" s="37"/>
      <c r="FAA367" s="37"/>
      <c r="FAB367" s="37"/>
      <c r="FAC367" s="37"/>
      <c r="FAD367" s="37"/>
      <c r="FAE367" s="37"/>
      <c r="FAF367" s="37"/>
      <c r="FAG367" s="37"/>
      <c r="FAH367" s="37"/>
      <c r="FAI367" s="37"/>
      <c r="FAJ367" s="37"/>
      <c r="FAK367" s="37"/>
      <c r="FAL367" s="37"/>
      <c r="FAM367" s="37"/>
      <c r="FAN367" s="37"/>
      <c r="FAO367" s="37"/>
      <c r="FAP367" s="37"/>
      <c r="FAQ367" s="37"/>
      <c r="FAR367" s="37"/>
      <c r="FAS367" s="37"/>
      <c r="FAT367" s="37"/>
      <c r="FAU367" s="37"/>
      <c r="FAV367" s="37"/>
      <c r="FAW367" s="37"/>
      <c r="FAX367" s="37"/>
      <c r="FAY367" s="37"/>
      <c r="FAZ367" s="37"/>
      <c r="FBA367" s="37"/>
      <c r="FBB367" s="37"/>
      <c r="FBC367" s="37"/>
      <c r="FBD367" s="37"/>
      <c r="FBE367" s="37"/>
      <c r="FBF367" s="37"/>
      <c r="FBG367" s="37"/>
      <c r="FBH367" s="37"/>
      <c r="FBI367" s="37"/>
      <c r="FBJ367" s="37"/>
      <c r="FBK367" s="37"/>
      <c r="FBL367" s="37"/>
      <c r="FBM367" s="37"/>
      <c r="FBN367" s="37"/>
      <c r="FBO367" s="37"/>
      <c r="FBP367" s="37"/>
      <c r="FBQ367" s="37"/>
      <c r="FBR367" s="37"/>
      <c r="FBS367" s="37"/>
      <c r="FBT367" s="37"/>
      <c r="FBU367" s="37"/>
      <c r="FBV367" s="37"/>
      <c r="FBW367" s="37"/>
      <c r="FBX367" s="37"/>
      <c r="FBY367" s="37"/>
      <c r="FBZ367" s="37"/>
      <c r="FCA367" s="37"/>
      <c r="FCB367" s="37"/>
      <c r="FCC367" s="37"/>
      <c r="FCD367" s="37"/>
      <c r="FCE367" s="37"/>
      <c r="FCF367" s="37"/>
      <c r="FCG367" s="37"/>
      <c r="FCH367" s="37"/>
      <c r="FCI367" s="37"/>
      <c r="FCJ367" s="37"/>
      <c r="FCK367" s="37"/>
      <c r="FCL367" s="37"/>
      <c r="FCM367" s="37"/>
      <c r="FCN367" s="37"/>
      <c r="FCO367" s="37"/>
      <c r="FCP367" s="37"/>
      <c r="FCQ367" s="37"/>
      <c r="FCR367" s="37"/>
      <c r="FCS367" s="37"/>
      <c r="FCT367" s="37"/>
      <c r="FCU367" s="37"/>
      <c r="FCV367" s="37"/>
      <c r="FCW367" s="37"/>
      <c r="FCX367" s="37"/>
      <c r="FCY367" s="37"/>
      <c r="FCZ367" s="37"/>
      <c r="FDA367" s="37"/>
      <c r="FDB367" s="37"/>
      <c r="FDC367" s="37"/>
      <c r="FDD367" s="37"/>
      <c r="FDE367" s="37"/>
      <c r="FDF367" s="37"/>
      <c r="FDG367" s="37"/>
      <c r="FDH367" s="37"/>
      <c r="FDI367" s="37"/>
      <c r="FDJ367" s="37"/>
      <c r="FDK367" s="37"/>
      <c r="FDL367" s="37"/>
      <c r="FDM367" s="37"/>
      <c r="FDN367" s="37"/>
      <c r="FDO367" s="37"/>
      <c r="FDP367" s="37"/>
      <c r="FDQ367" s="37"/>
      <c r="FDR367" s="37"/>
      <c r="FDS367" s="37"/>
      <c r="FDT367" s="37"/>
      <c r="FDU367" s="37"/>
      <c r="FDV367" s="37"/>
      <c r="FDW367" s="37"/>
      <c r="FDX367" s="37"/>
      <c r="FDY367" s="37"/>
      <c r="FDZ367" s="37"/>
      <c r="FEA367" s="37"/>
      <c r="FEB367" s="37"/>
      <c r="FEC367" s="37"/>
      <c r="FED367" s="37"/>
      <c r="FEE367" s="37"/>
      <c r="FEF367" s="37"/>
      <c r="FEG367" s="37"/>
      <c r="FEH367" s="37"/>
      <c r="FEI367" s="37"/>
      <c r="FEJ367" s="37"/>
      <c r="FEK367" s="37"/>
      <c r="FEL367" s="37"/>
      <c r="FEM367" s="37"/>
      <c r="FEN367" s="37"/>
      <c r="FEO367" s="37"/>
      <c r="FEP367" s="37"/>
      <c r="FEQ367" s="37"/>
      <c r="FER367" s="37"/>
      <c r="FES367" s="37"/>
      <c r="FET367" s="37"/>
      <c r="FEU367" s="37"/>
      <c r="FEV367" s="37"/>
      <c r="FEW367" s="37"/>
      <c r="FEX367" s="37"/>
      <c r="FEY367" s="37"/>
      <c r="FEZ367" s="37"/>
      <c r="FFA367" s="37"/>
      <c r="FFB367" s="37"/>
      <c r="FFC367" s="37"/>
      <c r="FFD367" s="37"/>
      <c r="FFE367" s="37"/>
      <c r="FFF367" s="37"/>
      <c r="FFG367" s="37"/>
      <c r="FFH367" s="37"/>
      <c r="FFI367" s="37"/>
      <c r="FFJ367" s="37"/>
      <c r="FFK367" s="37"/>
      <c r="FFL367" s="37"/>
      <c r="FFM367" s="37"/>
      <c r="FFN367" s="37"/>
      <c r="FFO367" s="37"/>
      <c r="FFP367" s="37"/>
      <c r="FFQ367" s="37"/>
      <c r="FFR367" s="37"/>
      <c r="FFS367" s="37"/>
      <c r="FFT367" s="37"/>
      <c r="FFU367" s="37"/>
      <c r="FFV367" s="37"/>
      <c r="FFW367" s="37"/>
      <c r="FFX367" s="37"/>
      <c r="FFY367" s="37"/>
      <c r="FFZ367" s="37"/>
      <c r="FGA367" s="37"/>
      <c r="FGB367" s="37"/>
      <c r="FGC367" s="37"/>
      <c r="FGD367" s="37"/>
      <c r="FGE367" s="37"/>
      <c r="FGF367" s="37"/>
      <c r="FGG367" s="37"/>
      <c r="FGH367" s="37"/>
      <c r="FGI367" s="37"/>
      <c r="FGJ367" s="37"/>
      <c r="FGK367" s="37"/>
      <c r="FGL367" s="37"/>
      <c r="FGM367" s="37"/>
      <c r="FGN367" s="37"/>
      <c r="FGO367" s="37"/>
      <c r="FGP367" s="37"/>
      <c r="FGQ367" s="37"/>
      <c r="FGR367" s="37"/>
      <c r="FGS367" s="37"/>
      <c r="FGT367" s="37"/>
      <c r="FGU367" s="37"/>
      <c r="FGV367" s="37"/>
      <c r="FGW367" s="37"/>
      <c r="FGX367" s="37"/>
      <c r="FGY367" s="37"/>
      <c r="FGZ367" s="37"/>
      <c r="FHA367" s="37"/>
      <c r="FHB367" s="37"/>
      <c r="FHC367" s="37"/>
      <c r="FHD367" s="37"/>
      <c r="FHE367" s="37"/>
      <c r="FHF367" s="37"/>
      <c r="FHG367" s="37"/>
      <c r="FHH367" s="37"/>
      <c r="FHI367" s="37"/>
      <c r="FHJ367" s="37"/>
      <c r="FHK367" s="37"/>
      <c r="FHL367" s="37"/>
      <c r="FHM367" s="37"/>
      <c r="FHN367" s="37"/>
      <c r="FHO367" s="37"/>
      <c r="FHP367" s="37"/>
      <c r="FHQ367" s="37"/>
      <c r="FHR367" s="37"/>
      <c r="FHS367" s="37"/>
      <c r="FHT367" s="37"/>
      <c r="FHU367" s="37"/>
      <c r="FHV367" s="37"/>
      <c r="FHW367" s="37"/>
      <c r="FHX367" s="37"/>
      <c r="FHY367" s="37"/>
      <c r="FHZ367" s="37"/>
      <c r="FIA367" s="37"/>
      <c r="FIB367" s="37"/>
      <c r="FIC367" s="37"/>
      <c r="FID367" s="37"/>
      <c r="FIE367" s="37"/>
      <c r="FIF367" s="37"/>
      <c r="FIG367" s="37"/>
      <c r="FIH367" s="37"/>
      <c r="FII367" s="37"/>
      <c r="FIJ367" s="37"/>
      <c r="FIK367" s="37"/>
      <c r="FIL367" s="37"/>
      <c r="FIM367" s="37"/>
      <c r="FIN367" s="37"/>
      <c r="FIO367" s="37"/>
      <c r="FIP367" s="37"/>
      <c r="FIQ367" s="37"/>
      <c r="FIR367" s="37"/>
      <c r="FIS367" s="37"/>
      <c r="FIT367" s="37"/>
      <c r="FIU367" s="37"/>
      <c r="FIV367" s="37"/>
      <c r="FIW367" s="37"/>
      <c r="FIX367" s="37"/>
      <c r="FIY367" s="37"/>
      <c r="FIZ367" s="37"/>
      <c r="FJA367" s="37"/>
      <c r="FJB367" s="37"/>
      <c r="FJC367" s="37"/>
      <c r="FJD367" s="37"/>
      <c r="FJE367" s="37"/>
      <c r="FJF367" s="37"/>
      <c r="FJG367" s="37"/>
      <c r="FJH367" s="37"/>
      <c r="FJI367" s="37"/>
      <c r="FJJ367" s="37"/>
      <c r="FJK367" s="37"/>
      <c r="FJL367" s="37"/>
      <c r="FJM367" s="37"/>
      <c r="FJN367" s="37"/>
      <c r="FJO367" s="37"/>
      <c r="FJP367" s="37"/>
      <c r="FJQ367" s="37"/>
      <c r="FJR367" s="37"/>
      <c r="FJS367" s="37"/>
      <c r="FJT367" s="37"/>
      <c r="FJU367" s="37"/>
      <c r="FJV367" s="37"/>
      <c r="FJW367" s="37"/>
      <c r="FJX367" s="37"/>
      <c r="FJY367" s="37"/>
      <c r="FJZ367" s="37"/>
      <c r="FKA367" s="37"/>
      <c r="FKB367" s="37"/>
      <c r="FKC367" s="37"/>
      <c r="FKD367" s="37"/>
      <c r="FKE367" s="37"/>
      <c r="FKF367" s="37"/>
      <c r="FKG367" s="37"/>
      <c r="FKH367" s="37"/>
      <c r="FKI367" s="37"/>
      <c r="FKJ367" s="37"/>
      <c r="FKK367" s="37"/>
      <c r="FKL367" s="37"/>
      <c r="FKM367" s="37"/>
      <c r="FKN367" s="37"/>
      <c r="FKO367" s="37"/>
      <c r="FKP367" s="37"/>
      <c r="FKQ367" s="37"/>
      <c r="FKR367" s="37"/>
      <c r="FKS367" s="37"/>
      <c r="FKT367" s="37"/>
      <c r="FKU367" s="37"/>
      <c r="FKV367" s="37"/>
      <c r="FKW367" s="37"/>
      <c r="FKX367" s="37"/>
      <c r="FKY367" s="37"/>
      <c r="FKZ367" s="37"/>
      <c r="FLA367" s="37"/>
      <c r="FLB367" s="37"/>
      <c r="FLC367" s="37"/>
      <c r="FLD367" s="37"/>
      <c r="FLE367" s="37"/>
      <c r="FLF367" s="37"/>
      <c r="FLG367" s="37"/>
      <c r="FLH367" s="37"/>
      <c r="FLI367" s="37"/>
      <c r="FLJ367" s="37"/>
      <c r="FLK367" s="37"/>
      <c r="FLL367" s="37"/>
      <c r="FLM367" s="37"/>
      <c r="FLN367" s="37"/>
      <c r="FLO367" s="37"/>
      <c r="FLP367" s="37"/>
      <c r="FLQ367" s="37"/>
      <c r="FLR367" s="37"/>
      <c r="FLS367" s="37"/>
      <c r="FLT367" s="37"/>
      <c r="FLU367" s="37"/>
      <c r="FLV367" s="37"/>
      <c r="FLW367" s="37"/>
      <c r="FLX367" s="37"/>
      <c r="FLY367" s="37"/>
      <c r="FLZ367" s="37"/>
      <c r="FMA367" s="37"/>
      <c r="FMB367" s="37"/>
      <c r="FMC367" s="37"/>
      <c r="FMD367" s="37"/>
      <c r="FME367" s="37"/>
      <c r="FMF367" s="37"/>
      <c r="FMG367" s="37"/>
      <c r="FMH367" s="37"/>
      <c r="FMI367" s="37"/>
      <c r="FMJ367" s="37"/>
      <c r="FMK367" s="37"/>
      <c r="FML367" s="37"/>
      <c r="FMM367" s="37"/>
      <c r="FMN367" s="37"/>
      <c r="FMO367" s="37"/>
      <c r="FMP367" s="37"/>
      <c r="FMQ367" s="37"/>
      <c r="FMR367" s="37"/>
      <c r="FMS367" s="37"/>
      <c r="FMT367" s="37"/>
      <c r="FMU367" s="37"/>
      <c r="FMV367" s="37"/>
      <c r="FMW367" s="37"/>
      <c r="FMX367" s="37"/>
      <c r="FMY367" s="37"/>
      <c r="FMZ367" s="37"/>
      <c r="FNA367" s="37"/>
      <c r="FNB367" s="37"/>
      <c r="FNC367" s="37"/>
      <c r="FND367" s="37"/>
      <c r="FNE367" s="37"/>
      <c r="FNF367" s="37"/>
      <c r="FNG367" s="37"/>
      <c r="FNH367" s="37"/>
      <c r="FNI367" s="37"/>
      <c r="FNJ367" s="37"/>
      <c r="FNK367" s="37"/>
      <c r="FNL367" s="37"/>
      <c r="FNM367" s="37"/>
      <c r="FNN367" s="37"/>
      <c r="FNO367" s="37"/>
      <c r="FNP367" s="37"/>
      <c r="FNQ367" s="37"/>
      <c r="FNR367" s="37"/>
      <c r="FNS367" s="37"/>
      <c r="FNT367" s="37"/>
      <c r="FNU367" s="37"/>
      <c r="FNV367" s="37"/>
      <c r="FNW367" s="37"/>
      <c r="FNX367" s="37"/>
      <c r="FNY367" s="37"/>
      <c r="FNZ367" s="37"/>
      <c r="FOA367" s="37"/>
      <c r="FOB367" s="37"/>
      <c r="FOC367" s="37"/>
      <c r="FOD367" s="37"/>
      <c r="FOE367" s="37"/>
      <c r="FOF367" s="37"/>
      <c r="FOG367" s="37"/>
      <c r="FOH367" s="37"/>
      <c r="FOI367" s="37"/>
      <c r="FOJ367" s="37"/>
      <c r="FOK367" s="37"/>
      <c r="FOL367" s="37"/>
      <c r="FOM367" s="37"/>
      <c r="FON367" s="37"/>
      <c r="FOO367" s="37"/>
      <c r="FOP367" s="37"/>
      <c r="FOQ367" s="37"/>
      <c r="FOR367" s="37"/>
      <c r="FOS367" s="37"/>
      <c r="FOT367" s="37"/>
      <c r="FOU367" s="37"/>
      <c r="FOV367" s="37"/>
      <c r="FOW367" s="37"/>
      <c r="FOX367" s="37"/>
      <c r="FOY367" s="37"/>
      <c r="FOZ367" s="37"/>
      <c r="FPA367" s="37"/>
      <c r="FPB367" s="37"/>
      <c r="FPC367" s="37"/>
      <c r="FPD367" s="37"/>
      <c r="FPE367" s="37"/>
      <c r="FPF367" s="37"/>
      <c r="FPG367" s="37"/>
      <c r="FPH367" s="37"/>
      <c r="FPI367" s="37"/>
      <c r="FPJ367" s="37"/>
      <c r="FPK367" s="37"/>
      <c r="FPL367" s="37"/>
      <c r="FPM367" s="37"/>
      <c r="FPN367" s="37"/>
      <c r="FPO367" s="37"/>
      <c r="FPP367" s="37"/>
      <c r="FPQ367" s="37"/>
      <c r="FPR367" s="37"/>
      <c r="FPS367" s="37"/>
      <c r="FPT367" s="37"/>
      <c r="FPU367" s="37"/>
      <c r="FPV367" s="37"/>
      <c r="FPW367" s="37"/>
      <c r="FPX367" s="37"/>
      <c r="FPY367" s="37"/>
      <c r="FPZ367" s="37"/>
      <c r="FQA367" s="37"/>
      <c r="FQB367" s="37"/>
      <c r="FQC367" s="37"/>
      <c r="FQD367" s="37"/>
      <c r="FQE367" s="37"/>
      <c r="FQF367" s="37"/>
      <c r="FQG367" s="37"/>
      <c r="FQH367" s="37"/>
      <c r="FQI367" s="37"/>
      <c r="FQJ367" s="37"/>
      <c r="FQK367" s="37"/>
      <c r="FQL367" s="37"/>
      <c r="FQM367" s="37"/>
      <c r="FQN367" s="37"/>
      <c r="FQO367" s="37"/>
      <c r="FQP367" s="37"/>
      <c r="FQQ367" s="37"/>
      <c r="FQR367" s="37"/>
      <c r="FQS367" s="37"/>
      <c r="FQT367" s="37"/>
      <c r="FQU367" s="37"/>
      <c r="FQV367" s="37"/>
      <c r="FQW367" s="37"/>
      <c r="FQX367" s="37"/>
      <c r="FQY367" s="37"/>
      <c r="FQZ367" s="37"/>
      <c r="FRA367" s="37"/>
      <c r="FRB367" s="37"/>
      <c r="FRC367" s="37"/>
      <c r="FRD367" s="37"/>
      <c r="FRE367" s="37"/>
      <c r="FRF367" s="37"/>
      <c r="FRG367" s="37"/>
      <c r="FRH367" s="37"/>
      <c r="FRI367" s="37"/>
      <c r="FRJ367" s="37"/>
      <c r="FRK367" s="37"/>
      <c r="FRL367" s="37"/>
      <c r="FRM367" s="37"/>
      <c r="FRN367" s="37"/>
      <c r="FRO367" s="37"/>
      <c r="FRP367" s="37"/>
      <c r="FRQ367" s="37"/>
      <c r="FRR367" s="37"/>
      <c r="FRS367" s="37"/>
      <c r="FRT367" s="37"/>
      <c r="FRU367" s="37"/>
      <c r="FRV367" s="37"/>
      <c r="FRW367" s="37"/>
      <c r="FRX367" s="37"/>
      <c r="FRY367" s="37"/>
      <c r="FRZ367" s="37"/>
      <c r="FSA367" s="37"/>
      <c r="FSB367" s="37"/>
      <c r="FSC367" s="37"/>
      <c r="FSD367" s="37"/>
      <c r="FSE367" s="37"/>
      <c r="FSF367" s="37"/>
      <c r="FSG367" s="37"/>
      <c r="FSH367" s="37"/>
      <c r="FSI367" s="37"/>
      <c r="FSJ367" s="37"/>
      <c r="FSK367" s="37"/>
      <c r="FSL367" s="37"/>
      <c r="FSM367" s="37"/>
      <c r="FSN367" s="37"/>
      <c r="FSO367" s="37"/>
      <c r="FSP367" s="37"/>
      <c r="FSQ367" s="37"/>
      <c r="FSR367" s="37"/>
      <c r="FSS367" s="37"/>
      <c r="FST367" s="37"/>
      <c r="FSU367" s="37"/>
      <c r="FSV367" s="37"/>
      <c r="FSW367" s="37"/>
      <c r="FSX367" s="37"/>
      <c r="FSY367" s="37"/>
      <c r="FSZ367" s="37"/>
      <c r="FTA367" s="37"/>
      <c r="FTB367" s="37"/>
      <c r="FTC367" s="37"/>
      <c r="FTD367" s="37"/>
      <c r="FTE367" s="37"/>
      <c r="FTF367" s="37"/>
      <c r="FTG367" s="37"/>
      <c r="FTH367" s="37"/>
      <c r="FTI367" s="37"/>
      <c r="FTJ367" s="37"/>
      <c r="FTK367" s="37"/>
      <c r="FTL367" s="37"/>
      <c r="FTM367" s="37"/>
      <c r="FTN367" s="37"/>
      <c r="FTO367" s="37"/>
      <c r="FTP367" s="37"/>
      <c r="FTQ367" s="37"/>
      <c r="FTR367" s="37"/>
      <c r="FTS367" s="37"/>
      <c r="FTT367" s="37"/>
      <c r="FTU367" s="37"/>
      <c r="FTV367" s="37"/>
      <c r="FTW367" s="37"/>
      <c r="FTX367" s="37"/>
      <c r="FTY367" s="37"/>
      <c r="FTZ367" s="37"/>
      <c r="FUA367" s="37"/>
      <c r="FUB367" s="37"/>
      <c r="FUC367" s="37"/>
      <c r="FUD367" s="37"/>
      <c r="FUE367" s="37"/>
      <c r="FUF367" s="37"/>
      <c r="FUG367" s="37"/>
      <c r="FUH367" s="37"/>
      <c r="FUI367" s="37"/>
      <c r="FUJ367" s="37"/>
      <c r="FUK367" s="37"/>
      <c r="FUL367" s="37"/>
      <c r="FUM367" s="37"/>
      <c r="FUN367" s="37"/>
      <c r="FUO367" s="37"/>
      <c r="FUP367" s="37"/>
      <c r="FUQ367" s="37"/>
      <c r="FUR367" s="37"/>
      <c r="FUS367" s="37"/>
      <c r="FUT367" s="37"/>
      <c r="FUU367" s="37"/>
      <c r="FUV367" s="37"/>
      <c r="FUW367" s="37"/>
      <c r="FUX367" s="37"/>
      <c r="FUY367" s="37"/>
      <c r="FUZ367" s="37"/>
      <c r="FVA367" s="37"/>
      <c r="FVB367" s="37"/>
      <c r="FVC367" s="37"/>
      <c r="FVD367" s="37"/>
      <c r="FVE367" s="37"/>
      <c r="FVF367" s="37"/>
      <c r="FVG367" s="37"/>
      <c r="FVH367" s="37"/>
      <c r="FVI367" s="37"/>
      <c r="FVJ367" s="37"/>
      <c r="FVK367" s="37"/>
      <c r="FVL367" s="37"/>
      <c r="FVM367" s="37"/>
      <c r="FVN367" s="37"/>
      <c r="FVO367" s="37"/>
      <c r="FVP367" s="37"/>
      <c r="FVQ367" s="37"/>
      <c r="FVR367" s="37"/>
      <c r="FVS367" s="37"/>
      <c r="FVT367" s="37"/>
      <c r="FVU367" s="37"/>
      <c r="FVV367" s="37"/>
      <c r="FVW367" s="37"/>
      <c r="FVX367" s="37"/>
      <c r="FVY367" s="37"/>
      <c r="FVZ367" s="37"/>
      <c r="FWA367" s="37"/>
      <c r="FWB367" s="37"/>
      <c r="FWC367" s="37"/>
      <c r="FWD367" s="37"/>
      <c r="FWE367" s="37"/>
      <c r="FWF367" s="37"/>
      <c r="FWG367" s="37"/>
      <c r="FWH367" s="37"/>
      <c r="FWI367" s="37"/>
      <c r="FWJ367" s="37"/>
      <c r="FWK367" s="37"/>
      <c r="FWL367" s="37"/>
      <c r="FWM367" s="37"/>
      <c r="FWN367" s="37"/>
      <c r="FWO367" s="37"/>
      <c r="FWP367" s="37"/>
      <c r="FWQ367" s="37"/>
      <c r="FWR367" s="37"/>
      <c r="FWS367" s="37"/>
      <c r="FWT367" s="37"/>
      <c r="FWU367" s="37"/>
      <c r="FWV367" s="37"/>
      <c r="FWW367" s="37"/>
      <c r="FWX367" s="37"/>
      <c r="FWY367" s="37"/>
      <c r="FWZ367" s="37"/>
      <c r="FXA367" s="37"/>
      <c r="FXB367" s="37"/>
      <c r="FXC367" s="37"/>
      <c r="FXD367" s="37"/>
      <c r="FXE367" s="37"/>
      <c r="FXF367" s="37"/>
      <c r="FXG367" s="37"/>
      <c r="FXH367" s="37"/>
      <c r="FXI367" s="37"/>
      <c r="FXJ367" s="37"/>
      <c r="FXK367" s="37"/>
      <c r="FXL367" s="37"/>
      <c r="FXM367" s="37"/>
      <c r="FXN367" s="37"/>
      <c r="FXO367" s="37"/>
      <c r="FXP367" s="37"/>
      <c r="FXQ367" s="37"/>
      <c r="FXR367" s="37"/>
      <c r="FXS367" s="37"/>
      <c r="FXT367" s="37"/>
      <c r="FXU367" s="37"/>
      <c r="FXV367" s="37"/>
      <c r="FXW367" s="37"/>
      <c r="FXX367" s="37"/>
      <c r="FXY367" s="37"/>
      <c r="FXZ367" s="37"/>
      <c r="FYA367" s="37"/>
      <c r="FYB367" s="37"/>
      <c r="FYC367" s="37"/>
      <c r="FYD367" s="37"/>
      <c r="FYE367" s="37"/>
      <c r="FYF367" s="37"/>
      <c r="FYG367" s="37"/>
      <c r="FYH367" s="37"/>
      <c r="FYI367" s="37"/>
      <c r="FYJ367" s="37"/>
      <c r="FYK367" s="37"/>
      <c r="FYL367" s="37"/>
      <c r="FYM367" s="37"/>
      <c r="FYN367" s="37"/>
      <c r="FYO367" s="37"/>
      <c r="FYP367" s="37"/>
      <c r="FYQ367" s="37"/>
      <c r="FYR367" s="37"/>
      <c r="FYS367" s="37"/>
      <c r="FYT367" s="37"/>
      <c r="FYU367" s="37"/>
      <c r="FYV367" s="37"/>
      <c r="FYW367" s="37"/>
      <c r="FYX367" s="37"/>
      <c r="FYY367" s="37"/>
      <c r="FYZ367" s="37"/>
      <c r="FZA367" s="37"/>
      <c r="FZB367" s="37"/>
      <c r="FZC367" s="37"/>
      <c r="FZD367" s="37"/>
      <c r="FZE367" s="37"/>
      <c r="FZF367" s="37"/>
      <c r="FZG367" s="37"/>
      <c r="FZH367" s="37"/>
      <c r="FZI367" s="37"/>
      <c r="FZJ367" s="37"/>
      <c r="FZK367" s="37"/>
      <c r="FZL367" s="37"/>
      <c r="FZM367" s="37"/>
      <c r="FZN367" s="37"/>
      <c r="FZO367" s="37"/>
      <c r="FZP367" s="37"/>
      <c r="FZQ367" s="37"/>
      <c r="FZR367" s="37"/>
      <c r="FZS367" s="37"/>
      <c r="FZT367" s="37"/>
      <c r="FZU367" s="37"/>
      <c r="FZV367" s="37"/>
      <c r="FZW367" s="37"/>
      <c r="FZX367" s="37"/>
      <c r="FZY367" s="37"/>
      <c r="FZZ367" s="37"/>
      <c r="GAA367" s="37"/>
      <c r="GAB367" s="37"/>
      <c r="GAC367" s="37"/>
      <c r="GAD367" s="37"/>
      <c r="GAE367" s="37"/>
      <c r="GAF367" s="37"/>
      <c r="GAG367" s="37"/>
      <c r="GAH367" s="37"/>
      <c r="GAI367" s="37"/>
      <c r="GAJ367" s="37"/>
      <c r="GAK367" s="37"/>
      <c r="GAL367" s="37"/>
      <c r="GAM367" s="37"/>
      <c r="GAN367" s="37"/>
      <c r="GAO367" s="37"/>
      <c r="GAP367" s="37"/>
      <c r="GAQ367" s="37"/>
      <c r="GAR367" s="37"/>
      <c r="GAS367" s="37"/>
      <c r="GAT367" s="37"/>
      <c r="GAU367" s="37"/>
      <c r="GAV367" s="37"/>
      <c r="GAW367" s="37"/>
      <c r="GAX367" s="37"/>
      <c r="GAY367" s="37"/>
      <c r="GAZ367" s="37"/>
      <c r="GBA367" s="37"/>
      <c r="GBB367" s="37"/>
      <c r="GBC367" s="37"/>
      <c r="GBD367" s="37"/>
      <c r="GBE367" s="37"/>
      <c r="GBF367" s="37"/>
      <c r="GBG367" s="37"/>
      <c r="GBH367" s="37"/>
      <c r="GBI367" s="37"/>
      <c r="GBJ367" s="37"/>
      <c r="GBK367" s="37"/>
      <c r="GBL367" s="37"/>
      <c r="GBM367" s="37"/>
      <c r="GBN367" s="37"/>
      <c r="GBO367" s="37"/>
      <c r="GBP367" s="37"/>
      <c r="GBQ367" s="37"/>
      <c r="GBR367" s="37"/>
      <c r="GBS367" s="37"/>
      <c r="GBT367" s="37"/>
      <c r="GBU367" s="37"/>
      <c r="GBV367" s="37"/>
      <c r="GBW367" s="37"/>
      <c r="GBX367" s="37"/>
      <c r="GBY367" s="37"/>
      <c r="GBZ367" s="37"/>
      <c r="GCA367" s="37"/>
      <c r="GCB367" s="37"/>
      <c r="GCC367" s="37"/>
      <c r="GCD367" s="37"/>
      <c r="GCE367" s="37"/>
      <c r="GCF367" s="37"/>
      <c r="GCG367" s="37"/>
      <c r="GCH367" s="37"/>
      <c r="GCI367" s="37"/>
      <c r="GCJ367" s="37"/>
      <c r="GCK367" s="37"/>
      <c r="GCL367" s="37"/>
      <c r="GCM367" s="37"/>
      <c r="GCN367" s="37"/>
      <c r="GCO367" s="37"/>
      <c r="GCP367" s="37"/>
      <c r="GCQ367" s="37"/>
      <c r="GCR367" s="37"/>
      <c r="GCS367" s="37"/>
      <c r="GCT367" s="37"/>
      <c r="GCU367" s="37"/>
      <c r="GCV367" s="37"/>
      <c r="GCW367" s="37"/>
      <c r="GCX367" s="37"/>
      <c r="GCY367" s="37"/>
      <c r="GCZ367" s="37"/>
      <c r="GDA367" s="37"/>
      <c r="GDB367" s="37"/>
      <c r="GDC367" s="37"/>
      <c r="GDD367" s="37"/>
      <c r="GDE367" s="37"/>
      <c r="GDF367" s="37"/>
      <c r="GDG367" s="37"/>
      <c r="GDH367" s="37"/>
      <c r="GDI367" s="37"/>
      <c r="GDJ367" s="37"/>
      <c r="GDK367" s="37"/>
      <c r="GDL367" s="37"/>
      <c r="GDM367" s="37"/>
      <c r="GDN367" s="37"/>
      <c r="GDO367" s="37"/>
      <c r="GDP367" s="37"/>
      <c r="GDQ367" s="37"/>
      <c r="GDR367" s="37"/>
      <c r="GDS367" s="37"/>
      <c r="GDT367" s="37"/>
      <c r="GDU367" s="37"/>
      <c r="GDV367" s="37"/>
      <c r="GDW367" s="37"/>
      <c r="GDX367" s="37"/>
      <c r="GDY367" s="37"/>
      <c r="GDZ367" s="37"/>
      <c r="GEA367" s="37"/>
      <c r="GEB367" s="37"/>
      <c r="GEC367" s="37"/>
      <c r="GED367" s="37"/>
      <c r="GEE367" s="37"/>
      <c r="GEF367" s="37"/>
      <c r="GEG367" s="37"/>
      <c r="GEH367" s="37"/>
      <c r="GEI367" s="37"/>
      <c r="GEJ367" s="37"/>
      <c r="GEK367" s="37"/>
      <c r="GEL367" s="37"/>
      <c r="GEM367" s="37"/>
      <c r="GEN367" s="37"/>
      <c r="GEO367" s="37"/>
      <c r="GEP367" s="37"/>
      <c r="GEQ367" s="37"/>
      <c r="GER367" s="37"/>
      <c r="GES367" s="37"/>
      <c r="GET367" s="37"/>
      <c r="GEU367" s="37"/>
      <c r="GEV367" s="37"/>
      <c r="GEW367" s="37"/>
      <c r="GEX367" s="37"/>
      <c r="GEY367" s="37"/>
      <c r="GEZ367" s="37"/>
      <c r="GFA367" s="37"/>
      <c r="GFB367" s="37"/>
      <c r="GFC367" s="37"/>
      <c r="GFD367" s="37"/>
      <c r="GFE367" s="37"/>
      <c r="GFF367" s="37"/>
      <c r="GFG367" s="37"/>
      <c r="GFH367" s="37"/>
      <c r="GFI367" s="37"/>
      <c r="GFJ367" s="37"/>
      <c r="GFK367" s="37"/>
      <c r="GFL367" s="37"/>
      <c r="GFM367" s="37"/>
      <c r="GFN367" s="37"/>
      <c r="GFO367" s="37"/>
      <c r="GFP367" s="37"/>
      <c r="GFQ367" s="37"/>
      <c r="GFR367" s="37"/>
      <c r="GFS367" s="37"/>
      <c r="GFT367" s="37"/>
      <c r="GFU367" s="37"/>
      <c r="GFV367" s="37"/>
      <c r="GFW367" s="37"/>
      <c r="GFX367" s="37"/>
      <c r="GFY367" s="37"/>
      <c r="GFZ367" s="37"/>
      <c r="GGA367" s="37"/>
      <c r="GGB367" s="37"/>
      <c r="GGC367" s="37"/>
      <c r="GGD367" s="37"/>
      <c r="GGE367" s="37"/>
      <c r="GGF367" s="37"/>
      <c r="GGG367" s="37"/>
      <c r="GGH367" s="37"/>
      <c r="GGI367" s="37"/>
      <c r="GGJ367" s="37"/>
      <c r="GGK367" s="37"/>
      <c r="GGL367" s="37"/>
      <c r="GGM367" s="37"/>
      <c r="GGN367" s="37"/>
      <c r="GGO367" s="37"/>
      <c r="GGP367" s="37"/>
      <c r="GGQ367" s="37"/>
      <c r="GGR367" s="37"/>
      <c r="GGS367" s="37"/>
      <c r="GGT367" s="37"/>
      <c r="GGU367" s="37"/>
      <c r="GGV367" s="37"/>
      <c r="GGW367" s="37"/>
      <c r="GGX367" s="37"/>
      <c r="GGY367" s="37"/>
      <c r="GGZ367" s="37"/>
      <c r="GHA367" s="37"/>
      <c r="GHB367" s="37"/>
      <c r="GHC367" s="37"/>
      <c r="GHD367" s="37"/>
      <c r="GHE367" s="37"/>
      <c r="GHF367" s="37"/>
      <c r="GHG367" s="37"/>
      <c r="GHH367" s="37"/>
      <c r="GHI367" s="37"/>
      <c r="GHJ367" s="37"/>
      <c r="GHK367" s="37"/>
      <c r="GHL367" s="37"/>
      <c r="GHM367" s="37"/>
      <c r="GHN367" s="37"/>
      <c r="GHO367" s="37"/>
      <c r="GHP367" s="37"/>
      <c r="GHQ367" s="37"/>
      <c r="GHR367" s="37"/>
      <c r="GHS367" s="37"/>
      <c r="GHT367" s="37"/>
      <c r="GHU367" s="37"/>
      <c r="GHV367" s="37"/>
      <c r="GHW367" s="37"/>
      <c r="GHX367" s="37"/>
      <c r="GHY367" s="37"/>
      <c r="GHZ367" s="37"/>
      <c r="GIA367" s="37"/>
      <c r="GIB367" s="37"/>
      <c r="GIC367" s="37"/>
      <c r="GID367" s="37"/>
      <c r="GIE367" s="37"/>
      <c r="GIF367" s="37"/>
      <c r="GIG367" s="37"/>
      <c r="GIH367" s="37"/>
      <c r="GII367" s="37"/>
      <c r="GIJ367" s="37"/>
      <c r="GIK367" s="37"/>
      <c r="GIL367" s="37"/>
      <c r="GIM367" s="37"/>
      <c r="GIN367" s="37"/>
      <c r="GIO367" s="37"/>
      <c r="GIP367" s="37"/>
      <c r="GIQ367" s="37"/>
      <c r="GIR367" s="37"/>
      <c r="GIS367" s="37"/>
      <c r="GIT367" s="37"/>
      <c r="GIU367" s="37"/>
      <c r="GIV367" s="37"/>
      <c r="GIW367" s="37"/>
      <c r="GIX367" s="37"/>
      <c r="GIY367" s="37"/>
      <c r="GIZ367" s="37"/>
      <c r="GJA367" s="37"/>
      <c r="GJB367" s="37"/>
      <c r="GJC367" s="37"/>
      <c r="GJD367" s="37"/>
      <c r="GJE367" s="37"/>
      <c r="GJF367" s="37"/>
      <c r="GJG367" s="37"/>
      <c r="GJH367" s="37"/>
      <c r="GJI367" s="37"/>
      <c r="GJJ367" s="37"/>
      <c r="GJK367" s="37"/>
      <c r="GJL367" s="37"/>
      <c r="GJM367" s="37"/>
      <c r="GJN367" s="37"/>
      <c r="GJO367" s="37"/>
      <c r="GJP367" s="37"/>
      <c r="GJQ367" s="37"/>
      <c r="GJR367" s="37"/>
      <c r="GJS367" s="37"/>
      <c r="GJT367" s="37"/>
      <c r="GJU367" s="37"/>
      <c r="GJV367" s="37"/>
      <c r="GJW367" s="37"/>
      <c r="GJX367" s="37"/>
      <c r="GJY367" s="37"/>
      <c r="GJZ367" s="37"/>
      <c r="GKA367" s="37"/>
      <c r="GKB367" s="37"/>
      <c r="GKC367" s="37"/>
      <c r="GKD367" s="37"/>
      <c r="GKE367" s="37"/>
      <c r="GKF367" s="37"/>
      <c r="GKG367" s="37"/>
      <c r="GKH367" s="37"/>
      <c r="GKI367" s="37"/>
      <c r="GKJ367" s="37"/>
      <c r="GKK367" s="37"/>
      <c r="GKL367" s="37"/>
      <c r="GKM367" s="37"/>
      <c r="GKN367" s="37"/>
      <c r="GKO367" s="37"/>
      <c r="GKP367" s="37"/>
      <c r="GKQ367" s="37"/>
      <c r="GKR367" s="37"/>
      <c r="GKS367" s="37"/>
      <c r="GKT367" s="37"/>
      <c r="GKU367" s="37"/>
      <c r="GKV367" s="37"/>
      <c r="GKW367" s="37"/>
      <c r="GKX367" s="37"/>
      <c r="GKY367" s="37"/>
      <c r="GKZ367" s="37"/>
      <c r="GLA367" s="37"/>
      <c r="GLB367" s="37"/>
      <c r="GLC367" s="37"/>
      <c r="GLD367" s="37"/>
      <c r="GLE367" s="37"/>
      <c r="GLF367" s="37"/>
      <c r="GLG367" s="37"/>
      <c r="GLH367" s="37"/>
      <c r="GLI367" s="37"/>
      <c r="GLJ367" s="37"/>
      <c r="GLK367" s="37"/>
      <c r="GLL367" s="37"/>
      <c r="GLM367" s="37"/>
      <c r="GLN367" s="37"/>
      <c r="GLO367" s="37"/>
      <c r="GLP367" s="37"/>
      <c r="GLQ367" s="37"/>
      <c r="GLR367" s="37"/>
      <c r="GLS367" s="37"/>
      <c r="GLT367" s="37"/>
      <c r="GLU367" s="37"/>
      <c r="GLV367" s="37"/>
      <c r="GLW367" s="37"/>
      <c r="GLX367" s="37"/>
      <c r="GLY367" s="37"/>
      <c r="GLZ367" s="37"/>
      <c r="GMA367" s="37"/>
      <c r="GMB367" s="37"/>
      <c r="GMC367" s="37"/>
      <c r="GMD367" s="37"/>
      <c r="GME367" s="37"/>
      <c r="GMF367" s="37"/>
      <c r="GMG367" s="37"/>
      <c r="GMH367" s="37"/>
      <c r="GMI367" s="37"/>
      <c r="GMJ367" s="37"/>
      <c r="GMK367" s="37"/>
      <c r="GML367" s="37"/>
      <c r="GMM367" s="37"/>
      <c r="GMN367" s="37"/>
      <c r="GMO367" s="37"/>
      <c r="GMP367" s="37"/>
      <c r="GMQ367" s="37"/>
      <c r="GMR367" s="37"/>
      <c r="GMS367" s="37"/>
      <c r="GMT367" s="37"/>
      <c r="GMU367" s="37"/>
      <c r="GMV367" s="37"/>
      <c r="GMW367" s="37"/>
      <c r="GMX367" s="37"/>
      <c r="GMY367" s="37"/>
      <c r="GMZ367" s="37"/>
      <c r="GNA367" s="37"/>
      <c r="GNB367" s="37"/>
      <c r="GNC367" s="37"/>
      <c r="GND367" s="37"/>
      <c r="GNE367" s="37"/>
      <c r="GNF367" s="37"/>
      <c r="GNG367" s="37"/>
      <c r="GNH367" s="37"/>
      <c r="GNI367" s="37"/>
      <c r="GNJ367" s="37"/>
      <c r="GNK367" s="37"/>
      <c r="GNL367" s="37"/>
      <c r="GNM367" s="37"/>
      <c r="GNN367" s="37"/>
      <c r="GNO367" s="37"/>
      <c r="GNP367" s="37"/>
      <c r="GNQ367" s="37"/>
      <c r="GNR367" s="37"/>
      <c r="GNS367" s="37"/>
      <c r="GNT367" s="37"/>
      <c r="GNU367" s="37"/>
      <c r="GNV367" s="37"/>
      <c r="GNW367" s="37"/>
      <c r="GNX367" s="37"/>
      <c r="GNY367" s="37"/>
      <c r="GNZ367" s="37"/>
      <c r="GOA367" s="37"/>
      <c r="GOB367" s="37"/>
      <c r="GOC367" s="37"/>
      <c r="GOD367" s="37"/>
      <c r="GOE367" s="37"/>
      <c r="GOF367" s="37"/>
      <c r="GOG367" s="37"/>
      <c r="GOH367" s="37"/>
      <c r="GOI367" s="37"/>
      <c r="GOJ367" s="37"/>
      <c r="GOK367" s="37"/>
      <c r="GOL367" s="37"/>
      <c r="GOM367" s="37"/>
      <c r="GON367" s="37"/>
      <c r="GOO367" s="37"/>
      <c r="GOP367" s="37"/>
      <c r="GOQ367" s="37"/>
      <c r="GOR367" s="37"/>
      <c r="GOS367" s="37"/>
      <c r="GOT367" s="37"/>
      <c r="GOU367" s="37"/>
      <c r="GOV367" s="37"/>
      <c r="GOW367" s="37"/>
      <c r="GOX367" s="37"/>
      <c r="GOY367" s="37"/>
      <c r="GOZ367" s="37"/>
      <c r="GPA367" s="37"/>
      <c r="GPB367" s="37"/>
      <c r="GPC367" s="37"/>
      <c r="GPD367" s="37"/>
      <c r="GPE367" s="37"/>
      <c r="GPF367" s="37"/>
      <c r="GPG367" s="37"/>
      <c r="GPH367" s="37"/>
      <c r="GPI367" s="37"/>
      <c r="GPJ367" s="37"/>
      <c r="GPK367" s="37"/>
      <c r="GPL367" s="37"/>
      <c r="GPM367" s="37"/>
      <c r="GPN367" s="37"/>
      <c r="GPO367" s="37"/>
      <c r="GPP367" s="37"/>
      <c r="GPQ367" s="37"/>
      <c r="GPR367" s="37"/>
      <c r="GPS367" s="37"/>
      <c r="GPT367" s="37"/>
      <c r="GPU367" s="37"/>
      <c r="GPV367" s="37"/>
      <c r="GPW367" s="37"/>
      <c r="GPX367" s="37"/>
      <c r="GPY367" s="37"/>
      <c r="GPZ367" s="37"/>
      <c r="GQA367" s="37"/>
      <c r="GQB367" s="37"/>
      <c r="GQC367" s="37"/>
      <c r="GQD367" s="37"/>
      <c r="GQE367" s="37"/>
      <c r="GQF367" s="37"/>
      <c r="GQG367" s="37"/>
      <c r="GQH367" s="37"/>
      <c r="GQI367" s="37"/>
      <c r="GQJ367" s="37"/>
      <c r="GQK367" s="37"/>
      <c r="GQL367" s="37"/>
      <c r="GQM367" s="37"/>
      <c r="GQN367" s="37"/>
      <c r="GQO367" s="37"/>
      <c r="GQP367" s="37"/>
      <c r="GQQ367" s="37"/>
      <c r="GQR367" s="37"/>
      <c r="GQS367" s="37"/>
      <c r="GQT367" s="37"/>
      <c r="GQU367" s="37"/>
      <c r="GQV367" s="37"/>
      <c r="GQW367" s="37"/>
      <c r="GQX367" s="37"/>
      <c r="GQY367" s="37"/>
      <c r="GQZ367" s="37"/>
      <c r="GRA367" s="37"/>
      <c r="GRB367" s="37"/>
      <c r="GRC367" s="37"/>
      <c r="GRD367" s="37"/>
      <c r="GRE367" s="37"/>
      <c r="GRF367" s="37"/>
      <c r="GRG367" s="37"/>
      <c r="GRH367" s="37"/>
      <c r="GRI367" s="37"/>
      <c r="GRJ367" s="37"/>
      <c r="GRK367" s="37"/>
      <c r="GRL367" s="37"/>
      <c r="GRM367" s="37"/>
      <c r="GRN367" s="37"/>
      <c r="GRO367" s="37"/>
      <c r="GRP367" s="37"/>
      <c r="GRQ367" s="37"/>
      <c r="GRR367" s="37"/>
      <c r="GRS367" s="37"/>
      <c r="GRT367" s="37"/>
      <c r="GRU367" s="37"/>
      <c r="GRV367" s="37"/>
      <c r="GRW367" s="37"/>
      <c r="GRX367" s="37"/>
      <c r="GRY367" s="37"/>
      <c r="GRZ367" s="37"/>
      <c r="GSA367" s="37"/>
      <c r="GSB367" s="37"/>
      <c r="GSC367" s="37"/>
      <c r="GSD367" s="37"/>
      <c r="GSE367" s="37"/>
      <c r="GSF367" s="37"/>
      <c r="GSG367" s="37"/>
      <c r="GSH367" s="37"/>
      <c r="GSI367" s="37"/>
      <c r="GSJ367" s="37"/>
      <c r="GSK367" s="37"/>
      <c r="GSL367" s="37"/>
      <c r="GSM367" s="37"/>
      <c r="GSN367" s="37"/>
      <c r="GSO367" s="37"/>
      <c r="GSP367" s="37"/>
      <c r="GSQ367" s="37"/>
      <c r="GSR367" s="37"/>
      <c r="GSS367" s="37"/>
      <c r="GST367" s="37"/>
      <c r="GSU367" s="37"/>
      <c r="GSV367" s="37"/>
      <c r="GSW367" s="37"/>
      <c r="GSX367" s="37"/>
      <c r="GSY367" s="37"/>
      <c r="GSZ367" s="37"/>
      <c r="GTA367" s="37"/>
      <c r="GTB367" s="37"/>
      <c r="GTC367" s="37"/>
      <c r="GTD367" s="37"/>
      <c r="GTE367" s="37"/>
      <c r="GTF367" s="37"/>
      <c r="GTG367" s="37"/>
      <c r="GTH367" s="37"/>
      <c r="GTI367" s="37"/>
      <c r="GTJ367" s="37"/>
      <c r="GTK367" s="37"/>
      <c r="GTL367" s="37"/>
      <c r="GTM367" s="37"/>
      <c r="GTN367" s="37"/>
      <c r="GTO367" s="37"/>
      <c r="GTP367" s="37"/>
      <c r="GTQ367" s="37"/>
      <c r="GTR367" s="37"/>
      <c r="GTS367" s="37"/>
      <c r="GTT367" s="37"/>
      <c r="GTU367" s="37"/>
      <c r="GTV367" s="37"/>
      <c r="GTW367" s="37"/>
      <c r="GTX367" s="37"/>
      <c r="GTY367" s="37"/>
      <c r="GTZ367" s="37"/>
      <c r="GUA367" s="37"/>
      <c r="GUB367" s="37"/>
      <c r="GUC367" s="37"/>
      <c r="GUD367" s="37"/>
      <c r="GUE367" s="37"/>
      <c r="GUF367" s="37"/>
      <c r="GUG367" s="37"/>
      <c r="GUH367" s="37"/>
      <c r="GUI367" s="37"/>
      <c r="GUJ367" s="37"/>
      <c r="GUK367" s="37"/>
      <c r="GUL367" s="37"/>
      <c r="GUM367" s="37"/>
      <c r="GUN367" s="37"/>
      <c r="GUO367" s="37"/>
      <c r="GUP367" s="37"/>
      <c r="GUQ367" s="37"/>
      <c r="GUR367" s="37"/>
      <c r="GUS367" s="37"/>
      <c r="GUT367" s="37"/>
      <c r="GUU367" s="37"/>
      <c r="GUV367" s="37"/>
      <c r="GUW367" s="37"/>
      <c r="GUX367" s="37"/>
      <c r="GUY367" s="37"/>
      <c r="GUZ367" s="37"/>
      <c r="GVA367" s="37"/>
      <c r="GVB367" s="37"/>
      <c r="GVC367" s="37"/>
      <c r="GVD367" s="37"/>
      <c r="GVE367" s="37"/>
      <c r="GVF367" s="37"/>
      <c r="GVG367" s="37"/>
      <c r="GVH367" s="37"/>
      <c r="GVI367" s="37"/>
      <c r="GVJ367" s="37"/>
      <c r="GVK367" s="37"/>
      <c r="GVL367" s="37"/>
      <c r="GVM367" s="37"/>
      <c r="GVN367" s="37"/>
      <c r="GVO367" s="37"/>
      <c r="GVP367" s="37"/>
      <c r="GVQ367" s="37"/>
      <c r="GVR367" s="37"/>
      <c r="GVS367" s="37"/>
      <c r="GVT367" s="37"/>
      <c r="GVU367" s="37"/>
      <c r="GVV367" s="37"/>
      <c r="GVW367" s="37"/>
      <c r="GVX367" s="37"/>
      <c r="GVY367" s="37"/>
      <c r="GVZ367" s="37"/>
      <c r="GWA367" s="37"/>
      <c r="GWB367" s="37"/>
      <c r="GWC367" s="37"/>
      <c r="GWD367" s="37"/>
      <c r="GWE367" s="37"/>
      <c r="GWF367" s="37"/>
      <c r="GWG367" s="37"/>
      <c r="GWH367" s="37"/>
      <c r="GWI367" s="37"/>
      <c r="GWJ367" s="37"/>
      <c r="GWK367" s="37"/>
      <c r="GWL367" s="37"/>
      <c r="GWM367" s="37"/>
      <c r="GWN367" s="37"/>
      <c r="GWO367" s="37"/>
      <c r="GWP367" s="37"/>
      <c r="GWQ367" s="37"/>
      <c r="GWR367" s="37"/>
      <c r="GWS367" s="37"/>
      <c r="GWT367" s="37"/>
      <c r="GWU367" s="37"/>
      <c r="GWV367" s="37"/>
      <c r="GWW367" s="37"/>
      <c r="GWX367" s="37"/>
      <c r="GWY367" s="37"/>
      <c r="GWZ367" s="37"/>
      <c r="GXA367" s="37"/>
      <c r="GXB367" s="37"/>
      <c r="GXC367" s="37"/>
      <c r="GXD367" s="37"/>
      <c r="GXE367" s="37"/>
      <c r="GXF367" s="37"/>
      <c r="GXG367" s="37"/>
      <c r="GXH367" s="37"/>
      <c r="GXI367" s="37"/>
      <c r="GXJ367" s="37"/>
      <c r="GXK367" s="37"/>
      <c r="GXL367" s="37"/>
      <c r="GXM367" s="37"/>
      <c r="GXN367" s="37"/>
      <c r="GXO367" s="37"/>
      <c r="GXP367" s="37"/>
      <c r="GXQ367" s="37"/>
      <c r="GXR367" s="37"/>
      <c r="GXS367" s="37"/>
      <c r="GXT367" s="37"/>
      <c r="GXU367" s="37"/>
      <c r="GXV367" s="37"/>
      <c r="GXW367" s="37"/>
      <c r="GXX367" s="37"/>
      <c r="GXY367" s="37"/>
      <c r="GXZ367" s="37"/>
      <c r="GYA367" s="37"/>
      <c r="GYB367" s="37"/>
      <c r="GYC367" s="37"/>
      <c r="GYD367" s="37"/>
      <c r="GYE367" s="37"/>
      <c r="GYF367" s="37"/>
      <c r="GYG367" s="37"/>
      <c r="GYH367" s="37"/>
      <c r="GYI367" s="37"/>
      <c r="GYJ367" s="37"/>
      <c r="GYK367" s="37"/>
      <c r="GYL367" s="37"/>
      <c r="GYM367" s="37"/>
      <c r="GYN367" s="37"/>
      <c r="GYO367" s="37"/>
      <c r="GYP367" s="37"/>
      <c r="GYQ367" s="37"/>
      <c r="GYR367" s="37"/>
      <c r="GYS367" s="37"/>
      <c r="GYT367" s="37"/>
      <c r="GYU367" s="37"/>
      <c r="GYV367" s="37"/>
      <c r="GYW367" s="37"/>
      <c r="GYX367" s="37"/>
      <c r="GYY367" s="37"/>
      <c r="GYZ367" s="37"/>
      <c r="GZA367" s="37"/>
      <c r="GZB367" s="37"/>
      <c r="GZC367" s="37"/>
      <c r="GZD367" s="37"/>
      <c r="GZE367" s="37"/>
      <c r="GZF367" s="37"/>
      <c r="GZG367" s="37"/>
      <c r="GZH367" s="37"/>
      <c r="GZI367" s="37"/>
      <c r="GZJ367" s="37"/>
      <c r="GZK367" s="37"/>
      <c r="GZL367" s="37"/>
      <c r="GZM367" s="37"/>
      <c r="GZN367" s="37"/>
      <c r="GZO367" s="37"/>
      <c r="GZP367" s="37"/>
      <c r="GZQ367" s="37"/>
      <c r="GZR367" s="37"/>
      <c r="GZS367" s="37"/>
      <c r="GZT367" s="37"/>
      <c r="GZU367" s="37"/>
      <c r="GZV367" s="37"/>
      <c r="GZW367" s="37"/>
      <c r="GZX367" s="37"/>
      <c r="GZY367" s="37"/>
      <c r="GZZ367" s="37"/>
      <c r="HAA367" s="37"/>
      <c r="HAB367" s="37"/>
      <c r="HAC367" s="37"/>
      <c r="HAD367" s="37"/>
      <c r="HAE367" s="37"/>
      <c r="HAF367" s="37"/>
      <c r="HAG367" s="37"/>
      <c r="HAH367" s="37"/>
      <c r="HAI367" s="37"/>
      <c r="HAJ367" s="37"/>
      <c r="HAK367" s="37"/>
      <c r="HAL367" s="37"/>
      <c r="HAM367" s="37"/>
      <c r="HAN367" s="37"/>
      <c r="HAO367" s="37"/>
      <c r="HAP367" s="37"/>
      <c r="HAQ367" s="37"/>
      <c r="HAR367" s="37"/>
      <c r="HAS367" s="37"/>
      <c r="HAT367" s="37"/>
      <c r="HAU367" s="37"/>
      <c r="HAV367" s="37"/>
      <c r="HAW367" s="37"/>
      <c r="HAX367" s="37"/>
      <c r="HAY367" s="37"/>
      <c r="HAZ367" s="37"/>
      <c r="HBA367" s="37"/>
      <c r="HBB367" s="37"/>
      <c r="HBC367" s="37"/>
      <c r="HBD367" s="37"/>
      <c r="HBE367" s="37"/>
      <c r="HBF367" s="37"/>
      <c r="HBG367" s="37"/>
      <c r="HBH367" s="37"/>
      <c r="HBI367" s="37"/>
      <c r="HBJ367" s="37"/>
      <c r="HBK367" s="37"/>
      <c r="HBL367" s="37"/>
      <c r="HBM367" s="37"/>
      <c r="HBN367" s="37"/>
      <c r="HBO367" s="37"/>
      <c r="HBP367" s="37"/>
      <c r="HBQ367" s="37"/>
      <c r="HBR367" s="37"/>
      <c r="HBS367" s="37"/>
      <c r="HBT367" s="37"/>
      <c r="HBU367" s="37"/>
      <c r="HBV367" s="37"/>
      <c r="HBW367" s="37"/>
      <c r="HBX367" s="37"/>
      <c r="HBY367" s="37"/>
      <c r="HBZ367" s="37"/>
      <c r="HCA367" s="37"/>
      <c r="HCB367" s="37"/>
      <c r="HCC367" s="37"/>
      <c r="HCD367" s="37"/>
      <c r="HCE367" s="37"/>
      <c r="HCF367" s="37"/>
      <c r="HCG367" s="37"/>
      <c r="HCH367" s="37"/>
      <c r="HCI367" s="37"/>
      <c r="HCJ367" s="37"/>
      <c r="HCK367" s="37"/>
      <c r="HCL367" s="37"/>
      <c r="HCM367" s="37"/>
      <c r="HCN367" s="37"/>
      <c r="HCO367" s="37"/>
      <c r="HCP367" s="37"/>
      <c r="HCQ367" s="37"/>
      <c r="HCR367" s="37"/>
      <c r="HCS367" s="37"/>
      <c r="HCT367" s="37"/>
      <c r="HCU367" s="37"/>
      <c r="HCV367" s="37"/>
      <c r="HCW367" s="37"/>
      <c r="HCX367" s="37"/>
      <c r="HCY367" s="37"/>
      <c r="HCZ367" s="37"/>
      <c r="HDA367" s="37"/>
      <c r="HDB367" s="37"/>
      <c r="HDC367" s="37"/>
      <c r="HDD367" s="37"/>
      <c r="HDE367" s="37"/>
      <c r="HDF367" s="37"/>
      <c r="HDG367" s="37"/>
      <c r="HDH367" s="37"/>
      <c r="HDI367" s="37"/>
      <c r="HDJ367" s="37"/>
      <c r="HDK367" s="37"/>
      <c r="HDL367" s="37"/>
      <c r="HDM367" s="37"/>
      <c r="HDN367" s="37"/>
      <c r="HDO367" s="37"/>
      <c r="HDP367" s="37"/>
      <c r="HDQ367" s="37"/>
      <c r="HDR367" s="37"/>
      <c r="HDS367" s="37"/>
      <c r="HDT367" s="37"/>
      <c r="HDU367" s="37"/>
      <c r="HDV367" s="37"/>
      <c r="HDW367" s="37"/>
      <c r="HDX367" s="37"/>
      <c r="HDY367" s="37"/>
      <c r="HDZ367" s="37"/>
      <c r="HEA367" s="37"/>
      <c r="HEB367" s="37"/>
      <c r="HEC367" s="37"/>
      <c r="HED367" s="37"/>
      <c r="HEE367" s="37"/>
      <c r="HEF367" s="37"/>
      <c r="HEG367" s="37"/>
      <c r="HEH367" s="37"/>
      <c r="HEI367" s="37"/>
      <c r="HEJ367" s="37"/>
      <c r="HEK367" s="37"/>
      <c r="HEL367" s="37"/>
      <c r="HEM367" s="37"/>
      <c r="HEN367" s="37"/>
      <c r="HEO367" s="37"/>
      <c r="HEP367" s="37"/>
      <c r="HEQ367" s="37"/>
      <c r="HER367" s="37"/>
      <c r="HES367" s="37"/>
      <c r="HET367" s="37"/>
      <c r="HEU367" s="37"/>
      <c r="HEV367" s="37"/>
      <c r="HEW367" s="37"/>
      <c r="HEX367" s="37"/>
      <c r="HEY367" s="37"/>
      <c r="HEZ367" s="37"/>
      <c r="HFA367" s="37"/>
      <c r="HFB367" s="37"/>
      <c r="HFC367" s="37"/>
      <c r="HFD367" s="37"/>
      <c r="HFE367" s="37"/>
      <c r="HFF367" s="37"/>
      <c r="HFG367" s="37"/>
      <c r="HFH367" s="37"/>
      <c r="HFI367" s="37"/>
      <c r="HFJ367" s="37"/>
      <c r="HFK367" s="37"/>
      <c r="HFL367" s="37"/>
      <c r="HFM367" s="37"/>
      <c r="HFN367" s="37"/>
      <c r="HFO367" s="37"/>
      <c r="HFP367" s="37"/>
      <c r="HFQ367" s="37"/>
      <c r="HFR367" s="37"/>
      <c r="HFS367" s="37"/>
      <c r="HFT367" s="37"/>
      <c r="HFU367" s="37"/>
      <c r="HFV367" s="37"/>
      <c r="HFW367" s="37"/>
      <c r="HFX367" s="37"/>
      <c r="HFY367" s="37"/>
      <c r="HFZ367" s="37"/>
      <c r="HGA367" s="37"/>
      <c r="HGB367" s="37"/>
      <c r="HGC367" s="37"/>
      <c r="HGD367" s="37"/>
      <c r="HGE367" s="37"/>
      <c r="HGF367" s="37"/>
      <c r="HGG367" s="37"/>
      <c r="HGH367" s="37"/>
      <c r="HGI367" s="37"/>
      <c r="HGJ367" s="37"/>
      <c r="HGK367" s="37"/>
      <c r="HGL367" s="37"/>
      <c r="HGM367" s="37"/>
      <c r="HGN367" s="37"/>
      <c r="HGO367" s="37"/>
      <c r="HGP367" s="37"/>
      <c r="HGQ367" s="37"/>
      <c r="HGR367" s="37"/>
      <c r="HGS367" s="37"/>
      <c r="HGT367" s="37"/>
      <c r="HGU367" s="37"/>
      <c r="HGV367" s="37"/>
      <c r="HGW367" s="37"/>
      <c r="HGX367" s="37"/>
      <c r="HGY367" s="37"/>
      <c r="HGZ367" s="37"/>
      <c r="HHA367" s="37"/>
      <c r="HHB367" s="37"/>
      <c r="HHC367" s="37"/>
      <c r="HHD367" s="37"/>
      <c r="HHE367" s="37"/>
      <c r="HHF367" s="37"/>
      <c r="HHG367" s="37"/>
      <c r="HHH367" s="37"/>
      <c r="HHI367" s="37"/>
      <c r="HHJ367" s="37"/>
      <c r="HHK367" s="37"/>
      <c r="HHL367" s="37"/>
      <c r="HHM367" s="37"/>
      <c r="HHN367" s="37"/>
      <c r="HHO367" s="37"/>
      <c r="HHP367" s="37"/>
      <c r="HHQ367" s="37"/>
      <c r="HHR367" s="37"/>
      <c r="HHS367" s="37"/>
      <c r="HHT367" s="37"/>
      <c r="HHU367" s="37"/>
      <c r="HHV367" s="37"/>
      <c r="HHW367" s="37"/>
      <c r="HHX367" s="37"/>
      <c r="HHY367" s="37"/>
      <c r="HHZ367" s="37"/>
      <c r="HIA367" s="37"/>
      <c r="HIB367" s="37"/>
      <c r="HIC367" s="37"/>
      <c r="HID367" s="37"/>
      <c r="HIE367" s="37"/>
      <c r="HIF367" s="37"/>
      <c r="HIG367" s="37"/>
      <c r="HIH367" s="37"/>
      <c r="HII367" s="37"/>
      <c r="HIJ367" s="37"/>
      <c r="HIK367" s="37"/>
      <c r="HIL367" s="37"/>
      <c r="HIM367" s="37"/>
      <c r="HIN367" s="37"/>
      <c r="HIO367" s="37"/>
      <c r="HIP367" s="37"/>
      <c r="HIQ367" s="37"/>
      <c r="HIR367" s="37"/>
      <c r="HIS367" s="37"/>
      <c r="HIT367" s="37"/>
      <c r="HIU367" s="37"/>
      <c r="HIV367" s="37"/>
      <c r="HIW367" s="37"/>
      <c r="HIX367" s="37"/>
      <c r="HIY367" s="37"/>
      <c r="HIZ367" s="37"/>
      <c r="HJA367" s="37"/>
      <c r="HJB367" s="37"/>
      <c r="HJC367" s="37"/>
      <c r="HJD367" s="37"/>
      <c r="HJE367" s="37"/>
      <c r="HJF367" s="37"/>
      <c r="HJG367" s="37"/>
      <c r="HJH367" s="37"/>
      <c r="HJI367" s="37"/>
      <c r="HJJ367" s="37"/>
      <c r="HJK367" s="37"/>
      <c r="HJL367" s="37"/>
      <c r="HJM367" s="37"/>
      <c r="HJN367" s="37"/>
      <c r="HJO367" s="37"/>
      <c r="HJP367" s="37"/>
      <c r="HJQ367" s="37"/>
      <c r="HJR367" s="37"/>
      <c r="HJS367" s="37"/>
      <c r="HJT367" s="37"/>
      <c r="HJU367" s="37"/>
      <c r="HJV367" s="37"/>
      <c r="HJW367" s="37"/>
      <c r="HJX367" s="37"/>
      <c r="HJY367" s="37"/>
      <c r="HJZ367" s="37"/>
      <c r="HKA367" s="37"/>
      <c r="HKB367" s="37"/>
      <c r="HKC367" s="37"/>
      <c r="HKD367" s="37"/>
      <c r="HKE367" s="37"/>
      <c r="HKF367" s="37"/>
      <c r="HKG367" s="37"/>
      <c r="HKH367" s="37"/>
      <c r="HKI367" s="37"/>
      <c r="HKJ367" s="37"/>
      <c r="HKK367" s="37"/>
      <c r="HKL367" s="37"/>
      <c r="HKM367" s="37"/>
      <c r="HKN367" s="37"/>
      <c r="HKO367" s="37"/>
      <c r="HKP367" s="37"/>
      <c r="HKQ367" s="37"/>
      <c r="HKR367" s="37"/>
      <c r="HKS367" s="37"/>
      <c r="HKT367" s="37"/>
      <c r="HKU367" s="37"/>
      <c r="HKV367" s="37"/>
      <c r="HKW367" s="37"/>
      <c r="HKX367" s="37"/>
      <c r="HKY367" s="37"/>
      <c r="HKZ367" s="37"/>
      <c r="HLA367" s="37"/>
      <c r="HLB367" s="37"/>
      <c r="HLC367" s="37"/>
      <c r="HLD367" s="37"/>
      <c r="HLE367" s="37"/>
      <c r="HLF367" s="37"/>
      <c r="HLG367" s="37"/>
      <c r="HLH367" s="37"/>
      <c r="HLI367" s="37"/>
      <c r="HLJ367" s="37"/>
      <c r="HLK367" s="37"/>
      <c r="HLL367" s="37"/>
      <c r="HLM367" s="37"/>
      <c r="HLN367" s="37"/>
      <c r="HLO367" s="37"/>
      <c r="HLP367" s="37"/>
      <c r="HLQ367" s="37"/>
      <c r="HLR367" s="37"/>
      <c r="HLS367" s="37"/>
      <c r="HLT367" s="37"/>
      <c r="HLU367" s="37"/>
      <c r="HLV367" s="37"/>
      <c r="HLW367" s="37"/>
      <c r="HLX367" s="37"/>
      <c r="HLY367" s="37"/>
      <c r="HLZ367" s="37"/>
      <c r="HMA367" s="37"/>
      <c r="HMB367" s="37"/>
      <c r="HMC367" s="37"/>
      <c r="HMD367" s="37"/>
      <c r="HME367" s="37"/>
      <c r="HMF367" s="37"/>
      <c r="HMG367" s="37"/>
      <c r="HMH367" s="37"/>
      <c r="HMI367" s="37"/>
      <c r="HMJ367" s="37"/>
      <c r="HMK367" s="37"/>
      <c r="HML367" s="37"/>
      <c r="HMM367" s="37"/>
      <c r="HMN367" s="37"/>
      <c r="HMO367" s="37"/>
      <c r="HMP367" s="37"/>
      <c r="HMQ367" s="37"/>
      <c r="HMR367" s="37"/>
      <c r="HMS367" s="37"/>
      <c r="HMT367" s="37"/>
      <c r="HMU367" s="37"/>
      <c r="HMV367" s="37"/>
      <c r="HMW367" s="37"/>
      <c r="HMX367" s="37"/>
      <c r="HMY367" s="37"/>
      <c r="HMZ367" s="37"/>
      <c r="HNA367" s="37"/>
      <c r="HNB367" s="37"/>
      <c r="HNC367" s="37"/>
      <c r="HND367" s="37"/>
      <c r="HNE367" s="37"/>
      <c r="HNF367" s="37"/>
      <c r="HNG367" s="37"/>
      <c r="HNH367" s="37"/>
      <c r="HNI367" s="37"/>
      <c r="HNJ367" s="37"/>
      <c r="HNK367" s="37"/>
      <c r="HNL367" s="37"/>
      <c r="HNM367" s="37"/>
      <c r="HNN367" s="37"/>
      <c r="HNO367" s="37"/>
      <c r="HNP367" s="37"/>
      <c r="HNQ367" s="37"/>
      <c r="HNR367" s="37"/>
      <c r="HNS367" s="37"/>
      <c r="HNT367" s="37"/>
      <c r="HNU367" s="37"/>
      <c r="HNV367" s="37"/>
      <c r="HNW367" s="37"/>
      <c r="HNX367" s="37"/>
      <c r="HNY367" s="37"/>
      <c r="HNZ367" s="37"/>
      <c r="HOA367" s="37"/>
      <c r="HOB367" s="37"/>
      <c r="HOC367" s="37"/>
      <c r="HOD367" s="37"/>
      <c r="HOE367" s="37"/>
      <c r="HOF367" s="37"/>
      <c r="HOG367" s="37"/>
      <c r="HOH367" s="37"/>
      <c r="HOI367" s="37"/>
      <c r="HOJ367" s="37"/>
      <c r="HOK367" s="37"/>
      <c r="HOL367" s="37"/>
      <c r="HOM367" s="37"/>
      <c r="HON367" s="37"/>
      <c r="HOO367" s="37"/>
      <c r="HOP367" s="37"/>
      <c r="HOQ367" s="37"/>
      <c r="HOR367" s="37"/>
      <c r="HOS367" s="37"/>
      <c r="HOT367" s="37"/>
      <c r="HOU367" s="37"/>
      <c r="HOV367" s="37"/>
      <c r="HOW367" s="37"/>
      <c r="HOX367" s="37"/>
      <c r="HOY367" s="37"/>
      <c r="HOZ367" s="37"/>
      <c r="HPA367" s="37"/>
      <c r="HPB367" s="37"/>
      <c r="HPC367" s="37"/>
      <c r="HPD367" s="37"/>
      <c r="HPE367" s="37"/>
      <c r="HPF367" s="37"/>
      <c r="HPG367" s="37"/>
      <c r="HPH367" s="37"/>
      <c r="HPI367" s="37"/>
      <c r="HPJ367" s="37"/>
      <c r="HPK367" s="37"/>
      <c r="HPL367" s="37"/>
      <c r="HPM367" s="37"/>
      <c r="HPN367" s="37"/>
      <c r="HPO367" s="37"/>
      <c r="HPP367" s="37"/>
      <c r="HPQ367" s="37"/>
      <c r="HPR367" s="37"/>
      <c r="HPS367" s="37"/>
      <c r="HPT367" s="37"/>
      <c r="HPU367" s="37"/>
      <c r="HPV367" s="37"/>
      <c r="HPW367" s="37"/>
      <c r="HPX367" s="37"/>
      <c r="HPY367" s="37"/>
      <c r="HPZ367" s="37"/>
      <c r="HQA367" s="37"/>
      <c r="HQB367" s="37"/>
      <c r="HQC367" s="37"/>
      <c r="HQD367" s="37"/>
      <c r="HQE367" s="37"/>
      <c r="HQF367" s="37"/>
      <c r="HQG367" s="37"/>
      <c r="HQH367" s="37"/>
      <c r="HQI367" s="37"/>
      <c r="HQJ367" s="37"/>
      <c r="HQK367" s="37"/>
      <c r="HQL367" s="37"/>
      <c r="HQM367" s="37"/>
      <c r="HQN367" s="37"/>
      <c r="HQO367" s="37"/>
      <c r="HQP367" s="37"/>
      <c r="HQQ367" s="37"/>
      <c r="HQR367" s="37"/>
      <c r="HQS367" s="37"/>
      <c r="HQT367" s="37"/>
      <c r="HQU367" s="37"/>
      <c r="HQV367" s="37"/>
      <c r="HQW367" s="37"/>
      <c r="HQX367" s="37"/>
      <c r="HQY367" s="37"/>
      <c r="HQZ367" s="37"/>
      <c r="HRA367" s="37"/>
      <c r="HRB367" s="37"/>
      <c r="HRC367" s="37"/>
      <c r="HRD367" s="37"/>
      <c r="HRE367" s="37"/>
      <c r="HRF367" s="37"/>
      <c r="HRG367" s="37"/>
      <c r="HRH367" s="37"/>
      <c r="HRI367" s="37"/>
      <c r="HRJ367" s="37"/>
      <c r="HRK367" s="37"/>
      <c r="HRL367" s="37"/>
      <c r="HRM367" s="37"/>
      <c r="HRN367" s="37"/>
      <c r="HRO367" s="37"/>
      <c r="HRP367" s="37"/>
      <c r="HRQ367" s="37"/>
      <c r="HRR367" s="37"/>
      <c r="HRS367" s="37"/>
      <c r="HRT367" s="37"/>
      <c r="HRU367" s="37"/>
      <c r="HRV367" s="37"/>
      <c r="HRW367" s="37"/>
      <c r="HRX367" s="37"/>
      <c r="HRY367" s="37"/>
      <c r="HRZ367" s="37"/>
      <c r="HSA367" s="37"/>
      <c r="HSB367" s="37"/>
      <c r="HSC367" s="37"/>
      <c r="HSD367" s="37"/>
      <c r="HSE367" s="37"/>
      <c r="HSF367" s="37"/>
      <c r="HSG367" s="37"/>
      <c r="HSH367" s="37"/>
      <c r="HSI367" s="37"/>
      <c r="HSJ367" s="37"/>
      <c r="HSK367" s="37"/>
      <c r="HSL367" s="37"/>
      <c r="HSM367" s="37"/>
      <c r="HSN367" s="37"/>
      <c r="HSO367" s="37"/>
      <c r="HSP367" s="37"/>
      <c r="HSQ367" s="37"/>
      <c r="HSR367" s="37"/>
      <c r="HSS367" s="37"/>
      <c r="HST367" s="37"/>
      <c r="HSU367" s="37"/>
      <c r="HSV367" s="37"/>
      <c r="HSW367" s="37"/>
      <c r="HSX367" s="37"/>
      <c r="HSY367" s="37"/>
      <c r="HSZ367" s="37"/>
      <c r="HTA367" s="37"/>
      <c r="HTB367" s="37"/>
      <c r="HTC367" s="37"/>
      <c r="HTD367" s="37"/>
      <c r="HTE367" s="37"/>
      <c r="HTF367" s="37"/>
      <c r="HTG367" s="37"/>
      <c r="HTH367" s="37"/>
      <c r="HTI367" s="37"/>
      <c r="HTJ367" s="37"/>
      <c r="HTK367" s="37"/>
      <c r="HTL367" s="37"/>
      <c r="HTM367" s="37"/>
      <c r="HTN367" s="37"/>
      <c r="HTO367" s="37"/>
      <c r="HTP367" s="37"/>
      <c r="HTQ367" s="37"/>
      <c r="HTR367" s="37"/>
      <c r="HTS367" s="37"/>
      <c r="HTT367" s="37"/>
      <c r="HTU367" s="37"/>
      <c r="HTV367" s="37"/>
      <c r="HTW367" s="37"/>
      <c r="HTX367" s="37"/>
      <c r="HTY367" s="37"/>
      <c r="HTZ367" s="37"/>
      <c r="HUA367" s="37"/>
      <c r="HUB367" s="37"/>
      <c r="HUC367" s="37"/>
      <c r="HUD367" s="37"/>
      <c r="HUE367" s="37"/>
      <c r="HUF367" s="37"/>
      <c r="HUG367" s="37"/>
      <c r="HUH367" s="37"/>
      <c r="HUI367" s="37"/>
      <c r="HUJ367" s="37"/>
      <c r="HUK367" s="37"/>
      <c r="HUL367" s="37"/>
      <c r="HUM367" s="37"/>
      <c r="HUN367" s="37"/>
      <c r="HUO367" s="37"/>
      <c r="HUP367" s="37"/>
      <c r="HUQ367" s="37"/>
      <c r="HUR367" s="37"/>
      <c r="HUS367" s="37"/>
      <c r="HUT367" s="37"/>
      <c r="HUU367" s="37"/>
      <c r="HUV367" s="37"/>
      <c r="HUW367" s="37"/>
      <c r="HUX367" s="37"/>
      <c r="HUY367" s="37"/>
      <c r="HUZ367" s="37"/>
      <c r="HVA367" s="37"/>
      <c r="HVB367" s="37"/>
      <c r="HVC367" s="37"/>
      <c r="HVD367" s="37"/>
      <c r="HVE367" s="37"/>
      <c r="HVF367" s="37"/>
      <c r="HVG367" s="37"/>
      <c r="HVH367" s="37"/>
      <c r="HVI367" s="37"/>
      <c r="HVJ367" s="37"/>
      <c r="HVK367" s="37"/>
      <c r="HVL367" s="37"/>
      <c r="HVM367" s="37"/>
      <c r="HVN367" s="37"/>
      <c r="HVO367" s="37"/>
      <c r="HVP367" s="37"/>
      <c r="HVQ367" s="37"/>
      <c r="HVR367" s="37"/>
      <c r="HVS367" s="37"/>
      <c r="HVT367" s="37"/>
      <c r="HVU367" s="37"/>
      <c r="HVV367" s="37"/>
      <c r="HVW367" s="37"/>
      <c r="HVX367" s="37"/>
      <c r="HVY367" s="37"/>
      <c r="HVZ367" s="37"/>
      <c r="HWA367" s="37"/>
      <c r="HWB367" s="37"/>
      <c r="HWC367" s="37"/>
      <c r="HWD367" s="37"/>
      <c r="HWE367" s="37"/>
      <c r="HWF367" s="37"/>
      <c r="HWG367" s="37"/>
      <c r="HWH367" s="37"/>
      <c r="HWI367" s="37"/>
      <c r="HWJ367" s="37"/>
      <c r="HWK367" s="37"/>
      <c r="HWL367" s="37"/>
      <c r="HWM367" s="37"/>
      <c r="HWN367" s="37"/>
      <c r="HWO367" s="37"/>
      <c r="HWP367" s="37"/>
      <c r="HWQ367" s="37"/>
      <c r="HWR367" s="37"/>
      <c r="HWS367" s="37"/>
      <c r="HWT367" s="37"/>
      <c r="HWU367" s="37"/>
      <c r="HWV367" s="37"/>
      <c r="HWW367" s="37"/>
      <c r="HWX367" s="37"/>
      <c r="HWY367" s="37"/>
      <c r="HWZ367" s="37"/>
      <c r="HXA367" s="37"/>
      <c r="HXB367" s="37"/>
      <c r="HXC367" s="37"/>
      <c r="HXD367" s="37"/>
      <c r="HXE367" s="37"/>
      <c r="HXF367" s="37"/>
      <c r="HXG367" s="37"/>
      <c r="HXH367" s="37"/>
      <c r="HXI367" s="37"/>
      <c r="HXJ367" s="37"/>
      <c r="HXK367" s="37"/>
      <c r="HXL367" s="37"/>
      <c r="HXM367" s="37"/>
      <c r="HXN367" s="37"/>
      <c r="HXO367" s="37"/>
      <c r="HXP367" s="37"/>
      <c r="HXQ367" s="37"/>
      <c r="HXR367" s="37"/>
      <c r="HXS367" s="37"/>
      <c r="HXT367" s="37"/>
      <c r="HXU367" s="37"/>
      <c r="HXV367" s="37"/>
      <c r="HXW367" s="37"/>
      <c r="HXX367" s="37"/>
      <c r="HXY367" s="37"/>
      <c r="HXZ367" s="37"/>
      <c r="HYA367" s="37"/>
      <c r="HYB367" s="37"/>
      <c r="HYC367" s="37"/>
      <c r="HYD367" s="37"/>
      <c r="HYE367" s="37"/>
      <c r="HYF367" s="37"/>
      <c r="HYG367" s="37"/>
      <c r="HYH367" s="37"/>
      <c r="HYI367" s="37"/>
      <c r="HYJ367" s="37"/>
      <c r="HYK367" s="37"/>
      <c r="HYL367" s="37"/>
      <c r="HYM367" s="37"/>
      <c r="HYN367" s="37"/>
      <c r="HYO367" s="37"/>
      <c r="HYP367" s="37"/>
      <c r="HYQ367" s="37"/>
      <c r="HYR367" s="37"/>
      <c r="HYS367" s="37"/>
      <c r="HYT367" s="37"/>
      <c r="HYU367" s="37"/>
      <c r="HYV367" s="37"/>
      <c r="HYW367" s="37"/>
      <c r="HYX367" s="37"/>
      <c r="HYY367" s="37"/>
      <c r="HYZ367" s="37"/>
      <c r="HZA367" s="37"/>
      <c r="HZB367" s="37"/>
      <c r="HZC367" s="37"/>
      <c r="HZD367" s="37"/>
      <c r="HZE367" s="37"/>
      <c r="HZF367" s="37"/>
      <c r="HZG367" s="37"/>
      <c r="HZH367" s="37"/>
      <c r="HZI367" s="37"/>
      <c r="HZJ367" s="37"/>
      <c r="HZK367" s="37"/>
      <c r="HZL367" s="37"/>
      <c r="HZM367" s="37"/>
      <c r="HZN367" s="37"/>
      <c r="HZO367" s="37"/>
      <c r="HZP367" s="37"/>
      <c r="HZQ367" s="37"/>
      <c r="HZR367" s="37"/>
      <c r="HZS367" s="37"/>
      <c r="HZT367" s="37"/>
      <c r="HZU367" s="37"/>
      <c r="HZV367" s="37"/>
      <c r="HZW367" s="37"/>
      <c r="HZX367" s="37"/>
      <c r="HZY367" s="37"/>
      <c r="HZZ367" s="37"/>
      <c r="IAA367" s="37"/>
      <c r="IAB367" s="37"/>
      <c r="IAC367" s="37"/>
      <c r="IAD367" s="37"/>
      <c r="IAE367" s="37"/>
      <c r="IAF367" s="37"/>
      <c r="IAG367" s="37"/>
      <c r="IAH367" s="37"/>
      <c r="IAI367" s="37"/>
      <c r="IAJ367" s="37"/>
      <c r="IAK367" s="37"/>
      <c r="IAL367" s="37"/>
      <c r="IAM367" s="37"/>
      <c r="IAN367" s="37"/>
      <c r="IAO367" s="37"/>
      <c r="IAP367" s="37"/>
      <c r="IAQ367" s="37"/>
      <c r="IAR367" s="37"/>
      <c r="IAS367" s="37"/>
      <c r="IAT367" s="37"/>
      <c r="IAU367" s="37"/>
      <c r="IAV367" s="37"/>
      <c r="IAW367" s="37"/>
      <c r="IAX367" s="37"/>
      <c r="IAY367" s="37"/>
      <c r="IAZ367" s="37"/>
      <c r="IBA367" s="37"/>
      <c r="IBB367" s="37"/>
      <c r="IBC367" s="37"/>
      <c r="IBD367" s="37"/>
      <c r="IBE367" s="37"/>
      <c r="IBF367" s="37"/>
      <c r="IBG367" s="37"/>
      <c r="IBH367" s="37"/>
      <c r="IBI367" s="37"/>
      <c r="IBJ367" s="37"/>
      <c r="IBK367" s="37"/>
      <c r="IBL367" s="37"/>
      <c r="IBM367" s="37"/>
      <c r="IBN367" s="37"/>
      <c r="IBO367" s="37"/>
      <c r="IBP367" s="37"/>
      <c r="IBQ367" s="37"/>
      <c r="IBR367" s="37"/>
      <c r="IBS367" s="37"/>
      <c r="IBT367" s="37"/>
      <c r="IBU367" s="37"/>
      <c r="IBV367" s="37"/>
      <c r="IBW367" s="37"/>
      <c r="IBX367" s="37"/>
      <c r="IBY367" s="37"/>
      <c r="IBZ367" s="37"/>
      <c r="ICA367" s="37"/>
      <c r="ICB367" s="37"/>
      <c r="ICC367" s="37"/>
      <c r="ICD367" s="37"/>
      <c r="ICE367" s="37"/>
      <c r="ICF367" s="37"/>
      <c r="ICG367" s="37"/>
      <c r="ICH367" s="37"/>
      <c r="ICI367" s="37"/>
      <c r="ICJ367" s="37"/>
      <c r="ICK367" s="37"/>
      <c r="ICL367" s="37"/>
      <c r="ICM367" s="37"/>
      <c r="ICN367" s="37"/>
      <c r="ICO367" s="37"/>
      <c r="ICP367" s="37"/>
      <c r="ICQ367" s="37"/>
      <c r="ICR367" s="37"/>
      <c r="ICS367" s="37"/>
      <c r="ICT367" s="37"/>
      <c r="ICU367" s="37"/>
      <c r="ICV367" s="37"/>
      <c r="ICW367" s="37"/>
      <c r="ICX367" s="37"/>
      <c r="ICY367" s="37"/>
      <c r="ICZ367" s="37"/>
      <c r="IDA367" s="37"/>
      <c r="IDB367" s="37"/>
      <c r="IDC367" s="37"/>
      <c r="IDD367" s="37"/>
      <c r="IDE367" s="37"/>
      <c r="IDF367" s="37"/>
      <c r="IDG367" s="37"/>
      <c r="IDH367" s="37"/>
      <c r="IDI367" s="37"/>
      <c r="IDJ367" s="37"/>
      <c r="IDK367" s="37"/>
      <c r="IDL367" s="37"/>
      <c r="IDM367" s="37"/>
      <c r="IDN367" s="37"/>
      <c r="IDO367" s="37"/>
      <c r="IDP367" s="37"/>
      <c r="IDQ367" s="37"/>
      <c r="IDR367" s="37"/>
      <c r="IDS367" s="37"/>
      <c r="IDT367" s="37"/>
      <c r="IDU367" s="37"/>
      <c r="IDV367" s="37"/>
      <c r="IDW367" s="37"/>
      <c r="IDX367" s="37"/>
      <c r="IDY367" s="37"/>
      <c r="IDZ367" s="37"/>
      <c r="IEA367" s="37"/>
      <c r="IEB367" s="37"/>
      <c r="IEC367" s="37"/>
      <c r="IED367" s="37"/>
      <c r="IEE367" s="37"/>
      <c r="IEF367" s="37"/>
      <c r="IEG367" s="37"/>
      <c r="IEH367" s="37"/>
      <c r="IEI367" s="37"/>
      <c r="IEJ367" s="37"/>
      <c r="IEK367" s="37"/>
      <c r="IEL367" s="37"/>
      <c r="IEM367" s="37"/>
      <c r="IEN367" s="37"/>
      <c r="IEO367" s="37"/>
      <c r="IEP367" s="37"/>
      <c r="IEQ367" s="37"/>
      <c r="IER367" s="37"/>
      <c r="IES367" s="37"/>
      <c r="IET367" s="37"/>
      <c r="IEU367" s="37"/>
      <c r="IEV367" s="37"/>
      <c r="IEW367" s="37"/>
      <c r="IEX367" s="37"/>
      <c r="IEY367" s="37"/>
      <c r="IEZ367" s="37"/>
      <c r="IFA367" s="37"/>
      <c r="IFB367" s="37"/>
      <c r="IFC367" s="37"/>
      <c r="IFD367" s="37"/>
      <c r="IFE367" s="37"/>
      <c r="IFF367" s="37"/>
      <c r="IFG367" s="37"/>
      <c r="IFH367" s="37"/>
      <c r="IFI367" s="37"/>
      <c r="IFJ367" s="37"/>
      <c r="IFK367" s="37"/>
      <c r="IFL367" s="37"/>
      <c r="IFM367" s="37"/>
      <c r="IFN367" s="37"/>
      <c r="IFO367" s="37"/>
      <c r="IFP367" s="37"/>
      <c r="IFQ367" s="37"/>
      <c r="IFR367" s="37"/>
      <c r="IFS367" s="37"/>
      <c r="IFT367" s="37"/>
      <c r="IFU367" s="37"/>
      <c r="IFV367" s="37"/>
      <c r="IFW367" s="37"/>
      <c r="IFX367" s="37"/>
      <c r="IFY367" s="37"/>
      <c r="IFZ367" s="37"/>
      <c r="IGA367" s="37"/>
      <c r="IGB367" s="37"/>
      <c r="IGC367" s="37"/>
      <c r="IGD367" s="37"/>
      <c r="IGE367" s="37"/>
      <c r="IGF367" s="37"/>
      <c r="IGG367" s="37"/>
      <c r="IGH367" s="37"/>
      <c r="IGI367" s="37"/>
      <c r="IGJ367" s="37"/>
      <c r="IGK367" s="37"/>
      <c r="IGL367" s="37"/>
      <c r="IGM367" s="37"/>
      <c r="IGN367" s="37"/>
      <c r="IGO367" s="37"/>
      <c r="IGP367" s="37"/>
      <c r="IGQ367" s="37"/>
      <c r="IGR367" s="37"/>
      <c r="IGS367" s="37"/>
      <c r="IGT367" s="37"/>
      <c r="IGU367" s="37"/>
      <c r="IGV367" s="37"/>
      <c r="IGW367" s="37"/>
      <c r="IGX367" s="37"/>
      <c r="IGY367" s="37"/>
      <c r="IGZ367" s="37"/>
      <c r="IHA367" s="37"/>
      <c r="IHB367" s="37"/>
      <c r="IHC367" s="37"/>
      <c r="IHD367" s="37"/>
      <c r="IHE367" s="37"/>
      <c r="IHF367" s="37"/>
      <c r="IHG367" s="37"/>
      <c r="IHH367" s="37"/>
      <c r="IHI367" s="37"/>
      <c r="IHJ367" s="37"/>
      <c r="IHK367" s="37"/>
      <c r="IHL367" s="37"/>
      <c r="IHM367" s="37"/>
      <c r="IHN367" s="37"/>
      <c r="IHO367" s="37"/>
      <c r="IHP367" s="37"/>
      <c r="IHQ367" s="37"/>
      <c r="IHR367" s="37"/>
      <c r="IHS367" s="37"/>
      <c r="IHT367" s="37"/>
      <c r="IHU367" s="37"/>
      <c r="IHV367" s="37"/>
      <c r="IHW367" s="37"/>
      <c r="IHX367" s="37"/>
      <c r="IHY367" s="37"/>
      <c r="IHZ367" s="37"/>
      <c r="IIA367" s="37"/>
      <c r="IIB367" s="37"/>
      <c r="IIC367" s="37"/>
      <c r="IID367" s="37"/>
      <c r="IIE367" s="37"/>
      <c r="IIF367" s="37"/>
      <c r="IIG367" s="37"/>
      <c r="IIH367" s="37"/>
      <c r="III367" s="37"/>
      <c r="IIJ367" s="37"/>
      <c r="IIK367" s="37"/>
      <c r="IIL367" s="37"/>
      <c r="IIM367" s="37"/>
      <c r="IIN367" s="37"/>
      <c r="IIO367" s="37"/>
      <c r="IIP367" s="37"/>
      <c r="IIQ367" s="37"/>
      <c r="IIR367" s="37"/>
      <c r="IIS367" s="37"/>
      <c r="IIT367" s="37"/>
      <c r="IIU367" s="37"/>
      <c r="IIV367" s="37"/>
      <c r="IIW367" s="37"/>
      <c r="IIX367" s="37"/>
      <c r="IIY367" s="37"/>
      <c r="IIZ367" s="37"/>
      <c r="IJA367" s="37"/>
      <c r="IJB367" s="37"/>
      <c r="IJC367" s="37"/>
      <c r="IJD367" s="37"/>
      <c r="IJE367" s="37"/>
      <c r="IJF367" s="37"/>
      <c r="IJG367" s="37"/>
      <c r="IJH367" s="37"/>
      <c r="IJI367" s="37"/>
      <c r="IJJ367" s="37"/>
      <c r="IJK367" s="37"/>
      <c r="IJL367" s="37"/>
      <c r="IJM367" s="37"/>
      <c r="IJN367" s="37"/>
      <c r="IJO367" s="37"/>
      <c r="IJP367" s="37"/>
      <c r="IJQ367" s="37"/>
      <c r="IJR367" s="37"/>
      <c r="IJS367" s="37"/>
      <c r="IJT367" s="37"/>
      <c r="IJU367" s="37"/>
      <c r="IJV367" s="37"/>
      <c r="IJW367" s="37"/>
      <c r="IJX367" s="37"/>
      <c r="IJY367" s="37"/>
      <c r="IJZ367" s="37"/>
      <c r="IKA367" s="37"/>
      <c r="IKB367" s="37"/>
      <c r="IKC367" s="37"/>
      <c r="IKD367" s="37"/>
      <c r="IKE367" s="37"/>
      <c r="IKF367" s="37"/>
      <c r="IKG367" s="37"/>
      <c r="IKH367" s="37"/>
      <c r="IKI367" s="37"/>
      <c r="IKJ367" s="37"/>
      <c r="IKK367" s="37"/>
      <c r="IKL367" s="37"/>
      <c r="IKM367" s="37"/>
      <c r="IKN367" s="37"/>
      <c r="IKO367" s="37"/>
      <c r="IKP367" s="37"/>
      <c r="IKQ367" s="37"/>
      <c r="IKR367" s="37"/>
      <c r="IKS367" s="37"/>
      <c r="IKT367" s="37"/>
      <c r="IKU367" s="37"/>
      <c r="IKV367" s="37"/>
      <c r="IKW367" s="37"/>
      <c r="IKX367" s="37"/>
      <c r="IKY367" s="37"/>
      <c r="IKZ367" s="37"/>
      <c r="ILA367" s="37"/>
      <c r="ILB367" s="37"/>
      <c r="ILC367" s="37"/>
      <c r="ILD367" s="37"/>
      <c r="ILE367" s="37"/>
      <c r="ILF367" s="37"/>
      <c r="ILG367" s="37"/>
      <c r="ILH367" s="37"/>
      <c r="ILI367" s="37"/>
      <c r="ILJ367" s="37"/>
      <c r="ILK367" s="37"/>
      <c r="ILL367" s="37"/>
      <c r="ILM367" s="37"/>
      <c r="ILN367" s="37"/>
      <c r="ILO367" s="37"/>
      <c r="ILP367" s="37"/>
      <c r="ILQ367" s="37"/>
      <c r="ILR367" s="37"/>
      <c r="ILS367" s="37"/>
      <c r="ILT367" s="37"/>
      <c r="ILU367" s="37"/>
      <c r="ILV367" s="37"/>
      <c r="ILW367" s="37"/>
      <c r="ILX367" s="37"/>
      <c r="ILY367" s="37"/>
      <c r="ILZ367" s="37"/>
      <c r="IMA367" s="37"/>
      <c r="IMB367" s="37"/>
      <c r="IMC367" s="37"/>
      <c r="IMD367" s="37"/>
      <c r="IME367" s="37"/>
      <c r="IMF367" s="37"/>
      <c r="IMG367" s="37"/>
      <c r="IMH367" s="37"/>
      <c r="IMI367" s="37"/>
      <c r="IMJ367" s="37"/>
      <c r="IMK367" s="37"/>
      <c r="IML367" s="37"/>
      <c r="IMM367" s="37"/>
      <c r="IMN367" s="37"/>
      <c r="IMO367" s="37"/>
      <c r="IMP367" s="37"/>
      <c r="IMQ367" s="37"/>
      <c r="IMR367" s="37"/>
      <c r="IMS367" s="37"/>
      <c r="IMT367" s="37"/>
      <c r="IMU367" s="37"/>
      <c r="IMV367" s="37"/>
      <c r="IMW367" s="37"/>
      <c r="IMX367" s="37"/>
      <c r="IMY367" s="37"/>
      <c r="IMZ367" s="37"/>
      <c r="INA367" s="37"/>
      <c r="INB367" s="37"/>
      <c r="INC367" s="37"/>
      <c r="IND367" s="37"/>
      <c r="INE367" s="37"/>
      <c r="INF367" s="37"/>
      <c r="ING367" s="37"/>
      <c r="INH367" s="37"/>
      <c r="INI367" s="37"/>
      <c r="INJ367" s="37"/>
      <c r="INK367" s="37"/>
      <c r="INL367" s="37"/>
      <c r="INM367" s="37"/>
      <c r="INN367" s="37"/>
      <c r="INO367" s="37"/>
      <c r="INP367" s="37"/>
      <c r="INQ367" s="37"/>
      <c r="INR367" s="37"/>
      <c r="INS367" s="37"/>
      <c r="INT367" s="37"/>
      <c r="INU367" s="37"/>
      <c r="INV367" s="37"/>
      <c r="INW367" s="37"/>
      <c r="INX367" s="37"/>
      <c r="INY367" s="37"/>
      <c r="INZ367" s="37"/>
      <c r="IOA367" s="37"/>
      <c r="IOB367" s="37"/>
      <c r="IOC367" s="37"/>
      <c r="IOD367" s="37"/>
      <c r="IOE367" s="37"/>
      <c r="IOF367" s="37"/>
      <c r="IOG367" s="37"/>
      <c r="IOH367" s="37"/>
      <c r="IOI367" s="37"/>
      <c r="IOJ367" s="37"/>
      <c r="IOK367" s="37"/>
      <c r="IOL367" s="37"/>
      <c r="IOM367" s="37"/>
      <c r="ION367" s="37"/>
      <c r="IOO367" s="37"/>
      <c r="IOP367" s="37"/>
      <c r="IOQ367" s="37"/>
      <c r="IOR367" s="37"/>
      <c r="IOS367" s="37"/>
      <c r="IOT367" s="37"/>
      <c r="IOU367" s="37"/>
      <c r="IOV367" s="37"/>
      <c r="IOW367" s="37"/>
      <c r="IOX367" s="37"/>
      <c r="IOY367" s="37"/>
      <c r="IOZ367" s="37"/>
      <c r="IPA367" s="37"/>
      <c r="IPB367" s="37"/>
      <c r="IPC367" s="37"/>
      <c r="IPD367" s="37"/>
      <c r="IPE367" s="37"/>
      <c r="IPF367" s="37"/>
      <c r="IPG367" s="37"/>
      <c r="IPH367" s="37"/>
      <c r="IPI367" s="37"/>
      <c r="IPJ367" s="37"/>
      <c r="IPK367" s="37"/>
      <c r="IPL367" s="37"/>
      <c r="IPM367" s="37"/>
      <c r="IPN367" s="37"/>
      <c r="IPO367" s="37"/>
      <c r="IPP367" s="37"/>
      <c r="IPQ367" s="37"/>
      <c r="IPR367" s="37"/>
      <c r="IPS367" s="37"/>
      <c r="IPT367" s="37"/>
      <c r="IPU367" s="37"/>
      <c r="IPV367" s="37"/>
      <c r="IPW367" s="37"/>
      <c r="IPX367" s="37"/>
      <c r="IPY367" s="37"/>
      <c r="IPZ367" s="37"/>
      <c r="IQA367" s="37"/>
      <c r="IQB367" s="37"/>
      <c r="IQC367" s="37"/>
      <c r="IQD367" s="37"/>
      <c r="IQE367" s="37"/>
      <c r="IQF367" s="37"/>
      <c r="IQG367" s="37"/>
      <c r="IQH367" s="37"/>
      <c r="IQI367" s="37"/>
      <c r="IQJ367" s="37"/>
      <c r="IQK367" s="37"/>
      <c r="IQL367" s="37"/>
      <c r="IQM367" s="37"/>
      <c r="IQN367" s="37"/>
      <c r="IQO367" s="37"/>
      <c r="IQP367" s="37"/>
      <c r="IQQ367" s="37"/>
      <c r="IQR367" s="37"/>
      <c r="IQS367" s="37"/>
      <c r="IQT367" s="37"/>
      <c r="IQU367" s="37"/>
      <c r="IQV367" s="37"/>
      <c r="IQW367" s="37"/>
      <c r="IQX367" s="37"/>
      <c r="IQY367" s="37"/>
      <c r="IQZ367" s="37"/>
      <c r="IRA367" s="37"/>
      <c r="IRB367" s="37"/>
      <c r="IRC367" s="37"/>
      <c r="IRD367" s="37"/>
      <c r="IRE367" s="37"/>
      <c r="IRF367" s="37"/>
      <c r="IRG367" s="37"/>
      <c r="IRH367" s="37"/>
      <c r="IRI367" s="37"/>
      <c r="IRJ367" s="37"/>
      <c r="IRK367" s="37"/>
      <c r="IRL367" s="37"/>
      <c r="IRM367" s="37"/>
      <c r="IRN367" s="37"/>
      <c r="IRO367" s="37"/>
      <c r="IRP367" s="37"/>
      <c r="IRQ367" s="37"/>
      <c r="IRR367" s="37"/>
      <c r="IRS367" s="37"/>
      <c r="IRT367" s="37"/>
      <c r="IRU367" s="37"/>
      <c r="IRV367" s="37"/>
      <c r="IRW367" s="37"/>
      <c r="IRX367" s="37"/>
      <c r="IRY367" s="37"/>
      <c r="IRZ367" s="37"/>
      <c r="ISA367" s="37"/>
      <c r="ISB367" s="37"/>
      <c r="ISC367" s="37"/>
      <c r="ISD367" s="37"/>
      <c r="ISE367" s="37"/>
      <c r="ISF367" s="37"/>
      <c r="ISG367" s="37"/>
      <c r="ISH367" s="37"/>
      <c r="ISI367" s="37"/>
      <c r="ISJ367" s="37"/>
      <c r="ISK367" s="37"/>
      <c r="ISL367" s="37"/>
      <c r="ISM367" s="37"/>
      <c r="ISN367" s="37"/>
      <c r="ISO367" s="37"/>
      <c r="ISP367" s="37"/>
      <c r="ISQ367" s="37"/>
      <c r="ISR367" s="37"/>
      <c r="ISS367" s="37"/>
      <c r="IST367" s="37"/>
      <c r="ISU367" s="37"/>
      <c r="ISV367" s="37"/>
      <c r="ISW367" s="37"/>
      <c r="ISX367" s="37"/>
      <c r="ISY367" s="37"/>
      <c r="ISZ367" s="37"/>
      <c r="ITA367" s="37"/>
      <c r="ITB367" s="37"/>
      <c r="ITC367" s="37"/>
      <c r="ITD367" s="37"/>
      <c r="ITE367" s="37"/>
      <c r="ITF367" s="37"/>
      <c r="ITG367" s="37"/>
      <c r="ITH367" s="37"/>
      <c r="ITI367" s="37"/>
      <c r="ITJ367" s="37"/>
      <c r="ITK367" s="37"/>
      <c r="ITL367" s="37"/>
      <c r="ITM367" s="37"/>
      <c r="ITN367" s="37"/>
      <c r="ITO367" s="37"/>
      <c r="ITP367" s="37"/>
      <c r="ITQ367" s="37"/>
      <c r="ITR367" s="37"/>
      <c r="ITS367" s="37"/>
      <c r="ITT367" s="37"/>
      <c r="ITU367" s="37"/>
      <c r="ITV367" s="37"/>
      <c r="ITW367" s="37"/>
      <c r="ITX367" s="37"/>
      <c r="ITY367" s="37"/>
      <c r="ITZ367" s="37"/>
      <c r="IUA367" s="37"/>
      <c r="IUB367" s="37"/>
      <c r="IUC367" s="37"/>
      <c r="IUD367" s="37"/>
      <c r="IUE367" s="37"/>
      <c r="IUF367" s="37"/>
      <c r="IUG367" s="37"/>
      <c r="IUH367" s="37"/>
      <c r="IUI367" s="37"/>
      <c r="IUJ367" s="37"/>
      <c r="IUK367" s="37"/>
      <c r="IUL367" s="37"/>
      <c r="IUM367" s="37"/>
      <c r="IUN367" s="37"/>
      <c r="IUO367" s="37"/>
      <c r="IUP367" s="37"/>
      <c r="IUQ367" s="37"/>
      <c r="IUR367" s="37"/>
      <c r="IUS367" s="37"/>
      <c r="IUT367" s="37"/>
      <c r="IUU367" s="37"/>
      <c r="IUV367" s="37"/>
      <c r="IUW367" s="37"/>
      <c r="IUX367" s="37"/>
      <c r="IUY367" s="37"/>
      <c r="IUZ367" s="37"/>
      <c r="IVA367" s="37"/>
      <c r="IVB367" s="37"/>
      <c r="IVC367" s="37"/>
      <c r="IVD367" s="37"/>
      <c r="IVE367" s="37"/>
      <c r="IVF367" s="37"/>
      <c r="IVG367" s="37"/>
      <c r="IVH367" s="37"/>
      <c r="IVI367" s="37"/>
      <c r="IVJ367" s="37"/>
      <c r="IVK367" s="37"/>
      <c r="IVL367" s="37"/>
      <c r="IVM367" s="37"/>
      <c r="IVN367" s="37"/>
      <c r="IVO367" s="37"/>
      <c r="IVP367" s="37"/>
      <c r="IVQ367" s="37"/>
      <c r="IVR367" s="37"/>
      <c r="IVS367" s="37"/>
      <c r="IVT367" s="37"/>
      <c r="IVU367" s="37"/>
      <c r="IVV367" s="37"/>
      <c r="IVW367" s="37"/>
      <c r="IVX367" s="37"/>
      <c r="IVY367" s="37"/>
      <c r="IVZ367" s="37"/>
      <c r="IWA367" s="37"/>
      <c r="IWB367" s="37"/>
      <c r="IWC367" s="37"/>
      <c r="IWD367" s="37"/>
      <c r="IWE367" s="37"/>
      <c r="IWF367" s="37"/>
      <c r="IWG367" s="37"/>
      <c r="IWH367" s="37"/>
      <c r="IWI367" s="37"/>
      <c r="IWJ367" s="37"/>
      <c r="IWK367" s="37"/>
      <c r="IWL367" s="37"/>
      <c r="IWM367" s="37"/>
      <c r="IWN367" s="37"/>
      <c r="IWO367" s="37"/>
      <c r="IWP367" s="37"/>
      <c r="IWQ367" s="37"/>
      <c r="IWR367" s="37"/>
      <c r="IWS367" s="37"/>
      <c r="IWT367" s="37"/>
      <c r="IWU367" s="37"/>
      <c r="IWV367" s="37"/>
      <c r="IWW367" s="37"/>
      <c r="IWX367" s="37"/>
      <c r="IWY367" s="37"/>
      <c r="IWZ367" s="37"/>
      <c r="IXA367" s="37"/>
      <c r="IXB367" s="37"/>
      <c r="IXC367" s="37"/>
      <c r="IXD367" s="37"/>
      <c r="IXE367" s="37"/>
      <c r="IXF367" s="37"/>
      <c r="IXG367" s="37"/>
      <c r="IXH367" s="37"/>
      <c r="IXI367" s="37"/>
      <c r="IXJ367" s="37"/>
      <c r="IXK367" s="37"/>
      <c r="IXL367" s="37"/>
      <c r="IXM367" s="37"/>
      <c r="IXN367" s="37"/>
      <c r="IXO367" s="37"/>
      <c r="IXP367" s="37"/>
      <c r="IXQ367" s="37"/>
      <c r="IXR367" s="37"/>
      <c r="IXS367" s="37"/>
      <c r="IXT367" s="37"/>
      <c r="IXU367" s="37"/>
      <c r="IXV367" s="37"/>
      <c r="IXW367" s="37"/>
      <c r="IXX367" s="37"/>
      <c r="IXY367" s="37"/>
      <c r="IXZ367" s="37"/>
      <c r="IYA367" s="37"/>
      <c r="IYB367" s="37"/>
      <c r="IYC367" s="37"/>
      <c r="IYD367" s="37"/>
      <c r="IYE367" s="37"/>
      <c r="IYF367" s="37"/>
      <c r="IYG367" s="37"/>
      <c r="IYH367" s="37"/>
      <c r="IYI367" s="37"/>
      <c r="IYJ367" s="37"/>
      <c r="IYK367" s="37"/>
      <c r="IYL367" s="37"/>
      <c r="IYM367" s="37"/>
      <c r="IYN367" s="37"/>
      <c r="IYO367" s="37"/>
      <c r="IYP367" s="37"/>
      <c r="IYQ367" s="37"/>
      <c r="IYR367" s="37"/>
      <c r="IYS367" s="37"/>
      <c r="IYT367" s="37"/>
      <c r="IYU367" s="37"/>
      <c r="IYV367" s="37"/>
      <c r="IYW367" s="37"/>
      <c r="IYX367" s="37"/>
      <c r="IYY367" s="37"/>
      <c r="IYZ367" s="37"/>
      <c r="IZA367" s="37"/>
      <c r="IZB367" s="37"/>
      <c r="IZC367" s="37"/>
      <c r="IZD367" s="37"/>
      <c r="IZE367" s="37"/>
      <c r="IZF367" s="37"/>
      <c r="IZG367" s="37"/>
      <c r="IZH367" s="37"/>
      <c r="IZI367" s="37"/>
      <c r="IZJ367" s="37"/>
      <c r="IZK367" s="37"/>
      <c r="IZL367" s="37"/>
      <c r="IZM367" s="37"/>
      <c r="IZN367" s="37"/>
      <c r="IZO367" s="37"/>
      <c r="IZP367" s="37"/>
      <c r="IZQ367" s="37"/>
      <c r="IZR367" s="37"/>
      <c r="IZS367" s="37"/>
      <c r="IZT367" s="37"/>
      <c r="IZU367" s="37"/>
      <c r="IZV367" s="37"/>
      <c r="IZW367" s="37"/>
      <c r="IZX367" s="37"/>
      <c r="IZY367" s="37"/>
      <c r="IZZ367" s="37"/>
      <c r="JAA367" s="37"/>
      <c r="JAB367" s="37"/>
      <c r="JAC367" s="37"/>
      <c r="JAD367" s="37"/>
      <c r="JAE367" s="37"/>
      <c r="JAF367" s="37"/>
      <c r="JAG367" s="37"/>
      <c r="JAH367" s="37"/>
      <c r="JAI367" s="37"/>
      <c r="JAJ367" s="37"/>
      <c r="JAK367" s="37"/>
      <c r="JAL367" s="37"/>
      <c r="JAM367" s="37"/>
      <c r="JAN367" s="37"/>
      <c r="JAO367" s="37"/>
      <c r="JAP367" s="37"/>
      <c r="JAQ367" s="37"/>
      <c r="JAR367" s="37"/>
      <c r="JAS367" s="37"/>
      <c r="JAT367" s="37"/>
      <c r="JAU367" s="37"/>
      <c r="JAV367" s="37"/>
      <c r="JAW367" s="37"/>
      <c r="JAX367" s="37"/>
      <c r="JAY367" s="37"/>
      <c r="JAZ367" s="37"/>
      <c r="JBA367" s="37"/>
      <c r="JBB367" s="37"/>
      <c r="JBC367" s="37"/>
      <c r="JBD367" s="37"/>
      <c r="JBE367" s="37"/>
      <c r="JBF367" s="37"/>
      <c r="JBG367" s="37"/>
      <c r="JBH367" s="37"/>
      <c r="JBI367" s="37"/>
      <c r="JBJ367" s="37"/>
      <c r="JBK367" s="37"/>
      <c r="JBL367" s="37"/>
      <c r="JBM367" s="37"/>
      <c r="JBN367" s="37"/>
      <c r="JBO367" s="37"/>
      <c r="JBP367" s="37"/>
      <c r="JBQ367" s="37"/>
      <c r="JBR367" s="37"/>
      <c r="JBS367" s="37"/>
      <c r="JBT367" s="37"/>
      <c r="JBU367" s="37"/>
      <c r="JBV367" s="37"/>
      <c r="JBW367" s="37"/>
      <c r="JBX367" s="37"/>
      <c r="JBY367" s="37"/>
      <c r="JBZ367" s="37"/>
      <c r="JCA367" s="37"/>
      <c r="JCB367" s="37"/>
      <c r="JCC367" s="37"/>
      <c r="JCD367" s="37"/>
      <c r="JCE367" s="37"/>
      <c r="JCF367" s="37"/>
      <c r="JCG367" s="37"/>
      <c r="JCH367" s="37"/>
      <c r="JCI367" s="37"/>
      <c r="JCJ367" s="37"/>
      <c r="JCK367" s="37"/>
      <c r="JCL367" s="37"/>
      <c r="JCM367" s="37"/>
      <c r="JCN367" s="37"/>
      <c r="JCO367" s="37"/>
      <c r="JCP367" s="37"/>
      <c r="JCQ367" s="37"/>
      <c r="JCR367" s="37"/>
      <c r="JCS367" s="37"/>
      <c r="JCT367" s="37"/>
      <c r="JCU367" s="37"/>
      <c r="JCV367" s="37"/>
      <c r="JCW367" s="37"/>
      <c r="JCX367" s="37"/>
      <c r="JCY367" s="37"/>
      <c r="JCZ367" s="37"/>
      <c r="JDA367" s="37"/>
      <c r="JDB367" s="37"/>
      <c r="JDC367" s="37"/>
      <c r="JDD367" s="37"/>
      <c r="JDE367" s="37"/>
      <c r="JDF367" s="37"/>
      <c r="JDG367" s="37"/>
      <c r="JDH367" s="37"/>
      <c r="JDI367" s="37"/>
      <c r="JDJ367" s="37"/>
      <c r="JDK367" s="37"/>
      <c r="JDL367" s="37"/>
      <c r="JDM367" s="37"/>
      <c r="JDN367" s="37"/>
      <c r="JDO367" s="37"/>
      <c r="JDP367" s="37"/>
      <c r="JDQ367" s="37"/>
      <c r="JDR367" s="37"/>
      <c r="JDS367" s="37"/>
      <c r="JDT367" s="37"/>
      <c r="JDU367" s="37"/>
      <c r="JDV367" s="37"/>
      <c r="JDW367" s="37"/>
      <c r="JDX367" s="37"/>
      <c r="JDY367" s="37"/>
      <c r="JDZ367" s="37"/>
      <c r="JEA367" s="37"/>
      <c r="JEB367" s="37"/>
      <c r="JEC367" s="37"/>
      <c r="JED367" s="37"/>
      <c r="JEE367" s="37"/>
      <c r="JEF367" s="37"/>
      <c r="JEG367" s="37"/>
      <c r="JEH367" s="37"/>
      <c r="JEI367" s="37"/>
      <c r="JEJ367" s="37"/>
      <c r="JEK367" s="37"/>
      <c r="JEL367" s="37"/>
      <c r="JEM367" s="37"/>
      <c r="JEN367" s="37"/>
      <c r="JEO367" s="37"/>
      <c r="JEP367" s="37"/>
      <c r="JEQ367" s="37"/>
      <c r="JER367" s="37"/>
      <c r="JES367" s="37"/>
      <c r="JET367" s="37"/>
      <c r="JEU367" s="37"/>
      <c r="JEV367" s="37"/>
      <c r="JEW367" s="37"/>
      <c r="JEX367" s="37"/>
      <c r="JEY367" s="37"/>
      <c r="JEZ367" s="37"/>
      <c r="JFA367" s="37"/>
      <c r="JFB367" s="37"/>
      <c r="JFC367" s="37"/>
      <c r="JFD367" s="37"/>
      <c r="JFE367" s="37"/>
      <c r="JFF367" s="37"/>
      <c r="JFG367" s="37"/>
      <c r="JFH367" s="37"/>
      <c r="JFI367" s="37"/>
      <c r="JFJ367" s="37"/>
      <c r="JFK367" s="37"/>
      <c r="JFL367" s="37"/>
      <c r="JFM367" s="37"/>
      <c r="JFN367" s="37"/>
      <c r="JFO367" s="37"/>
      <c r="JFP367" s="37"/>
      <c r="JFQ367" s="37"/>
      <c r="JFR367" s="37"/>
      <c r="JFS367" s="37"/>
      <c r="JFT367" s="37"/>
      <c r="JFU367" s="37"/>
      <c r="JFV367" s="37"/>
      <c r="JFW367" s="37"/>
      <c r="JFX367" s="37"/>
      <c r="JFY367" s="37"/>
      <c r="JFZ367" s="37"/>
      <c r="JGA367" s="37"/>
      <c r="JGB367" s="37"/>
      <c r="JGC367" s="37"/>
      <c r="JGD367" s="37"/>
      <c r="JGE367" s="37"/>
      <c r="JGF367" s="37"/>
      <c r="JGG367" s="37"/>
      <c r="JGH367" s="37"/>
      <c r="JGI367" s="37"/>
      <c r="JGJ367" s="37"/>
      <c r="JGK367" s="37"/>
      <c r="JGL367" s="37"/>
      <c r="JGM367" s="37"/>
      <c r="JGN367" s="37"/>
      <c r="JGO367" s="37"/>
      <c r="JGP367" s="37"/>
      <c r="JGQ367" s="37"/>
      <c r="JGR367" s="37"/>
      <c r="JGS367" s="37"/>
      <c r="JGT367" s="37"/>
      <c r="JGU367" s="37"/>
      <c r="JGV367" s="37"/>
      <c r="JGW367" s="37"/>
      <c r="JGX367" s="37"/>
      <c r="JGY367" s="37"/>
      <c r="JGZ367" s="37"/>
      <c r="JHA367" s="37"/>
      <c r="JHB367" s="37"/>
      <c r="JHC367" s="37"/>
      <c r="JHD367" s="37"/>
      <c r="JHE367" s="37"/>
      <c r="JHF367" s="37"/>
      <c r="JHG367" s="37"/>
      <c r="JHH367" s="37"/>
      <c r="JHI367" s="37"/>
      <c r="JHJ367" s="37"/>
      <c r="JHK367" s="37"/>
      <c r="JHL367" s="37"/>
      <c r="JHM367" s="37"/>
      <c r="JHN367" s="37"/>
      <c r="JHO367" s="37"/>
      <c r="JHP367" s="37"/>
      <c r="JHQ367" s="37"/>
      <c r="JHR367" s="37"/>
      <c r="JHS367" s="37"/>
      <c r="JHT367" s="37"/>
      <c r="JHU367" s="37"/>
      <c r="JHV367" s="37"/>
      <c r="JHW367" s="37"/>
      <c r="JHX367" s="37"/>
      <c r="JHY367" s="37"/>
      <c r="JHZ367" s="37"/>
      <c r="JIA367" s="37"/>
      <c r="JIB367" s="37"/>
      <c r="JIC367" s="37"/>
      <c r="JID367" s="37"/>
      <c r="JIE367" s="37"/>
      <c r="JIF367" s="37"/>
      <c r="JIG367" s="37"/>
      <c r="JIH367" s="37"/>
      <c r="JII367" s="37"/>
      <c r="JIJ367" s="37"/>
      <c r="JIK367" s="37"/>
      <c r="JIL367" s="37"/>
      <c r="JIM367" s="37"/>
      <c r="JIN367" s="37"/>
      <c r="JIO367" s="37"/>
      <c r="JIP367" s="37"/>
      <c r="JIQ367" s="37"/>
      <c r="JIR367" s="37"/>
      <c r="JIS367" s="37"/>
      <c r="JIT367" s="37"/>
      <c r="JIU367" s="37"/>
      <c r="JIV367" s="37"/>
      <c r="JIW367" s="37"/>
      <c r="JIX367" s="37"/>
      <c r="JIY367" s="37"/>
      <c r="JIZ367" s="37"/>
      <c r="JJA367" s="37"/>
      <c r="JJB367" s="37"/>
      <c r="JJC367" s="37"/>
      <c r="JJD367" s="37"/>
      <c r="JJE367" s="37"/>
      <c r="JJF367" s="37"/>
      <c r="JJG367" s="37"/>
      <c r="JJH367" s="37"/>
      <c r="JJI367" s="37"/>
      <c r="JJJ367" s="37"/>
      <c r="JJK367" s="37"/>
      <c r="JJL367" s="37"/>
      <c r="JJM367" s="37"/>
      <c r="JJN367" s="37"/>
      <c r="JJO367" s="37"/>
      <c r="JJP367" s="37"/>
      <c r="JJQ367" s="37"/>
      <c r="JJR367" s="37"/>
      <c r="JJS367" s="37"/>
      <c r="JJT367" s="37"/>
      <c r="JJU367" s="37"/>
      <c r="JJV367" s="37"/>
      <c r="JJW367" s="37"/>
      <c r="JJX367" s="37"/>
      <c r="JJY367" s="37"/>
      <c r="JJZ367" s="37"/>
      <c r="JKA367" s="37"/>
      <c r="JKB367" s="37"/>
      <c r="JKC367" s="37"/>
      <c r="JKD367" s="37"/>
      <c r="JKE367" s="37"/>
      <c r="JKF367" s="37"/>
      <c r="JKG367" s="37"/>
      <c r="JKH367" s="37"/>
      <c r="JKI367" s="37"/>
      <c r="JKJ367" s="37"/>
      <c r="JKK367" s="37"/>
      <c r="JKL367" s="37"/>
      <c r="JKM367" s="37"/>
      <c r="JKN367" s="37"/>
      <c r="JKO367" s="37"/>
      <c r="JKP367" s="37"/>
      <c r="JKQ367" s="37"/>
      <c r="JKR367" s="37"/>
      <c r="JKS367" s="37"/>
      <c r="JKT367" s="37"/>
      <c r="JKU367" s="37"/>
      <c r="JKV367" s="37"/>
      <c r="JKW367" s="37"/>
      <c r="JKX367" s="37"/>
      <c r="JKY367" s="37"/>
      <c r="JKZ367" s="37"/>
      <c r="JLA367" s="37"/>
      <c r="JLB367" s="37"/>
      <c r="JLC367" s="37"/>
      <c r="JLD367" s="37"/>
      <c r="JLE367" s="37"/>
      <c r="JLF367" s="37"/>
      <c r="JLG367" s="37"/>
      <c r="JLH367" s="37"/>
      <c r="JLI367" s="37"/>
      <c r="JLJ367" s="37"/>
      <c r="JLK367" s="37"/>
      <c r="JLL367" s="37"/>
      <c r="JLM367" s="37"/>
      <c r="JLN367" s="37"/>
      <c r="JLO367" s="37"/>
      <c r="JLP367" s="37"/>
      <c r="JLQ367" s="37"/>
      <c r="JLR367" s="37"/>
      <c r="JLS367" s="37"/>
      <c r="JLT367" s="37"/>
      <c r="JLU367" s="37"/>
      <c r="JLV367" s="37"/>
      <c r="JLW367" s="37"/>
      <c r="JLX367" s="37"/>
      <c r="JLY367" s="37"/>
      <c r="JLZ367" s="37"/>
      <c r="JMA367" s="37"/>
      <c r="JMB367" s="37"/>
      <c r="JMC367" s="37"/>
      <c r="JMD367" s="37"/>
      <c r="JME367" s="37"/>
      <c r="JMF367" s="37"/>
      <c r="JMG367" s="37"/>
      <c r="JMH367" s="37"/>
      <c r="JMI367" s="37"/>
      <c r="JMJ367" s="37"/>
      <c r="JMK367" s="37"/>
      <c r="JML367" s="37"/>
      <c r="JMM367" s="37"/>
      <c r="JMN367" s="37"/>
      <c r="JMO367" s="37"/>
      <c r="JMP367" s="37"/>
      <c r="JMQ367" s="37"/>
      <c r="JMR367" s="37"/>
      <c r="JMS367" s="37"/>
      <c r="JMT367" s="37"/>
      <c r="JMU367" s="37"/>
      <c r="JMV367" s="37"/>
      <c r="JMW367" s="37"/>
      <c r="JMX367" s="37"/>
      <c r="JMY367" s="37"/>
      <c r="JMZ367" s="37"/>
      <c r="JNA367" s="37"/>
      <c r="JNB367" s="37"/>
      <c r="JNC367" s="37"/>
      <c r="JND367" s="37"/>
      <c r="JNE367" s="37"/>
      <c r="JNF367" s="37"/>
      <c r="JNG367" s="37"/>
      <c r="JNH367" s="37"/>
      <c r="JNI367" s="37"/>
      <c r="JNJ367" s="37"/>
      <c r="JNK367" s="37"/>
      <c r="JNL367" s="37"/>
      <c r="JNM367" s="37"/>
      <c r="JNN367" s="37"/>
      <c r="JNO367" s="37"/>
      <c r="JNP367" s="37"/>
      <c r="JNQ367" s="37"/>
      <c r="JNR367" s="37"/>
      <c r="JNS367" s="37"/>
      <c r="JNT367" s="37"/>
      <c r="JNU367" s="37"/>
      <c r="JNV367" s="37"/>
      <c r="JNW367" s="37"/>
      <c r="JNX367" s="37"/>
      <c r="JNY367" s="37"/>
      <c r="JNZ367" s="37"/>
      <c r="JOA367" s="37"/>
      <c r="JOB367" s="37"/>
      <c r="JOC367" s="37"/>
      <c r="JOD367" s="37"/>
      <c r="JOE367" s="37"/>
      <c r="JOF367" s="37"/>
      <c r="JOG367" s="37"/>
      <c r="JOH367" s="37"/>
      <c r="JOI367" s="37"/>
      <c r="JOJ367" s="37"/>
      <c r="JOK367" s="37"/>
      <c r="JOL367" s="37"/>
      <c r="JOM367" s="37"/>
      <c r="JON367" s="37"/>
      <c r="JOO367" s="37"/>
      <c r="JOP367" s="37"/>
      <c r="JOQ367" s="37"/>
      <c r="JOR367" s="37"/>
      <c r="JOS367" s="37"/>
      <c r="JOT367" s="37"/>
      <c r="JOU367" s="37"/>
      <c r="JOV367" s="37"/>
      <c r="JOW367" s="37"/>
      <c r="JOX367" s="37"/>
      <c r="JOY367" s="37"/>
      <c r="JOZ367" s="37"/>
      <c r="JPA367" s="37"/>
      <c r="JPB367" s="37"/>
      <c r="JPC367" s="37"/>
      <c r="JPD367" s="37"/>
      <c r="JPE367" s="37"/>
      <c r="JPF367" s="37"/>
      <c r="JPG367" s="37"/>
      <c r="JPH367" s="37"/>
      <c r="JPI367" s="37"/>
      <c r="JPJ367" s="37"/>
      <c r="JPK367" s="37"/>
      <c r="JPL367" s="37"/>
      <c r="JPM367" s="37"/>
      <c r="JPN367" s="37"/>
      <c r="JPO367" s="37"/>
      <c r="JPP367" s="37"/>
      <c r="JPQ367" s="37"/>
      <c r="JPR367" s="37"/>
      <c r="JPS367" s="37"/>
      <c r="JPT367" s="37"/>
      <c r="JPU367" s="37"/>
      <c r="JPV367" s="37"/>
      <c r="JPW367" s="37"/>
      <c r="JPX367" s="37"/>
      <c r="JPY367" s="37"/>
      <c r="JPZ367" s="37"/>
      <c r="JQA367" s="37"/>
      <c r="JQB367" s="37"/>
      <c r="JQC367" s="37"/>
      <c r="JQD367" s="37"/>
      <c r="JQE367" s="37"/>
      <c r="JQF367" s="37"/>
      <c r="JQG367" s="37"/>
      <c r="JQH367" s="37"/>
      <c r="JQI367" s="37"/>
      <c r="JQJ367" s="37"/>
      <c r="JQK367" s="37"/>
      <c r="JQL367" s="37"/>
      <c r="JQM367" s="37"/>
      <c r="JQN367" s="37"/>
      <c r="JQO367" s="37"/>
      <c r="JQP367" s="37"/>
      <c r="JQQ367" s="37"/>
      <c r="JQR367" s="37"/>
      <c r="JQS367" s="37"/>
      <c r="JQT367" s="37"/>
      <c r="JQU367" s="37"/>
      <c r="JQV367" s="37"/>
      <c r="JQW367" s="37"/>
      <c r="JQX367" s="37"/>
      <c r="JQY367" s="37"/>
      <c r="JQZ367" s="37"/>
      <c r="JRA367" s="37"/>
      <c r="JRB367" s="37"/>
      <c r="JRC367" s="37"/>
      <c r="JRD367" s="37"/>
      <c r="JRE367" s="37"/>
      <c r="JRF367" s="37"/>
      <c r="JRG367" s="37"/>
      <c r="JRH367" s="37"/>
      <c r="JRI367" s="37"/>
      <c r="JRJ367" s="37"/>
      <c r="JRK367" s="37"/>
      <c r="JRL367" s="37"/>
      <c r="JRM367" s="37"/>
      <c r="JRN367" s="37"/>
      <c r="JRO367" s="37"/>
      <c r="JRP367" s="37"/>
      <c r="JRQ367" s="37"/>
      <c r="JRR367" s="37"/>
      <c r="JRS367" s="37"/>
      <c r="JRT367" s="37"/>
      <c r="JRU367" s="37"/>
      <c r="JRV367" s="37"/>
      <c r="JRW367" s="37"/>
      <c r="JRX367" s="37"/>
      <c r="JRY367" s="37"/>
      <c r="JRZ367" s="37"/>
      <c r="JSA367" s="37"/>
      <c r="JSB367" s="37"/>
      <c r="JSC367" s="37"/>
      <c r="JSD367" s="37"/>
      <c r="JSE367" s="37"/>
      <c r="JSF367" s="37"/>
      <c r="JSG367" s="37"/>
      <c r="JSH367" s="37"/>
      <c r="JSI367" s="37"/>
      <c r="JSJ367" s="37"/>
      <c r="JSK367" s="37"/>
      <c r="JSL367" s="37"/>
      <c r="JSM367" s="37"/>
      <c r="JSN367" s="37"/>
      <c r="JSO367" s="37"/>
      <c r="JSP367" s="37"/>
      <c r="JSQ367" s="37"/>
      <c r="JSR367" s="37"/>
      <c r="JSS367" s="37"/>
      <c r="JST367" s="37"/>
      <c r="JSU367" s="37"/>
      <c r="JSV367" s="37"/>
      <c r="JSW367" s="37"/>
      <c r="JSX367" s="37"/>
      <c r="JSY367" s="37"/>
      <c r="JSZ367" s="37"/>
      <c r="JTA367" s="37"/>
      <c r="JTB367" s="37"/>
      <c r="JTC367" s="37"/>
      <c r="JTD367" s="37"/>
      <c r="JTE367" s="37"/>
      <c r="JTF367" s="37"/>
      <c r="JTG367" s="37"/>
      <c r="JTH367" s="37"/>
      <c r="JTI367" s="37"/>
      <c r="JTJ367" s="37"/>
      <c r="JTK367" s="37"/>
      <c r="JTL367" s="37"/>
      <c r="JTM367" s="37"/>
      <c r="JTN367" s="37"/>
      <c r="JTO367" s="37"/>
      <c r="JTP367" s="37"/>
      <c r="JTQ367" s="37"/>
      <c r="JTR367" s="37"/>
      <c r="JTS367" s="37"/>
      <c r="JTT367" s="37"/>
      <c r="JTU367" s="37"/>
      <c r="JTV367" s="37"/>
      <c r="JTW367" s="37"/>
      <c r="JTX367" s="37"/>
      <c r="JTY367" s="37"/>
      <c r="JTZ367" s="37"/>
      <c r="JUA367" s="37"/>
      <c r="JUB367" s="37"/>
      <c r="JUC367" s="37"/>
      <c r="JUD367" s="37"/>
      <c r="JUE367" s="37"/>
      <c r="JUF367" s="37"/>
      <c r="JUG367" s="37"/>
      <c r="JUH367" s="37"/>
      <c r="JUI367" s="37"/>
      <c r="JUJ367" s="37"/>
      <c r="JUK367" s="37"/>
      <c r="JUL367" s="37"/>
      <c r="JUM367" s="37"/>
      <c r="JUN367" s="37"/>
      <c r="JUO367" s="37"/>
      <c r="JUP367" s="37"/>
      <c r="JUQ367" s="37"/>
      <c r="JUR367" s="37"/>
      <c r="JUS367" s="37"/>
      <c r="JUT367" s="37"/>
      <c r="JUU367" s="37"/>
      <c r="JUV367" s="37"/>
      <c r="JUW367" s="37"/>
      <c r="JUX367" s="37"/>
      <c r="JUY367" s="37"/>
      <c r="JUZ367" s="37"/>
      <c r="JVA367" s="37"/>
      <c r="JVB367" s="37"/>
      <c r="JVC367" s="37"/>
      <c r="JVD367" s="37"/>
      <c r="JVE367" s="37"/>
      <c r="JVF367" s="37"/>
      <c r="JVG367" s="37"/>
      <c r="JVH367" s="37"/>
      <c r="JVI367" s="37"/>
      <c r="JVJ367" s="37"/>
      <c r="JVK367" s="37"/>
      <c r="JVL367" s="37"/>
      <c r="JVM367" s="37"/>
      <c r="JVN367" s="37"/>
      <c r="JVO367" s="37"/>
      <c r="JVP367" s="37"/>
      <c r="JVQ367" s="37"/>
      <c r="JVR367" s="37"/>
      <c r="JVS367" s="37"/>
      <c r="JVT367" s="37"/>
      <c r="JVU367" s="37"/>
      <c r="JVV367" s="37"/>
      <c r="JVW367" s="37"/>
      <c r="JVX367" s="37"/>
      <c r="JVY367" s="37"/>
      <c r="JVZ367" s="37"/>
      <c r="JWA367" s="37"/>
      <c r="JWB367" s="37"/>
      <c r="JWC367" s="37"/>
      <c r="JWD367" s="37"/>
      <c r="JWE367" s="37"/>
      <c r="JWF367" s="37"/>
      <c r="JWG367" s="37"/>
      <c r="JWH367" s="37"/>
      <c r="JWI367" s="37"/>
      <c r="JWJ367" s="37"/>
      <c r="JWK367" s="37"/>
      <c r="JWL367" s="37"/>
      <c r="JWM367" s="37"/>
      <c r="JWN367" s="37"/>
      <c r="JWO367" s="37"/>
      <c r="JWP367" s="37"/>
      <c r="JWQ367" s="37"/>
      <c r="JWR367" s="37"/>
      <c r="JWS367" s="37"/>
      <c r="JWT367" s="37"/>
      <c r="JWU367" s="37"/>
      <c r="JWV367" s="37"/>
      <c r="JWW367" s="37"/>
      <c r="JWX367" s="37"/>
      <c r="JWY367" s="37"/>
      <c r="JWZ367" s="37"/>
      <c r="JXA367" s="37"/>
      <c r="JXB367" s="37"/>
      <c r="JXC367" s="37"/>
      <c r="JXD367" s="37"/>
      <c r="JXE367" s="37"/>
      <c r="JXF367" s="37"/>
      <c r="JXG367" s="37"/>
      <c r="JXH367" s="37"/>
      <c r="JXI367" s="37"/>
      <c r="JXJ367" s="37"/>
      <c r="JXK367" s="37"/>
      <c r="JXL367" s="37"/>
      <c r="JXM367" s="37"/>
      <c r="JXN367" s="37"/>
      <c r="JXO367" s="37"/>
      <c r="JXP367" s="37"/>
      <c r="JXQ367" s="37"/>
      <c r="JXR367" s="37"/>
      <c r="JXS367" s="37"/>
      <c r="JXT367" s="37"/>
      <c r="JXU367" s="37"/>
      <c r="JXV367" s="37"/>
      <c r="JXW367" s="37"/>
      <c r="JXX367" s="37"/>
      <c r="JXY367" s="37"/>
      <c r="JXZ367" s="37"/>
      <c r="JYA367" s="37"/>
      <c r="JYB367" s="37"/>
      <c r="JYC367" s="37"/>
      <c r="JYD367" s="37"/>
      <c r="JYE367" s="37"/>
      <c r="JYF367" s="37"/>
      <c r="JYG367" s="37"/>
      <c r="JYH367" s="37"/>
      <c r="JYI367" s="37"/>
      <c r="JYJ367" s="37"/>
      <c r="JYK367" s="37"/>
      <c r="JYL367" s="37"/>
      <c r="JYM367" s="37"/>
      <c r="JYN367" s="37"/>
      <c r="JYO367" s="37"/>
      <c r="JYP367" s="37"/>
      <c r="JYQ367" s="37"/>
      <c r="JYR367" s="37"/>
      <c r="JYS367" s="37"/>
      <c r="JYT367" s="37"/>
      <c r="JYU367" s="37"/>
      <c r="JYV367" s="37"/>
      <c r="JYW367" s="37"/>
      <c r="JYX367" s="37"/>
      <c r="JYY367" s="37"/>
      <c r="JYZ367" s="37"/>
      <c r="JZA367" s="37"/>
      <c r="JZB367" s="37"/>
      <c r="JZC367" s="37"/>
      <c r="JZD367" s="37"/>
      <c r="JZE367" s="37"/>
      <c r="JZF367" s="37"/>
      <c r="JZG367" s="37"/>
      <c r="JZH367" s="37"/>
      <c r="JZI367" s="37"/>
      <c r="JZJ367" s="37"/>
      <c r="JZK367" s="37"/>
      <c r="JZL367" s="37"/>
      <c r="JZM367" s="37"/>
      <c r="JZN367" s="37"/>
      <c r="JZO367" s="37"/>
      <c r="JZP367" s="37"/>
      <c r="JZQ367" s="37"/>
      <c r="JZR367" s="37"/>
      <c r="JZS367" s="37"/>
      <c r="JZT367" s="37"/>
      <c r="JZU367" s="37"/>
      <c r="JZV367" s="37"/>
      <c r="JZW367" s="37"/>
      <c r="JZX367" s="37"/>
      <c r="JZY367" s="37"/>
      <c r="JZZ367" s="37"/>
      <c r="KAA367" s="37"/>
      <c r="KAB367" s="37"/>
      <c r="KAC367" s="37"/>
      <c r="KAD367" s="37"/>
      <c r="KAE367" s="37"/>
      <c r="KAF367" s="37"/>
      <c r="KAG367" s="37"/>
      <c r="KAH367" s="37"/>
      <c r="KAI367" s="37"/>
      <c r="KAJ367" s="37"/>
      <c r="KAK367" s="37"/>
      <c r="KAL367" s="37"/>
      <c r="KAM367" s="37"/>
      <c r="KAN367" s="37"/>
      <c r="KAO367" s="37"/>
      <c r="KAP367" s="37"/>
      <c r="KAQ367" s="37"/>
      <c r="KAR367" s="37"/>
      <c r="KAS367" s="37"/>
      <c r="KAT367" s="37"/>
      <c r="KAU367" s="37"/>
      <c r="KAV367" s="37"/>
      <c r="KAW367" s="37"/>
      <c r="KAX367" s="37"/>
      <c r="KAY367" s="37"/>
      <c r="KAZ367" s="37"/>
      <c r="KBA367" s="37"/>
      <c r="KBB367" s="37"/>
      <c r="KBC367" s="37"/>
      <c r="KBD367" s="37"/>
      <c r="KBE367" s="37"/>
      <c r="KBF367" s="37"/>
      <c r="KBG367" s="37"/>
      <c r="KBH367" s="37"/>
      <c r="KBI367" s="37"/>
      <c r="KBJ367" s="37"/>
      <c r="KBK367" s="37"/>
      <c r="KBL367" s="37"/>
      <c r="KBM367" s="37"/>
      <c r="KBN367" s="37"/>
      <c r="KBO367" s="37"/>
      <c r="KBP367" s="37"/>
      <c r="KBQ367" s="37"/>
      <c r="KBR367" s="37"/>
      <c r="KBS367" s="37"/>
      <c r="KBT367" s="37"/>
      <c r="KBU367" s="37"/>
      <c r="KBV367" s="37"/>
      <c r="KBW367" s="37"/>
      <c r="KBX367" s="37"/>
      <c r="KBY367" s="37"/>
      <c r="KBZ367" s="37"/>
      <c r="KCA367" s="37"/>
      <c r="KCB367" s="37"/>
      <c r="KCC367" s="37"/>
      <c r="KCD367" s="37"/>
      <c r="KCE367" s="37"/>
      <c r="KCF367" s="37"/>
      <c r="KCG367" s="37"/>
      <c r="KCH367" s="37"/>
      <c r="KCI367" s="37"/>
      <c r="KCJ367" s="37"/>
      <c r="KCK367" s="37"/>
      <c r="KCL367" s="37"/>
      <c r="KCM367" s="37"/>
      <c r="KCN367" s="37"/>
      <c r="KCO367" s="37"/>
      <c r="KCP367" s="37"/>
      <c r="KCQ367" s="37"/>
      <c r="KCR367" s="37"/>
      <c r="KCS367" s="37"/>
      <c r="KCT367" s="37"/>
      <c r="KCU367" s="37"/>
      <c r="KCV367" s="37"/>
      <c r="KCW367" s="37"/>
      <c r="KCX367" s="37"/>
      <c r="KCY367" s="37"/>
      <c r="KCZ367" s="37"/>
      <c r="KDA367" s="37"/>
      <c r="KDB367" s="37"/>
      <c r="KDC367" s="37"/>
      <c r="KDD367" s="37"/>
      <c r="KDE367" s="37"/>
      <c r="KDF367" s="37"/>
      <c r="KDG367" s="37"/>
      <c r="KDH367" s="37"/>
      <c r="KDI367" s="37"/>
      <c r="KDJ367" s="37"/>
      <c r="KDK367" s="37"/>
      <c r="KDL367" s="37"/>
      <c r="KDM367" s="37"/>
      <c r="KDN367" s="37"/>
      <c r="KDO367" s="37"/>
      <c r="KDP367" s="37"/>
      <c r="KDQ367" s="37"/>
      <c r="KDR367" s="37"/>
      <c r="KDS367" s="37"/>
      <c r="KDT367" s="37"/>
      <c r="KDU367" s="37"/>
      <c r="KDV367" s="37"/>
      <c r="KDW367" s="37"/>
      <c r="KDX367" s="37"/>
      <c r="KDY367" s="37"/>
      <c r="KDZ367" s="37"/>
      <c r="KEA367" s="37"/>
      <c r="KEB367" s="37"/>
      <c r="KEC367" s="37"/>
      <c r="KED367" s="37"/>
      <c r="KEE367" s="37"/>
      <c r="KEF367" s="37"/>
      <c r="KEG367" s="37"/>
      <c r="KEH367" s="37"/>
      <c r="KEI367" s="37"/>
      <c r="KEJ367" s="37"/>
      <c r="KEK367" s="37"/>
      <c r="KEL367" s="37"/>
      <c r="KEM367" s="37"/>
      <c r="KEN367" s="37"/>
      <c r="KEO367" s="37"/>
      <c r="KEP367" s="37"/>
      <c r="KEQ367" s="37"/>
      <c r="KER367" s="37"/>
      <c r="KES367" s="37"/>
      <c r="KET367" s="37"/>
      <c r="KEU367" s="37"/>
      <c r="KEV367" s="37"/>
      <c r="KEW367" s="37"/>
      <c r="KEX367" s="37"/>
      <c r="KEY367" s="37"/>
      <c r="KEZ367" s="37"/>
      <c r="KFA367" s="37"/>
      <c r="KFB367" s="37"/>
      <c r="KFC367" s="37"/>
      <c r="KFD367" s="37"/>
      <c r="KFE367" s="37"/>
      <c r="KFF367" s="37"/>
      <c r="KFG367" s="37"/>
      <c r="KFH367" s="37"/>
      <c r="KFI367" s="37"/>
      <c r="KFJ367" s="37"/>
      <c r="KFK367" s="37"/>
      <c r="KFL367" s="37"/>
      <c r="KFM367" s="37"/>
      <c r="KFN367" s="37"/>
      <c r="KFO367" s="37"/>
      <c r="KFP367" s="37"/>
      <c r="KFQ367" s="37"/>
      <c r="KFR367" s="37"/>
      <c r="KFS367" s="37"/>
      <c r="KFT367" s="37"/>
      <c r="KFU367" s="37"/>
      <c r="KFV367" s="37"/>
      <c r="KFW367" s="37"/>
      <c r="KFX367" s="37"/>
      <c r="KFY367" s="37"/>
      <c r="KFZ367" s="37"/>
      <c r="KGA367" s="37"/>
      <c r="KGB367" s="37"/>
      <c r="KGC367" s="37"/>
      <c r="KGD367" s="37"/>
      <c r="KGE367" s="37"/>
      <c r="KGF367" s="37"/>
      <c r="KGG367" s="37"/>
      <c r="KGH367" s="37"/>
      <c r="KGI367" s="37"/>
      <c r="KGJ367" s="37"/>
      <c r="KGK367" s="37"/>
      <c r="KGL367" s="37"/>
      <c r="KGM367" s="37"/>
      <c r="KGN367" s="37"/>
      <c r="KGO367" s="37"/>
      <c r="KGP367" s="37"/>
      <c r="KGQ367" s="37"/>
      <c r="KGR367" s="37"/>
      <c r="KGS367" s="37"/>
      <c r="KGT367" s="37"/>
      <c r="KGU367" s="37"/>
      <c r="KGV367" s="37"/>
      <c r="KGW367" s="37"/>
      <c r="KGX367" s="37"/>
      <c r="KGY367" s="37"/>
      <c r="KGZ367" s="37"/>
      <c r="KHA367" s="37"/>
      <c r="KHB367" s="37"/>
      <c r="KHC367" s="37"/>
      <c r="KHD367" s="37"/>
      <c r="KHE367" s="37"/>
      <c r="KHF367" s="37"/>
      <c r="KHG367" s="37"/>
      <c r="KHH367" s="37"/>
      <c r="KHI367" s="37"/>
      <c r="KHJ367" s="37"/>
      <c r="KHK367" s="37"/>
      <c r="KHL367" s="37"/>
      <c r="KHM367" s="37"/>
      <c r="KHN367" s="37"/>
      <c r="KHO367" s="37"/>
      <c r="KHP367" s="37"/>
      <c r="KHQ367" s="37"/>
      <c r="KHR367" s="37"/>
      <c r="KHS367" s="37"/>
      <c r="KHT367" s="37"/>
      <c r="KHU367" s="37"/>
      <c r="KHV367" s="37"/>
      <c r="KHW367" s="37"/>
      <c r="KHX367" s="37"/>
      <c r="KHY367" s="37"/>
      <c r="KHZ367" s="37"/>
      <c r="KIA367" s="37"/>
      <c r="KIB367" s="37"/>
      <c r="KIC367" s="37"/>
      <c r="KID367" s="37"/>
      <c r="KIE367" s="37"/>
      <c r="KIF367" s="37"/>
      <c r="KIG367" s="37"/>
      <c r="KIH367" s="37"/>
      <c r="KII367" s="37"/>
      <c r="KIJ367" s="37"/>
      <c r="KIK367" s="37"/>
      <c r="KIL367" s="37"/>
      <c r="KIM367" s="37"/>
      <c r="KIN367" s="37"/>
      <c r="KIO367" s="37"/>
      <c r="KIP367" s="37"/>
      <c r="KIQ367" s="37"/>
      <c r="KIR367" s="37"/>
      <c r="KIS367" s="37"/>
      <c r="KIT367" s="37"/>
      <c r="KIU367" s="37"/>
      <c r="KIV367" s="37"/>
      <c r="KIW367" s="37"/>
      <c r="KIX367" s="37"/>
      <c r="KIY367" s="37"/>
      <c r="KIZ367" s="37"/>
      <c r="KJA367" s="37"/>
      <c r="KJB367" s="37"/>
      <c r="KJC367" s="37"/>
      <c r="KJD367" s="37"/>
      <c r="KJE367" s="37"/>
      <c r="KJF367" s="37"/>
      <c r="KJG367" s="37"/>
      <c r="KJH367" s="37"/>
      <c r="KJI367" s="37"/>
      <c r="KJJ367" s="37"/>
      <c r="KJK367" s="37"/>
      <c r="KJL367" s="37"/>
      <c r="KJM367" s="37"/>
      <c r="KJN367" s="37"/>
      <c r="KJO367" s="37"/>
      <c r="KJP367" s="37"/>
      <c r="KJQ367" s="37"/>
      <c r="KJR367" s="37"/>
      <c r="KJS367" s="37"/>
      <c r="KJT367" s="37"/>
      <c r="KJU367" s="37"/>
      <c r="KJV367" s="37"/>
      <c r="KJW367" s="37"/>
      <c r="KJX367" s="37"/>
      <c r="KJY367" s="37"/>
      <c r="KJZ367" s="37"/>
      <c r="KKA367" s="37"/>
      <c r="KKB367" s="37"/>
      <c r="KKC367" s="37"/>
      <c r="KKD367" s="37"/>
      <c r="KKE367" s="37"/>
      <c r="KKF367" s="37"/>
      <c r="KKG367" s="37"/>
      <c r="KKH367" s="37"/>
      <c r="KKI367" s="37"/>
      <c r="KKJ367" s="37"/>
      <c r="KKK367" s="37"/>
      <c r="KKL367" s="37"/>
      <c r="KKM367" s="37"/>
      <c r="KKN367" s="37"/>
      <c r="KKO367" s="37"/>
      <c r="KKP367" s="37"/>
      <c r="KKQ367" s="37"/>
      <c r="KKR367" s="37"/>
      <c r="KKS367" s="37"/>
      <c r="KKT367" s="37"/>
      <c r="KKU367" s="37"/>
      <c r="KKV367" s="37"/>
      <c r="KKW367" s="37"/>
      <c r="KKX367" s="37"/>
      <c r="KKY367" s="37"/>
      <c r="KKZ367" s="37"/>
      <c r="KLA367" s="37"/>
      <c r="KLB367" s="37"/>
      <c r="KLC367" s="37"/>
      <c r="KLD367" s="37"/>
      <c r="KLE367" s="37"/>
      <c r="KLF367" s="37"/>
      <c r="KLG367" s="37"/>
      <c r="KLH367" s="37"/>
      <c r="KLI367" s="37"/>
      <c r="KLJ367" s="37"/>
      <c r="KLK367" s="37"/>
      <c r="KLL367" s="37"/>
      <c r="KLM367" s="37"/>
      <c r="KLN367" s="37"/>
      <c r="KLO367" s="37"/>
      <c r="KLP367" s="37"/>
      <c r="KLQ367" s="37"/>
      <c r="KLR367" s="37"/>
      <c r="KLS367" s="37"/>
      <c r="KLT367" s="37"/>
      <c r="KLU367" s="37"/>
      <c r="KLV367" s="37"/>
      <c r="KLW367" s="37"/>
      <c r="KLX367" s="37"/>
      <c r="KLY367" s="37"/>
      <c r="KLZ367" s="37"/>
      <c r="KMA367" s="37"/>
      <c r="KMB367" s="37"/>
      <c r="KMC367" s="37"/>
      <c r="KMD367" s="37"/>
      <c r="KME367" s="37"/>
      <c r="KMF367" s="37"/>
      <c r="KMG367" s="37"/>
      <c r="KMH367" s="37"/>
      <c r="KMI367" s="37"/>
      <c r="KMJ367" s="37"/>
      <c r="KMK367" s="37"/>
      <c r="KML367" s="37"/>
      <c r="KMM367" s="37"/>
      <c r="KMN367" s="37"/>
      <c r="KMO367" s="37"/>
      <c r="KMP367" s="37"/>
      <c r="KMQ367" s="37"/>
      <c r="KMR367" s="37"/>
      <c r="KMS367" s="37"/>
      <c r="KMT367" s="37"/>
      <c r="KMU367" s="37"/>
      <c r="KMV367" s="37"/>
      <c r="KMW367" s="37"/>
      <c r="KMX367" s="37"/>
      <c r="KMY367" s="37"/>
      <c r="KMZ367" s="37"/>
      <c r="KNA367" s="37"/>
      <c r="KNB367" s="37"/>
      <c r="KNC367" s="37"/>
      <c r="KND367" s="37"/>
      <c r="KNE367" s="37"/>
      <c r="KNF367" s="37"/>
      <c r="KNG367" s="37"/>
      <c r="KNH367" s="37"/>
      <c r="KNI367" s="37"/>
      <c r="KNJ367" s="37"/>
      <c r="KNK367" s="37"/>
      <c r="KNL367" s="37"/>
      <c r="KNM367" s="37"/>
      <c r="KNN367" s="37"/>
      <c r="KNO367" s="37"/>
      <c r="KNP367" s="37"/>
      <c r="KNQ367" s="37"/>
      <c r="KNR367" s="37"/>
      <c r="KNS367" s="37"/>
      <c r="KNT367" s="37"/>
      <c r="KNU367" s="37"/>
      <c r="KNV367" s="37"/>
      <c r="KNW367" s="37"/>
      <c r="KNX367" s="37"/>
      <c r="KNY367" s="37"/>
      <c r="KNZ367" s="37"/>
      <c r="KOA367" s="37"/>
      <c r="KOB367" s="37"/>
      <c r="KOC367" s="37"/>
      <c r="KOD367" s="37"/>
      <c r="KOE367" s="37"/>
      <c r="KOF367" s="37"/>
      <c r="KOG367" s="37"/>
      <c r="KOH367" s="37"/>
      <c r="KOI367" s="37"/>
      <c r="KOJ367" s="37"/>
      <c r="KOK367" s="37"/>
      <c r="KOL367" s="37"/>
      <c r="KOM367" s="37"/>
      <c r="KON367" s="37"/>
      <c r="KOO367" s="37"/>
      <c r="KOP367" s="37"/>
      <c r="KOQ367" s="37"/>
      <c r="KOR367" s="37"/>
      <c r="KOS367" s="37"/>
      <c r="KOT367" s="37"/>
      <c r="KOU367" s="37"/>
      <c r="KOV367" s="37"/>
      <c r="KOW367" s="37"/>
      <c r="KOX367" s="37"/>
      <c r="KOY367" s="37"/>
      <c r="KOZ367" s="37"/>
      <c r="KPA367" s="37"/>
      <c r="KPB367" s="37"/>
      <c r="KPC367" s="37"/>
      <c r="KPD367" s="37"/>
      <c r="KPE367" s="37"/>
      <c r="KPF367" s="37"/>
      <c r="KPG367" s="37"/>
      <c r="KPH367" s="37"/>
      <c r="KPI367" s="37"/>
      <c r="KPJ367" s="37"/>
      <c r="KPK367" s="37"/>
      <c r="KPL367" s="37"/>
      <c r="KPM367" s="37"/>
      <c r="KPN367" s="37"/>
      <c r="KPO367" s="37"/>
      <c r="KPP367" s="37"/>
      <c r="KPQ367" s="37"/>
      <c r="KPR367" s="37"/>
      <c r="KPS367" s="37"/>
      <c r="KPT367" s="37"/>
      <c r="KPU367" s="37"/>
      <c r="KPV367" s="37"/>
      <c r="KPW367" s="37"/>
      <c r="KPX367" s="37"/>
      <c r="KPY367" s="37"/>
      <c r="KPZ367" s="37"/>
      <c r="KQA367" s="37"/>
      <c r="KQB367" s="37"/>
      <c r="KQC367" s="37"/>
      <c r="KQD367" s="37"/>
      <c r="KQE367" s="37"/>
      <c r="KQF367" s="37"/>
      <c r="KQG367" s="37"/>
      <c r="KQH367" s="37"/>
      <c r="KQI367" s="37"/>
      <c r="KQJ367" s="37"/>
      <c r="KQK367" s="37"/>
      <c r="KQL367" s="37"/>
      <c r="KQM367" s="37"/>
      <c r="KQN367" s="37"/>
      <c r="KQO367" s="37"/>
      <c r="KQP367" s="37"/>
      <c r="KQQ367" s="37"/>
      <c r="KQR367" s="37"/>
      <c r="KQS367" s="37"/>
      <c r="KQT367" s="37"/>
      <c r="KQU367" s="37"/>
      <c r="KQV367" s="37"/>
      <c r="KQW367" s="37"/>
      <c r="KQX367" s="37"/>
      <c r="KQY367" s="37"/>
      <c r="KQZ367" s="37"/>
      <c r="KRA367" s="37"/>
      <c r="KRB367" s="37"/>
      <c r="KRC367" s="37"/>
      <c r="KRD367" s="37"/>
      <c r="KRE367" s="37"/>
      <c r="KRF367" s="37"/>
      <c r="KRG367" s="37"/>
      <c r="KRH367" s="37"/>
      <c r="KRI367" s="37"/>
      <c r="KRJ367" s="37"/>
      <c r="KRK367" s="37"/>
      <c r="KRL367" s="37"/>
      <c r="KRM367" s="37"/>
      <c r="KRN367" s="37"/>
      <c r="KRO367" s="37"/>
      <c r="KRP367" s="37"/>
      <c r="KRQ367" s="37"/>
      <c r="KRR367" s="37"/>
      <c r="KRS367" s="37"/>
      <c r="KRT367" s="37"/>
      <c r="KRU367" s="37"/>
      <c r="KRV367" s="37"/>
      <c r="KRW367" s="37"/>
      <c r="KRX367" s="37"/>
      <c r="KRY367" s="37"/>
      <c r="KRZ367" s="37"/>
      <c r="KSA367" s="37"/>
      <c r="KSB367" s="37"/>
      <c r="KSC367" s="37"/>
      <c r="KSD367" s="37"/>
      <c r="KSE367" s="37"/>
      <c r="KSF367" s="37"/>
      <c r="KSG367" s="37"/>
      <c r="KSH367" s="37"/>
      <c r="KSI367" s="37"/>
      <c r="KSJ367" s="37"/>
      <c r="KSK367" s="37"/>
      <c r="KSL367" s="37"/>
      <c r="KSM367" s="37"/>
      <c r="KSN367" s="37"/>
      <c r="KSO367" s="37"/>
      <c r="KSP367" s="37"/>
      <c r="KSQ367" s="37"/>
      <c r="KSR367" s="37"/>
      <c r="KSS367" s="37"/>
      <c r="KST367" s="37"/>
      <c r="KSU367" s="37"/>
      <c r="KSV367" s="37"/>
      <c r="KSW367" s="37"/>
      <c r="KSX367" s="37"/>
      <c r="KSY367" s="37"/>
      <c r="KSZ367" s="37"/>
      <c r="KTA367" s="37"/>
      <c r="KTB367" s="37"/>
      <c r="KTC367" s="37"/>
      <c r="KTD367" s="37"/>
      <c r="KTE367" s="37"/>
      <c r="KTF367" s="37"/>
      <c r="KTG367" s="37"/>
      <c r="KTH367" s="37"/>
      <c r="KTI367" s="37"/>
      <c r="KTJ367" s="37"/>
      <c r="KTK367" s="37"/>
      <c r="KTL367" s="37"/>
      <c r="KTM367" s="37"/>
      <c r="KTN367" s="37"/>
      <c r="KTO367" s="37"/>
      <c r="KTP367" s="37"/>
      <c r="KTQ367" s="37"/>
      <c r="KTR367" s="37"/>
      <c r="KTS367" s="37"/>
      <c r="KTT367" s="37"/>
      <c r="KTU367" s="37"/>
      <c r="KTV367" s="37"/>
      <c r="KTW367" s="37"/>
      <c r="KTX367" s="37"/>
      <c r="KTY367" s="37"/>
      <c r="KTZ367" s="37"/>
      <c r="KUA367" s="37"/>
      <c r="KUB367" s="37"/>
      <c r="KUC367" s="37"/>
      <c r="KUD367" s="37"/>
      <c r="KUE367" s="37"/>
      <c r="KUF367" s="37"/>
      <c r="KUG367" s="37"/>
      <c r="KUH367" s="37"/>
      <c r="KUI367" s="37"/>
      <c r="KUJ367" s="37"/>
      <c r="KUK367" s="37"/>
      <c r="KUL367" s="37"/>
      <c r="KUM367" s="37"/>
      <c r="KUN367" s="37"/>
      <c r="KUO367" s="37"/>
      <c r="KUP367" s="37"/>
      <c r="KUQ367" s="37"/>
      <c r="KUR367" s="37"/>
      <c r="KUS367" s="37"/>
      <c r="KUT367" s="37"/>
      <c r="KUU367" s="37"/>
      <c r="KUV367" s="37"/>
      <c r="KUW367" s="37"/>
      <c r="KUX367" s="37"/>
      <c r="KUY367" s="37"/>
      <c r="KUZ367" s="37"/>
      <c r="KVA367" s="37"/>
      <c r="KVB367" s="37"/>
      <c r="KVC367" s="37"/>
      <c r="KVD367" s="37"/>
      <c r="KVE367" s="37"/>
      <c r="KVF367" s="37"/>
      <c r="KVG367" s="37"/>
      <c r="KVH367" s="37"/>
      <c r="KVI367" s="37"/>
      <c r="KVJ367" s="37"/>
      <c r="KVK367" s="37"/>
      <c r="KVL367" s="37"/>
      <c r="KVM367" s="37"/>
      <c r="KVN367" s="37"/>
      <c r="KVO367" s="37"/>
      <c r="KVP367" s="37"/>
      <c r="KVQ367" s="37"/>
      <c r="KVR367" s="37"/>
      <c r="KVS367" s="37"/>
      <c r="KVT367" s="37"/>
      <c r="KVU367" s="37"/>
      <c r="KVV367" s="37"/>
      <c r="KVW367" s="37"/>
      <c r="KVX367" s="37"/>
      <c r="KVY367" s="37"/>
      <c r="KVZ367" s="37"/>
      <c r="KWA367" s="37"/>
      <c r="KWB367" s="37"/>
      <c r="KWC367" s="37"/>
      <c r="KWD367" s="37"/>
      <c r="KWE367" s="37"/>
      <c r="KWF367" s="37"/>
      <c r="KWG367" s="37"/>
      <c r="KWH367" s="37"/>
      <c r="KWI367" s="37"/>
      <c r="KWJ367" s="37"/>
      <c r="KWK367" s="37"/>
      <c r="KWL367" s="37"/>
      <c r="KWM367" s="37"/>
      <c r="KWN367" s="37"/>
      <c r="KWO367" s="37"/>
      <c r="KWP367" s="37"/>
      <c r="KWQ367" s="37"/>
      <c r="KWR367" s="37"/>
      <c r="KWS367" s="37"/>
      <c r="KWT367" s="37"/>
      <c r="KWU367" s="37"/>
      <c r="KWV367" s="37"/>
      <c r="KWW367" s="37"/>
      <c r="KWX367" s="37"/>
      <c r="KWY367" s="37"/>
      <c r="KWZ367" s="37"/>
      <c r="KXA367" s="37"/>
      <c r="KXB367" s="37"/>
      <c r="KXC367" s="37"/>
      <c r="KXD367" s="37"/>
      <c r="KXE367" s="37"/>
      <c r="KXF367" s="37"/>
      <c r="KXG367" s="37"/>
      <c r="KXH367" s="37"/>
      <c r="KXI367" s="37"/>
      <c r="KXJ367" s="37"/>
      <c r="KXK367" s="37"/>
      <c r="KXL367" s="37"/>
      <c r="KXM367" s="37"/>
      <c r="KXN367" s="37"/>
      <c r="KXO367" s="37"/>
      <c r="KXP367" s="37"/>
      <c r="KXQ367" s="37"/>
      <c r="KXR367" s="37"/>
      <c r="KXS367" s="37"/>
      <c r="KXT367" s="37"/>
      <c r="KXU367" s="37"/>
      <c r="KXV367" s="37"/>
      <c r="KXW367" s="37"/>
      <c r="KXX367" s="37"/>
      <c r="KXY367" s="37"/>
      <c r="KXZ367" s="37"/>
      <c r="KYA367" s="37"/>
      <c r="KYB367" s="37"/>
      <c r="KYC367" s="37"/>
      <c r="KYD367" s="37"/>
      <c r="KYE367" s="37"/>
      <c r="KYF367" s="37"/>
      <c r="KYG367" s="37"/>
      <c r="KYH367" s="37"/>
      <c r="KYI367" s="37"/>
      <c r="KYJ367" s="37"/>
      <c r="KYK367" s="37"/>
      <c r="KYL367" s="37"/>
      <c r="KYM367" s="37"/>
      <c r="KYN367" s="37"/>
      <c r="KYO367" s="37"/>
      <c r="KYP367" s="37"/>
      <c r="KYQ367" s="37"/>
      <c r="KYR367" s="37"/>
      <c r="KYS367" s="37"/>
      <c r="KYT367" s="37"/>
      <c r="KYU367" s="37"/>
      <c r="KYV367" s="37"/>
      <c r="KYW367" s="37"/>
      <c r="KYX367" s="37"/>
      <c r="KYY367" s="37"/>
      <c r="KYZ367" s="37"/>
      <c r="KZA367" s="37"/>
      <c r="KZB367" s="37"/>
      <c r="KZC367" s="37"/>
      <c r="KZD367" s="37"/>
      <c r="KZE367" s="37"/>
      <c r="KZF367" s="37"/>
      <c r="KZG367" s="37"/>
      <c r="KZH367" s="37"/>
      <c r="KZI367" s="37"/>
      <c r="KZJ367" s="37"/>
      <c r="KZK367" s="37"/>
      <c r="KZL367" s="37"/>
      <c r="KZM367" s="37"/>
      <c r="KZN367" s="37"/>
      <c r="KZO367" s="37"/>
      <c r="KZP367" s="37"/>
      <c r="KZQ367" s="37"/>
      <c r="KZR367" s="37"/>
      <c r="KZS367" s="37"/>
      <c r="KZT367" s="37"/>
      <c r="KZU367" s="37"/>
      <c r="KZV367" s="37"/>
      <c r="KZW367" s="37"/>
      <c r="KZX367" s="37"/>
      <c r="KZY367" s="37"/>
      <c r="KZZ367" s="37"/>
      <c r="LAA367" s="37"/>
      <c r="LAB367" s="37"/>
      <c r="LAC367" s="37"/>
      <c r="LAD367" s="37"/>
      <c r="LAE367" s="37"/>
      <c r="LAF367" s="37"/>
      <c r="LAG367" s="37"/>
      <c r="LAH367" s="37"/>
      <c r="LAI367" s="37"/>
      <c r="LAJ367" s="37"/>
      <c r="LAK367" s="37"/>
      <c r="LAL367" s="37"/>
      <c r="LAM367" s="37"/>
      <c r="LAN367" s="37"/>
      <c r="LAO367" s="37"/>
      <c r="LAP367" s="37"/>
      <c r="LAQ367" s="37"/>
      <c r="LAR367" s="37"/>
      <c r="LAS367" s="37"/>
      <c r="LAT367" s="37"/>
      <c r="LAU367" s="37"/>
      <c r="LAV367" s="37"/>
      <c r="LAW367" s="37"/>
      <c r="LAX367" s="37"/>
      <c r="LAY367" s="37"/>
      <c r="LAZ367" s="37"/>
      <c r="LBA367" s="37"/>
      <c r="LBB367" s="37"/>
      <c r="LBC367" s="37"/>
      <c r="LBD367" s="37"/>
      <c r="LBE367" s="37"/>
      <c r="LBF367" s="37"/>
      <c r="LBG367" s="37"/>
      <c r="LBH367" s="37"/>
      <c r="LBI367" s="37"/>
      <c r="LBJ367" s="37"/>
      <c r="LBK367" s="37"/>
      <c r="LBL367" s="37"/>
      <c r="LBM367" s="37"/>
      <c r="LBN367" s="37"/>
      <c r="LBO367" s="37"/>
      <c r="LBP367" s="37"/>
      <c r="LBQ367" s="37"/>
      <c r="LBR367" s="37"/>
      <c r="LBS367" s="37"/>
      <c r="LBT367" s="37"/>
      <c r="LBU367" s="37"/>
      <c r="LBV367" s="37"/>
      <c r="LBW367" s="37"/>
      <c r="LBX367" s="37"/>
      <c r="LBY367" s="37"/>
      <c r="LBZ367" s="37"/>
      <c r="LCA367" s="37"/>
      <c r="LCB367" s="37"/>
      <c r="LCC367" s="37"/>
      <c r="LCD367" s="37"/>
      <c r="LCE367" s="37"/>
      <c r="LCF367" s="37"/>
      <c r="LCG367" s="37"/>
      <c r="LCH367" s="37"/>
      <c r="LCI367" s="37"/>
      <c r="LCJ367" s="37"/>
      <c r="LCK367" s="37"/>
      <c r="LCL367" s="37"/>
      <c r="LCM367" s="37"/>
      <c r="LCN367" s="37"/>
      <c r="LCO367" s="37"/>
      <c r="LCP367" s="37"/>
      <c r="LCQ367" s="37"/>
      <c r="LCR367" s="37"/>
      <c r="LCS367" s="37"/>
      <c r="LCT367" s="37"/>
      <c r="LCU367" s="37"/>
      <c r="LCV367" s="37"/>
      <c r="LCW367" s="37"/>
      <c r="LCX367" s="37"/>
      <c r="LCY367" s="37"/>
      <c r="LCZ367" s="37"/>
      <c r="LDA367" s="37"/>
      <c r="LDB367" s="37"/>
      <c r="LDC367" s="37"/>
      <c r="LDD367" s="37"/>
      <c r="LDE367" s="37"/>
      <c r="LDF367" s="37"/>
      <c r="LDG367" s="37"/>
      <c r="LDH367" s="37"/>
      <c r="LDI367" s="37"/>
      <c r="LDJ367" s="37"/>
      <c r="LDK367" s="37"/>
      <c r="LDL367" s="37"/>
      <c r="LDM367" s="37"/>
      <c r="LDN367" s="37"/>
      <c r="LDO367" s="37"/>
      <c r="LDP367" s="37"/>
      <c r="LDQ367" s="37"/>
      <c r="LDR367" s="37"/>
      <c r="LDS367" s="37"/>
      <c r="LDT367" s="37"/>
      <c r="LDU367" s="37"/>
      <c r="LDV367" s="37"/>
      <c r="LDW367" s="37"/>
      <c r="LDX367" s="37"/>
      <c r="LDY367" s="37"/>
      <c r="LDZ367" s="37"/>
      <c r="LEA367" s="37"/>
      <c r="LEB367" s="37"/>
      <c r="LEC367" s="37"/>
      <c r="LED367" s="37"/>
      <c r="LEE367" s="37"/>
      <c r="LEF367" s="37"/>
      <c r="LEG367" s="37"/>
      <c r="LEH367" s="37"/>
      <c r="LEI367" s="37"/>
      <c r="LEJ367" s="37"/>
      <c r="LEK367" s="37"/>
      <c r="LEL367" s="37"/>
      <c r="LEM367" s="37"/>
      <c r="LEN367" s="37"/>
      <c r="LEO367" s="37"/>
      <c r="LEP367" s="37"/>
      <c r="LEQ367" s="37"/>
      <c r="LER367" s="37"/>
      <c r="LES367" s="37"/>
      <c r="LET367" s="37"/>
      <c r="LEU367" s="37"/>
      <c r="LEV367" s="37"/>
      <c r="LEW367" s="37"/>
      <c r="LEX367" s="37"/>
      <c r="LEY367" s="37"/>
      <c r="LEZ367" s="37"/>
      <c r="LFA367" s="37"/>
      <c r="LFB367" s="37"/>
      <c r="LFC367" s="37"/>
      <c r="LFD367" s="37"/>
      <c r="LFE367" s="37"/>
      <c r="LFF367" s="37"/>
      <c r="LFG367" s="37"/>
      <c r="LFH367" s="37"/>
      <c r="LFI367" s="37"/>
      <c r="LFJ367" s="37"/>
      <c r="LFK367" s="37"/>
      <c r="LFL367" s="37"/>
      <c r="LFM367" s="37"/>
      <c r="LFN367" s="37"/>
      <c r="LFO367" s="37"/>
      <c r="LFP367" s="37"/>
      <c r="LFQ367" s="37"/>
      <c r="LFR367" s="37"/>
      <c r="LFS367" s="37"/>
      <c r="LFT367" s="37"/>
      <c r="LFU367" s="37"/>
      <c r="LFV367" s="37"/>
      <c r="LFW367" s="37"/>
      <c r="LFX367" s="37"/>
      <c r="LFY367" s="37"/>
      <c r="LFZ367" s="37"/>
      <c r="LGA367" s="37"/>
      <c r="LGB367" s="37"/>
      <c r="LGC367" s="37"/>
      <c r="LGD367" s="37"/>
      <c r="LGE367" s="37"/>
      <c r="LGF367" s="37"/>
      <c r="LGG367" s="37"/>
      <c r="LGH367" s="37"/>
      <c r="LGI367" s="37"/>
      <c r="LGJ367" s="37"/>
      <c r="LGK367" s="37"/>
      <c r="LGL367" s="37"/>
      <c r="LGM367" s="37"/>
      <c r="LGN367" s="37"/>
      <c r="LGO367" s="37"/>
      <c r="LGP367" s="37"/>
      <c r="LGQ367" s="37"/>
      <c r="LGR367" s="37"/>
      <c r="LGS367" s="37"/>
      <c r="LGT367" s="37"/>
      <c r="LGU367" s="37"/>
      <c r="LGV367" s="37"/>
      <c r="LGW367" s="37"/>
      <c r="LGX367" s="37"/>
      <c r="LGY367" s="37"/>
      <c r="LGZ367" s="37"/>
      <c r="LHA367" s="37"/>
      <c r="LHB367" s="37"/>
      <c r="LHC367" s="37"/>
      <c r="LHD367" s="37"/>
      <c r="LHE367" s="37"/>
      <c r="LHF367" s="37"/>
      <c r="LHG367" s="37"/>
      <c r="LHH367" s="37"/>
      <c r="LHI367" s="37"/>
      <c r="LHJ367" s="37"/>
      <c r="LHK367" s="37"/>
      <c r="LHL367" s="37"/>
      <c r="LHM367" s="37"/>
      <c r="LHN367" s="37"/>
      <c r="LHO367" s="37"/>
      <c r="LHP367" s="37"/>
      <c r="LHQ367" s="37"/>
      <c r="LHR367" s="37"/>
      <c r="LHS367" s="37"/>
      <c r="LHT367" s="37"/>
      <c r="LHU367" s="37"/>
      <c r="LHV367" s="37"/>
      <c r="LHW367" s="37"/>
      <c r="LHX367" s="37"/>
      <c r="LHY367" s="37"/>
      <c r="LHZ367" s="37"/>
      <c r="LIA367" s="37"/>
      <c r="LIB367" s="37"/>
      <c r="LIC367" s="37"/>
      <c r="LID367" s="37"/>
      <c r="LIE367" s="37"/>
      <c r="LIF367" s="37"/>
      <c r="LIG367" s="37"/>
      <c r="LIH367" s="37"/>
      <c r="LII367" s="37"/>
      <c r="LIJ367" s="37"/>
      <c r="LIK367" s="37"/>
      <c r="LIL367" s="37"/>
      <c r="LIM367" s="37"/>
      <c r="LIN367" s="37"/>
      <c r="LIO367" s="37"/>
      <c r="LIP367" s="37"/>
      <c r="LIQ367" s="37"/>
      <c r="LIR367" s="37"/>
      <c r="LIS367" s="37"/>
      <c r="LIT367" s="37"/>
      <c r="LIU367" s="37"/>
      <c r="LIV367" s="37"/>
      <c r="LIW367" s="37"/>
      <c r="LIX367" s="37"/>
      <c r="LIY367" s="37"/>
      <c r="LIZ367" s="37"/>
      <c r="LJA367" s="37"/>
      <c r="LJB367" s="37"/>
      <c r="LJC367" s="37"/>
      <c r="LJD367" s="37"/>
      <c r="LJE367" s="37"/>
      <c r="LJF367" s="37"/>
      <c r="LJG367" s="37"/>
      <c r="LJH367" s="37"/>
      <c r="LJI367" s="37"/>
      <c r="LJJ367" s="37"/>
      <c r="LJK367" s="37"/>
      <c r="LJL367" s="37"/>
      <c r="LJM367" s="37"/>
      <c r="LJN367" s="37"/>
      <c r="LJO367" s="37"/>
      <c r="LJP367" s="37"/>
      <c r="LJQ367" s="37"/>
      <c r="LJR367" s="37"/>
      <c r="LJS367" s="37"/>
      <c r="LJT367" s="37"/>
      <c r="LJU367" s="37"/>
      <c r="LJV367" s="37"/>
      <c r="LJW367" s="37"/>
      <c r="LJX367" s="37"/>
      <c r="LJY367" s="37"/>
      <c r="LJZ367" s="37"/>
      <c r="LKA367" s="37"/>
      <c r="LKB367" s="37"/>
      <c r="LKC367" s="37"/>
      <c r="LKD367" s="37"/>
      <c r="LKE367" s="37"/>
      <c r="LKF367" s="37"/>
      <c r="LKG367" s="37"/>
      <c r="LKH367" s="37"/>
      <c r="LKI367" s="37"/>
      <c r="LKJ367" s="37"/>
      <c r="LKK367" s="37"/>
      <c r="LKL367" s="37"/>
      <c r="LKM367" s="37"/>
      <c r="LKN367" s="37"/>
      <c r="LKO367" s="37"/>
      <c r="LKP367" s="37"/>
      <c r="LKQ367" s="37"/>
      <c r="LKR367" s="37"/>
      <c r="LKS367" s="37"/>
      <c r="LKT367" s="37"/>
      <c r="LKU367" s="37"/>
      <c r="LKV367" s="37"/>
      <c r="LKW367" s="37"/>
      <c r="LKX367" s="37"/>
      <c r="LKY367" s="37"/>
      <c r="LKZ367" s="37"/>
      <c r="LLA367" s="37"/>
      <c r="LLB367" s="37"/>
      <c r="LLC367" s="37"/>
      <c r="LLD367" s="37"/>
      <c r="LLE367" s="37"/>
      <c r="LLF367" s="37"/>
      <c r="LLG367" s="37"/>
      <c r="LLH367" s="37"/>
      <c r="LLI367" s="37"/>
      <c r="LLJ367" s="37"/>
      <c r="LLK367" s="37"/>
      <c r="LLL367" s="37"/>
      <c r="LLM367" s="37"/>
      <c r="LLN367" s="37"/>
      <c r="LLO367" s="37"/>
      <c r="LLP367" s="37"/>
      <c r="LLQ367" s="37"/>
      <c r="LLR367" s="37"/>
      <c r="LLS367" s="37"/>
      <c r="LLT367" s="37"/>
      <c r="LLU367" s="37"/>
      <c r="LLV367" s="37"/>
      <c r="LLW367" s="37"/>
      <c r="LLX367" s="37"/>
      <c r="LLY367" s="37"/>
      <c r="LLZ367" s="37"/>
      <c r="LMA367" s="37"/>
      <c r="LMB367" s="37"/>
      <c r="LMC367" s="37"/>
      <c r="LMD367" s="37"/>
      <c r="LME367" s="37"/>
      <c r="LMF367" s="37"/>
      <c r="LMG367" s="37"/>
      <c r="LMH367" s="37"/>
      <c r="LMI367" s="37"/>
      <c r="LMJ367" s="37"/>
      <c r="LMK367" s="37"/>
      <c r="LML367" s="37"/>
      <c r="LMM367" s="37"/>
      <c r="LMN367" s="37"/>
      <c r="LMO367" s="37"/>
      <c r="LMP367" s="37"/>
      <c r="LMQ367" s="37"/>
      <c r="LMR367" s="37"/>
      <c r="LMS367" s="37"/>
      <c r="LMT367" s="37"/>
      <c r="LMU367" s="37"/>
      <c r="LMV367" s="37"/>
      <c r="LMW367" s="37"/>
      <c r="LMX367" s="37"/>
      <c r="LMY367" s="37"/>
      <c r="LMZ367" s="37"/>
      <c r="LNA367" s="37"/>
      <c r="LNB367" s="37"/>
      <c r="LNC367" s="37"/>
      <c r="LND367" s="37"/>
      <c r="LNE367" s="37"/>
      <c r="LNF367" s="37"/>
      <c r="LNG367" s="37"/>
      <c r="LNH367" s="37"/>
      <c r="LNI367" s="37"/>
      <c r="LNJ367" s="37"/>
      <c r="LNK367" s="37"/>
      <c r="LNL367" s="37"/>
      <c r="LNM367" s="37"/>
      <c r="LNN367" s="37"/>
      <c r="LNO367" s="37"/>
      <c r="LNP367" s="37"/>
      <c r="LNQ367" s="37"/>
      <c r="LNR367" s="37"/>
      <c r="LNS367" s="37"/>
      <c r="LNT367" s="37"/>
      <c r="LNU367" s="37"/>
      <c r="LNV367" s="37"/>
      <c r="LNW367" s="37"/>
      <c r="LNX367" s="37"/>
      <c r="LNY367" s="37"/>
      <c r="LNZ367" s="37"/>
      <c r="LOA367" s="37"/>
      <c r="LOB367" s="37"/>
      <c r="LOC367" s="37"/>
      <c r="LOD367" s="37"/>
      <c r="LOE367" s="37"/>
      <c r="LOF367" s="37"/>
      <c r="LOG367" s="37"/>
      <c r="LOH367" s="37"/>
      <c r="LOI367" s="37"/>
      <c r="LOJ367" s="37"/>
      <c r="LOK367" s="37"/>
      <c r="LOL367" s="37"/>
      <c r="LOM367" s="37"/>
      <c r="LON367" s="37"/>
      <c r="LOO367" s="37"/>
      <c r="LOP367" s="37"/>
      <c r="LOQ367" s="37"/>
      <c r="LOR367" s="37"/>
      <c r="LOS367" s="37"/>
      <c r="LOT367" s="37"/>
      <c r="LOU367" s="37"/>
      <c r="LOV367" s="37"/>
      <c r="LOW367" s="37"/>
      <c r="LOX367" s="37"/>
      <c r="LOY367" s="37"/>
      <c r="LOZ367" s="37"/>
      <c r="LPA367" s="37"/>
      <c r="LPB367" s="37"/>
      <c r="LPC367" s="37"/>
      <c r="LPD367" s="37"/>
      <c r="LPE367" s="37"/>
      <c r="LPF367" s="37"/>
      <c r="LPG367" s="37"/>
      <c r="LPH367" s="37"/>
      <c r="LPI367" s="37"/>
      <c r="LPJ367" s="37"/>
      <c r="LPK367" s="37"/>
      <c r="LPL367" s="37"/>
      <c r="LPM367" s="37"/>
      <c r="LPN367" s="37"/>
      <c r="LPO367" s="37"/>
      <c r="LPP367" s="37"/>
      <c r="LPQ367" s="37"/>
      <c r="LPR367" s="37"/>
      <c r="LPS367" s="37"/>
      <c r="LPT367" s="37"/>
      <c r="LPU367" s="37"/>
      <c r="LPV367" s="37"/>
      <c r="LPW367" s="37"/>
      <c r="LPX367" s="37"/>
      <c r="LPY367" s="37"/>
      <c r="LPZ367" s="37"/>
      <c r="LQA367" s="37"/>
      <c r="LQB367" s="37"/>
      <c r="LQC367" s="37"/>
      <c r="LQD367" s="37"/>
      <c r="LQE367" s="37"/>
      <c r="LQF367" s="37"/>
      <c r="LQG367" s="37"/>
      <c r="LQH367" s="37"/>
      <c r="LQI367" s="37"/>
      <c r="LQJ367" s="37"/>
      <c r="LQK367" s="37"/>
      <c r="LQL367" s="37"/>
      <c r="LQM367" s="37"/>
      <c r="LQN367" s="37"/>
      <c r="LQO367" s="37"/>
      <c r="LQP367" s="37"/>
      <c r="LQQ367" s="37"/>
      <c r="LQR367" s="37"/>
      <c r="LQS367" s="37"/>
      <c r="LQT367" s="37"/>
      <c r="LQU367" s="37"/>
      <c r="LQV367" s="37"/>
      <c r="LQW367" s="37"/>
      <c r="LQX367" s="37"/>
      <c r="LQY367" s="37"/>
      <c r="LQZ367" s="37"/>
      <c r="LRA367" s="37"/>
      <c r="LRB367" s="37"/>
      <c r="LRC367" s="37"/>
      <c r="LRD367" s="37"/>
      <c r="LRE367" s="37"/>
      <c r="LRF367" s="37"/>
      <c r="LRG367" s="37"/>
      <c r="LRH367" s="37"/>
      <c r="LRI367" s="37"/>
      <c r="LRJ367" s="37"/>
      <c r="LRK367" s="37"/>
      <c r="LRL367" s="37"/>
      <c r="LRM367" s="37"/>
      <c r="LRN367" s="37"/>
      <c r="LRO367" s="37"/>
      <c r="LRP367" s="37"/>
      <c r="LRQ367" s="37"/>
      <c r="LRR367" s="37"/>
      <c r="LRS367" s="37"/>
      <c r="LRT367" s="37"/>
      <c r="LRU367" s="37"/>
      <c r="LRV367" s="37"/>
      <c r="LRW367" s="37"/>
      <c r="LRX367" s="37"/>
      <c r="LRY367" s="37"/>
      <c r="LRZ367" s="37"/>
      <c r="LSA367" s="37"/>
      <c r="LSB367" s="37"/>
      <c r="LSC367" s="37"/>
      <c r="LSD367" s="37"/>
      <c r="LSE367" s="37"/>
      <c r="LSF367" s="37"/>
      <c r="LSG367" s="37"/>
      <c r="LSH367" s="37"/>
      <c r="LSI367" s="37"/>
      <c r="LSJ367" s="37"/>
      <c r="LSK367" s="37"/>
      <c r="LSL367" s="37"/>
      <c r="LSM367" s="37"/>
      <c r="LSN367" s="37"/>
      <c r="LSO367" s="37"/>
      <c r="LSP367" s="37"/>
      <c r="LSQ367" s="37"/>
      <c r="LSR367" s="37"/>
      <c r="LSS367" s="37"/>
      <c r="LST367" s="37"/>
      <c r="LSU367" s="37"/>
      <c r="LSV367" s="37"/>
      <c r="LSW367" s="37"/>
      <c r="LSX367" s="37"/>
      <c r="LSY367" s="37"/>
      <c r="LSZ367" s="37"/>
      <c r="LTA367" s="37"/>
      <c r="LTB367" s="37"/>
      <c r="LTC367" s="37"/>
      <c r="LTD367" s="37"/>
      <c r="LTE367" s="37"/>
      <c r="LTF367" s="37"/>
      <c r="LTG367" s="37"/>
      <c r="LTH367" s="37"/>
      <c r="LTI367" s="37"/>
      <c r="LTJ367" s="37"/>
      <c r="LTK367" s="37"/>
      <c r="LTL367" s="37"/>
      <c r="LTM367" s="37"/>
      <c r="LTN367" s="37"/>
      <c r="LTO367" s="37"/>
      <c r="LTP367" s="37"/>
      <c r="LTQ367" s="37"/>
      <c r="LTR367" s="37"/>
      <c r="LTS367" s="37"/>
      <c r="LTT367" s="37"/>
      <c r="LTU367" s="37"/>
      <c r="LTV367" s="37"/>
      <c r="LTW367" s="37"/>
      <c r="LTX367" s="37"/>
      <c r="LTY367" s="37"/>
      <c r="LTZ367" s="37"/>
      <c r="LUA367" s="37"/>
      <c r="LUB367" s="37"/>
      <c r="LUC367" s="37"/>
      <c r="LUD367" s="37"/>
      <c r="LUE367" s="37"/>
      <c r="LUF367" s="37"/>
      <c r="LUG367" s="37"/>
      <c r="LUH367" s="37"/>
      <c r="LUI367" s="37"/>
      <c r="LUJ367" s="37"/>
      <c r="LUK367" s="37"/>
      <c r="LUL367" s="37"/>
      <c r="LUM367" s="37"/>
      <c r="LUN367" s="37"/>
      <c r="LUO367" s="37"/>
      <c r="LUP367" s="37"/>
      <c r="LUQ367" s="37"/>
      <c r="LUR367" s="37"/>
      <c r="LUS367" s="37"/>
      <c r="LUT367" s="37"/>
      <c r="LUU367" s="37"/>
      <c r="LUV367" s="37"/>
      <c r="LUW367" s="37"/>
      <c r="LUX367" s="37"/>
      <c r="LUY367" s="37"/>
      <c r="LUZ367" s="37"/>
      <c r="LVA367" s="37"/>
      <c r="LVB367" s="37"/>
      <c r="LVC367" s="37"/>
      <c r="LVD367" s="37"/>
      <c r="LVE367" s="37"/>
      <c r="LVF367" s="37"/>
      <c r="LVG367" s="37"/>
      <c r="LVH367" s="37"/>
      <c r="LVI367" s="37"/>
      <c r="LVJ367" s="37"/>
      <c r="LVK367" s="37"/>
      <c r="LVL367" s="37"/>
      <c r="LVM367" s="37"/>
      <c r="LVN367" s="37"/>
      <c r="LVO367" s="37"/>
      <c r="LVP367" s="37"/>
      <c r="LVQ367" s="37"/>
      <c r="LVR367" s="37"/>
      <c r="LVS367" s="37"/>
      <c r="LVT367" s="37"/>
      <c r="LVU367" s="37"/>
      <c r="LVV367" s="37"/>
      <c r="LVW367" s="37"/>
      <c r="LVX367" s="37"/>
      <c r="LVY367" s="37"/>
      <c r="LVZ367" s="37"/>
      <c r="LWA367" s="37"/>
      <c r="LWB367" s="37"/>
      <c r="LWC367" s="37"/>
      <c r="LWD367" s="37"/>
      <c r="LWE367" s="37"/>
      <c r="LWF367" s="37"/>
      <c r="LWG367" s="37"/>
      <c r="LWH367" s="37"/>
      <c r="LWI367" s="37"/>
      <c r="LWJ367" s="37"/>
      <c r="LWK367" s="37"/>
      <c r="LWL367" s="37"/>
      <c r="LWM367" s="37"/>
      <c r="LWN367" s="37"/>
      <c r="LWO367" s="37"/>
      <c r="LWP367" s="37"/>
      <c r="LWQ367" s="37"/>
      <c r="LWR367" s="37"/>
      <c r="LWS367" s="37"/>
      <c r="LWT367" s="37"/>
      <c r="LWU367" s="37"/>
      <c r="LWV367" s="37"/>
      <c r="LWW367" s="37"/>
      <c r="LWX367" s="37"/>
      <c r="LWY367" s="37"/>
      <c r="LWZ367" s="37"/>
      <c r="LXA367" s="37"/>
      <c r="LXB367" s="37"/>
      <c r="LXC367" s="37"/>
      <c r="LXD367" s="37"/>
      <c r="LXE367" s="37"/>
      <c r="LXF367" s="37"/>
      <c r="LXG367" s="37"/>
      <c r="LXH367" s="37"/>
      <c r="LXI367" s="37"/>
      <c r="LXJ367" s="37"/>
      <c r="LXK367" s="37"/>
      <c r="LXL367" s="37"/>
      <c r="LXM367" s="37"/>
      <c r="LXN367" s="37"/>
      <c r="LXO367" s="37"/>
      <c r="LXP367" s="37"/>
      <c r="LXQ367" s="37"/>
      <c r="LXR367" s="37"/>
      <c r="LXS367" s="37"/>
      <c r="LXT367" s="37"/>
      <c r="LXU367" s="37"/>
      <c r="LXV367" s="37"/>
      <c r="LXW367" s="37"/>
      <c r="LXX367" s="37"/>
      <c r="LXY367" s="37"/>
      <c r="LXZ367" s="37"/>
      <c r="LYA367" s="37"/>
      <c r="LYB367" s="37"/>
      <c r="LYC367" s="37"/>
      <c r="LYD367" s="37"/>
      <c r="LYE367" s="37"/>
      <c r="LYF367" s="37"/>
      <c r="LYG367" s="37"/>
      <c r="LYH367" s="37"/>
      <c r="LYI367" s="37"/>
      <c r="LYJ367" s="37"/>
      <c r="LYK367" s="37"/>
      <c r="LYL367" s="37"/>
      <c r="LYM367" s="37"/>
      <c r="LYN367" s="37"/>
      <c r="LYO367" s="37"/>
      <c r="LYP367" s="37"/>
      <c r="LYQ367" s="37"/>
      <c r="LYR367" s="37"/>
      <c r="LYS367" s="37"/>
      <c r="LYT367" s="37"/>
      <c r="LYU367" s="37"/>
      <c r="LYV367" s="37"/>
      <c r="LYW367" s="37"/>
      <c r="LYX367" s="37"/>
      <c r="LYY367" s="37"/>
      <c r="LYZ367" s="37"/>
      <c r="LZA367" s="37"/>
      <c r="LZB367" s="37"/>
      <c r="LZC367" s="37"/>
      <c r="LZD367" s="37"/>
      <c r="LZE367" s="37"/>
      <c r="LZF367" s="37"/>
      <c r="LZG367" s="37"/>
      <c r="LZH367" s="37"/>
      <c r="LZI367" s="37"/>
      <c r="LZJ367" s="37"/>
      <c r="LZK367" s="37"/>
      <c r="LZL367" s="37"/>
      <c r="LZM367" s="37"/>
      <c r="LZN367" s="37"/>
      <c r="LZO367" s="37"/>
      <c r="LZP367" s="37"/>
      <c r="LZQ367" s="37"/>
      <c r="LZR367" s="37"/>
      <c r="LZS367" s="37"/>
      <c r="LZT367" s="37"/>
      <c r="LZU367" s="37"/>
      <c r="LZV367" s="37"/>
      <c r="LZW367" s="37"/>
      <c r="LZX367" s="37"/>
      <c r="LZY367" s="37"/>
      <c r="LZZ367" s="37"/>
      <c r="MAA367" s="37"/>
      <c r="MAB367" s="37"/>
      <c r="MAC367" s="37"/>
      <c r="MAD367" s="37"/>
      <c r="MAE367" s="37"/>
      <c r="MAF367" s="37"/>
      <c r="MAG367" s="37"/>
      <c r="MAH367" s="37"/>
      <c r="MAI367" s="37"/>
      <c r="MAJ367" s="37"/>
      <c r="MAK367" s="37"/>
      <c r="MAL367" s="37"/>
      <c r="MAM367" s="37"/>
      <c r="MAN367" s="37"/>
      <c r="MAO367" s="37"/>
      <c r="MAP367" s="37"/>
      <c r="MAQ367" s="37"/>
      <c r="MAR367" s="37"/>
      <c r="MAS367" s="37"/>
      <c r="MAT367" s="37"/>
      <c r="MAU367" s="37"/>
      <c r="MAV367" s="37"/>
      <c r="MAW367" s="37"/>
      <c r="MAX367" s="37"/>
      <c r="MAY367" s="37"/>
      <c r="MAZ367" s="37"/>
      <c r="MBA367" s="37"/>
      <c r="MBB367" s="37"/>
      <c r="MBC367" s="37"/>
      <c r="MBD367" s="37"/>
      <c r="MBE367" s="37"/>
      <c r="MBF367" s="37"/>
      <c r="MBG367" s="37"/>
      <c r="MBH367" s="37"/>
      <c r="MBI367" s="37"/>
      <c r="MBJ367" s="37"/>
      <c r="MBK367" s="37"/>
      <c r="MBL367" s="37"/>
      <c r="MBM367" s="37"/>
      <c r="MBN367" s="37"/>
      <c r="MBO367" s="37"/>
      <c r="MBP367" s="37"/>
      <c r="MBQ367" s="37"/>
      <c r="MBR367" s="37"/>
      <c r="MBS367" s="37"/>
      <c r="MBT367" s="37"/>
      <c r="MBU367" s="37"/>
      <c r="MBV367" s="37"/>
      <c r="MBW367" s="37"/>
      <c r="MBX367" s="37"/>
      <c r="MBY367" s="37"/>
      <c r="MBZ367" s="37"/>
      <c r="MCA367" s="37"/>
      <c r="MCB367" s="37"/>
      <c r="MCC367" s="37"/>
      <c r="MCD367" s="37"/>
      <c r="MCE367" s="37"/>
      <c r="MCF367" s="37"/>
      <c r="MCG367" s="37"/>
      <c r="MCH367" s="37"/>
      <c r="MCI367" s="37"/>
      <c r="MCJ367" s="37"/>
      <c r="MCK367" s="37"/>
      <c r="MCL367" s="37"/>
      <c r="MCM367" s="37"/>
      <c r="MCN367" s="37"/>
      <c r="MCO367" s="37"/>
      <c r="MCP367" s="37"/>
      <c r="MCQ367" s="37"/>
      <c r="MCR367" s="37"/>
      <c r="MCS367" s="37"/>
      <c r="MCT367" s="37"/>
      <c r="MCU367" s="37"/>
      <c r="MCV367" s="37"/>
      <c r="MCW367" s="37"/>
      <c r="MCX367" s="37"/>
      <c r="MCY367" s="37"/>
      <c r="MCZ367" s="37"/>
      <c r="MDA367" s="37"/>
      <c r="MDB367" s="37"/>
      <c r="MDC367" s="37"/>
      <c r="MDD367" s="37"/>
      <c r="MDE367" s="37"/>
      <c r="MDF367" s="37"/>
      <c r="MDG367" s="37"/>
      <c r="MDH367" s="37"/>
      <c r="MDI367" s="37"/>
      <c r="MDJ367" s="37"/>
      <c r="MDK367" s="37"/>
      <c r="MDL367" s="37"/>
      <c r="MDM367" s="37"/>
      <c r="MDN367" s="37"/>
      <c r="MDO367" s="37"/>
      <c r="MDP367" s="37"/>
      <c r="MDQ367" s="37"/>
      <c r="MDR367" s="37"/>
      <c r="MDS367" s="37"/>
      <c r="MDT367" s="37"/>
      <c r="MDU367" s="37"/>
      <c r="MDV367" s="37"/>
      <c r="MDW367" s="37"/>
      <c r="MDX367" s="37"/>
      <c r="MDY367" s="37"/>
      <c r="MDZ367" s="37"/>
      <c r="MEA367" s="37"/>
      <c r="MEB367" s="37"/>
      <c r="MEC367" s="37"/>
      <c r="MED367" s="37"/>
      <c r="MEE367" s="37"/>
      <c r="MEF367" s="37"/>
      <c r="MEG367" s="37"/>
      <c r="MEH367" s="37"/>
      <c r="MEI367" s="37"/>
      <c r="MEJ367" s="37"/>
      <c r="MEK367" s="37"/>
      <c r="MEL367" s="37"/>
      <c r="MEM367" s="37"/>
      <c r="MEN367" s="37"/>
      <c r="MEO367" s="37"/>
      <c r="MEP367" s="37"/>
      <c r="MEQ367" s="37"/>
      <c r="MER367" s="37"/>
      <c r="MES367" s="37"/>
      <c r="MET367" s="37"/>
      <c r="MEU367" s="37"/>
      <c r="MEV367" s="37"/>
      <c r="MEW367" s="37"/>
      <c r="MEX367" s="37"/>
      <c r="MEY367" s="37"/>
      <c r="MEZ367" s="37"/>
      <c r="MFA367" s="37"/>
      <c r="MFB367" s="37"/>
      <c r="MFC367" s="37"/>
      <c r="MFD367" s="37"/>
      <c r="MFE367" s="37"/>
      <c r="MFF367" s="37"/>
      <c r="MFG367" s="37"/>
      <c r="MFH367" s="37"/>
      <c r="MFI367" s="37"/>
      <c r="MFJ367" s="37"/>
      <c r="MFK367" s="37"/>
      <c r="MFL367" s="37"/>
      <c r="MFM367" s="37"/>
      <c r="MFN367" s="37"/>
      <c r="MFO367" s="37"/>
      <c r="MFP367" s="37"/>
      <c r="MFQ367" s="37"/>
      <c r="MFR367" s="37"/>
      <c r="MFS367" s="37"/>
      <c r="MFT367" s="37"/>
      <c r="MFU367" s="37"/>
      <c r="MFV367" s="37"/>
      <c r="MFW367" s="37"/>
      <c r="MFX367" s="37"/>
      <c r="MFY367" s="37"/>
      <c r="MFZ367" s="37"/>
      <c r="MGA367" s="37"/>
      <c r="MGB367" s="37"/>
      <c r="MGC367" s="37"/>
      <c r="MGD367" s="37"/>
      <c r="MGE367" s="37"/>
      <c r="MGF367" s="37"/>
      <c r="MGG367" s="37"/>
      <c r="MGH367" s="37"/>
      <c r="MGI367" s="37"/>
      <c r="MGJ367" s="37"/>
      <c r="MGK367" s="37"/>
      <c r="MGL367" s="37"/>
      <c r="MGM367" s="37"/>
      <c r="MGN367" s="37"/>
      <c r="MGO367" s="37"/>
      <c r="MGP367" s="37"/>
      <c r="MGQ367" s="37"/>
      <c r="MGR367" s="37"/>
      <c r="MGS367" s="37"/>
      <c r="MGT367" s="37"/>
      <c r="MGU367" s="37"/>
      <c r="MGV367" s="37"/>
      <c r="MGW367" s="37"/>
      <c r="MGX367" s="37"/>
      <c r="MGY367" s="37"/>
      <c r="MGZ367" s="37"/>
      <c r="MHA367" s="37"/>
      <c r="MHB367" s="37"/>
      <c r="MHC367" s="37"/>
      <c r="MHD367" s="37"/>
      <c r="MHE367" s="37"/>
      <c r="MHF367" s="37"/>
      <c r="MHG367" s="37"/>
      <c r="MHH367" s="37"/>
      <c r="MHI367" s="37"/>
      <c r="MHJ367" s="37"/>
      <c r="MHK367" s="37"/>
      <c r="MHL367" s="37"/>
      <c r="MHM367" s="37"/>
      <c r="MHN367" s="37"/>
      <c r="MHO367" s="37"/>
      <c r="MHP367" s="37"/>
      <c r="MHQ367" s="37"/>
      <c r="MHR367" s="37"/>
      <c r="MHS367" s="37"/>
      <c r="MHT367" s="37"/>
      <c r="MHU367" s="37"/>
      <c r="MHV367" s="37"/>
      <c r="MHW367" s="37"/>
      <c r="MHX367" s="37"/>
      <c r="MHY367" s="37"/>
      <c r="MHZ367" s="37"/>
      <c r="MIA367" s="37"/>
      <c r="MIB367" s="37"/>
      <c r="MIC367" s="37"/>
      <c r="MID367" s="37"/>
      <c r="MIE367" s="37"/>
      <c r="MIF367" s="37"/>
      <c r="MIG367" s="37"/>
      <c r="MIH367" s="37"/>
      <c r="MII367" s="37"/>
      <c r="MIJ367" s="37"/>
      <c r="MIK367" s="37"/>
      <c r="MIL367" s="37"/>
      <c r="MIM367" s="37"/>
      <c r="MIN367" s="37"/>
      <c r="MIO367" s="37"/>
      <c r="MIP367" s="37"/>
      <c r="MIQ367" s="37"/>
      <c r="MIR367" s="37"/>
      <c r="MIS367" s="37"/>
      <c r="MIT367" s="37"/>
      <c r="MIU367" s="37"/>
      <c r="MIV367" s="37"/>
      <c r="MIW367" s="37"/>
      <c r="MIX367" s="37"/>
      <c r="MIY367" s="37"/>
      <c r="MIZ367" s="37"/>
      <c r="MJA367" s="37"/>
      <c r="MJB367" s="37"/>
      <c r="MJC367" s="37"/>
      <c r="MJD367" s="37"/>
      <c r="MJE367" s="37"/>
      <c r="MJF367" s="37"/>
      <c r="MJG367" s="37"/>
      <c r="MJH367" s="37"/>
      <c r="MJI367" s="37"/>
      <c r="MJJ367" s="37"/>
      <c r="MJK367" s="37"/>
      <c r="MJL367" s="37"/>
      <c r="MJM367" s="37"/>
      <c r="MJN367" s="37"/>
      <c r="MJO367" s="37"/>
      <c r="MJP367" s="37"/>
      <c r="MJQ367" s="37"/>
      <c r="MJR367" s="37"/>
      <c r="MJS367" s="37"/>
      <c r="MJT367" s="37"/>
      <c r="MJU367" s="37"/>
      <c r="MJV367" s="37"/>
      <c r="MJW367" s="37"/>
      <c r="MJX367" s="37"/>
      <c r="MJY367" s="37"/>
      <c r="MJZ367" s="37"/>
      <c r="MKA367" s="37"/>
      <c r="MKB367" s="37"/>
      <c r="MKC367" s="37"/>
      <c r="MKD367" s="37"/>
      <c r="MKE367" s="37"/>
      <c r="MKF367" s="37"/>
      <c r="MKG367" s="37"/>
      <c r="MKH367" s="37"/>
      <c r="MKI367" s="37"/>
      <c r="MKJ367" s="37"/>
      <c r="MKK367" s="37"/>
      <c r="MKL367" s="37"/>
      <c r="MKM367" s="37"/>
      <c r="MKN367" s="37"/>
      <c r="MKO367" s="37"/>
      <c r="MKP367" s="37"/>
      <c r="MKQ367" s="37"/>
      <c r="MKR367" s="37"/>
      <c r="MKS367" s="37"/>
      <c r="MKT367" s="37"/>
      <c r="MKU367" s="37"/>
      <c r="MKV367" s="37"/>
      <c r="MKW367" s="37"/>
      <c r="MKX367" s="37"/>
      <c r="MKY367" s="37"/>
      <c r="MKZ367" s="37"/>
      <c r="MLA367" s="37"/>
      <c r="MLB367" s="37"/>
      <c r="MLC367" s="37"/>
      <c r="MLD367" s="37"/>
      <c r="MLE367" s="37"/>
      <c r="MLF367" s="37"/>
      <c r="MLG367" s="37"/>
      <c r="MLH367" s="37"/>
      <c r="MLI367" s="37"/>
      <c r="MLJ367" s="37"/>
      <c r="MLK367" s="37"/>
      <c r="MLL367" s="37"/>
      <c r="MLM367" s="37"/>
      <c r="MLN367" s="37"/>
      <c r="MLO367" s="37"/>
      <c r="MLP367" s="37"/>
      <c r="MLQ367" s="37"/>
      <c r="MLR367" s="37"/>
      <c r="MLS367" s="37"/>
      <c r="MLT367" s="37"/>
      <c r="MLU367" s="37"/>
      <c r="MLV367" s="37"/>
      <c r="MLW367" s="37"/>
      <c r="MLX367" s="37"/>
      <c r="MLY367" s="37"/>
      <c r="MLZ367" s="37"/>
      <c r="MMA367" s="37"/>
      <c r="MMB367" s="37"/>
      <c r="MMC367" s="37"/>
      <c r="MMD367" s="37"/>
      <c r="MME367" s="37"/>
      <c r="MMF367" s="37"/>
      <c r="MMG367" s="37"/>
      <c r="MMH367" s="37"/>
      <c r="MMI367" s="37"/>
      <c r="MMJ367" s="37"/>
      <c r="MMK367" s="37"/>
      <c r="MML367" s="37"/>
      <c r="MMM367" s="37"/>
      <c r="MMN367" s="37"/>
      <c r="MMO367" s="37"/>
      <c r="MMP367" s="37"/>
      <c r="MMQ367" s="37"/>
      <c r="MMR367" s="37"/>
      <c r="MMS367" s="37"/>
      <c r="MMT367" s="37"/>
      <c r="MMU367" s="37"/>
      <c r="MMV367" s="37"/>
      <c r="MMW367" s="37"/>
      <c r="MMX367" s="37"/>
      <c r="MMY367" s="37"/>
      <c r="MMZ367" s="37"/>
      <c r="MNA367" s="37"/>
      <c r="MNB367" s="37"/>
      <c r="MNC367" s="37"/>
      <c r="MND367" s="37"/>
      <c r="MNE367" s="37"/>
      <c r="MNF367" s="37"/>
      <c r="MNG367" s="37"/>
      <c r="MNH367" s="37"/>
      <c r="MNI367" s="37"/>
      <c r="MNJ367" s="37"/>
      <c r="MNK367" s="37"/>
      <c r="MNL367" s="37"/>
      <c r="MNM367" s="37"/>
      <c r="MNN367" s="37"/>
      <c r="MNO367" s="37"/>
      <c r="MNP367" s="37"/>
      <c r="MNQ367" s="37"/>
      <c r="MNR367" s="37"/>
      <c r="MNS367" s="37"/>
      <c r="MNT367" s="37"/>
      <c r="MNU367" s="37"/>
      <c r="MNV367" s="37"/>
      <c r="MNW367" s="37"/>
      <c r="MNX367" s="37"/>
      <c r="MNY367" s="37"/>
      <c r="MNZ367" s="37"/>
      <c r="MOA367" s="37"/>
      <c r="MOB367" s="37"/>
      <c r="MOC367" s="37"/>
      <c r="MOD367" s="37"/>
      <c r="MOE367" s="37"/>
      <c r="MOF367" s="37"/>
      <c r="MOG367" s="37"/>
      <c r="MOH367" s="37"/>
      <c r="MOI367" s="37"/>
      <c r="MOJ367" s="37"/>
      <c r="MOK367" s="37"/>
      <c r="MOL367" s="37"/>
      <c r="MOM367" s="37"/>
      <c r="MON367" s="37"/>
      <c r="MOO367" s="37"/>
      <c r="MOP367" s="37"/>
      <c r="MOQ367" s="37"/>
      <c r="MOR367" s="37"/>
      <c r="MOS367" s="37"/>
      <c r="MOT367" s="37"/>
      <c r="MOU367" s="37"/>
      <c r="MOV367" s="37"/>
      <c r="MOW367" s="37"/>
      <c r="MOX367" s="37"/>
      <c r="MOY367" s="37"/>
      <c r="MOZ367" s="37"/>
      <c r="MPA367" s="37"/>
      <c r="MPB367" s="37"/>
      <c r="MPC367" s="37"/>
      <c r="MPD367" s="37"/>
      <c r="MPE367" s="37"/>
      <c r="MPF367" s="37"/>
      <c r="MPG367" s="37"/>
      <c r="MPH367" s="37"/>
      <c r="MPI367" s="37"/>
      <c r="MPJ367" s="37"/>
      <c r="MPK367" s="37"/>
      <c r="MPL367" s="37"/>
      <c r="MPM367" s="37"/>
      <c r="MPN367" s="37"/>
      <c r="MPO367" s="37"/>
      <c r="MPP367" s="37"/>
      <c r="MPQ367" s="37"/>
      <c r="MPR367" s="37"/>
      <c r="MPS367" s="37"/>
      <c r="MPT367" s="37"/>
      <c r="MPU367" s="37"/>
      <c r="MPV367" s="37"/>
      <c r="MPW367" s="37"/>
      <c r="MPX367" s="37"/>
      <c r="MPY367" s="37"/>
      <c r="MPZ367" s="37"/>
      <c r="MQA367" s="37"/>
      <c r="MQB367" s="37"/>
      <c r="MQC367" s="37"/>
      <c r="MQD367" s="37"/>
      <c r="MQE367" s="37"/>
      <c r="MQF367" s="37"/>
      <c r="MQG367" s="37"/>
      <c r="MQH367" s="37"/>
      <c r="MQI367" s="37"/>
      <c r="MQJ367" s="37"/>
      <c r="MQK367" s="37"/>
      <c r="MQL367" s="37"/>
      <c r="MQM367" s="37"/>
      <c r="MQN367" s="37"/>
      <c r="MQO367" s="37"/>
      <c r="MQP367" s="37"/>
      <c r="MQQ367" s="37"/>
      <c r="MQR367" s="37"/>
      <c r="MQS367" s="37"/>
      <c r="MQT367" s="37"/>
      <c r="MQU367" s="37"/>
      <c r="MQV367" s="37"/>
      <c r="MQW367" s="37"/>
      <c r="MQX367" s="37"/>
      <c r="MQY367" s="37"/>
      <c r="MQZ367" s="37"/>
      <c r="MRA367" s="37"/>
      <c r="MRB367" s="37"/>
      <c r="MRC367" s="37"/>
      <c r="MRD367" s="37"/>
      <c r="MRE367" s="37"/>
      <c r="MRF367" s="37"/>
      <c r="MRG367" s="37"/>
      <c r="MRH367" s="37"/>
      <c r="MRI367" s="37"/>
      <c r="MRJ367" s="37"/>
      <c r="MRK367" s="37"/>
      <c r="MRL367" s="37"/>
      <c r="MRM367" s="37"/>
      <c r="MRN367" s="37"/>
      <c r="MRO367" s="37"/>
      <c r="MRP367" s="37"/>
      <c r="MRQ367" s="37"/>
      <c r="MRR367" s="37"/>
      <c r="MRS367" s="37"/>
      <c r="MRT367" s="37"/>
      <c r="MRU367" s="37"/>
      <c r="MRV367" s="37"/>
      <c r="MRW367" s="37"/>
      <c r="MRX367" s="37"/>
      <c r="MRY367" s="37"/>
      <c r="MRZ367" s="37"/>
      <c r="MSA367" s="37"/>
      <c r="MSB367" s="37"/>
      <c r="MSC367" s="37"/>
      <c r="MSD367" s="37"/>
      <c r="MSE367" s="37"/>
      <c r="MSF367" s="37"/>
      <c r="MSG367" s="37"/>
      <c r="MSH367" s="37"/>
      <c r="MSI367" s="37"/>
      <c r="MSJ367" s="37"/>
      <c r="MSK367" s="37"/>
      <c r="MSL367" s="37"/>
      <c r="MSM367" s="37"/>
      <c r="MSN367" s="37"/>
      <c r="MSO367" s="37"/>
      <c r="MSP367" s="37"/>
      <c r="MSQ367" s="37"/>
      <c r="MSR367" s="37"/>
      <c r="MSS367" s="37"/>
      <c r="MST367" s="37"/>
      <c r="MSU367" s="37"/>
      <c r="MSV367" s="37"/>
      <c r="MSW367" s="37"/>
      <c r="MSX367" s="37"/>
      <c r="MSY367" s="37"/>
      <c r="MSZ367" s="37"/>
      <c r="MTA367" s="37"/>
      <c r="MTB367" s="37"/>
      <c r="MTC367" s="37"/>
      <c r="MTD367" s="37"/>
      <c r="MTE367" s="37"/>
      <c r="MTF367" s="37"/>
      <c r="MTG367" s="37"/>
      <c r="MTH367" s="37"/>
      <c r="MTI367" s="37"/>
      <c r="MTJ367" s="37"/>
      <c r="MTK367" s="37"/>
      <c r="MTL367" s="37"/>
      <c r="MTM367" s="37"/>
      <c r="MTN367" s="37"/>
      <c r="MTO367" s="37"/>
      <c r="MTP367" s="37"/>
      <c r="MTQ367" s="37"/>
      <c r="MTR367" s="37"/>
      <c r="MTS367" s="37"/>
      <c r="MTT367" s="37"/>
      <c r="MTU367" s="37"/>
      <c r="MTV367" s="37"/>
      <c r="MTW367" s="37"/>
      <c r="MTX367" s="37"/>
      <c r="MTY367" s="37"/>
      <c r="MTZ367" s="37"/>
      <c r="MUA367" s="37"/>
      <c r="MUB367" s="37"/>
      <c r="MUC367" s="37"/>
      <c r="MUD367" s="37"/>
      <c r="MUE367" s="37"/>
      <c r="MUF367" s="37"/>
      <c r="MUG367" s="37"/>
      <c r="MUH367" s="37"/>
      <c r="MUI367" s="37"/>
      <c r="MUJ367" s="37"/>
      <c r="MUK367" s="37"/>
      <c r="MUL367" s="37"/>
      <c r="MUM367" s="37"/>
      <c r="MUN367" s="37"/>
      <c r="MUO367" s="37"/>
      <c r="MUP367" s="37"/>
      <c r="MUQ367" s="37"/>
      <c r="MUR367" s="37"/>
      <c r="MUS367" s="37"/>
      <c r="MUT367" s="37"/>
      <c r="MUU367" s="37"/>
      <c r="MUV367" s="37"/>
      <c r="MUW367" s="37"/>
      <c r="MUX367" s="37"/>
      <c r="MUY367" s="37"/>
      <c r="MUZ367" s="37"/>
      <c r="MVA367" s="37"/>
      <c r="MVB367" s="37"/>
      <c r="MVC367" s="37"/>
      <c r="MVD367" s="37"/>
      <c r="MVE367" s="37"/>
      <c r="MVF367" s="37"/>
      <c r="MVG367" s="37"/>
      <c r="MVH367" s="37"/>
      <c r="MVI367" s="37"/>
      <c r="MVJ367" s="37"/>
      <c r="MVK367" s="37"/>
      <c r="MVL367" s="37"/>
      <c r="MVM367" s="37"/>
      <c r="MVN367" s="37"/>
      <c r="MVO367" s="37"/>
      <c r="MVP367" s="37"/>
      <c r="MVQ367" s="37"/>
      <c r="MVR367" s="37"/>
      <c r="MVS367" s="37"/>
      <c r="MVT367" s="37"/>
      <c r="MVU367" s="37"/>
      <c r="MVV367" s="37"/>
      <c r="MVW367" s="37"/>
      <c r="MVX367" s="37"/>
      <c r="MVY367" s="37"/>
      <c r="MVZ367" s="37"/>
      <c r="MWA367" s="37"/>
      <c r="MWB367" s="37"/>
      <c r="MWC367" s="37"/>
      <c r="MWD367" s="37"/>
      <c r="MWE367" s="37"/>
      <c r="MWF367" s="37"/>
      <c r="MWG367" s="37"/>
      <c r="MWH367" s="37"/>
      <c r="MWI367" s="37"/>
      <c r="MWJ367" s="37"/>
      <c r="MWK367" s="37"/>
      <c r="MWL367" s="37"/>
      <c r="MWM367" s="37"/>
      <c r="MWN367" s="37"/>
      <c r="MWO367" s="37"/>
      <c r="MWP367" s="37"/>
      <c r="MWQ367" s="37"/>
      <c r="MWR367" s="37"/>
      <c r="MWS367" s="37"/>
      <c r="MWT367" s="37"/>
      <c r="MWU367" s="37"/>
      <c r="MWV367" s="37"/>
      <c r="MWW367" s="37"/>
      <c r="MWX367" s="37"/>
      <c r="MWY367" s="37"/>
      <c r="MWZ367" s="37"/>
      <c r="MXA367" s="37"/>
      <c r="MXB367" s="37"/>
      <c r="MXC367" s="37"/>
      <c r="MXD367" s="37"/>
      <c r="MXE367" s="37"/>
      <c r="MXF367" s="37"/>
      <c r="MXG367" s="37"/>
      <c r="MXH367" s="37"/>
      <c r="MXI367" s="37"/>
      <c r="MXJ367" s="37"/>
      <c r="MXK367" s="37"/>
      <c r="MXL367" s="37"/>
      <c r="MXM367" s="37"/>
      <c r="MXN367" s="37"/>
      <c r="MXO367" s="37"/>
      <c r="MXP367" s="37"/>
      <c r="MXQ367" s="37"/>
      <c r="MXR367" s="37"/>
      <c r="MXS367" s="37"/>
      <c r="MXT367" s="37"/>
      <c r="MXU367" s="37"/>
      <c r="MXV367" s="37"/>
      <c r="MXW367" s="37"/>
      <c r="MXX367" s="37"/>
      <c r="MXY367" s="37"/>
      <c r="MXZ367" s="37"/>
      <c r="MYA367" s="37"/>
      <c r="MYB367" s="37"/>
      <c r="MYC367" s="37"/>
      <c r="MYD367" s="37"/>
      <c r="MYE367" s="37"/>
      <c r="MYF367" s="37"/>
      <c r="MYG367" s="37"/>
      <c r="MYH367" s="37"/>
      <c r="MYI367" s="37"/>
      <c r="MYJ367" s="37"/>
      <c r="MYK367" s="37"/>
      <c r="MYL367" s="37"/>
      <c r="MYM367" s="37"/>
      <c r="MYN367" s="37"/>
      <c r="MYO367" s="37"/>
      <c r="MYP367" s="37"/>
      <c r="MYQ367" s="37"/>
      <c r="MYR367" s="37"/>
      <c r="MYS367" s="37"/>
      <c r="MYT367" s="37"/>
      <c r="MYU367" s="37"/>
      <c r="MYV367" s="37"/>
      <c r="MYW367" s="37"/>
      <c r="MYX367" s="37"/>
      <c r="MYY367" s="37"/>
      <c r="MYZ367" s="37"/>
      <c r="MZA367" s="37"/>
      <c r="MZB367" s="37"/>
      <c r="MZC367" s="37"/>
      <c r="MZD367" s="37"/>
      <c r="MZE367" s="37"/>
      <c r="MZF367" s="37"/>
      <c r="MZG367" s="37"/>
      <c r="MZH367" s="37"/>
      <c r="MZI367" s="37"/>
      <c r="MZJ367" s="37"/>
      <c r="MZK367" s="37"/>
      <c r="MZL367" s="37"/>
      <c r="MZM367" s="37"/>
      <c r="MZN367" s="37"/>
      <c r="MZO367" s="37"/>
      <c r="MZP367" s="37"/>
      <c r="MZQ367" s="37"/>
      <c r="MZR367" s="37"/>
      <c r="MZS367" s="37"/>
      <c r="MZT367" s="37"/>
      <c r="MZU367" s="37"/>
      <c r="MZV367" s="37"/>
      <c r="MZW367" s="37"/>
      <c r="MZX367" s="37"/>
      <c r="MZY367" s="37"/>
      <c r="MZZ367" s="37"/>
      <c r="NAA367" s="37"/>
      <c r="NAB367" s="37"/>
      <c r="NAC367" s="37"/>
      <c r="NAD367" s="37"/>
      <c r="NAE367" s="37"/>
      <c r="NAF367" s="37"/>
      <c r="NAG367" s="37"/>
      <c r="NAH367" s="37"/>
      <c r="NAI367" s="37"/>
      <c r="NAJ367" s="37"/>
      <c r="NAK367" s="37"/>
      <c r="NAL367" s="37"/>
      <c r="NAM367" s="37"/>
      <c r="NAN367" s="37"/>
      <c r="NAO367" s="37"/>
      <c r="NAP367" s="37"/>
      <c r="NAQ367" s="37"/>
      <c r="NAR367" s="37"/>
      <c r="NAS367" s="37"/>
      <c r="NAT367" s="37"/>
      <c r="NAU367" s="37"/>
      <c r="NAV367" s="37"/>
      <c r="NAW367" s="37"/>
      <c r="NAX367" s="37"/>
      <c r="NAY367" s="37"/>
      <c r="NAZ367" s="37"/>
      <c r="NBA367" s="37"/>
      <c r="NBB367" s="37"/>
      <c r="NBC367" s="37"/>
      <c r="NBD367" s="37"/>
      <c r="NBE367" s="37"/>
      <c r="NBF367" s="37"/>
      <c r="NBG367" s="37"/>
      <c r="NBH367" s="37"/>
      <c r="NBI367" s="37"/>
      <c r="NBJ367" s="37"/>
      <c r="NBK367" s="37"/>
      <c r="NBL367" s="37"/>
      <c r="NBM367" s="37"/>
      <c r="NBN367" s="37"/>
      <c r="NBO367" s="37"/>
      <c r="NBP367" s="37"/>
      <c r="NBQ367" s="37"/>
      <c r="NBR367" s="37"/>
      <c r="NBS367" s="37"/>
      <c r="NBT367" s="37"/>
      <c r="NBU367" s="37"/>
      <c r="NBV367" s="37"/>
      <c r="NBW367" s="37"/>
      <c r="NBX367" s="37"/>
      <c r="NBY367" s="37"/>
      <c r="NBZ367" s="37"/>
      <c r="NCA367" s="37"/>
      <c r="NCB367" s="37"/>
      <c r="NCC367" s="37"/>
      <c r="NCD367" s="37"/>
      <c r="NCE367" s="37"/>
      <c r="NCF367" s="37"/>
      <c r="NCG367" s="37"/>
      <c r="NCH367" s="37"/>
      <c r="NCI367" s="37"/>
      <c r="NCJ367" s="37"/>
      <c r="NCK367" s="37"/>
      <c r="NCL367" s="37"/>
      <c r="NCM367" s="37"/>
      <c r="NCN367" s="37"/>
      <c r="NCO367" s="37"/>
      <c r="NCP367" s="37"/>
      <c r="NCQ367" s="37"/>
      <c r="NCR367" s="37"/>
      <c r="NCS367" s="37"/>
      <c r="NCT367" s="37"/>
      <c r="NCU367" s="37"/>
      <c r="NCV367" s="37"/>
      <c r="NCW367" s="37"/>
      <c r="NCX367" s="37"/>
      <c r="NCY367" s="37"/>
      <c r="NCZ367" s="37"/>
      <c r="NDA367" s="37"/>
      <c r="NDB367" s="37"/>
      <c r="NDC367" s="37"/>
      <c r="NDD367" s="37"/>
      <c r="NDE367" s="37"/>
      <c r="NDF367" s="37"/>
      <c r="NDG367" s="37"/>
      <c r="NDH367" s="37"/>
      <c r="NDI367" s="37"/>
      <c r="NDJ367" s="37"/>
      <c r="NDK367" s="37"/>
      <c r="NDL367" s="37"/>
      <c r="NDM367" s="37"/>
      <c r="NDN367" s="37"/>
      <c r="NDO367" s="37"/>
      <c r="NDP367" s="37"/>
      <c r="NDQ367" s="37"/>
      <c r="NDR367" s="37"/>
      <c r="NDS367" s="37"/>
      <c r="NDT367" s="37"/>
      <c r="NDU367" s="37"/>
      <c r="NDV367" s="37"/>
      <c r="NDW367" s="37"/>
      <c r="NDX367" s="37"/>
      <c r="NDY367" s="37"/>
      <c r="NDZ367" s="37"/>
      <c r="NEA367" s="37"/>
      <c r="NEB367" s="37"/>
      <c r="NEC367" s="37"/>
      <c r="NED367" s="37"/>
      <c r="NEE367" s="37"/>
      <c r="NEF367" s="37"/>
      <c r="NEG367" s="37"/>
      <c r="NEH367" s="37"/>
      <c r="NEI367" s="37"/>
      <c r="NEJ367" s="37"/>
      <c r="NEK367" s="37"/>
      <c r="NEL367" s="37"/>
      <c r="NEM367" s="37"/>
      <c r="NEN367" s="37"/>
      <c r="NEO367" s="37"/>
      <c r="NEP367" s="37"/>
      <c r="NEQ367" s="37"/>
      <c r="NER367" s="37"/>
      <c r="NES367" s="37"/>
      <c r="NET367" s="37"/>
      <c r="NEU367" s="37"/>
      <c r="NEV367" s="37"/>
      <c r="NEW367" s="37"/>
      <c r="NEX367" s="37"/>
      <c r="NEY367" s="37"/>
      <c r="NEZ367" s="37"/>
      <c r="NFA367" s="37"/>
      <c r="NFB367" s="37"/>
      <c r="NFC367" s="37"/>
      <c r="NFD367" s="37"/>
      <c r="NFE367" s="37"/>
      <c r="NFF367" s="37"/>
      <c r="NFG367" s="37"/>
      <c r="NFH367" s="37"/>
      <c r="NFI367" s="37"/>
      <c r="NFJ367" s="37"/>
      <c r="NFK367" s="37"/>
      <c r="NFL367" s="37"/>
      <c r="NFM367" s="37"/>
      <c r="NFN367" s="37"/>
      <c r="NFO367" s="37"/>
      <c r="NFP367" s="37"/>
      <c r="NFQ367" s="37"/>
      <c r="NFR367" s="37"/>
      <c r="NFS367" s="37"/>
      <c r="NFT367" s="37"/>
      <c r="NFU367" s="37"/>
      <c r="NFV367" s="37"/>
      <c r="NFW367" s="37"/>
      <c r="NFX367" s="37"/>
      <c r="NFY367" s="37"/>
      <c r="NFZ367" s="37"/>
      <c r="NGA367" s="37"/>
      <c r="NGB367" s="37"/>
      <c r="NGC367" s="37"/>
      <c r="NGD367" s="37"/>
      <c r="NGE367" s="37"/>
      <c r="NGF367" s="37"/>
      <c r="NGG367" s="37"/>
      <c r="NGH367" s="37"/>
      <c r="NGI367" s="37"/>
      <c r="NGJ367" s="37"/>
      <c r="NGK367" s="37"/>
      <c r="NGL367" s="37"/>
      <c r="NGM367" s="37"/>
      <c r="NGN367" s="37"/>
      <c r="NGO367" s="37"/>
      <c r="NGP367" s="37"/>
      <c r="NGQ367" s="37"/>
      <c r="NGR367" s="37"/>
      <c r="NGS367" s="37"/>
      <c r="NGT367" s="37"/>
      <c r="NGU367" s="37"/>
      <c r="NGV367" s="37"/>
      <c r="NGW367" s="37"/>
      <c r="NGX367" s="37"/>
      <c r="NGY367" s="37"/>
      <c r="NGZ367" s="37"/>
      <c r="NHA367" s="37"/>
      <c r="NHB367" s="37"/>
      <c r="NHC367" s="37"/>
      <c r="NHD367" s="37"/>
      <c r="NHE367" s="37"/>
      <c r="NHF367" s="37"/>
      <c r="NHG367" s="37"/>
      <c r="NHH367" s="37"/>
      <c r="NHI367" s="37"/>
      <c r="NHJ367" s="37"/>
      <c r="NHK367" s="37"/>
      <c r="NHL367" s="37"/>
      <c r="NHM367" s="37"/>
      <c r="NHN367" s="37"/>
      <c r="NHO367" s="37"/>
      <c r="NHP367" s="37"/>
      <c r="NHQ367" s="37"/>
      <c r="NHR367" s="37"/>
      <c r="NHS367" s="37"/>
      <c r="NHT367" s="37"/>
      <c r="NHU367" s="37"/>
      <c r="NHV367" s="37"/>
      <c r="NHW367" s="37"/>
      <c r="NHX367" s="37"/>
      <c r="NHY367" s="37"/>
      <c r="NHZ367" s="37"/>
      <c r="NIA367" s="37"/>
      <c r="NIB367" s="37"/>
      <c r="NIC367" s="37"/>
      <c r="NID367" s="37"/>
      <c r="NIE367" s="37"/>
      <c r="NIF367" s="37"/>
      <c r="NIG367" s="37"/>
      <c r="NIH367" s="37"/>
      <c r="NII367" s="37"/>
      <c r="NIJ367" s="37"/>
      <c r="NIK367" s="37"/>
      <c r="NIL367" s="37"/>
      <c r="NIM367" s="37"/>
      <c r="NIN367" s="37"/>
      <c r="NIO367" s="37"/>
      <c r="NIP367" s="37"/>
      <c r="NIQ367" s="37"/>
      <c r="NIR367" s="37"/>
      <c r="NIS367" s="37"/>
      <c r="NIT367" s="37"/>
      <c r="NIU367" s="37"/>
      <c r="NIV367" s="37"/>
      <c r="NIW367" s="37"/>
      <c r="NIX367" s="37"/>
      <c r="NIY367" s="37"/>
      <c r="NIZ367" s="37"/>
      <c r="NJA367" s="37"/>
      <c r="NJB367" s="37"/>
      <c r="NJC367" s="37"/>
      <c r="NJD367" s="37"/>
      <c r="NJE367" s="37"/>
      <c r="NJF367" s="37"/>
      <c r="NJG367" s="37"/>
      <c r="NJH367" s="37"/>
      <c r="NJI367" s="37"/>
      <c r="NJJ367" s="37"/>
      <c r="NJK367" s="37"/>
      <c r="NJL367" s="37"/>
      <c r="NJM367" s="37"/>
      <c r="NJN367" s="37"/>
      <c r="NJO367" s="37"/>
      <c r="NJP367" s="37"/>
      <c r="NJQ367" s="37"/>
      <c r="NJR367" s="37"/>
      <c r="NJS367" s="37"/>
      <c r="NJT367" s="37"/>
      <c r="NJU367" s="37"/>
      <c r="NJV367" s="37"/>
      <c r="NJW367" s="37"/>
      <c r="NJX367" s="37"/>
      <c r="NJY367" s="37"/>
      <c r="NJZ367" s="37"/>
      <c r="NKA367" s="37"/>
      <c r="NKB367" s="37"/>
      <c r="NKC367" s="37"/>
      <c r="NKD367" s="37"/>
      <c r="NKE367" s="37"/>
      <c r="NKF367" s="37"/>
      <c r="NKG367" s="37"/>
      <c r="NKH367" s="37"/>
      <c r="NKI367" s="37"/>
      <c r="NKJ367" s="37"/>
      <c r="NKK367" s="37"/>
      <c r="NKL367" s="37"/>
      <c r="NKM367" s="37"/>
      <c r="NKN367" s="37"/>
      <c r="NKO367" s="37"/>
      <c r="NKP367" s="37"/>
      <c r="NKQ367" s="37"/>
      <c r="NKR367" s="37"/>
      <c r="NKS367" s="37"/>
      <c r="NKT367" s="37"/>
      <c r="NKU367" s="37"/>
      <c r="NKV367" s="37"/>
      <c r="NKW367" s="37"/>
      <c r="NKX367" s="37"/>
      <c r="NKY367" s="37"/>
      <c r="NKZ367" s="37"/>
      <c r="NLA367" s="37"/>
      <c r="NLB367" s="37"/>
      <c r="NLC367" s="37"/>
      <c r="NLD367" s="37"/>
      <c r="NLE367" s="37"/>
      <c r="NLF367" s="37"/>
      <c r="NLG367" s="37"/>
      <c r="NLH367" s="37"/>
      <c r="NLI367" s="37"/>
      <c r="NLJ367" s="37"/>
      <c r="NLK367" s="37"/>
      <c r="NLL367" s="37"/>
      <c r="NLM367" s="37"/>
      <c r="NLN367" s="37"/>
      <c r="NLO367" s="37"/>
      <c r="NLP367" s="37"/>
      <c r="NLQ367" s="37"/>
      <c r="NLR367" s="37"/>
      <c r="NLS367" s="37"/>
      <c r="NLT367" s="37"/>
      <c r="NLU367" s="37"/>
      <c r="NLV367" s="37"/>
      <c r="NLW367" s="37"/>
      <c r="NLX367" s="37"/>
      <c r="NLY367" s="37"/>
      <c r="NLZ367" s="37"/>
      <c r="NMA367" s="37"/>
      <c r="NMB367" s="37"/>
      <c r="NMC367" s="37"/>
      <c r="NMD367" s="37"/>
      <c r="NME367" s="37"/>
      <c r="NMF367" s="37"/>
      <c r="NMG367" s="37"/>
      <c r="NMH367" s="37"/>
      <c r="NMI367" s="37"/>
      <c r="NMJ367" s="37"/>
      <c r="NMK367" s="37"/>
      <c r="NML367" s="37"/>
      <c r="NMM367" s="37"/>
      <c r="NMN367" s="37"/>
      <c r="NMO367" s="37"/>
      <c r="NMP367" s="37"/>
      <c r="NMQ367" s="37"/>
      <c r="NMR367" s="37"/>
      <c r="NMS367" s="37"/>
      <c r="NMT367" s="37"/>
      <c r="NMU367" s="37"/>
      <c r="NMV367" s="37"/>
      <c r="NMW367" s="37"/>
      <c r="NMX367" s="37"/>
      <c r="NMY367" s="37"/>
      <c r="NMZ367" s="37"/>
      <c r="NNA367" s="37"/>
      <c r="NNB367" s="37"/>
      <c r="NNC367" s="37"/>
      <c r="NND367" s="37"/>
      <c r="NNE367" s="37"/>
      <c r="NNF367" s="37"/>
      <c r="NNG367" s="37"/>
      <c r="NNH367" s="37"/>
      <c r="NNI367" s="37"/>
      <c r="NNJ367" s="37"/>
      <c r="NNK367" s="37"/>
      <c r="NNL367" s="37"/>
      <c r="NNM367" s="37"/>
      <c r="NNN367" s="37"/>
      <c r="NNO367" s="37"/>
      <c r="NNP367" s="37"/>
      <c r="NNQ367" s="37"/>
      <c r="NNR367" s="37"/>
      <c r="NNS367" s="37"/>
      <c r="NNT367" s="37"/>
      <c r="NNU367" s="37"/>
      <c r="NNV367" s="37"/>
      <c r="NNW367" s="37"/>
      <c r="NNX367" s="37"/>
      <c r="NNY367" s="37"/>
      <c r="NNZ367" s="37"/>
      <c r="NOA367" s="37"/>
      <c r="NOB367" s="37"/>
      <c r="NOC367" s="37"/>
      <c r="NOD367" s="37"/>
      <c r="NOE367" s="37"/>
      <c r="NOF367" s="37"/>
      <c r="NOG367" s="37"/>
      <c r="NOH367" s="37"/>
      <c r="NOI367" s="37"/>
      <c r="NOJ367" s="37"/>
      <c r="NOK367" s="37"/>
      <c r="NOL367" s="37"/>
      <c r="NOM367" s="37"/>
      <c r="NON367" s="37"/>
      <c r="NOO367" s="37"/>
      <c r="NOP367" s="37"/>
      <c r="NOQ367" s="37"/>
      <c r="NOR367" s="37"/>
      <c r="NOS367" s="37"/>
      <c r="NOT367" s="37"/>
      <c r="NOU367" s="37"/>
      <c r="NOV367" s="37"/>
      <c r="NOW367" s="37"/>
      <c r="NOX367" s="37"/>
      <c r="NOY367" s="37"/>
      <c r="NOZ367" s="37"/>
      <c r="NPA367" s="37"/>
      <c r="NPB367" s="37"/>
      <c r="NPC367" s="37"/>
      <c r="NPD367" s="37"/>
      <c r="NPE367" s="37"/>
      <c r="NPF367" s="37"/>
      <c r="NPG367" s="37"/>
      <c r="NPH367" s="37"/>
      <c r="NPI367" s="37"/>
      <c r="NPJ367" s="37"/>
      <c r="NPK367" s="37"/>
      <c r="NPL367" s="37"/>
      <c r="NPM367" s="37"/>
      <c r="NPN367" s="37"/>
      <c r="NPO367" s="37"/>
      <c r="NPP367" s="37"/>
      <c r="NPQ367" s="37"/>
      <c r="NPR367" s="37"/>
      <c r="NPS367" s="37"/>
      <c r="NPT367" s="37"/>
      <c r="NPU367" s="37"/>
      <c r="NPV367" s="37"/>
      <c r="NPW367" s="37"/>
      <c r="NPX367" s="37"/>
      <c r="NPY367" s="37"/>
      <c r="NPZ367" s="37"/>
      <c r="NQA367" s="37"/>
      <c r="NQB367" s="37"/>
      <c r="NQC367" s="37"/>
      <c r="NQD367" s="37"/>
      <c r="NQE367" s="37"/>
      <c r="NQF367" s="37"/>
      <c r="NQG367" s="37"/>
      <c r="NQH367" s="37"/>
      <c r="NQI367" s="37"/>
      <c r="NQJ367" s="37"/>
      <c r="NQK367" s="37"/>
      <c r="NQL367" s="37"/>
      <c r="NQM367" s="37"/>
      <c r="NQN367" s="37"/>
      <c r="NQO367" s="37"/>
      <c r="NQP367" s="37"/>
      <c r="NQQ367" s="37"/>
      <c r="NQR367" s="37"/>
      <c r="NQS367" s="37"/>
      <c r="NQT367" s="37"/>
      <c r="NQU367" s="37"/>
      <c r="NQV367" s="37"/>
      <c r="NQW367" s="37"/>
      <c r="NQX367" s="37"/>
      <c r="NQY367" s="37"/>
      <c r="NQZ367" s="37"/>
      <c r="NRA367" s="37"/>
      <c r="NRB367" s="37"/>
      <c r="NRC367" s="37"/>
      <c r="NRD367" s="37"/>
      <c r="NRE367" s="37"/>
      <c r="NRF367" s="37"/>
      <c r="NRG367" s="37"/>
      <c r="NRH367" s="37"/>
      <c r="NRI367" s="37"/>
      <c r="NRJ367" s="37"/>
      <c r="NRK367" s="37"/>
      <c r="NRL367" s="37"/>
      <c r="NRM367" s="37"/>
      <c r="NRN367" s="37"/>
      <c r="NRO367" s="37"/>
      <c r="NRP367" s="37"/>
      <c r="NRQ367" s="37"/>
      <c r="NRR367" s="37"/>
      <c r="NRS367" s="37"/>
      <c r="NRT367" s="37"/>
      <c r="NRU367" s="37"/>
      <c r="NRV367" s="37"/>
      <c r="NRW367" s="37"/>
      <c r="NRX367" s="37"/>
      <c r="NRY367" s="37"/>
      <c r="NRZ367" s="37"/>
      <c r="NSA367" s="37"/>
      <c r="NSB367" s="37"/>
      <c r="NSC367" s="37"/>
      <c r="NSD367" s="37"/>
      <c r="NSE367" s="37"/>
      <c r="NSF367" s="37"/>
      <c r="NSG367" s="37"/>
      <c r="NSH367" s="37"/>
      <c r="NSI367" s="37"/>
      <c r="NSJ367" s="37"/>
      <c r="NSK367" s="37"/>
      <c r="NSL367" s="37"/>
      <c r="NSM367" s="37"/>
      <c r="NSN367" s="37"/>
      <c r="NSO367" s="37"/>
      <c r="NSP367" s="37"/>
      <c r="NSQ367" s="37"/>
      <c r="NSR367" s="37"/>
      <c r="NSS367" s="37"/>
      <c r="NST367" s="37"/>
      <c r="NSU367" s="37"/>
      <c r="NSV367" s="37"/>
      <c r="NSW367" s="37"/>
      <c r="NSX367" s="37"/>
      <c r="NSY367" s="37"/>
      <c r="NSZ367" s="37"/>
      <c r="NTA367" s="37"/>
      <c r="NTB367" s="37"/>
      <c r="NTC367" s="37"/>
      <c r="NTD367" s="37"/>
      <c r="NTE367" s="37"/>
      <c r="NTF367" s="37"/>
      <c r="NTG367" s="37"/>
      <c r="NTH367" s="37"/>
      <c r="NTI367" s="37"/>
      <c r="NTJ367" s="37"/>
      <c r="NTK367" s="37"/>
      <c r="NTL367" s="37"/>
      <c r="NTM367" s="37"/>
      <c r="NTN367" s="37"/>
      <c r="NTO367" s="37"/>
      <c r="NTP367" s="37"/>
      <c r="NTQ367" s="37"/>
      <c r="NTR367" s="37"/>
      <c r="NTS367" s="37"/>
      <c r="NTT367" s="37"/>
      <c r="NTU367" s="37"/>
      <c r="NTV367" s="37"/>
      <c r="NTW367" s="37"/>
      <c r="NTX367" s="37"/>
      <c r="NTY367" s="37"/>
      <c r="NTZ367" s="37"/>
      <c r="NUA367" s="37"/>
      <c r="NUB367" s="37"/>
      <c r="NUC367" s="37"/>
      <c r="NUD367" s="37"/>
      <c r="NUE367" s="37"/>
      <c r="NUF367" s="37"/>
      <c r="NUG367" s="37"/>
      <c r="NUH367" s="37"/>
      <c r="NUI367" s="37"/>
      <c r="NUJ367" s="37"/>
      <c r="NUK367" s="37"/>
      <c r="NUL367" s="37"/>
      <c r="NUM367" s="37"/>
      <c r="NUN367" s="37"/>
      <c r="NUO367" s="37"/>
      <c r="NUP367" s="37"/>
      <c r="NUQ367" s="37"/>
      <c r="NUR367" s="37"/>
      <c r="NUS367" s="37"/>
      <c r="NUT367" s="37"/>
      <c r="NUU367" s="37"/>
      <c r="NUV367" s="37"/>
      <c r="NUW367" s="37"/>
      <c r="NUX367" s="37"/>
      <c r="NUY367" s="37"/>
      <c r="NUZ367" s="37"/>
      <c r="NVA367" s="37"/>
      <c r="NVB367" s="37"/>
      <c r="NVC367" s="37"/>
      <c r="NVD367" s="37"/>
      <c r="NVE367" s="37"/>
      <c r="NVF367" s="37"/>
      <c r="NVG367" s="37"/>
      <c r="NVH367" s="37"/>
      <c r="NVI367" s="37"/>
      <c r="NVJ367" s="37"/>
      <c r="NVK367" s="37"/>
      <c r="NVL367" s="37"/>
      <c r="NVM367" s="37"/>
      <c r="NVN367" s="37"/>
      <c r="NVO367" s="37"/>
      <c r="NVP367" s="37"/>
      <c r="NVQ367" s="37"/>
      <c r="NVR367" s="37"/>
      <c r="NVS367" s="37"/>
      <c r="NVT367" s="37"/>
      <c r="NVU367" s="37"/>
      <c r="NVV367" s="37"/>
      <c r="NVW367" s="37"/>
      <c r="NVX367" s="37"/>
      <c r="NVY367" s="37"/>
      <c r="NVZ367" s="37"/>
      <c r="NWA367" s="37"/>
      <c r="NWB367" s="37"/>
      <c r="NWC367" s="37"/>
      <c r="NWD367" s="37"/>
      <c r="NWE367" s="37"/>
      <c r="NWF367" s="37"/>
      <c r="NWG367" s="37"/>
      <c r="NWH367" s="37"/>
      <c r="NWI367" s="37"/>
      <c r="NWJ367" s="37"/>
      <c r="NWK367" s="37"/>
      <c r="NWL367" s="37"/>
      <c r="NWM367" s="37"/>
      <c r="NWN367" s="37"/>
      <c r="NWO367" s="37"/>
      <c r="NWP367" s="37"/>
      <c r="NWQ367" s="37"/>
      <c r="NWR367" s="37"/>
      <c r="NWS367" s="37"/>
      <c r="NWT367" s="37"/>
      <c r="NWU367" s="37"/>
      <c r="NWV367" s="37"/>
      <c r="NWW367" s="37"/>
      <c r="NWX367" s="37"/>
      <c r="NWY367" s="37"/>
      <c r="NWZ367" s="37"/>
      <c r="NXA367" s="37"/>
      <c r="NXB367" s="37"/>
      <c r="NXC367" s="37"/>
      <c r="NXD367" s="37"/>
      <c r="NXE367" s="37"/>
      <c r="NXF367" s="37"/>
      <c r="NXG367" s="37"/>
      <c r="NXH367" s="37"/>
      <c r="NXI367" s="37"/>
      <c r="NXJ367" s="37"/>
      <c r="NXK367" s="37"/>
      <c r="NXL367" s="37"/>
      <c r="NXM367" s="37"/>
      <c r="NXN367" s="37"/>
      <c r="NXO367" s="37"/>
      <c r="NXP367" s="37"/>
      <c r="NXQ367" s="37"/>
      <c r="NXR367" s="37"/>
      <c r="NXS367" s="37"/>
      <c r="NXT367" s="37"/>
      <c r="NXU367" s="37"/>
      <c r="NXV367" s="37"/>
      <c r="NXW367" s="37"/>
      <c r="NXX367" s="37"/>
      <c r="NXY367" s="37"/>
      <c r="NXZ367" s="37"/>
      <c r="NYA367" s="37"/>
      <c r="NYB367" s="37"/>
      <c r="NYC367" s="37"/>
      <c r="NYD367" s="37"/>
      <c r="NYE367" s="37"/>
      <c r="NYF367" s="37"/>
      <c r="NYG367" s="37"/>
      <c r="NYH367" s="37"/>
      <c r="NYI367" s="37"/>
      <c r="NYJ367" s="37"/>
      <c r="NYK367" s="37"/>
      <c r="NYL367" s="37"/>
      <c r="NYM367" s="37"/>
      <c r="NYN367" s="37"/>
      <c r="NYO367" s="37"/>
      <c r="NYP367" s="37"/>
      <c r="NYQ367" s="37"/>
      <c r="NYR367" s="37"/>
      <c r="NYS367" s="37"/>
      <c r="NYT367" s="37"/>
      <c r="NYU367" s="37"/>
      <c r="NYV367" s="37"/>
      <c r="NYW367" s="37"/>
      <c r="NYX367" s="37"/>
      <c r="NYY367" s="37"/>
      <c r="NYZ367" s="37"/>
      <c r="NZA367" s="37"/>
      <c r="NZB367" s="37"/>
      <c r="NZC367" s="37"/>
      <c r="NZD367" s="37"/>
      <c r="NZE367" s="37"/>
      <c r="NZF367" s="37"/>
      <c r="NZG367" s="37"/>
      <c r="NZH367" s="37"/>
      <c r="NZI367" s="37"/>
      <c r="NZJ367" s="37"/>
      <c r="NZK367" s="37"/>
      <c r="NZL367" s="37"/>
      <c r="NZM367" s="37"/>
      <c r="NZN367" s="37"/>
      <c r="NZO367" s="37"/>
      <c r="NZP367" s="37"/>
      <c r="NZQ367" s="37"/>
      <c r="NZR367" s="37"/>
      <c r="NZS367" s="37"/>
      <c r="NZT367" s="37"/>
      <c r="NZU367" s="37"/>
      <c r="NZV367" s="37"/>
      <c r="NZW367" s="37"/>
      <c r="NZX367" s="37"/>
      <c r="NZY367" s="37"/>
      <c r="NZZ367" s="37"/>
      <c r="OAA367" s="37"/>
      <c r="OAB367" s="37"/>
      <c r="OAC367" s="37"/>
      <c r="OAD367" s="37"/>
      <c r="OAE367" s="37"/>
      <c r="OAF367" s="37"/>
      <c r="OAG367" s="37"/>
      <c r="OAH367" s="37"/>
      <c r="OAI367" s="37"/>
      <c r="OAJ367" s="37"/>
      <c r="OAK367" s="37"/>
      <c r="OAL367" s="37"/>
      <c r="OAM367" s="37"/>
      <c r="OAN367" s="37"/>
      <c r="OAO367" s="37"/>
      <c r="OAP367" s="37"/>
      <c r="OAQ367" s="37"/>
      <c r="OAR367" s="37"/>
      <c r="OAS367" s="37"/>
      <c r="OAT367" s="37"/>
      <c r="OAU367" s="37"/>
      <c r="OAV367" s="37"/>
      <c r="OAW367" s="37"/>
      <c r="OAX367" s="37"/>
      <c r="OAY367" s="37"/>
      <c r="OAZ367" s="37"/>
      <c r="OBA367" s="37"/>
      <c r="OBB367" s="37"/>
      <c r="OBC367" s="37"/>
      <c r="OBD367" s="37"/>
      <c r="OBE367" s="37"/>
      <c r="OBF367" s="37"/>
      <c r="OBG367" s="37"/>
      <c r="OBH367" s="37"/>
      <c r="OBI367" s="37"/>
      <c r="OBJ367" s="37"/>
      <c r="OBK367" s="37"/>
      <c r="OBL367" s="37"/>
      <c r="OBM367" s="37"/>
      <c r="OBN367" s="37"/>
      <c r="OBO367" s="37"/>
      <c r="OBP367" s="37"/>
      <c r="OBQ367" s="37"/>
      <c r="OBR367" s="37"/>
      <c r="OBS367" s="37"/>
      <c r="OBT367" s="37"/>
      <c r="OBU367" s="37"/>
      <c r="OBV367" s="37"/>
      <c r="OBW367" s="37"/>
      <c r="OBX367" s="37"/>
      <c r="OBY367" s="37"/>
      <c r="OBZ367" s="37"/>
      <c r="OCA367" s="37"/>
      <c r="OCB367" s="37"/>
      <c r="OCC367" s="37"/>
      <c r="OCD367" s="37"/>
      <c r="OCE367" s="37"/>
      <c r="OCF367" s="37"/>
      <c r="OCG367" s="37"/>
      <c r="OCH367" s="37"/>
      <c r="OCI367" s="37"/>
      <c r="OCJ367" s="37"/>
      <c r="OCK367" s="37"/>
      <c r="OCL367" s="37"/>
      <c r="OCM367" s="37"/>
      <c r="OCN367" s="37"/>
      <c r="OCO367" s="37"/>
      <c r="OCP367" s="37"/>
      <c r="OCQ367" s="37"/>
      <c r="OCR367" s="37"/>
      <c r="OCS367" s="37"/>
      <c r="OCT367" s="37"/>
      <c r="OCU367" s="37"/>
      <c r="OCV367" s="37"/>
      <c r="OCW367" s="37"/>
      <c r="OCX367" s="37"/>
      <c r="OCY367" s="37"/>
      <c r="OCZ367" s="37"/>
      <c r="ODA367" s="37"/>
      <c r="ODB367" s="37"/>
      <c r="ODC367" s="37"/>
      <c r="ODD367" s="37"/>
      <c r="ODE367" s="37"/>
      <c r="ODF367" s="37"/>
      <c r="ODG367" s="37"/>
      <c r="ODH367" s="37"/>
      <c r="ODI367" s="37"/>
      <c r="ODJ367" s="37"/>
      <c r="ODK367" s="37"/>
      <c r="ODL367" s="37"/>
      <c r="ODM367" s="37"/>
      <c r="ODN367" s="37"/>
      <c r="ODO367" s="37"/>
      <c r="ODP367" s="37"/>
      <c r="ODQ367" s="37"/>
      <c r="ODR367" s="37"/>
      <c r="ODS367" s="37"/>
      <c r="ODT367" s="37"/>
      <c r="ODU367" s="37"/>
      <c r="ODV367" s="37"/>
      <c r="ODW367" s="37"/>
      <c r="ODX367" s="37"/>
      <c r="ODY367" s="37"/>
      <c r="ODZ367" s="37"/>
      <c r="OEA367" s="37"/>
      <c r="OEB367" s="37"/>
      <c r="OEC367" s="37"/>
      <c r="OED367" s="37"/>
      <c r="OEE367" s="37"/>
      <c r="OEF367" s="37"/>
      <c r="OEG367" s="37"/>
      <c r="OEH367" s="37"/>
      <c r="OEI367" s="37"/>
      <c r="OEJ367" s="37"/>
      <c r="OEK367" s="37"/>
      <c r="OEL367" s="37"/>
      <c r="OEM367" s="37"/>
      <c r="OEN367" s="37"/>
      <c r="OEO367" s="37"/>
      <c r="OEP367" s="37"/>
      <c r="OEQ367" s="37"/>
      <c r="OER367" s="37"/>
      <c r="OES367" s="37"/>
      <c r="OET367" s="37"/>
      <c r="OEU367" s="37"/>
      <c r="OEV367" s="37"/>
      <c r="OEW367" s="37"/>
      <c r="OEX367" s="37"/>
      <c r="OEY367" s="37"/>
      <c r="OEZ367" s="37"/>
      <c r="OFA367" s="37"/>
      <c r="OFB367" s="37"/>
      <c r="OFC367" s="37"/>
      <c r="OFD367" s="37"/>
      <c r="OFE367" s="37"/>
      <c r="OFF367" s="37"/>
      <c r="OFG367" s="37"/>
      <c r="OFH367" s="37"/>
      <c r="OFI367" s="37"/>
      <c r="OFJ367" s="37"/>
      <c r="OFK367" s="37"/>
      <c r="OFL367" s="37"/>
      <c r="OFM367" s="37"/>
      <c r="OFN367" s="37"/>
      <c r="OFO367" s="37"/>
      <c r="OFP367" s="37"/>
      <c r="OFQ367" s="37"/>
      <c r="OFR367" s="37"/>
      <c r="OFS367" s="37"/>
      <c r="OFT367" s="37"/>
      <c r="OFU367" s="37"/>
      <c r="OFV367" s="37"/>
      <c r="OFW367" s="37"/>
      <c r="OFX367" s="37"/>
      <c r="OFY367" s="37"/>
      <c r="OFZ367" s="37"/>
      <c r="OGA367" s="37"/>
      <c r="OGB367" s="37"/>
      <c r="OGC367" s="37"/>
      <c r="OGD367" s="37"/>
      <c r="OGE367" s="37"/>
      <c r="OGF367" s="37"/>
      <c r="OGG367" s="37"/>
      <c r="OGH367" s="37"/>
      <c r="OGI367" s="37"/>
      <c r="OGJ367" s="37"/>
      <c r="OGK367" s="37"/>
      <c r="OGL367" s="37"/>
      <c r="OGM367" s="37"/>
      <c r="OGN367" s="37"/>
      <c r="OGO367" s="37"/>
      <c r="OGP367" s="37"/>
      <c r="OGQ367" s="37"/>
      <c r="OGR367" s="37"/>
      <c r="OGS367" s="37"/>
      <c r="OGT367" s="37"/>
      <c r="OGU367" s="37"/>
      <c r="OGV367" s="37"/>
      <c r="OGW367" s="37"/>
      <c r="OGX367" s="37"/>
      <c r="OGY367" s="37"/>
      <c r="OGZ367" s="37"/>
      <c r="OHA367" s="37"/>
      <c r="OHB367" s="37"/>
      <c r="OHC367" s="37"/>
      <c r="OHD367" s="37"/>
      <c r="OHE367" s="37"/>
      <c r="OHF367" s="37"/>
      <c r="OHG367" s="37"/>
      <c r="OHH367" s="37"/>
      <c r="OHI367" s="37"/>
      <c r="OHJ367" s="37"/>
      <c r="OHK367" s="37"/>
      <c r="OHL367" s="37"/>
      <c r="OHM367" s="37"/>
      <c r="OHN367" s="37"/>
      <c r="OHO367" s="37"/>
      <c r="OHP367" s="37"/>
      <c r="OHQ367" s="37"/>
      <c r="OHR367" s="37"/>
      <c r="OHS367" s="37"/>
      <c r="OHT367" s="37"/>
      <c r="OHU367" s="37"/>
      <c r="OHV367" s="37"/>
      <c r="OHW367" s="37"/>
      <c r="OHX367" s="37"/>
      <c r="OHY367" s="37"/>
      <c r="OHZ367" s="37"/>
      <c r="OIA367" s="37"/>
      <c r="OIB367" s="37"/>
      <c r="OIC367" s="37"/>
      <c r="OID367" s="37"/>
      <c r="OIE367" s="37"/>
      <c r="OIF367" s="37"/>
      <c r="OIG367" s="37"/>
      <c r="OIH367" s="37"/>
      <c r="OII367" s="37"/>
      <c r="OIJ367" s="37"/>
      <c r="OIK367" s="37"/>
      <c r="OIL367" s="37"/>
      <c r="OIM367" s="37"/>
      <c r="OIN367" s="37"/>
      <c r="OIO367" s="37"/>
      <c r="OIP367" s="37"/>
      <c r="OIQ367" s="37"/>
      <c r="OIR367" s="37"/>
      <c r="OIS367" s="37"/>
      <c r="OIT367" s="37"/>
      <c r="OIU367" s="37"/>
      <c r="OIV367" s="37"/>
      <c r="OIW367" s="37"/>
      <c r="OIX367" s="37"/>
      <c r="OIY367" s="37"/>
      <c r="OIZ367" s="37"/>
      <c r="OJA367" s="37"/>
      <c r="OJB367" s="37"/>
      <c r="OJC367" s="37"/>
      <c r="OJD367" s="37"/>
      <c r="OJE367" s="37"/>
      <c r="OJF367" s="37"/>
      <c r="OJG367" s="37"/>
      <c r="OJH367" s="37"/>
      <c r="OJI367" s="37"/>
      <c r="OJJ367" s="37"/>
      <c r="OJK367" s="37"/>
      <c r="OJL367" s="37"/>
      <c r="OJM367" s="37"/>
      <c r="OJN367" s="37"/>
      <c r="OJO367" s="37"/>
      <c r="OJP367" s="37"/>
      <c r="OJQ367" s="37"/>
      <c r="OJR367" s="37"/>
      <c r="OJS367" s="37"/>
      <c r="OJT367" s="37"/>
      <c r="OJU367" s="37"/>
      <c r="OJV367" s="37"/>
      <c r="OJW367" s="37"/>
      <c r="OJX367" s="37"/>
      <c r="OJY367" s="37"/>
      <c r="OJZ367" s="37"/>
      <c r="OKA367" s="37"/>
      <c r="OKB367" s="37"/>
      <c r="OKC367" s="37"/>
      <c r="OKD367" s="37"/>
      <c r="OKE367" s="37"/>
      <c r="OKF367" s="37"/>
      <c r="OKG367" s="37"/>
      <c r="OKH367" s="37"/>
      <c r="OKI367" s="37"/>
      <c r="OKJ367" s="37"/>
      <c r="OKK367" s="37"/>
      <c r="OKL367" s="37"/>
      <c r="OKM367" s="37"/>
      <c r="OKN367" s="37"/>
      <c r="OKO367" s="37"/>
      <c r="OKP367" s="37"/>
      <c r="OKQ367" s="37"/>
      <c r="OKR367" s="37"/>
      <c r="OKS367" s="37"/>
      <c r="OKT367" s="37"/>
      <c r="OKU367" s="37"/>
      <c r="OKV367" s="37"/>
      <c r="OKW367" s="37"/>
      <c r="OKX367" s="37"/>
      <c r="OKY367" s="37"/>
      <c r="OKZ367" s="37"/>
      <c r="OLA367" s="37"/>
      <c r="OLB367" s="37"/>
      <c r="OLC367" s="37"/>
      <c r="OLD367" s="37"/>
      <c r="OLE367" s="37"/>
      <c r="OLF367" s="37"/>
      <c r="OLG367" s="37"/>
      <c r="OLH367" s="37"/>
      <c r="OLI367" s="37"/>
      <c r="OLJ367" s="37"/>
      <c r="OLK367" s="37"/>
      <c r="OLL367" s="37"/>
      <c r="OLM367" s="37"/>
      <c r="OLN367" s="37"/>
      <c r="OLO367" s="37"/>
      <c r="OLP367" s="37"/>
      <c r="OLQ367" s="37"/>
      <c r="OLR367" s="37"/>
      <c r="OLS367" s="37"/>
      <c r="OLT367" s="37"/>
      <c r="OLU367" s="37"/>
      <c r="OLV367" s="37"/>
      <c r="OLW367" s="37"/>
      <c r="OLX367" s="37"/>
      <c r="OLY367" s="37"/>
      <c r="OLZ367" s="37"/>
      <c r="OMA367" s="37"/>
      <c r="OMB367" s="37"/>
      <c r="OMC367" s="37"/>
      <c r="OMD367" s="37"/>
      <c r="OME367" s="37"/>
      <c r="OMF367" s="37"/>
      <c r="OMG367" s="37"/>
      <c r="OMH367" s="37"/>
      <c r="OMI367" s="37"/>
      <c r="OMJ367" s="37"/>
      <c r="OMK367" s="37"/>
      <c r="OML367" s="37"/>
      <c r="OMM367" s="37"/>
      <c r="OMN367" s="37"/>
      <c r="OMO367" s="37"/>
      <c r="OMP367" s="37"/>
      <c r="OMQ367" s="37"/>
      <c r="OMR367" s="37"/>
      <c r="OMS367" s="37"/>
      <c r="OMT367" s="37"/>
      <c r="OMU367" s="37"/>
      <c r="OMV367" s="37"/>
      <c r="OMW367" s="37"/>
      <c r="OMX367" s="37"/>
      <c r="OMY367" s="37"/>
      <c r="OMZ367" s="37"/>
      <c r="ONA367" s="37"/>
      <c r="ONB367" s="37"/>
      <c r="ONC367" s="37"/>
      <c r="OND367" s="37"/>
      <c r="ONE367" s="37"/>
      <c r="ONF367" s="37"/>
      <c r="ONG367" s="37"/>
      <c r="ONH367" s="37"/>
      <c r="ONI367" s="37"/>
      <c r="ONJ367" s="37"/>
      <c r="ONK367" s="37"/>
      <c r="ONL367" s="37"/>
      <c r="ONM367" s="37"/>
      <c r="ONN367" s="37"/>
      <c r="ONO367" s="37"/>
      <c r="ONP367" s="37"/>
      <c r="ONQ367" s="37"/>
      <c r="ONR367" s="37"/>
      <c r="ONS367" s="37"/>
      <c r="ONT367" s="37"/>
      <c r="ONU367" s="37"/>
      <c r="ONV367" s="37"/>
      <c r="ONW367" s="37"/>
      <c r="ONX367" s="37"/>
      <c r="ONY367" s="37"/>
      <c r="ONZ367" s="37"/>
      <c r="OOA367" s="37"/>
      <c r="OOB367" s="37"/>
      <c r="OOC367" s="37"/>
      <c r="OOD367" s="37"/>
      <c r="OOE367" s="37"/>
      <c r="OOF367" s="37"/>
      <c r="OOG367" s="37"/>
      <c r="OOH367" s="37"/>
      <c r="OOI367" s="37"/>
      <c r="OOJ367" s="37"/>
      <c r="OOK367" s="37"/>
      <c r="OOL367" s="37"/>
      <c r="OOM367" s="37"/>
      <c r="OON367" s="37"/>
      <c r="OOO367" s="37"/>
      <c r="OOP367" s="37"/>
      <c r="OOQ367" s="37"/>
      <c r="OOR367" s="37"/>
      <c r="OOS367" s="37"/>
      <c r="OOT367" s="37"/>
      <c r="OOU367" s="37"/>
      <c r="OOV367" s="37"/>
      <c r="OOW367" s="37"/>
      <c r="OOX367" s="37"/>
      <c r="OOY367" s="37"/>
      <c r="OOZ367" s="37"/>
      <c r="OPA367" s="37"/>
      <c r="OPB367" s="37"/>
      <c r="OPC367" s="37"/>
      <c r="OPD367" s="37"/>
      <c r="OPE367" s="37"/>
      <c r="OPF367" s="37"/>
      <c r="OPG367" s="37"/>
      <c r="OPH367" s="37"/>
      <c r="OPI367" s="37"/>
      <c r="OPJ367" s="37"/>
      <c r="OPK367" s="37"/>
      <c r="OPL367" s="37"/>
      <c r="OPM367" s="37"/>
      <c r="OPN367" s="37"/>
      <c r="OPO367" s="37"/>
      <c r="OPP367" s="37"/>
      <c r="OPQ367" s="37"/>
      <c r="OPR367" s="37"/>
      <c r="OPS367" s="37"/>
      <c r="OPT367" s="37"/>
      <c r="OPU367" s="37"/>
      <c r="OPV367" s="37"/>
      <c r="OPW367" s="37"/>
      <c r="OPX367" s="37"/>
      <c r="OPY367" s="37"/>
      <c r="OPZ367" s="37"/>
      <c r="OQA367" s="37"/>
      <c r="OQB367" s="37"/>
      <c r="OQC367" s="37"/>
      <c r="OQD367" s="37"/>
      <c r="OQE367" s="37"/>
      <c r="OQF367" s="37"/>
      <c r="OQG367" s="37"/>
      <c r="OQH367" s="37"/>
      <c r="OQI367" s="37"/>
      <c r="OQJ367" s="37"/>
      <c r="OQK367" s="37"/>
      <c r="OQL367" s="37"/>
      <c r="OQM367" s="37"/>
      <c r="OQN367" s="37"/>
      <c r="OQO367" s="37"/>
      <c r="OQP367" s="37"/>
      <c r="OQQ367" s="37"/>
      <c r="OQR367" s="37"/>
      <c r="OQS367" s="37"/>
      <c r="OQT367" s="37"/>
      <c r="OQU367" s="37"/>
      <c r="OQV367" s="37"/>
      <c r="OQW367" s="37"/>
      <c r="OQX367" s="37"/>
      <c r="OQY367" s="37"/>
      <c r="OQZ367" s="37"/>
      <c r="ORA367" s="37"/>
      <c r="ORB367" s="37"/>
      <c r="ORC367" s="37"/>
      <c r="ORD367" s="37"/>
      <c r="ORE367" s="37"/>
      <c r="ORF367" s="37"/>
      <c r="ORG367" s="37"/>
      <c r="ORH367" s="37"/>
      <c r="ORI367" s="37"/>
      <c r="ORJ367" s="37"/>
      <c r="ORK367" s="37"/>
      <c r="ORL367" s="37"/>
      <c r="ORM367" s="37"/>
      <c r="ORN367" s="37"/>
      <c r="ORO367" s="37"/>
      <c r="ORP367" s="37"/>
      <c r="ORQ367" s="37"/>
      <c r="ORR367" s="37"/>
      <c r="ORS367" s="37"/>
      <c r="ORT367" s="37"/>
      <c r="ORU367" s="37"/>
      <c r="ORV367" s="37"/>
      <c r="ORW367" s="37"/>
      <c r="ORX367" s="37"/>
      <c r="ORY367" s="37"/>
      <c r="ORZ367" s="37"/>
      <c r="OSA367" s="37"/>
      <c r="OSB367" s="37"/>
      <c r="OSC367" s="37"/>
      <c r="OSD367" s="37"/>
      <c r="OSE367" s="37"/>
      <c r="OSF367" s="37"/>
      <c r="OSG367" s="37"/>
      <c r="OSH367" s="37"/>
      <c r="OSI367" s="37"/>
      <c r="OSJ367" s="37"/>
      <c r="OSK367" s="37"/>
      <c r="OSL367" s="37"/>
      <c r="OSM367" s="37"/>
      <c r="OSN367" s="37"/>
      <c r="OSO367" s="37"/>
      <c r="OSP367" s="37"/>
      <c r="OSQ367" s="37"/>
      <c r="OSR367" s="37"/>
      <c r="OSS367" s="37"/>
      <c r="OST367" s="37"/>
      <c r="OSU367" s="37"/>
      <c r="OSV367" s="37"/>
      <c r="OSW367" s="37"/>
      <c r="OSX367" s="37"/>
      <c r="OSY367" s="37"/>
      <c r="OSZ367" s="37"/>
      <c r="OTA367" s="37"/>
      <c r="OTB367" s="37"/>
      <c r="OTC367" s="37"/>
      <c r="OTD367" s="37"/>
      <c r="OTE367" s="37"/>
      <c r="OTF367" s="37"/>
      <c r="OTG367" s="37"/>
      <c r="OTH367" s="37"/>
      <c r="OTI367" s="37"/>
      <c r="OTJ367" s="37"/>
      <c r="OTK367" s="37"/>
      <c r="OTL367" s="37"/>
      <c r="OTM367" s="37"/>
      <c r="OTN367" s="37"/>
      <c r="OTO367" s="37"/>
      <c r="OTP367" s="37"/>
      <c r="OTQ367" s="37"/>
      <c r="OTR367" s="37"/>
      <c r="OTS367" s="37"/>
      <c r="OTT367" s="37"/>
      <c r="OTU367" s="37"/>
      <c r="OTV367" s="37"/>
      <c r="OTW367" s="37"/>
      <c r="OTX367" s="37"/>
      <c r="OTY367" s="37"/>
      <c r="OTZ367" s="37"/>
      <c r="OUA367" s="37"/>
      <c r="OUB367" s="37"/>
      <c r="OUC367" s="37"/>
      <c r="OUD367" s="37"/>
      <c r="OUE367" s="37"/>
      <c r="OUF367" s="37"/>
      <c r="OUG367" s="37"/>
      <c r="OUH367" s="37"/>
      <c r="OUI367" s="37"/>
      <c r="OUJ367" s="37"/>
      <c r="OUK367" s="37"/>
      <c r="OUL367" s="37"/>
      <c r="OUM367" s="37"/>
      <c r="OUN367" s="37"/>
      <c r="OUO367" s="37"/>
      <c r="OUP367" s="37"/>
      <c r="OUQ367" s="37"/>
      <c r="OUR367" s="37"/>
      <c r="OUS367" s="37"/>
      <c r="OUT367" s="37"/>
      <c r="OUU367" s="37"/>
      <c r="OUV367" s="37"/>
      <c r="OUW367" s="37"/>
      <c r="OUX367" s="37"/>
      <c r="OUY367" s="37"/>
      <c r="OUZ367" s="37"/>
      <c r="OVA367" s="37"/>
      <c r="OVB367" s="37"/>
      <c r="OVC367" s="37"/>
      <c r="OVD367" s="37"/>
      <c r="OVE367" s="37"/>
      <c r="OVF367" s="37"/>
      <c r="OVG367" s="37"/>
      <c r="OVH367" s="37"/>
      <c r="OVI367" s="37"/>
      <c r="OVJ367" s="37"/>
      <c r="OVK367" s="37"/>
      <c r="OVL367" s="37"/>
      <c r="OVM367" s="37"/>
      <c r="OVN367" s="37"/>
      <c r="OVO367" s="37"/>
      <c r="OVP367" s="37"/>
      <c r="OVQ367" s="37"/>
      <c r="OVR367" s="37"/>
      <c r="OVS367" s="37"/>
      <c r="OVT367" s="37"/>
      <c r="OVU367" s="37"/>
      <c r="OVV367" s="37"/>
      <c r="OVW367" s="37"/>
      <c r="OVX367" s="37"/>
      <c r="OVY367" s="37"/>
      <c r="OVZ367" s="37"/>
      <c r="OWA367" s="37"/>
      <c r="OWB367" s="37"/>
      <c r="OWC367" s="37"/>
      <c r="OWD367" s="37"/>
      <c r="OWE367" s="37"/>
      <c r="OWF367" s="37"/>
      <c r="OWG367" s="37"/>
      <c r="OWH367" s="37"/>
      <c r="OWI367" s="37"/>
      <c r="OWJ367" s="37"/>
      <c r="OWK367" s="37"/>
      <c r="OWL367" s="37"/>
      <c r="OWM367" s="37"/>
      <c r="OWN367" s="37"/>
      <c r="OWO367" s="37"/>
      <c r="OWP367" s="37"/>
      <c r="OWQ367" s="37"/>
      <c r="OWR367" s="37"/>
      <c r="OWS367" s="37"/>
      <c r="OWT367" s="37"/>
      <c r="OWU367" s="37"/>
      <c r="OWV367" s="37"/>
      <c r="OWW367" s="37"/>
      <c r="OWX367" s="37"/>
      <c r="OWY367" s="37"/>
      <c r="OWZ367" s="37"/>
      <c r="OXA367" s="37"/>
      <c r="OXB367" s="37"/>
      <c r="OXC367" s="37"/>
      <c r="OXD367" s="37"/>
      <c r="OXE367" s="37"/>
      <c r="OXF367" s="37"/>
      <c r="OXG367" s="37"/>
      <c r="OXH367" s="37"/>
      <c r="OXI367" s="37"/>
      <c r="OXJ367" s="37"/>
      <c r="OXK367" s="37"/>
      <c r="OXL367" s="37"/>
      <c r="OXM367" s="37"/>
      <c r="OXN367" s="37"/>
      <c r="OXO367" s="37"/>
      <c r="OXP367" s="37"/>
      <c r="OXQ367" s="37"/>
      <c r="OXR367" s="37"/>
      <c r="OXS367" s="37"/>
      <c r="OXT367" s="37"/>
      <c r="OXU367" s="37"/>
      <c r="OXV367" s="37"/>
      <c r="OXW367" s="37"/>
      <c r="OXX367" s="37"/>
      <c r="OXY367" s="37"/>
      <c r="OXZ367" s="37"/>
      <c r="OYA367" s="37"/>
      <c r="OYB367" s="37"/>
      <c r="OYC367" s="37"/>
      <c r="OYD367" s="37"/>
      <c r="OYE367" s="37"/>
      <c r="OYF367" s="37"/>
      <c r="OYG367" s="37"/>
      <c r="OYH367" s="37"/>
      <c r="OYI367" s="37"/>
      <c r="OYJ367" s="37"/>
      <c r="OYK367" s="37"/>
      <c r="OYL367" s="37"/>
      <c r="OYM367" s="37"/>
      <c r="OYN367" s="37"/>
      <c r="OYO367" s="37"/>
      <c r="OYP367" s="37"/>
      <c r="OYQ367" s="37"/>
      <c r="OYR367" s="37"/>
      <c r="OYS367" s="37"/>
      <c r="OYT367" s="37"/>
      <c r="OYU367" s="37"/>
      <c r="OYV367" s="37"/>
      <c r="OYW367" s="37"/>
      <c r="OYX367" s="37"/>
      <c r="OYY367" s="37"/>
      <c r="OYZ367" s="37"/>
      <c r="OZA367" s="37"/>
      <c r="OZB367" s="37"/>
      <c r="OZC367" s="37"/>
      <c r="OZD367" s="37"/>
      <c r="OZE367" s="37"/>
      <c r="OZF367" s="37"/>
      <c r="OZG367" s="37"/>
      <c r="OZH367" s="37"/>
      <c r="OZI367" s="37"/>
      <c r="OZJ367" s="37"/>
      <c r="OZK367" s="37"/>
      <c r="OZL367" s="37"/>
      <c r="OZM367" s="37"/>
      <c r="OZN367" s="37"/>
      <c r="OZO367" s="37"/>
      <c r="OZP367" s="37"/>
      <c r="OZQ367" s="37"/>
      <c r="OZR367" s="37"/>
      <c r="OZS367" s="37"/>
      <c r="OZT367" s="37"/>
      <c r="OZU367" s="37"/>
      <c r="OZV367" s="37"/>
      <c r="OZW367" s="37"/>
      <c r="OZX367" s="37"/>
      <c r="OZY367" s="37"/>
      <c r="OZZ367" s="37"/>
      <c r="PAA367" s="37"/>
      <c r="PAB367" s="37"/>
      <c r="PAC367" s="37"/>
      <c r="PAD367" s="37"/>
      <c r="PAE367" s="37"/>
      <c r="PAF367" s="37"/>
      <c r="PAG367" s="37"/>
      <c r="PAH367" s="37"/>
      <c r="PAI367" s="37"/>
      <c r="PAJ367" s="37"/>
      <c r="PAK367" s="37"/>
      <c r="PAL367" s="37"/>
      <c r="PAM367" s="37"/>
      <c r="PAN367" s="37"/>
      <c r="PAO367" s="37"/>
      <c r="PAP367" s="37"/>
      <c r="PAQ367" s="37"/>
      <c r="PAR367" s="37"/>
      <c r="PAS367" s="37"/>
      <c r="PAT367" s="37"/>
      <c r="PAU367" s="37"/>
      <c r="PAV367" s="37"/>
      <c r="PAW367" s="37"/>
      <c r="PAX367" s="37"/>
      <c r="PAY367" s="37"/>
      <c r="PAZ367" s="37"/>
      <c r="PBA367" s="37"/>
      <c r="PBB367" s="37"/>
      <c r="PBC367" s="37"/>
      <c r="PBD367" s="37"/>
      <c r="PBE367" s="37"/>
      <c r="PBF367" s="37"/>
      <c r="PBG367" s="37"/>
      <c r="PBH367" s="37"/>
      <c r="PBI367" s="37"/>
      <c r="PBJ367" s="37"/>
      <c r="PBK367" s="37"/>
      <c r="PBL367" s="37"/>
      <c r="PBM367" s="37"/>
      <c r="PBN367" s="37"/>
      <c r="PBO367" s="37"/>
      <c r="PBP367" s="37"/>
      <c r="PBQ367" s="37"/>
      <c r="PBR367" s="37"/>
      <c r="PBS367" s="37"/>
      <c r="PBT367" s="37"/>
      <c r="PBU367" s="37"/>
      <c r="PBV367" s="37"/>
      <c r="PBW367" s="37"/>
      <c r="PBX367" s="37"/>
      <c r="PBY367" s="37"/>
      <c r="PBZ367" s="37"/>
      <c r="PCA367" s="37"/>
      <c r="PCB367" s="37"/>
      <c r="PCC367" s="37"/>
      <c r="PCD367" s="37"/>
      <c r="PCE367" s="37"/>
      <c r="PCF367" s="37"/>
      <c r="PCG367" s="37"/>
      <c r="PCH367" s="37"/>
      <c r="PCI367" s="37"/>
      <c r="PCJ367" s="37"/>
      <c r="PCK367" s="37"/>
      <c r="PCL367" s="37"/>
      <c r="PCM367" s="37"/>
      <c r="PCN367" s="37"/>
      <c r="PCO367" s="37"/>
      <c r="PCP367" s="37"/>
      <c r="PCQ367" s="37"/>
      <c r="PCR367" s="37"/>
      <c r="PCS367" s="37"/>
      <c r="PCT367" s="37"/>
      <c r="PCU367" s="37"/>
      <c r="PCV367" s="37"/>
      <c r="PCW367" s="37"/>
      <c r="PCX367" s="37"/>
      <c r="PCY367" s="37"/>
      <c r="PCZ367" s="37"/>
      <c r="PDA367" s="37"/>
      <c r="PDB367" s="37"/>
      <c r="PDC367" s="37"/>
      <c r="PDD367" s="37"/>
      <c r="PDE367" s="37"/>
      <c r="PDF367" s="37"/>
      <c r="PDG367" s="37"/>
      <c r="PDH367" s="37"/>
      <c r="PDI367" s="37"/>
      <c r="PDJ367" s="37"/>
      <c r="PDK367" s="37"/>
      <c r="PDL367" s="37"/>
      <c r="PDM367" s="37"/>
      <c r="PDN367" s="37"/>
      <c r="PDO367" s="37"/>
      <c r="PDP367" s="37"/>
      <c r="PDQ367" s="37"/>
      <c r="PDR367" s="37"/>
      <c r="PDS367" s="37"/>
      <c r="PDT367" s="37"/>
      <c r="PDU367" s="37"/>
      <c r="PDV367" s="37"/>
      <c r="PDW367" s="37"/>
      <c r="PDX367" s="37"/>
      <c r="PDY367" s="37"/>
      <c r="PDZ367" s="37"/>
      <c r="PEA367" s="37"/>
      <c r="PEB367" s="37"/>
      <c r="PEC367" s="37"/>
      <c r="PED367" s="37"/>
      <c r="PEE367" s="37"/>
      <c r="PEF367" s="37"/>
      <c r="PEG367" s="37"/>
      <c r="PEH367" s="37"/>
      <c r="PEI367" s="37"/>
      <c r="PEJ367" s="37"/>
      <c r="PEK367" s="37"/>
      <c r="PEL367" s="37"/>
      <c r="PEM367" s="37"/>
      <c r="PEN367" s="37"/>
      <c r="PEO367" s="37"/>
      <c r="PEP367" s="37"/>
      <c r="PEQ367" s="37"/>
      <c r="PER367" s="37"/>
      <c r="PES367" s="37"/>
      <c r="PET367" s="37"/>
      <c r="PEU367" s="37"/>
      <c r="PEV367" s="37"/>
      <c r="PEW367" s="37"/>
      <c r="PEX367" s="37"/>
      <c r="PEY367" s="37"/>
      <c r="PEZ367" s="37"/>
      <c r="PFA367" s="37"/>
      <c r="PFB367" s="37"/>
      <c r="PFC367" s="37"/>
      <c r="PFD367" s="37"/>
      <c r="PFE367" s="37"/>
      <c r="PFF367" s="37"/>
      <c r="PFG367" s="37"/>
      <c r="PFH367" s="37"/>
      <c r="PFI367" s="37"/>
      <c r="PFJ367" s="37"/>
      <c r="PFK367" s="37"/>
      <c r="PFL367" s="37"/>
      <c r="PFM367" s="37"/>
      <c r="PFN367" s="37"/>
      <c r="PFO367" s="37"/>
      <c r="PFP367" s="37"/>
      <c r="PFQ367" s="37"/>
      <c r="PFR367" s="37"/>
      <c r="PFS367" s="37"/>
      <c r="PFT367" s="37"/>
      <c r="PFU367" s="37"/>
      <c r="PFV367" s="37"/>
      <c r="PFW367" s="37"/>
      <c r="PFX367" s="37"/>
      <c r="PFY367" s="37"/>
      <c r="PFZ367" s="37"/>
      <c r="PGA367" s="37"/>
      <c r="PGB367" s="37"/>
      <c r="PGC367" s="37"/>
      <c r="PGD367" s="37"/>
      <c r="PGE367" s="37"/>
      <c r="PGF367" s="37"/>
      <c r="PGG367" s="37"/>
      <c r="PGH367" s="37"/>
      <c r="PGI367" s="37"/>
      <c r="PGJ367" s="37"/>
      <c r="PGK367" s="37"/>
      <c r="PGL367" s="37"/>
      <c r="PGM367" s="37"/>
      <c r="PGN367" s="37"/>
      <c r="PGO367" s="37"/>
      <c r="PGP367" s="37"/>
      <c r="PGQ367" s="37"/>
      <c r="PGR367" s="37"/>
      <c r="PGS367" s="37"/>
      <c r="PGT367" s="37"/>
      <c r="PGU367" s="37"/>
      <c r="PGV367" s="37"/>
      <c r="PGW367" s="37"/>
      <c r="PGX367" s="37"/>
      <c r="PGY367" s="37"/>
      <c r="PGZ367" s="37"/>
      <c r="PHA367" s="37"/>
      <c r="PHB367" s="37"/>
      <c r="PHC367" s="37"/>
      <c r="PHD367" s="37"/>
      <c r="PHE367" s="37"/>
      <c r="PHF367" s="37"/>
      <c r="PHG367" s="37"/>
      <c r="PHH367" s="37"/>
      <c r="PHI367" s="37"/>
      <c r="PHJ367" s="37"/>
      <c r="PHK367" s="37"/>
      <c r="PHL367" s="37"/>
      <c r="PHM367" s="37"/>
      <c r="PHN367" s="37"/>
      <c r="PHO367" s="37"/>
      <c r="PHP367" s="37"/>
      <c r="PHQ367" s="37"/>
      <c r="PHR367" s="37"/>
      <c r="PHS367" s="37"/>
      <c r="PHT367" s="37"/>
      <c r="PHU367" s="37"/>
      <c r="PHV367" s="37"/>
      <c r="PHW367" s="37"/>
      <c r="PHX367" s="37"/>
      <c r="PHY367" s="37"/>
      <c r="PHZ367" s="37"/>
      <c r="PIA367" s="37"/>
      <c r="PIB367" s="37"/>
      <c r="PIC367" s="37"/>
      <c r="PID367" s="37"/>
      <c r="PIE367" s="37"/>
      <c r="PIF367" s="37"/>
      <c r="PIG367" s="37"/>
      <c r="PIH367" s="37"/>
      <c r="PII367" s="37"/>
      <c r="PIJ367" s="37"/>
      <c r="PIK367" s="37"/>
      <c r="PIL367" s="37"/>
      <c r="PIM367" s="37"/>
      <c r="PIN367" s="37"/>
      <c r="PIO367" s="37"/>
      <c r="PIP367" s="37"/>
      <c r="PIQ367" s="37"/>
      <c r="PIR367" s="37"/>
      <c r="PIS367" s="37"/>
      <c r="PIT367" s="37"/>
      <c r="PIU367" s="37"/>
      <c r="PIV367" s="37"/>
      <c r="PIW367" s="37"/>
      <c r="PIX367" s="37"/>
      <c r="PIY367" s="37"/>
      <c r="PIZ367" s="37"/>
      <c r="PJA367" s="37"/>
      <c r="PJB367" s="37"/>
      <c r="PJC367" s="37"/>
      <c r="PJD367" s="37"/>
      <c r="PJE367" s="37"/>
      <c r="PJF367" s="37"/>
      <c r="PJG367" s="37"/>
      <c r="PJH367" s="37"/>
      <c r="PJI367" s="37"/>
      <c r="PJJ367" s="37"/>
      <c r="PJK367" s="37"/>
      <c r="PJL367" s="37"/>
      <c r="PJM367" s="37"/>
      <c r="PJN367" s="37"/>
      <c r="PJO367" s="37"/>
      <c r="PJP367" s="37"/>
      <c r="PJQ367" s="37"/>
      <c r="PJR367" s="37"/>
      <c r="PJS367" s="37"/>
      <c r="PJT367" s="37"/>
      <c r="PJU367" s="37"/>
      <c r="PJV367" s="37"/>
      <c r="PJW367" s="37"/>
      <c r="PJX367" s="37"/>
      <c r="PJY367" s="37"/>
      <c r="PJZ367" s="37"/>
      <c r="PKA367" s="37"/>
      <c r="PKB367" s="37"/>
      <c r="PKC367" s="37"/>
      <c r="PKD367" s="37"/>
      <c r="PKE367" s="37"/>
      <c r="PKF367" s="37"/>
      <c r="PKG367" s="37"/>
      <c r="PKH367" s="37"/>
      <c r="PKI367" s="37"/>
      <c r="PKJ367" s="37"/>
      <c r="PKK367" s="37"/>
      <c r="PKL367" s="37"/>
      <c r="PKM367" s="37"/>
      <c r="PKN367" s="37"/>
      <c r="PKO367" s="37"/>
      <c r="PKP367" s="37"/>
      <c r="PKQ367" s="37"/>
      <c r="PKR367" s="37"/>
      <c r="PKS367" s="37"/>
      <c r="PKT367" s="37"/>
      <c r="PKU367" s="37"/>
      <c r="PKV367" s="37"/>
      <c r="PKW367" s="37"/>
      <c r="PKX367" s="37"/>
      <c r="PKY367" s="37"/>
      <c r="PKZ367" s="37"/>
      <c r="PLA367" s="37"/>
      <c r="PLB367" s="37"/>
      <c r="PLC367" s="37"/>
      <c r="PLD367" s="37"/>
      <c r="PLE367" s="37"/>
      <c r="PLF367" s="37"/>
      <c r="PLG367" s="37"/>
      <c r="PLH367" s="37"/>
      <c r="PLI367" s="37"/>
      <c r="PLJ367" s="37"/>
      <c r="PLK367" s="37"/>
      <c r="PLL367" s="37"/>
      <c r="PLM367" s="37"/>
      <c r="PLN367" s="37"/>
      <c r="PLO367" s="37"/>
      <c r="PLP367" s="37"/>
      <c r="PLQ367" s="37"/>
      <c r="PLR367" s="37"/>
      <c r="PLS367" s="37"/>
      <c r="PLT367" s="37"/>
      <c r="PLU367" s="37"/>
      <c r="PLV367" s="37"/>
      <c r="PLW367" s="37"/>
      <c r="PLX367" s="37"/>
      <c r="PLY367" s="37"/>
      <c r="PLZ367" s="37"/>
      <c r="PMA367" s="37"/>
      <c r="PMB367" s="37"/>
      <c r="PMC367" s="37"/>
      <c r="PMD367" s="37"/>
      <c r="PME367" s="37"/>
      <c r="PMF367" s="37"/>
      <c r="PMG367" s="37"/>
      <c r="PMH367" s="37"/>
      <c r="PMI367" s="37"/>
      <c r="PMJ367" s="37"/>
      <c r="PMK367" s="37"/>
      <c r="PML367" s="37"/>
      <c r="PMM367" s="37"/>
      <c r="PMN367" s="37"/>
      <c r="PMO367" s="37"/>
      <c r="PMP367" s="37"/>
      <c r="PMQ367" s="37"/>
      <c r="PMR367" s="37"/>
      <c r="PMS367" s="37"/>
      <c r="PMT367" s="37"/>
      <c r="PMU367" s="37"/>
      <c r="PMV367" s="37"/>
      <c r="PMW367" s="37"/>
      <c r="PMX367" s="37"/>
      <c r="PMY367" s="37"/>
      <c r="PMZ367" s="37"/>
      <c r="PNA367" s="37"/>
      <c r="PNB367" s="37"/>
      <c r="PNC367" s="37"/>
      <c r="PND367" s="37"/>
      <c r="PNE367" s="37"/>
      <c r="PNF367" s="37"/>
      <c r="PNG367" s="37"/>
      <c r="PNH367" s="37"/>
      <c r="PNI367" s="37"/>
      <c r="PNJ367" s="37"/>
      <c r="PNK367" s="37"/>
      <c r="PNL367" s="37"/>
      <c r="PNM367" s="37"/>
      <c r="PNN367" s="37"/>
      <c r="PNO367" s="37"/>
      <c r="PNP367" s="37"/>
      <c r="PNQ367" s="37"/>
      <c r="PNR367" s="37"/>
      <c r="PNS367" s="37"/>
      <c r="PNT367" s="37"/>
      <c r="PNU367" s="37"/>
      <c r="PNV367" s="37"/>
      <c r="PNW367" s="37"/>
      <c r="PNX367" s="37"/>
      <c r="PNY367" s="37"/>
      <c r="PNZ367" s="37"/>
      <c r="POA367" s="37"/>
      <c r="POB367" s="37"/>
      <c r="POC367" s="37"/>
      <c r="POD367" s="37"/>
      <c r="POE367" s="37"/>
      <c r="POF367" s="37"/>
      <c r="POG367" s="37"/>
      <c r="POH367" s="37"/>
      <c r="POI367" s="37"/>
      <c r="POJ367" s="37"/>
      <c r="POK367" s="37"/>
      <c r="POL367" s="37"/>
      <c r="POM367" s="37"/>
      <c r="PON367" s="37"/>
      <c r="POO367" s="37"/>
      <c r="POP367" s="37"/>
      <c r="POQ367" s="37"/>
      <c r="POR367" s="37"/>
      <c r="POS367" s="37"/>
      <c r="POT367" s="37"/>
      <c r="POU367" s="37"/>
      <c r="POV367" s="37"/>
      <c r="POW367" s="37"/>
      <c r="POX367" s="37"/>
      <c r="POY367" s="37"/>
      <c r="POZ367" s="37"/>
      <c r="PPA367" s="37"/>
      <c r="PPB367" s="37"/>
      <c r="PPC367" s="37"/>
      <c r="PPD367" s="37"/>
      <c r="PPE367" s="37"/>
      <c r="PPF367" s="37"/>
      <c r="PPG367" s="37"/>
      <c r="PPH367" s="37"/>
      <c r="PPI367" s="37"/>
      <c r="PPJ367" s="37"/>
      <c r="PPK367" s="37"/>
      <c r="PPL367" s="37"/>
      <c r="PPM367" s="37"/>
      <c r="PPN367" s="37"/>
      <c r="PPO367" s="37"/>
      <c r="PPP367" s="37"/>
      <c r="PPQ367" s="37"/>
      <c r="PPR367" s="37"/>
      <c r="PPS367" s="37"/>
      <c r="PPT367" s="37"/>
      <c r="PPU367" s="37"/>
      <c r="PPV367" s="37"/>
      <c r="PPW367" s="37"/>
      <c r="PPX367" s="37"/>
      <c r="PPY367" s="37"/>
      <c r="PPZ367" s="37"/>
      <c r="PQA367" s="37"/>
      <c r="PQB367" s="37"/>
      <c r="PQC367" s="37"/>
      <c r="PQD367" s="37"/>
      <c r="PQE367" s="37"/>
      <c r="PQF367" s="37"/>
      <c r="PQG367" s="37"/>
      <c r="PQH367" s="37"/>
      <c r="PQI367" s="37"/>
      <c r="PQJ367" s="37"/>
      <c r="PQK367" s="37"/>
      <c r="PQL367" s="37"/>
      <c r="PQM367" s="37"/>
      <c r="PQN367" s="37"/>
      <c r="PQO367" s="37"/>
      <c r="PQP367" s="37"/>
      <c r="PQQ367" s="37"/>
      <c r="PQR367" s="37"/>
      <c r="PQS367" s="37"/>
      <c r="PQT367" s="37"/>
      <c r="PQU367" s="37"/>
      <c r="PQV367" s="37"/>
      <c r="PQW367" s="37"/>
      <c r="PQX367" s="37"/>
      <c r="PQY367" s="37"/>
      <c r="PQZ367" s="37"/>
      <c r="PRA367" s="37"/>
      <c r="PRB367" s="37"/>
      <c r="PRC367" s="37"/>
      <c r="PRD367" s="37"/>
      <c r="PRE367" s="37"/>
      <c r="PRF367" s="37"/>
      <c r="PRG367" s="37"/>
      <c r="PRH367" s="37"/>
      <c r="PRI367" s="37"/>
      <c r="PRJ367" s="37"/>
      <c r="PRK367" s="37"/>
      <c r="PRL367" s="37"/>
      <c r="PRM367" s="37"/>
      <c r="PRN367" s="37"/>
      <c r="PRO367" s="37"/>
      <c r="PRP367" s="37"/>
      <c r="PRQ367" s="37"/>
      <c r="PRR367" s="37"/>
      <c r="PRS367" s="37"/>
      <c r="PRT367" s="37"/>
      <c r="PRU367" s="37"/>
      <c r="PRV367" s="37"/>
      <c r="PRW367" s="37"/>
      <c r="PRX367" s="37"/>
      <c r="PRY367" s="37"/>
      <c r="PRZ367" s="37"/>
      <c r="PSA367" s="37"/>
      <c r="PSB367" s="37"/>
      <c r="PSC367" s="37"/>
      <c r="PSD367" s="37"/>
      <c r="PSE367" s="37"/>
      <c r="PSF367" s="37"/>
      <c r="PSG367" s="37"/>
      <c r="PSH367" s="37"/>
      <c r="PSI367" s="37"/>
      <c r="PSJ367" s="37"/>
      <c r="PSK367" s="37"/>
      <c r="PSL367" s="37"/>
      <c r="PSM367" s="37"/>
      <c r="PSN367" s="37"/>
      <c r="PSO367" s="37"/>
      <c r="PSP367" s="37"/>
      <c r="PSQ367" s="37"/>
      <c r="PSR367" s="37"/>
      <c r="PSS367" s="37"/>
      <c r="PST367" s="37"/>
      <c r="PSU367" s="37"/>
      <c r="PSV367" s="37"/>
      <c r="PSW367" s="37"/>
      <c r="PSX367" s="37"/>
      <c r="PSY367" s="37"/>
      <c r="PSZ367" s="37"/>
      <c r="PTA367" s="37"/>
      <c r="PTB367" s="37"/>
      <c r="PTC367" s="37"/>
      <c r="PTD367" s="37"/>
      <c r="PTE367" s="37"/>
      <c r="PTF367" s="37"/>
      <c r="PTG367" s="37"/>
      <c r="PTH367" s="37"/>
      <c r="PTI367" s="37"/>
      <c r="PTJ367" s="37"/>
      <c r="PTK367" s="37"/>
      <c r="PTL367" s="37"/>
      <c r="PTM367" s="37"/>
      <c r="PTN367" s="37"/>
      <c r="PTO367" s="37"/>
      <c r="PTP367" s="37"/>
      <c r="PTQ367" s="37"/>
      <c r="PTR367" s="37"/>
      <c r="PTS367" s="37"/>
      <c r="PTT367" s="37"/>
      <c r="PTU367" s="37"/>
      <c r="PTV367" s="37"/>
      <c r="PTW367" s="37"/>
      <c r="PTX367" s="37"/>
      <c r="PTY367" s="37"/>
      <c r="PTZ367" s="37"/>
      <c r="PUA367" s="37"/>
      <c r="PUB367" s="37"/>
      <c r="PUC367" s="37"/>
      <c r="PUD367" s="37"/>
      <c r="PUE367" s="37"/>
      <c r="PUF367" s="37"/>
      <c r="PUG367" s="37"/>
      <c r="PUH367" s="37"/>
      <c r="PUI367" s="37"/>
      <c r="PUJ367" s="37"/>
      <c r="PUK367" s="37"/>
      <c r="PUL367" s="37"/>
      <c r="PUM367" s="37"/>
      <c r="PUN367" s="37"/>
      <c r="PUO367" s="37"/>
      <c r="PUP367" s="37"/>
      <c r="PUQ367" s="37"/>
      <c r="PUR367" s="37"/>
      <c r="PUS367" s="37"/>
      <c r="PUT367" s="37"/>
      <c r="PUU367" s="37"/>
      <c r="PUV367" s="37"/>
      <c r="PUW367" s="37"/>
      <c r="PUX367" s="37"/>
      <c r="PUY367" s="37"/>
      <c r="PUZ367" s="37"/>
      <c r="PVA367" s="37"/>
      <c r="PVB367" s="37"/>
      <c r="PVC367" s="37"/>
      <c r="PVD367" s="37"/>
      <c r="PVE367" s="37"/>
      <c r="PVF367" s="37"/>
      <c r="PVG367" s="37"/>
      <c r="PVH367" s="37"/>
      <c r="PVI367" s="37"/>
      <c r="PVJ367" s="37"/>
      <c r="PVK367" s="37"/>
      <c r="PVL367" s="37"/>
      <c r="PVM367" s="37"/>
      <c r="PVN367" s="37"/>
      <c r="PVO367" s="37"/>
      <c r="PVP367" s="37"/>
      <c r="PVQ367" s="37"/>
      <c r="PVR367" s="37"/>
      <c r="PVS367" s="37"/>
      <c r="PVT367" s="37"/>
      <c r="PVU367" s="37"/>
      <c r="PVV367" s="37"/>
      <c r="PVW367" s="37"/>
      <c r="PVX367" s="37"/>
      <c r="PVY367" s="37"/>
      <c r="PVZ367" s="37"/>
      <c r="PWA367" s="37"/>
      <c r="PWB367" s="37"/>
      <c r="PWC367" s="37"/>
      <c r="PWD367" s="37"/>
      <c r="PWE367" s="37"/>
      <c r="PWF367" s="37"/>
      <c r="PWG367" s="37"/>
      <c r="PWH367" s="37"/>
      <c r="PWI367" s="37"/>
      <c r="PWJ367" s="37"/>
      <c r="PWK367" s="37"/>
      <c r="PWL367" s="37"/>
      <c r="PWM367" s="37"/>
      <c r="PWN367" s="37"/>
      <c r="PWO367" s="37"/>
      <c r="PWP367" s="37"/>
      <c r="PWQ367" s="37"/>
      <c r="PWR367" s="37"/>
      <c r="PWS367" s="37"/>
      <c r="PWT367" s="37"/>
      <c r="PWU367" s="37"/>
      <c r="PWV367" s="37"/>
      <c r="PWW367" s="37"/>
      <c r="PWX367" s="37"/>
      <c r="PWY367" s="37"/>
      <c r="PWZ367" s="37"/>
      <c r="PXA367" s="37"/>
      <c r="PXB367" s="37"/>
      <c r="PXC367" s="37"/>
      <c r="PXD367" s="37"/>
      <c r="PXE367" s="37"/>
      <c r="PXF367" s="37"/>
      <c r="PXG367" s="37"/>
      <c r="PXH367" s="37"/>
      <c r="PXI367" s="37"/>
      <c r="PXJ367" s="37"/>
      <c r="PXK367" s="37"/>
      <c r="PXL367" s="37"/>
      <c r="PXM367" s="37"/>
      <c r="PXN367" s="37"/>
      <c r="PXO367" s="37"/>
      <c r="PXP367" s="37"/>
      <c r="PXQ367" s="37"/>
      <c r="PXR367" s="37"/>
      <c r="PXS367" s="37"/>
      <c r="PXT367" s="37"/>
      <c r="PXU367" s="37"/>
      <c r="PXV367" s="37"/>
      <c r="PXW367" s="37"/>
      <c r="PXX367" s="37"/>
      <c r="PXY367" s="37"/>
      <c r="PXZ367" s="37"/>
      <c r="PYA367" s="37"/>
      <c r="PYB367" s="37"/>
      <c r="PYC367" s="37"/>
      <c r="PYD367" s="37"/>
      <c r="PYE367" s="37"/>
      <c r="PYF367" s="37"/>
      <c r="PYG367" s="37"/>
      <c r="PYH367" s="37"/>
      <c r="PYI367" s="37"/>
      <c r="PYJ367" s="37"/>
      <c r="PYK367" s="37"/>
      <c r="PYL367" s="37"/>
      <c r="PYM367" s="37"/>
      <c r="PYN367" s="37"/>
      <c r="PYO367" s="37"/>
      <c r="PYP367" s="37"/>
      <c r="PYQ367" s="37"/>
      <c r="PYR367" s="37"/>
      <c r="PYS367" s="37"/>
      <c r="PYT367" s="37"/>
      <c r="PYU367" s="37"/>
      <c r="PYV367" s="37"/>
      <c r="PYW367" s="37"/>
      <c r="PYX367" s="37"/>
      <c r="PYY367" s="37"/>
      <c r="PYZ367" s="37"/>
      <c r="PZA367" s="37"/>
      <c r="PZB367" s="37"/>
      <c r="PZC367" s="37"/>
      <c r="PZD367" s="37"/>
      <c r="PZE367" s="37"/>
      <c r="PZF367" s="37"/>
      <c r="PZG367" s="37"/>
      <c r="PZH367" s="37"/>
      <c r="PZI367" s="37"/>
      <c r="PZJ367" s="37"/>
      <c r="PZK367" s="37"/>
      <c r="PZL367" s="37"/>
      <c r="PZM367" s="37"/>
      <c r="PZN367" s="37"/>
      <c r="PZO367" s="37"/>
      <c r="PZP367" s="37"/>
      <c r="PZQ367" s="37"/>
      <c r="PZR367" s="37"/>
      <c r="PZS367" s="37"/>
      <c r="PZT367" s="37"/>
      <c r="PZU367" s="37"/>
      <c r="PZV367" s="37"/>
      <c r="PZW367" s="37"/>
      <c r="PZX367" s="37"/>
      <c r="PZY367" s="37"/>
      <c r="PZZ367" s="37"/>
      <c r="QAA367" s="37"/>
      <c r="QAB367" s="37"/>
      <c r="QAC367" s="37"/>
      <c r="QAD367" s="37"/>
      <c r="QAE367" s="37"/>
      <c r="QAF367" s="37"/>
      <c r="QAG367" s="37"/>
      <c r="QAH367" s="37"/>
      <c r="QAI367" s="37"/>
      <c r="QAJ367" s="37"/>
      <c r="QAK367" s="37"/>
      <c r="QAL367" s="37"/>
      <c r="QAM367" s="37"/>
      <c r="QAN367" s="37"/>
      <c r="QAO367" s="37"/>
      <c r="QAP367" s="37"/>
      <c r="QAQ367" s="37"/>
      <c r="QAR367" s="37"/>
      <c r="QAS367" s="37"/>
      <c r="QAT367" s="37"/>
      <c r="QAU367" s="37"/>
      <c r="QAV367" s="37"/>
      <c r="QAW367" s="37"/>
      <c r="QAX367" s="37"/>
      <c r="QAY367" s="37"/>
      <c r="QAZ367" s="37"/>
      <c r="QBA367" s="37"/>
      <c r="QBB367" s="37"/>
      <c r="QBC367" s="37"/>
      <c r="QBD367" s="37"/>
      <c r="QBE367" s="37"/>
      <c r="QBF367" s="37"/>
      <c r="QBG367" s="37"/>
      <c r="QBH367" s="37"/>
      <c r="QBI367" s="37"/>
      <c r="QBJ367" s="37"/>
      <c r="QBK367" s="37"/>
      <c r="QBL367" s="37"/>
      <c r="QBM367" s="37"/>
      <c r="QBN367" s="37"/>
      <c r="QBO367" s="37"/>
      <c r="QBP367" s="37"/>
      <c r="QBQ367" s="37"/>
      <c r="QBR367" s="37"/>
      <c r="QBS367" s="37"/>
      <c r="QBT367" s="37"/>
      <c r="QBU367" s="37"/>
      <c r="QBV367" s="37"/>
      <c r="QBW367" s="37"/>
      <c r="QBX367" s="37"/>
      <c r="QBY367" s="37"/>
      <c r="QBZ367" s="37"/>
      <c r="QCA367" s="37"/>
      <c r="QCB367" s="37"/>
      <c r="QCC367" s="37"/>
      <c r="QCD367" s="37"/>
      <c r="QCE367" s="37"/>
      <c r="QCF367" s="37"/>
      <c r="QCG367" s="37"/>
      <c r="QCH367" s="37"/>
      <c r="QCI367" s="37"/>
      <c r="QCJ367" s="37"/>
      <c r="QCK367" s="37"/>
      <c r="QCL367" s="37"/>
      <c r="QCM367" s="37"/>
      <c r="QCN367" s="37"/>
      <c r="QCO367" s="37"/>
      <c r="QCP367" s="37"/>
      <c r="QCQ367" s="37"/>
      <c r="QCR367" s="37"/>
      <c r="QCS367" s="37"/>
      <c r="QCT367" s="37"/>
      <c r="QCU367" s="37"/>
      <c r="QCV367" s="37"/>
      <c r="QCW367" s="37"/>
      <c r="QCX367" s="37"/>
      <c r="QCY367" s="37"/>
      <c r="QCZ367" s="37"/>
      <c r="QDA367" s="37"/>
      <c r="QDB367" s="37"/>
      <c r="QDC367" s="37"/>
      <c r="QDD367" s="37"/>
      <c r="QDE367" s="37"/>
      <c r="QDF367" s="37"/>
      <c r="QDG367" s="37"/>
      <c r="QDH367" s="37"/>
      <c r="QDI367" s="37"/>
      <c r="QDJ367" s="37"/>
      <c r="QDK367" s="37"/>
      <c r="QDL367" s="37"/>
      <c r="QDM367" s="37"/>
      <c r="QDN367" s="37"/>
      <c r="QDO367" s="37"/>
      <c r="QDP367" s="37"/>
      <c r="QDQ367" s="37"/>
      <c r="QDR367" s="37"/>
      <c r="QDS367" s="37"/>
      <c r="QDT367" s="37"/>
      <c r="QDU367" s="37"/>
      <c r="QDV367" s="37"/>
      <c r="QDW367" s="37"/>
      <c r="QDX367" s="37"/>
      <c r="QDY367" s="37"/>
      <c r="QDZ367" s="37"/>
      <c r="QEA367" s="37"/>
      <c r="QEB367" s="37"/>
      <c r="QEC367" s="37"/>
      <c r="QED367" s="37"/>
      <c r="QEE367" s="37"/>
      <c r="QEF367" s="37"/>
      <c r="QEG367" s="37"/>
      <c r="QEH367" s="37"/>
      <c r="QEI367" s="37"/>
      <c r="QEJ367" s="37"/>
      <c r="QEK367" s="37"/>
      <c r="QEL367" s="37"/>
      <c r="QEM367" s="37"/>
      <c r="QEN367" s="37"/>
      <c r="QEO367" s="37"/>
      <c r="QEP367" s="37"/>
      <c r="QEQ367" s="37"/>
      <c r="QER367" s="37"/>
      <c r="QES367" s="37"/>
      <c r="QET367" s="37"/>
      <c r="QEU367" s="37"/>
      <c r="QEV367" s="37"/>
      <c r="QEW367" s="37"/>
      <c r="QEX367" s="37"/>
      <c r="QEY367" s="37"/>
      <c r="QEZ367" s="37"/>
      <c r="QFA367" s="37"/>
      <c r="QFB367" s="37"/>
      <c r="QFC367" s="37"/>
      <c r="QFD367" s="37"/>
      <c r="QFE367" s="37"/>
      <c r="QFF367" s="37"/>
      <c r="QFG367" s="37"/>
      <c r="QFH367" s="37"/>
      <c r="QFI367" s="37"/>
      <c r="QFJ367" s="37"/>
      <c r="QFK367" s="37"/>
      <c r="QFL367" s="37"/>
      <c r="QFM367" s="37"/>
      <c r="QFN367" s="37"/>
      <c r="QFO367" s="37"/>
      <c r="QFP367" s="37"/>
      <c r="QFQ367" s="37"/>
      <c r="QFR367" s="37"/>
      <c r="QFS367" s="37"/>
      <c r="QFT367" s="37"/>
      <c r="QFU367" s="37"/>
      <c r="QFV367" s="37"/>
      <c r="QFW367" s="37"/>
      <c r="QFX367" s="37"/>
      <c r="QFY367" s="37"/>
      <c r="QFZ367" s="37"/>
      <c r="QGA367" s="37"/>
      <c r="QGB367" s="37"/>
      <c r="QGC367" s="37"/>
      <c r="QGD367" s="37"/>
      <c r="QGE367" s="37"/>
      <c r="QGF367" s="37"/>
      <c r="QGG367" s="37"/>
      <c r="QGH367" s="37"/>
      <c r="QGI367" s="37"/>
      <c r="QGJ367" s="37"/>
      <c r="QGK367" s="37"/>
      <c r="QGL367" s="37"/>
      <c r="QGM367" s="37"/>
      <c r="QGN367" s="37"/>
      <c r="QGO367" s="37"/>
      <c r="QGP367" s="37"/>
      <c r="QGQ367" s="37"/>
      <c r="QGR367" s="37"/>
      <c r="QGS367" s="37"/>
      <c r="QGT367" s="37"/>
      <c r="QGU367" s="37"/>
      <c r="QGV367" s="37"/>
      <c r="QGW367" s="37"/>
      <c r="QGX367" s="37"/>
      <c r="QGY367" s="37"/>
      <c r="QGZ367" s="37"/>
      <c r="QHA367" s="37"/>
      <c r="QHB367" s="37"/>
      <c r="QHC367" s="37"/>
      <c r="QHD367" s="37"/>
      <c r="QHE367" s="37"/>
      <c r="QHF367" s="37"/>
      <c r="QHG367" s="37"/>
      <c r="QHH367" s="37"/>
      <c r="QHI367" s="37"/>
      <c r="QHJ367" s="37"/>
      <c r="QHK367" s="37"/>
      <c r="QHL367" s="37"/>
      <c r="QHM367" s="37"/>
      <c r="QHN367" s="37"/>
      <c r="QHO367" s="37"/>
      <c r="QHP367" s="37"/>
      <c r="QHQ367" s="37"/>
      <c r="QHR367" s="37"/>
      <c r="QHS367" s="37"/>
      <c r="QHT367" s="37"/>
      <c r="QHU367" s="37"/>
      <c r="QHV367" s="37"/>
      <c r="QHW367" s="37"/>
      <c r="QHX367" s="37"/>
      <c r="QHY367" s="37"/>
      <c r="QHZ367" s="37"/>
      <c r="QIA367" s="37"/>
      <c r="QIB367" s="37"/>
      <c r="QIC367" s="37"/>
      <c r="QID367" s="37"/>
      <c r="QIE367" s="37"/>
      <c r="QIF367" s="37"/>
      <c r="QIG367" s="37"/>
      <c r="QIH367" s="37"/>
      <c r="QII367" s="37"/>
      <c r="QIJ367" s="37"/>
      <c r="QIK367" s="37"/>
      <c r="QIL367" s="37"/>
      <c r="QIM367" s="37"/>
      <c r="QIN367" s="37"/>
      <c r="QIO367" s="37"/>
      <c r="QIP367" s="37"/>
      <c r="QIQ367" s="37"/>
      <c r="QIR367" s="37"/>
      <c r="QIS367" s="37"/>
      <c r="QIT367" s="37"/>
      <c r="QIU367" s="37"/>
      <c r="QIV367" s="37"/>
      <c r="QIW367" s="37"/>
      <c r="QIX367" s="37"/>
      <c r="QIY367" s="37"/>
      <c r="QIZ367" s="37"/>
      <c r="QJA367" s="37"/>
      <c r="QJB367" s="37"/>
      <c r="QJC367" s="37"/>
      <c r="QJD367" s="37"/>
      <c r="QJE367" s="37"/>
      <c r="QJF367" s="37"/>
      <c r="QJG367" s="37"/>
      <c r="QJH367" s="37"/>
      <c r="QJI367" s="37"/>
      <c r="QJJ367" s="37"/>
      <c r="QJK367" s="37"/>
      <c r="QJL367" s="37"/>
      <c r="QJM367" s="37"/>
      <c r="QJN367" s="37"/>
      <c r="QJO367" s="37"/>
      <c r="QJP367" s="37"/>
      <c r="QJQ367" s="37"/>
      <c r="QJR367" s="37"/>
      <c r="QJS367" s="37"/>
      <c r="QJT367" s="37"/>
      <c r="QJU367" s="37"/>
      <c r="QJV367" s="37"/>
      <c r="QJW367" s="37"/>
      <c r="QJX367" s="37"/>
      <c r="QJY367" s="37"/>
      <c r="QJZ367" s="37"/>
      <c r="QKA367" s="37"/>
      <c r="QKB367" s="37"/>
      <c r="QKC367" s="37"/>
      <c r="QKD367" s="37"/>
      <c r="QKE367" s="37"/>
      <c r="QKF367" s="37"/>
      <c r="QKG367" s="37"/>
      <c r="QKH367" s="37"/>
      <c r="QKI367" s="37"/>
      <c r="QKJ367" s="37"/>
      <c r="QKK367" s="37"/>
      <c r="QKL367" s="37"/>
      <c r="QKM367" s="37"/>
      <c r="QKN367" s="37"/>
      <c r="QKO367" s="37"/>
      <c r="QKP367" s="37"/>
      <c r="QKQ367" s="37"/>
      <c r="QKR367" s="37"/>
      <c r="QKS367" s="37"/>
      <c r="QKT367" s="37"/>
      <c r="QKU367" s="37"/>
      <c r="QKV367" s="37"/>
      <c r="QKW367" s="37"/>
      <c r="QKX367" s="37"/>
      <c r="QKY367" s="37"/>
      <c r="QKZ367" s="37"/>
      <c r="QLA367" s="37"/>
      <c r="QLB367" s="37"/>
      <c r="QLC367" s="37"/>
      <c r="QLD367" s="37"/>
      <c r="QLE367" s="37"/>
      <c r="QLF367" s="37"/>
      <c r="QLG367" s="37"/>
      <c r="QLH367" s="37"/>
      <c r="QLI367" s="37"/>
      <c r="QLJ367" s="37"/>
      <c r="QLK367" s="37"/>
      <c r="QLL367" s="37"/>
      <c r="QLM367" s="37"/>
      <c r="QLN367" s="37"/>
      <c r="QLO367" s="37"/>
      <c r="QLP367" s="37"/>
      <c r="QLQ367" s="37"/>
      <c r="QLR367" s="37"/>
      <c r="QLS367" s="37"/>
      <c r="QLT367" s="37"/>
      <c r="QLU367" s="37"/>
      <c r="QLV367" s="37"/>
      <c r="QLW367" s="37"/>
      <c r="QLX367" s="37"/>
      <c r="QLY367" s="37"/>
      <c r="QLZ367" s="37"/>
      <c r="QMA367" s="37"/>
      <c r="QMB367" s="37"/>
      <c r="QMC367" s="37"/>
      <c r="QMD367" s="37"/>
      <c r="QME367" s="37"/>
      <c r="QMF367" s="37"/>
      <c r="QMG367" s="37"/>
      <c r="QMH367" s="37"/>
      <c r="QMI367" s="37"/>
      <c r="QMJ367" s="37"/>
      <c r="QMK367" s="37"/>
      <c r="QML367" s="37"/>
      <c r="QMM367" s="37"/>
      <c r="QMN367" s="37"/>
      <c r="QMO367" s="37"/>
      <c r="QMP367" s="37"/>
      <c r="QMQ367" s="37"/>
      <c r="QMR367" s="37"/>
      <c r="QMS367" s="37"/>
      <c r="QMT367" s="37"/>
      <c r="QMU367" s="37"/>
      <c r="QMV367" s="37"/>
      <c r="QMW367" s="37"/>
      <c r="QMX367" s="37"/>
      <c r="QMY367" s="37"/>
      <c r="QMZ367" s="37"/>
      <c r="QNA367" s="37"/>
      <c r="QNB367" s="37"/>
      <c r="QNC367" s="37"/>
      <c r="QND367" s="37"/>
      <c r="QNE367" s="37"/>
      <c r="QNF367" s="37"/>
      <c r="QNG367" s="37"/>
      <c r="QNH367" s="37"/>
      <c r="QNI367" s="37"/>
      <c r="QNJ367" s="37"/>
      <c r="QNK367" s="37"/>
      <c r="QNL367" s="37"/>
      <c r="QNM367" s="37"/>
      <c r="QNN367" s="37"/>
      <c r="QNO367" s="37"/>
      <c r="QNP367" s="37"/>
      <c r="QNQ367" s="37"/>
      <c r="QNR367" s="37"/>
      <c r="QNS367" s="37"/>
      <c r="QNT367" s="37"/>
      <c r="QNU367" s="37"/>
      <c r="QNV367" s="37"/>
      <c r="QNW367" s="37"/>
      <c r="QNX367" s="37"/>
      <c r="QNY367" s="37"/>
      <c r="QNZ367" s="37"/>
      <c r="QOA367" s="37"/>
      <c r="QOB367" s="37"/>
      <c r="QOC367" s="37"/>
      <c r="QOD367" s="37"/>
      <c r="QOE367" s="37"/>
      <c r="QOF367" s="37"/>
      <c r="QOG367" s="37"/>
      <c r="QOH367" s="37"/>
      <c r="QOI367" s="37"/>
      <c r="QOJ367" s="37"/>
      <c r="QOK367" s="37"/>
      <c r="QOL367" s="37"/>
      <c r="QOM367" s="37"/>
      <c r="QON367" s="37"/>
      <c r="QOO367" s="37"/>
      <c r="QOP367" s="37"/>
      <c r="QOQ367" s="37"/>
      <c r="QOR367" s="37"/>
      <c r="QOS367" s="37"/>
      <c r="QOT367" s="37"/>
      <c r="QOU367" s="37"/>
      <c r="QOV367" s="37"/>
      <c r="QOW367" s="37"/>
      <c r="QOX367" s="37"/>
      <c r="QOY367" s="37"/>
      <c r="QOZ367" s="37"/>
      <c r="QPA367" s="37"/>
      <c r="QPB367" s="37"/>
      <c r="QPC367" s="37"/>
      <c r="QPD367" s="37"/>
      <c r="QPE367" s="37"/>
      <c r="QPF367" s="37"/>
      <c r="QPG367" s="37"/>
      <c r="QPH367" s="37"/>
      <c r="QPI367" s="37"/>
      <c r="QPJ367" s="37"/>
      <c r="QPK367" s="37"/>
      <c r="QPL367" s="37"/>
      <c r="QPM367" s="37"/>
      <c r="QPN367" s="37"/>
      <c r="QPO367" s="37"/>
      <c r="QPP367" s="37"/>
      <c r="QPQ367" s="37"/>
      <c r="QPR367" s="37"/>
      <c r="QPS367" s="37"/>
      <c r="QPT367" s="37"/>
      <c r="QPU367" s="37"/>
      <c r="QPV367" s="37"/>
      <c r="QPW367" s="37"/>
      <c r="QPX367" s="37"/>
      <c r="QPY367" s="37"/>
      <c r="QPZ367" s="37"/>
      <c r="QQA367" s="37"/>
      <c r="QQB367" s="37"/>
      <c r="QQC367" s="37"/>
      <c r="QQD367" s="37"/>
      <c r="QQE367" s="37"/>
      <c r="QQF367" s="37"/>
      <c r="QQG367" s="37"/>
      <c r="QQH367" s="37"/>
      <c r="QQI367" s="37"/>
      <c r="QQJ367" s="37"/>
      <c r="QQK367" s="37"/>
      <c r="QQL367" s="37"/>
      <c r="QQM367" s="37"/>
      <c r="QQN367" s="37"/>
      <c r="QQO367" s="37"/>
      <c r="QQP367" s="37"/>
      <c r="QQQ367" s="37"/>
      <c r="QQR367" s="37"/>
      <c r="QQS367" s="37"/>
      <c r="QQT367" s="37"/>
      <c r="QQU367" s="37"/>
      <c r="QQV367" s="37"/>
      <c r="QQW367" s="37"/>
      <c r="QQX367" s="37"/>
      <c r="QQY367" s="37"/>
      <c r="QQZ367" s="37"/>
      <c r="QRA367" s="37"/>
      <c r="QRB367" s="37"/>
      <c r="QRC367" s="37"/>
      <c r="QRD367" s="37"/>
      <c r="QRE367" s="37"/>
      <c r="QRF367" s="37"/>
      <c r="QRG367" s="37"/>
      <c r="QRH367" s="37"/>
      <c r="QRI367" s="37"/>
      <c r="QRJ367" s="37"/>
      <c r="QRK367" s="37"/>
      <c r="QRL367" s="37"/>
      <c r="QRM367" s="37"/>
      <c r="QRN367" s="37"/>
      <c r="QRO367" s="37"/>
      <c r="QRP367" s="37"/>
      <c r="QRQ367" s="37"/>
      <c r="QRR367" s="37"/>
      <c r="QRS367" s="37"/>
      <c r="QRT367" s="37"/>
      <c r="QRU367" s="37"/>
      <c r="QRV367" s="37"/>
      <c r="QRW367" s="37"/>
      <c r="QRX367" s="37"/>
      <c r="QRY367" s="37"/>
      <c r="QRZ367" s="37"/>
      <c r="QSA367" s="37"/>
      <c r="QSB367" s="37"/>
      <c r="QSC367" s="37"/>
      <c r="QSD367" s="37"/>
      <c r="QSE367" s="37"/>
      <c r="QSF367" s="37"/>
      <c r="QSG367" s="37"/>
      <c r="QSH367" s="37"/>
      <c r="QSI367" s="37"/>
      <c r="QSJ367" s="37"/>
      <c r="QSK367" s="37"/>
      <c r="QSL367" s="37"/>
      <c r="QSM367" s="37"/>
      <c r="QSN367" s="37"/>
      <c r="QSO367" s="37"/>
      <c r="QSP367" s="37"/>
      <c r="QSQ367" s="37"/>
      <c r="QSR367" s="37"/>
      <c r="QSS367" s="37"/>
      <c r="QST367" s="37"/>
      <c r="QSU367" s="37"/>
      <c r="QSV367" s="37"/>
      <c r="QSW367" s="37"/>
      <c r="QSX367" s="37"/>
      <c r="QSY367" s="37"/>
      <c r="QSZ367" s="37"/>
      <c r="QTA367" s="37"/>
      <c r="QTB367" s="37"/>
      <c r="QTC367" s="37"/>
      <c r="QTD367" s="37"/>
      <c r="QTE367" s="37"/>
      <c r="QTF367" s="37"/>
      <c r="QTG367" s="37"/>
      <c r="QTH367" s="37"/>
      <c r="QTI367" s="37"/>
      <c r="QTJ367" s="37"/>
      <c r="QTK367" s="37"/>
      <c r="QTL367" s="37"/>
      <c r="QTM367" s="37"/>
      <c r="QTN367" s="37"/>
      <c r="QTO367" s="37"/>
      <c r="QTP367" s="37"/>
      <c r="QTQ367" s="37"/>
      <c r="QTR367" s="37"/>
      <c r="QTS367" s="37"/>
      <c r="QTT367" s="37"/>
      <c r="QTU367" s="37"/>
      <c r="QTV367" s="37"/>
      <c r="QTW367" s="37"/>
      <c r="QTX367" s="37"/>
      <c r="QTY367" s="37"/>
      <c r="QTZ367" s="37"/>
      <c r="QUA367" s="37"/>
      <c r="QUB367" s="37"/>
      <c r="QUC367" s="37"/>
      <c r="QUD367" s="37"/>
      <c r="QUE367" s="37"/>
      <c r="QUF367" s="37"/>
      <c r="QUG367" s="37"/>
      <c r="QUH367" s="37"/>
      <c r="QUI367" s="37"/>
      <c r="QUJ367" s="37"/>
      <c r="QUK367" s="37"/>
      <c r="QUL367" s="37"/>
      <c r="QUM367" s="37"/>
      <c r="QUN367" s="37"/>
      <c r="QUO367" s="37"/>
      <c r="QUP367" s="37"/>
      <c r="QUQ367" s="37"/>
      <c r="QUR367" s="37"/>
      <c r="QUS367" s="37"/>
      <c r="QUT367" s="37"/>
      <c r="QUU367" s="37"/>
      <c r="QUV367" s="37"/>
      <c r="QUW367" s="37"/>
      <c r="QUX367" s="37"/>
      <c r="QUY367" s="37"/>
      <c r="QUZ367" s="37"/>
      <c r="QVA367" s="37"/>
      <c r="QVB367" s="37"/>
      <c r="QVC367" s="37"/>
      <c r="QVD367" s="37"/>
      <c r="QVE367" s="37"/>
      <c r="QVF367" s="37"/>
      <c r="QVG367" s="37"/>
      <c r="QVH367" s="37"/>
      <c r="QVI367" s="37"/>
      <c r="QVJ367" s="37"/>
      <c r="QVK367" s="37"/>
      <c r="QVL367" s="37"/>
      <c r="QVM367" s="37"/>
      <c r="QVN367" s="37"/>
      <c r="QVO367" s="37"/>
      <c r="QVP367" s="37"/>
      <c r="QVQ367" s="37"/>
      <c r="QVR367" s="37"/>
      <c r="QVS367" s="37"/>
      <c r="QVT367" s="37"/>
      <c r="QVU367" s="37"/>
      <c r="QVV367" s="37"/>
      <c r="QVW367" s="37"/>
      <c r="QVX367" s="37"/>
      <c r="QVY367" s="37"/>
      <c r="QVZ367" s="37"/>
      <c r="QWA367" s="37"/>
      <c r="QWB367" s="37"/>
      <c r="QWC367" s="37"/>
      <c r="QWD367" s="37"/>
      <c r="QWE367" s="37"/>
      <c r="QWF367" s="37"/>
      <c r="QWG367" s="37"/>
      <c r="QWH367" s="37"/>
      <c r="QWI367" s="37"/>
      <c r="QWJ367" s="37"/>
      <c r="QWK367" s="37"/>
      <c r="QWL367" s="37"/>
      <c r="QWM367" s="37"/>
      <c r="QWN367" s="37"/>
      <c r="QWO367" s="37"/>
      <c r="QWP367" s="37"/>
      <c r="QWQ367" s="37"/>
      <c r="QWR367" s="37"/>
      <c r="QWS367" s="37"/>
      <c r="QWT367" s="37"/>
      <c r="QWU367" s="37"/>
      <c r="QWV367" s="37"/>
      <c r="QWW367" s="37"/>
      <c r="QWX367" s="37"/>
      <c r="QWY367" s="37"/>
      <c r="QWZ367" s="37"/>
      <c r="QXA367" s="37"/>
      <c r="QXB367" s="37"/>
      <c r="QXC367" s="37"/>
      <c r="QXD367" s="37"/>
      <c r="QXE367" s="37"/>
      <c r="QXF367" s="37"/>
      <c r="QXG367" s="37"/>
      <c r="QXH367" s="37"/>
      <c r="QXI367" s="37"/>
      <c r="QXJ367" s="37"/>
      <c r="QXK367" s="37"/>
      <c r="QXL367" s="37"/>
      <c r="QXM367" s="37"/>
      <c r="QXN367" s="37"/>
      <c r="QXO367" s="37"/>
      <c r="QXP367" s="37"/>
      <c r="QXQ367" s="37"/>
      <c r="QXR367" s="37"/>
      <c r="QXS367" s="37"/>
      <c r="QXT367" s="37"/>
      <c r="QXU367" s="37"/>
      <c r="QXV367" s="37"/>
      <c r="QXW367" s="37"/>
      <c r="QXX367" s="37"/>
      <c r="QXY367" s="37"/>
      <c r="QXZ367" s="37"/>
      <c r="QYA367" s="37"/>
      <c r="QYB367" s="37"/>
      <c r="QYC367" s="37"/>
      <c r="QYD367" s="37"/>
      <c r="QYE367" s="37"/>
      <c r="QYF367" s="37"/>
      <c r="QYG367" s="37"/>
      <c r="QYH367" s="37"/>
      <c r="QYI367" s="37"/>
      <c r="QYJ367" s="37"/>
      <c r="QYK367" s="37"/>
      <c r="QYL367" s="37"/>
      <c r="QYM367" s="37"/>
      <c r="QYN367" s="37"/>
      <c r="QYO367" s="37"/>
      <c r="QYP367" s="37"/>
      <c r="QYQ367" s="37"/>
      <c r="QYR367" s="37"/>
      <c r="QYS367" s="37"/>
      <c r="QYT367" s="37"/>
      <c r="QYU367" s="37"/>
      <c r="QYV367" s="37"/>
      <c r="QYW367" s="37"/>
      <c r="QYX367" s="37"/>
      <c r="QYY367" s="37"/>
      <c r="QYZ367" s="37"/>
      <c r="QZA367" s="37"/>
      <c r="QZB367" s="37"/>
      <c r="QZC367" s="37"/>
      <c r="QZD367" s="37"/>
      <c r="QZE367" s="37"/>
      <c r="QZF367" s="37"/>
      <c r="QZG367" s="37"/>
      <c r="QZH367" s="37"/>
      <c r="QZI367" s="37"/>
      <c r="QZJ367" s="37"/>
      <c r="QZK367" s="37"/>
      <c r="QZL367" s="37"/>
      <c r="QZM367" s="37"/>
      <c r="QZN367" s="37"/>
      <c r="QZO367" s="37"/>
      <c r="QZP367" s="37"/>
      <c r="QZQ367" s="37"/>
      <c r="QZR367" s="37"/>
      <c r="QZS367" s="37"/>
      <c r="QZT367" s="37"/>
      <c r="QZU367" s="37"/>
      <c r="QZV367" s="37"/>
      <c r="QZW367" s="37"/>
      <c r="QZX367" s="37"/>
      <c r="QZY367" s="37"/>
      <c r="QZZ367" s="37"/>
      <c r="RAA367" s="37"/>
      <c r="RAB367" s="37"/>
      <c r="RAC367" s="37"/>
      <c r="RAD367" s="37"/>
      <c r="RAE367" s="37"/>
      <c r="RAF367" s="37"/>
      <c r="RAG367" s="37"/>
      <c r="RAH367" s="37"/>
      <c r="RAI367" s="37"/>
      <c r="RAJ367" s="37"/>
      <c r="RAK367" s="37"/>
      <c r="RAL367" s="37"/>
      <c r="RAM367" s="37"/>
      <c r="RAN367" s="37"/>
      <c r="RAO367" s="37"/>
      <c r="RAP367" s="37"/>
      <c r="RAQ367" s="37"/>
      <c r="RAR367" s="37"/>
      <c r="RAS367" s="37"/>
      <c r="RAT367" s="37"/>
      <c r="RAU367" s="37"/>
      <c r="RAV367" s="37"/>
      <c r="RAW367" s="37"/>
      <c r="RAX367" s="37"/>
      <c r="RAY367" s="37"/>
      <c r="RAZ367" s="37"/>
      <c r="RBA367" s="37"/>
      <c r="RBB367" s="37"/>
      <c r="RBC367" s="37"/>
      <c r="RBD367" s="37"/>
      <c r="RBE367" s="37"/>
      <c r="RBF367" s="37"/>
      <c r="RBG367" s="37"/>
      <c r="RBH367" s="37"/>
      <c r="RBI367" s="37"/>
      <c r="RBJ367" s="37"/>
      <c r="RBK367" s="37"/>
      <c r="RBL367" s="37"/>
      <c r="RBM367" s="37"/>
      <c r="RBN367" s="37"/>
      <c r="RBO367" s="37"/>
      <c r="RBP367" s="37"/>
      <c r="RBQ367" s="37"/>
      <c r="RBR367" s="37"/>
      <c r="RBS367" s="37"/>
      <c r="RBT367" s="37"/>
      <c r="RBU367" s="37"/>
      <c r="RBV367" s="37"/>
      <c r="RBW367" s="37"/>
      <c r="RBX367" s="37"/>
      <c r="RBY367" s="37"/>
      <c r="RBZ367" s="37"/>
      <c r="RCA367" s="37"/>
      <c r="RCB367" s="37"/>
      <c r="RCC367" s="37"/>
      <c r="RCD367" s="37"/>
      <c r="RCE367" s="37"/>
      <c r="RCF367" s="37"/>
      <c r="RCG367" s="37"/>
      <c r="RCH367" s="37"/>
      <c r="RCI367" s="37"/>
      <c r="RCJ367" s="37"/>
      <c r="RCK367" s="37"/>
      <c r="RCL367" s="37"/>
      <c r="RCM367" s="37"/>
      <c r="RCN367" s="37"/>
      <c r="RCO367" s="37"/>
      <c r="RCP367" s="37"/>
      <c r="RCQ367" s="37"/>
      <c r="RCR367" s="37"/>
      <c r="RCS367" s="37"/>
      <c r="RCT367" s="37"/>
      <c r="RCU367" s="37"/>
      <c r="RCV367" s="37"/>
      <c r="RCW367" s="37"/>
      <c r="RCX367" s="37"/>
      <c r="RCY367" s="37"/>
      <c r="RCZ367" s="37"/>
      <c r="RDA367" s="37"/>
      <c r="RDB367" s="37"/>
      <c r="RDC367" s="37"/>
      <c r="RDD367" s="37"/>
      <c r="RDE367" s="37"/>
      <c r="RDF367" s="37"/>
      <c r="RDG367" s="37"/>
      <c r="RDH367" s="37"/>
      <c r="RDI367" s="37"/>
      <c r="RDJ367" s="37"/>
      <c r="RDK367" s="37"/>
      <c r="RDL367" s="37"/>
      <c r="RDM367" s="37"/>
      <c r="RDN367" s="37"/>
      <c r="RDO367" s="37"/>
      <c r="RDP367" s="37"/>
      <c r="RDQ367" s="37"/>
      <c r="RDR367" s="37"/>
      <c r="RDS367" s="37"/>
      <c r="RDT367" s="37"/>
      <c r="RDU367" s="37"/>
      <c r="RDV367" s="37"/>
      <c r="RDW367" s="37"/>
      <c r="RDX367" s="37"/>
      <c r="RDY367" s="37"/>
      <c r="RDZ367" s="37"/>
      <c r="REA367" s="37"/>
      <c r="REB367" s="37"/>
      <c r="REC367" s="37"/>
      <c r="RED367" s="37"/>
      <c r="REE367" s="37"/>
      <c r="REF367" s="37"/>
      <c r="REG367" s="37"/>
      <c r="REH367" s="37"/>
      <c r="REI367" s="37"/>
      <c r="REJ367" s="37"/>
      <c r="REK367" s="37"/>
      <c r="REL367" s="37"/>
      <c r="REM367" s="37"/>
      <c r="REN367" s="37"/>
      <c r="REO367" s="37"/>
      <c r="REP367" s="37"/>
      <c r="REQ367" s="37"/>
      <c r="RER367" s="37"/>
      <c r="RES367" s="37"/>
      <c r="RET367" s="37"/>
      <c r="REU367" s="37"/>
      <c r="REV367" s="37"/>
      <c r="REW367" s="37"/>
      <c r="REX367" s="37"/>
      <c r="REY367" s="37"/>
      <c r="REZ367" s="37"/>
      <c r="RFA367" s="37"/>
      <c r="RFB367" s="37"/>
      <c r="RFC367" s="37"/>
      <c r="RFD367" s="37"/>
      <c r="RFE367" s="37"/>
      <c r="RFF367" s="37"/>
      <c r="RFG367" s="37"/>
      <c r="RFH367" s="37"/>
      <c r="RFI367" s="37"/>
      <c r="RFJ367" s="37"/>
      <c r="RFK367" s="37"/>
      <c r="RFL367" s="37"/>
      <c r="RFM367" s="37"/>
      <c r="RFN367" s="37"/>
      <c r="RFO367" s="37"/>
      <c r="RFP367" s="37"/>
      <c r="RFQ367" s="37"/>
      <c r="RFR367" s="37"/>
      <c r="RFS367" s="37"/>
      <c r="RFT367" s="37"/>
      <c r="RFU367" s="37"/>
      <c r="RFV367" s="37"/>
      <c r="RFW367" s="37"/>
      <c r="RFX367" s="37"/>
      <c r="RFY367" s="37"/>
      <c r="RFZ367" s="37"/>
      <c r="RGA367" s="37"/>
      <c r="RGB367" s="37"/>
      <c r="RGC367" s="37"/>
      <c r="RGD367" s="37"/>
      <c r="RGE367" s="37"/>
      <c r="RGF367" s="37"/>
      <c r="RGG367" s="37"/>
      <c r="RGH367" s="37"/>
      <c r="RGI367" s="37"/>
      <c r="RGJ367" s="37"/>
      <c r="RGK367" s="37"/>
      <c r="RGL367" s="37"/>
      <c r="RGM367" s="37"/>
      <c r="RGN367" s="37"/>
      <c r="RGO367" s="37"/>
      <c r="RGP367" s="37"/>
      <c r="RGQ367" s="37"/>
      <c r="RGR367" s="37"/>
      <c r="RGS367" s="37"/>
      <c r="RGT367" s="37"/>
      <c r="RGU367" s="37"/>
      <c r="RGV367" s="37"/>
      <c r="RGW367" s="37"/>
      <c r="RGX367" s="37"/>
      <c r="RGY367" s="37"/>
      <c r="RGZ367" s="37"/>
      <c r="RHA367" s="37"/>
      <c r="RHB367" s="37"/>
      <c r="RHC367" s="37"/>
      <c r="RHD367" s="37"/>
      <c r="RHE367" s="37"/>
      <c r="RHF367" s="37"/>
      <c r="RHG367" s="37"/>
      <c r="RHH367" s="37"/>
      <c r="RHI367" s="37"/>
      <c r="RHJ367" s="37"/>
      <c r="RHK367" s="37"/>
      <c r="RHL367" s="37"/>
      <c r="RHM367" s="37"/>
      <c r="RHN367" s="37"/>
      <c r="RHO367" s="37"/>
      <c r="RHP367" s="37"/>
      <c r="RHQ367" s="37"/>
      <c r="RHR367" s="37"/>
      <c r="RHS367" s="37"/>
      <c r="RHT367" s="37"/>
      <c r="RHU367" s="37"/>
      <c r="RHV367" s="37"/>
      <c r="RHW367" s="37"/>
      <c r="RHX367" s="37"/>
      <c r="RHY367" s="37"/>
      <c r="RHZ367" s="37"/>
      <c r="RIA367" s="37"/>
      <c r="RIB367" s="37"/>
      <c r="RIC367" s="37"/>
      <c r="RID367" s="37"/>
      <c r="RIE367" s="37"/>
      <c r="RIF367" s="37"/>
      <c r="RIG367" s="37"/>
      <c r="RIH367" s="37"/>
      <c r="RII367" s="37"/>
      <c r="RIJ367" s="37"/>
      <c r="RIK367" s="37"/>
      <c r="RIL367" s="37"/>
      <c r="RIM367" s="37"/>
      <c r="RIN367" s="37"/>
      <c r="RIO367" s="37"/>
      <c r="RIP367" s="37"/>
      <c r="RIQ367" s="37"/>
      <c r="RIR367" s="37"/>
      <c r="RIS367" s="37"/>
      <c r="RIT367" s="37"/>
      <c r="RIU367" s="37"/>
      <c r="RIV367" s="37"/>
      <c r="RIW367" s="37"/>
      <c r="RIX367" s="37"/>
      <c r="RIY367" s="37"/>
      <c r="RIZ367" s="37"/>
      <c r="RJA367" s="37"/>
      <c r="RJB367" s="37"/>
      <c r="RJC367" s="37"/>
      <c r="RJD367" s="37"/>
      <c r="RJE367" s="37"/>
      <c r="RJF367" s="37"/>
      <c r="RJG367" s="37"/>
      <c r="RJH367" s="37"/>
      <c r="RJI367" s="37"/>
      <c r="RJJ367" s="37"/>
      <c r="RJK367" s="37"/>
      <c r="RJL367" s="37"/>
      <c r="RJM367" s="37"/>
      <c r="RJN367" s="37"/>
      <c r="RJO367" s="37"/>
      <c r="RJP367" s="37"/>
      <c r="RJQ367" s="37"/>
      <c r="RJR367" s="37"/>
      <c r="RJS367" s="37"/>
      <c r="RJT367" s="37"/>
      <c r="RJU367" s="37"/>
      <c r="RJV367" s="37"/>
      <c r="RJW367" s="37"/>
      <c r="RJX367" s="37"/>
      <c r="RJY367" s="37"/>
      <c r="RJZ367" s="37"/>
      <c r="RKA367" s="37"/>
      <c r="RKB367" s="37"/>
      <c r="RKC367" s="37"/>
      <c r="RKD367" s="37"/>
      <c r="RKE367" s="37"/>
      <c r="RKF367" s="37"/>
      <c r="RKG367" s="37"/>
      <c r="RKH367" s="37"/>
      <c r="RKI367" s="37"/>
      <c r="RKJ367" s="37"/>
      <c r="RKK367" s="37"/>
      <c r="RKL367" s="37"/>
      <c r="RKM367" s="37"/>
      <c r="RKN367" s="37"/>
      <c r="RKO367" s="37"/>
      <c r="RKP367" s="37"/>
      <c r="RKQ367" s="37"/>
      <c r="RKR367" s="37"/>
      <c r="RKS367" s="37"/>
      <c r="RKT367" s="37"/>
      <c r="RKU367" s="37"/>
      <c r="RKV367" s="37"/>
      <c r="RKW367" s="37"/>
      <c r="RKX367" s="37"/>
      <c r="RKY367" s="37"/>
      <c r="RKZ367" s="37"/>
      <c r="RLA367" s="37"/>
      <c r="RLB367" s="37"/>
      <c r="RLC367" s="37"/>
      <c r="RLD367" s="37"/>
      <c r="RLE367" s="37"/>
      <c r="RLF367" s="37"/>
      <c r="RLG367" s="37"/>
      <c r="RLH367" s="37"/>
      <c r="RLI367" s="37"/>
      <c r="RLJ367" s="37"/>
      <c r="RLK367" s="37"/>
      <c r="RLL367" s="37"/>
      <c r="RLM367" s="37"/>
      <c r="RLN367" s="37"/>
      <c r="RLO367" s="37"/>
      <c r="RLP367" s="37"/>
      <c r="RLQ367" s="37"/>
      <c r="RLR367" s="37"/>
      <c r="RLS367" s="37"/>
      <c r="RLT367" s="37"/>
      <c r="RLU367" s="37"/>
      <c r="RLV367" s="37"/>
      <c r="RLW367" s="37"/>
      <c r="RLX367" s="37"/>
      <c r="RLY367" s="37"/>
      <c r="RLZ367" s="37"/>
      <c r="RMA367" s="37"/>
      <c r="RMB367" s="37"/>
      <c r="RMC367" s="37"/>
      <c r="RMD367" s="37"/>
      <c r="RME367" s="37"/>
      <c r="RMF367" s="37"/>
      <c r="RMG367" s="37"/>
      <c r="RMH367" s="37"/>
      <c r="RMI367" s="37"/>
      <c r="RMJ367" s="37"/>
      <c r="RMK367" s="37"/>
      <c r="RML367" s="37"/>
      <c r="RMM367" s="37"/>
      <c r="RMN367" s="37"/>
      <c r="RMO367" s="37"/>
      <c r="RMP367" s="37"/>
      <c r="RMQ367" s="37"/>
      <c r="RMR367" s="37"/>
      <c r="RMS367" s="37"/>
      <c r="RMT367" s="37"/>
      <c r="RMU367" s="37"/>
      <c r="RMV367" s="37"/>
      <c r="RMW367" s="37"/>
      <c r="RMX367" s="37"/>
      <c r="RMY367" s="37"/>
      <c r="RMZ367" s="37"/>
      <c r="RNA367" s="37"/>
      <c r="RNB367" s="37"/>
      <c r="RNC367" s="37"/>
      <c r="RND367" s="37"/>
      <c r="RNE367" s="37"/>
      <c r="RNF367" s="37"/>
      <c r="RNG367" s="37"/>
      <c r="RNH367" s="37"/>
      <c r="RNI367" s="37"/>
      <c r="RNJ367" s="37"/>
      <c r="RNK367" s="37"/>
      <c r="RNL367" s="37"/>
      <c r="RNM367" s="37"/>
      <c r="RNN367" s="37"/>
      <c r="RNO367" s="37"/>
      <c r="RNP367" s="37"/>
      <c r="RNQ367" s="37"/>
      <c r="RNR367" s="37"/>
      <c r="RNS367" s="37"/>
      <c r="RNT367" s="37"/>
      <c r="RNU367" s="37"/>
      <c r="RNV367" s="37"/>
      <c r="RNW367" s="37"/>
      <c r="RNX367" s="37"/>
      <c r="RNY367" s="37"/>
      <c r="RNZ367" s="37"/>
      <c r="ROA367" s="37"/>
      <c r="ROB367" s="37"/>
      <c r="ROC367" s="37"/>
      <c r="ROD367" s="37"/>
      <c r="ROE367" s="37"/>
      <c r="ROF367" s="37"/>
      <c r="ROG367" s="37"/>
      <c r="ROH367" s="37"/>
      <c r="ROI367" s="37"/>
      <c r="ROJ367" s="37"/>
      <c r="ROK367" s="37"/>
      <c r="ROL367" s="37"/>
      <c r="ROM367" s="37"/>
      <c r="RON367" s="37"/>
      <c r="ROO367" s="37"/>
      <c r="ROP367" s="37"/>
      <c r="ROQ367" s="37"/>
      <c r="ROR367" s="37"/>
      <c r="ROS367" s="37"/>
      <c r="ROT367" s="37"/>
      <c r="ROU367" s="37"/>
      <c r="ROV367" s="37"/>
      <c r="ROW367" s="37"/>
      <c r="ROX367" s="37"/>
      <c r="ROY367" s="37"/>
      <c r="ROZ367" s="37"/>
      <c r="RPA367" s="37"/>
      <c r="RPB367" s="37"/>
      <c r="RPC367" s="37"/>
      <c r="RPD367" s="37"/>
      <c r="RPE367" s="37"/>
      <c r="RPF367" s="37"/>
      <c r="RPG367" s="37"/>
      <c r="RPH367" s="37"/>
      <c r="RPI367" s="37"/>
      <c r="RPJ367" s="37"/>
      <c r="RPK367" s="37"/>
      <c r="RPL367" s="37"/>
      <c r="RPM367" s="37"/>
      <c r="RPN367" s="37"/>
      <c r="RPO367" s="37"/>
      <c r="RPP367" s="37"/>
      <c r="RPQ367" s="37"/>
      <c r="RPR367" s="37"/>
      <c r="RPS367" s="37"/>
      <c r="RPT367" s="37"/>
      <c r="RPU367" s="37"/>
      <c r="RPV367" s="37"/>
      <c r="RPW367" s="37"/>
      <c r="RPX367" s="37"/>
      <c r="RPY367" s="37"/>
      <c r="RPZ367" s="37"/>
      <c r="RQA367" s="37"/>
      <c r="RQB367" s="37"/>
      <c r="RQC367" s="37"/>
      <c r="RQD367" s="37"/>
      <c r="RQE367" s="37"/>
      <c r="RQF367" s="37"/>
      <c r="RQG367" s="37"/>
      <c r="RQH367" s="37"/>
      <c r="RQI367" s="37"/>
      <c r="RQJ367" s="37"/>
      <c r="RQK367" s="37"/>
      <c r="RQL367" s="37"/>
      <c r="RQM367" s="37"/>
      <c r="RQN367" s="37"/>
      <c r="RQO367" s="37"/>
      <c r="RQP367" s="37"/>
      <c r="RQQ367" s="37"/>
      <c r="RQR367" s="37"/>
      <c r="RQS367" s="37"/>
      <c r="RQT367" s="37"/>
      <c r="RQU367" s="37"/>
      <c r="RQV367" s="37"/>
      <c r="RQW367" s="37"/>
      <c r="RQX367" s="37"/>
      <c r="RQY367" s="37"/>
      <c r="RQZ367" s="37"/>
      <c r="RRA367" s="37"/>
      <c r="RRB367" s="37"/>
      <c r="RRC367" s="37"/>
      <c r="RRD367" s="37"/>
      <c r="RRE367" s="37"/>
      <c r="RRF367" s="37"/>
      <c r="RRG367" s="37"/>
      <c r="RRH367" s="37"/>
      <c r="RRI367" s="37"/>
      <c r="RRJ367" s="37"/>
      <c r="RRK367" s="37"/>
      <c r="RRL367" s="37"/>
      <c r="RRM367" s="37"/>
      <c r="RRN367" s="37"/>
      <c r="RRO367" s="37"/>
      <c r="RRP367" s="37"/>
      <c r="RRQ367" s="37"/>
      <c r="RRR367" s="37"/>
      <c r="RRS367" s="37"/>
      <c r="RRT367" s="37"/>
      <c r="RRU367" s="37"/>
      <c r="RRV367" s="37"/>
      <c r="RRW367" s="37"/>
      <c r="RRX367" s="37"/>
      <c r="RRY367" s="37"/>
      <c r="RRZ367" s="37"/>
      <c r="RSA367" s="37"/>
      <c r="RSB367" s="37"/>
      <c r="RSC367" s="37"/>
      <c r="RSD367" s="37"/>
      <c r="RSE367" s="37"/>
      <c r="RSF367" s="37"/>
      <c r="RSG367" s="37"/>
      <c r="RSH367" s="37"/>
      <c r="RSI367" s="37"/>
      <c r="RSJ367" s="37"/>
      <c r="RSK367" s="37"/>
      <c r="RSL367" s="37"/>
      <c r="RSM367" s="37"/>
      <c r="RSN367" s="37"/>
      <c r="RSO367" s="37"/>
      <c r="RSP367" s="37"/>
      <c r="RSQ367" s="37"/>
      <c r="RSR367" s="37"/>
      <c r="RSS367" s="37"/>
      <c r="RST367" s="37"/>
      <c r="RSU367" s="37"/>
      <c r="RSV367" s="37"/>
      <c r="RSW367" s="37"/>
      <c r="RSX367" s="37"/>
      <c r="RSY367" s="37"/>
      <c r="RSZ367" s="37"/>
      <c r="RTA367" s="37"/>
      <c r="RTB367" s="37"/>
      <c r="RTC367" s="37"/>
      <c r="RTD367" s="37"/>
      <c r="RTE367" s="37"/>
      <c r="RTF367" s="37"/>
      <c r="RTG367" s="37"/>
      <c r="RTH367" s="37"/>
      <c r="RTI367" s="37"/>
      <c r="RTJ367" s="37"/>
      <c r="RTK367" s="37"/>
      <c r="RTL367" s="37"/>
      <c r="RTM367" s="37"/>
      <c r="RTN367" s="37"/>
      <c r="RTO367" s="37"/>
      <c r="RTP367" s="37"/>
      <c r="RTQ367" s="37"/>
      <c r="RTR367" s="37"/>
      <c r="RTS367" s="37"/>
      <c r="RTT367" s="37"/>
      <c r="RTU367" s="37"/>
      <c r="RTV367" s="37"/>
      <c r="RTW367" s="37"/>
      <c r="RTX367" s="37"/>
      <c r="RTY367" s="37"/>
      <c r="RTZ367" s="37"/>
      <c r="RUA367" s="37"/>
      <c r="RUB367" s="37"/>
      <c r="RUC367" s="37"/>
      <c r="RUD367" s="37"/>
      <c r="RUE367" s="37"/>
      <c r="RUF367" s="37"/>
      <c r="RUG367" s="37"/>
      <c r="RUH367" s="37"/>
      <c r="RUI367" s="37"/>
      <c r="RUJ367" s="37"/>
      <c r="RUK367" s="37"/>
      <c r="RUL367" s="37"/>
      <c r="RUM367" s="37"/>
      <c r="RUN367" s="37"/>
      <c r="RUO367" s="37"/>
      <c r="RUP367" s="37"/>
      <c r="RUQ367" s="37"/>
      <c r="RUR367" s="37"/>
      <c r="RUS367" s="37"/>
      <c r="RUT367" s="37"/>
      <c r="RUU367" s="37"/>
      <c r="RUV367" s="37"/>
      <c r="RUW367" s="37"/>
      <c r="RUX367" s="37"/>
      <c r="RUY367" s="37"/>
      <c r="RUZ367" s="37"/>
      <c r="RVA367" s="37"/>
      <c r="RVB367" s="37"/>
      <c r="RVC367" s="37"/>
      <c r="RVD367" s="37"/>
      <c r="RVE367" s="37"/>
      <c r="RVF367" s="37"/>
      <c r="RVG367" s="37"/>
      <c r="RVH367" s="37"/>
      <c r="RVI367" s="37"/>
      <c r="RVJ367" s="37"/>
      <c r="RVK367" s="37"/>
      <c r="RVL367" s="37"/>
      <c r="RVM367" s="37"/>
      <c r="RVN367" s="37"/>
      <c r="RVO367" s="37"/>
      <c r="RVP367" s="37"/>
      <c r="RVQ367" s="37"/>
      <c r="RVR367" s="37"/>
      <c r="RVS367" s="37"/>
      <c r="RVT367" s="37"/>
      <c r="RVU367" s="37"/>
      <c r="RVV367" s="37"/>
      <c r="RVW367" s="37"/>
      <c r="RVX367" s="37"/>
      <c r="RVY367" s="37"/>
      <c r="RVZ367" s="37"/>
      <c r="RWA367" s="37"/>
      <c r="RWB367" s="37"/>
      <c r="RWC367" s="37"/>
      <c r="RWD367" s="37"/>
      <c r="RWE367" s="37"/>
      <c r="RWF367" s="37"/>
      <c r="RWG367" s="37"/>
      <c r="RWH367" s="37"/>
      <c r="RWI367" s="37"/>
      <c r="RWJ367" s="37"/>
      <c r="RWK367" s="37"/>
      <c r="RWL367" s="37"/>
      <c r="RWM367" s="37"/>
      <c r="RWN367" s="37"/>
      <c r="RWO367" s="37"/>
      <c r="RWP367" s="37"/>
      <c r="RWQ367" s="37"/>
      <c r="RWR367" s="37"/>
      <c r="RWS367" s="37"/>
      <c r="RWT367" s="37"/>
      <c r="RWU367" s="37"/>
      <c r="RWV367" s="37"/>
      <c r="RWW367" s="37"/>
      <c r="RWX367" s="37"/>
      <c r="RWY367" s="37"/>
      <c r="RWZ367" s="37"/>
      <c r="RXA367" s="37"/>
      <c r="RXB367" s="37"/>
      <c r="RXC367" s="37"/>
      <c r="RXD367" s="37"/>
      <c r="RXE367" s="37"/>
      <c r="RXF367" s="37"/>
      <c r="RXG367" s="37"/>
      <c r="RXH367" s="37"/>
      <c r="RXI367" s="37"/>
      <c r="RXJ367" s="37"/>
      <c r="RXK367" s="37"/>
      <c r="RXL367" s="37"/>
      <c r="RXM367" s="37"/>
      <c r="RXN367" s="37"/>
      <c r="RXO367" s="37"/>
      <c r="RXP367" s="37"/>
      <c r="RXQ367" s="37"/>
      <c r="RXR367" s="37"/>
      <c r="RXS367" s="37"/>
      <c r="RXT367" s="37"/>
      <c r="RXU367" s="37"/>
      <c r="RXV367" s="37"/>
      <c r="RXW367" s="37"/>
      <c r="RXX367" s="37"/>
      <c r="RXY367" s="37"/>
      <c r="RXZ367" s="37"/>
      <c r="RYA367" s="37"/>
      <c r="RYB367" s="37"/>
      <c r="RYC367" s="37"/>
      <c r="RYD367" s="37"/>
      <c r="RYE367" s="37"/>
      <c r="RYF367" s="37"/>
      <c r="RYG367" s="37"/>
      <c r="RYH367" s="37"/>
      <c r="RYI367" s="37"/>
      <c r="RYJ367" s="37"/>
      <c r="RYK367" s="37"/>
      <c r="RYL367" s="37"/>
      <c r="RYM367" s="37"/>
      <c r="RYN367" s="37"/>
      <c r="RYO367" s="37"/>
      <c r="RYP367" s="37"/>
      <c r="RYQ367" s="37"/>
      <c r="RYR367" s="37"/>
      <c r="RYS367" s="37"/>
      <c r="RYT367" s="37"/>
      <c r="RYU367" s="37"/>
      <c r="RYV367" s="37"/>
      <c r="RYW367" s="37"/>
      <c r="RYX367" s="37"/>
      <c r="RYY367" s="37"/>
      <c r="RYZ367" s="37"/>
      <c r="RZA367" s="37"/>
      <c r="RZB367" s="37"/>
      <c r="RZC367" s="37"/>
      <c r="RZD367" s="37"/>
      <c r="RZE367" s="37"/>
      <c r="RZF367" s="37"/>
      <c r="RZG367" s="37"/>
      <c r="RZH367" s="37"/>
      <c r="RZI367" s="37"/>
      <c r="RZJ367" s="37"/>
      <c r="RZK367" s="37"/>
      <c r="RZL367" s="37"/>
      <c r="RZM367" s="37"/>
      <c r="RZN367" s="37"/>
      <c r="RZO367" s="37"/>
      <c r="RZP367" s="37"/>
      <c r="RZQ367" s="37"/>
      <c r="RZR367" s="37"/>
      <c r="RZS367" s="37"/>
      <c r="RZT367" s="37"/>
      <c r="RZU367" s="37"/>
      <c r="RZV367" s="37"/>
      <c r="RZW367" s="37"/>
      <c r="RZX367" s="37"/>
      <c r="RZY367" s="37"/>
      <c r="RZZ367" s="37"/>
      <c r="SAA367" s="37"/>
      <c r="SAB367" s="37"/>
      <c r="SAC367" s="37"/>
      <c r="SAD367" s="37"/>
      <c r="SAE367" s="37"/>
      <c r="SAF367" s="37"/>
      <c r="SAG367" s="37"/>
      <c r="SAH367" s="37"/>
      <c r="SAI367" s="37"/>
      <c r="SAJ367" s="37"/>
      <c r="SAK367" s="37"/>
      <c r="SAL367" s="37"/>
      <c r="SAM367" s="37"/>
      <c r="SAN367" s="37"/>
      <c r="SAO367" s="37"/>
      <c r="SAP367" s="37"/>
      <c r="SAQ367" s="37"/>
      <c r="SAR367" s="37"/>
      <c r="SAS367" s="37"/>
      <c r="SAT367" s="37"/>
      <c r="SAU367" s="37"/>
      <c r="SAV367" s="37"/>
      <c r="SAW367" s="37"/>
      <c r="SAX367" s="37"/>
      <c r="SAY367" s="37"/>
      <c r="SAZ367" s="37"/>
      <c r="SBA367" s="37"/>
      <c r="SBB367" s="37"/>
      <c r="SBC367" s="37"/>
      <c r="SBD367" s="37"/>
      <c r="SBE367" s="37"/>
      <c r="SBF367" s="37"/>
      <c r="SBG367" s="37"/>
      <c r="SBH367" s="37"/>
      <c r="SBI367" s="37"/>
      <c r="SBJ367" s="37"/>
      <c r="SBK367" s="37"/>
      <c r="SBL367" s="37"/>
      <c r="SBM367" s="37"/>
      <c r="SBN367" s="37"/>
      <c r="SBO367" s="37"/>
      <c r="SBP367" s="37"/>
      <c r="SBQ367" s="37"/>
      <c r="SBR367" s="37"/>
      <c r="SBS367" s="37"/>
      <c r="SBT367" s="37"/>
      <c r="SBU367" s="37"/>
      <c r="SBV367" s="37"/>
      <c r="SBW367" s="37"/>
      <c r="SBX367" s="37"/>
      <c r="SBY367" s="37"/>
      <c r="SBZ367" s="37"/>
      <c r="SCA367" s="37"/>
      <c r="SCB367" s="37"/>
      <c r="SCC367" s="37"/>
      <c r="SCD367" s="37"/>
      <c r="SCE367" s="37"/>
      <c r="SCF367" s="37"/>
      <c r="SCG367" s="37"/>
      <c r="SCH367" s="37"/>
      <c r="SCI367" s="37"/>
      <c r="SCJ367" s="37"/>
      <c r="SCK367" s="37"/>
      <c r="SCL367" s="37"/>
      <c r="SCM367" s="37"/>
      <c r="SCN367" s="37"/>
      <c r="SCO367" s="37"/>
      <c r="SCP367" s="37"/>
      <c r="SCQ367" s="37"/>
      <c r="SCR367" s="37"/>
      <c r="SCS367" s="37"/>
      <c r="SCT367" s="37"/>
      <c r="SCU367" s="37"/>
      <c r="SCV367" s="37"/>
      <c r="SCW367" s="37"/>
      <c r="SCX367" s="37"/>
      <c r="SCY367" s="37"/>
      <c r="SCZ367" s="37"/>
      <c r="SDA367" s="37"/>
      <c r="SDB367" s="37"/>
      <c r="SDC367" s="37"/>
      <c r="SDD367" s="37"/>
      <c r="SDE367" s="37"/>
      <c r="SDF367" s="37"/>
      <c r="SDG367" s="37"/>
      <c r="SDH367" s="37"/>
      <c r="SDI367" s="37"/>
      <c r="SDJ367" s="37"/>
      <c r="SDK367" s="37"/>
      <c r="SDL367" s="37"/>
      <c r="SDM367" s="37"/>
      <c r="SDN367" s="37"/>
      <c r="SDO367" s="37"/>
      <c r="SDP367" s="37"/>
      <c r="SDQ367" s="37"/>
      <c r="SDR367" s="37"/>
      <c r="SDS367" s="37"/>
      <c r="SDT367" s="37"/>
      <c r="SDU367" s="37"/>
      <c r="SDV367" s="37"/>
      <c r="SDW367" s="37"/>
      <c r="SDX367" s="37"/>
      <c r="SDY367" s="37"/>
      <c r="SDZ367" s="37"/>
      <c r="SEA367" s="37"/>
      <c r="SEB367" s="37"/>
      <c r="SEC367" s="37"/>
      <c r="SED367" s="37"/>
      <c r="SEE367" s="37"/>
      <c r="SEF367" s="37"/>
      <c r="SEG367" s="37"/>
      <c r="SEH367" s="37"/>
      <c r="SEI367" s="37"/>
      <c r="SEJ367" s="37"/>
      <c r="SEK367" s="37"/>
      <c r="SEL367" s="37"/>
      <c r="SEM367" s="37"/>
      <c r="SEN367" s="37"/>
      <c r="SEO367" s="37"/>
      <c r="SEP367" s="37"/>
      <c r="SEQ367" s="37"/>
      <c r="SER367" s="37"/>
      <c r="SES367" s="37"/>
      <c r="SET367" s="37"/>
      <c r="SEU367" s="37"/>
      <c r="SEV367" s="37"/>
      <c r="SEW367" s="37"/>
      <c r="SEX367" s="37"/>
      <c r="SEY367" s="37"/>
      <c r="SEZ367" s="37"/>
      <c r="SFA367" s="37"/>
      <c r="SFB367" s="37"/>
      <c r="SFC367" s="37"/>
      <c r="SFD367" s="37"/>
      <c r="SFE367" s="37"/>
      <c r="SFF367" s="37"/>
      <c r="SFG367" s="37"/>
      <c r="SFH367" s="37"/>
      <c r="SFI367" s="37"/>
      <c r="SFJ367" s="37"/>
      <c r="SFK367" s="37"/>
      <c r="SFL367" s="37"/>
      <c r="SFM367" s="37"/>
      <c r="SFN367" s="37"/>
      <c r="SFO367" s="37"/>
      <c r="SFP367" s="37"/>
      <c r="SFQ367" s="37"/>
      <c r="SFR367" s="37"/>
      <c r="SFS367" s="37"/>
      <c r="SFT367" s="37"/>
      <c r="SFU367" s="37"/>
      <c r="SFV367" s="37"/>
      <c r="SFW367" s="37"/>
      <c r="SFX367" s="37"/>
      <c r="SFY367" s="37"/>
      <c r="SFZ367" s="37"/>
      <c r="SGA367" s="37"/>
      <c r="SGB367" s="37"/>
      <c r="SGC367" s="37"/>
      <c r="SGD367" s="37"/>
      <c r="SGE367" s="37"/>
      <c r="SGF367" s="37"/>
      <c r="SGG367" s="37"/>
      <c r="SGH367" s="37"/>
      <c r="SGI367" s="37"/>
      <c r="SGJ367" s="37"/>
      <c r="SGK367" s="37"/>
      <c r="SGL367" s="37"/>
      <c r="SGM367" s="37"/>
      <c r="SGN367" s="37"/>
      <c r="SGO367" s="37"/>
      <c r="SGP367" s="37"/>
      <c r="SGQ367" s="37"/>
      <c r="SGR367" s="37"/>
      <c r="SGS367" s="37"/>
      <c r="SGT367" s="37"/>
      <c r="SGU367" s="37"/>
      <c r="SGV367" s="37"/>
      <c r="SGW367" s="37"/>
      <c r="SGX367" s="37"/>
      <c r="SGY367" s="37"/>
      <c r="SGZ367" s="37"/>
      <c r="SHA367" s="37"/>
      <c r="SHB367" s="37"/>
      <c r="SHC367" s="37"/>
      <c r="SHD367" s="37"/>
      <c r="SHE367" s="37"/>
      <c r="SHF367" s="37"/>
      <c r="SHG367" s="37"/>
      <c r="SHH367" s="37"/>
      <c r="SHI367" s="37"/>
      <c r="SHJ367" s="37"/>
      <c r="SHK367" s="37"/>
      <c r="SHL367" s="37"/>
      <c r="SHM367" s="37"/>
      <c r="SHN367" s="37"/>
      <c r="SHO367" s="37"/>
      <c r="SHP367" s="37"/>
      <c r="SHQ367" s="37"/>
      <c r="SHR367" s="37"/>
      <c r="SHS367" s="37"/>
      <c r="SHT367" s="37"/>
      <c r="SHU367" s="37"/>
      <c r="SHV367" s="37"/>
      <c r="SHW367" s="37"/>
      <c r="SHX367" s="37"/>
      <c r="SHY367" s="37"/>
      <c r="SHZ367" s="37"/>
      <c r="SIA367" s="37"/>
      <c r="SIB367" s="37"/>
      <c r="SIC367" s="37"/>
      <c r="SID367" s="37"/>
      <c r="SIE367" s="37"/>
      <c r="SIF367" s="37"/>
      <c r="SIG367" s="37"/>
      <c r="SIH367" s="37"/>
      <c r="SII367" s="37"/>
      <c r="SIJ367" s="37"/>
      <c r="SIK367" s="37"/>
      <c r="SIL367" s="37"/>
      <c r="SIM367" s="37"/>
      <c r="SIN367" s="37"/>
      <c r="SIO367" s="37"/>
      <c r="SIP367" s="37"/>
      <c r="SIQ367" s="37"/>
      <c r="SIR367" s="37"/>
      <c r="SIS367" s="37"/>
      <c r="SIT367" s="37"/>
      <c r="SIU367" s="37"/>
      <c r="SIV367" s="37"/>
      <c r="SIW367" s="37"/>
      <c r="SIX367" s="37"/>
      <c r="SIY367" s="37"/>
      <c r="SIZ367" s="37"/>
      <c r="SJA367" s="37"/>
      <c r="SJB367" s="37"/>
      <c r="SJC367" s="37"/>
      <c r="SJD367" s="37"/>
      <c r="SJE367" s="37"/>
      <c r="SJF367" s="37"/>
      <c r="SJG367" s="37"/>
      <c r="SJH367" s="37"/>
      <c r="SJI367" s="37"/>
      <c r="SJJ367" s="37"/>
      <c r="SJK367" s="37"/>
      <c r="SJL367" s="37"/>
      <c r="SJM367" s="37"/>
      <c r="SJN367" s="37"/>
      <c r="SJO367" s="37"/>
      <c r="SJP367" s="37"/>
      <c r="SJQ367" s="37"/>
      <c r="SJR367" s="37"/>
      <c r="SJS367" s="37"/>
      <c r="SJT367" s="37"/>
      <c r="SJU367" s="37"/>
      <c r="SJV367" s="37"/>
      <c r="SJW367" s="37"/>
      <c r="SJX367" s="37"/>
      <c r="SJY367" s="37"/>
      <c r="SJZ367" s="37"/>
      <c r="SKA367" s="37"/>
      <c r="SKB367" s="37"/>
      <c r="SKC367" s="37"/>
      <c r="SKD367" s="37"/>
      <c r="SKE367" s="37"/>
      <c r="SKF367" s="37"/>
      <c r="SKG367" s="37"/>
      <c r="SKH367" s="37"/>
      <c r="SKI367" s="37"/>
      <c r="SKJ367" s="37"/>
      <c r="SKK367" s="37"/>
      <c r="SKL367" s="37"/>
      <c r="SKM367" s="37"/>
      <c r="SKN367" s="37"/>
      <c r="SKO367" s="37"/>
      <c r="SKP367" s="37"/>
      <c r="SKQ367" s="37"/>
      <c r="SKR367" s="37"/>
      <c r="SKS367" s="37"/>
      <c r="SKT367" s="37"/>
      <c r="SKU367" s="37"/>
      <c r="SKV367" s="37"/>
      <c r="SKW367" s="37"/>
      <c r="SKX367" s="37"/>
      <c r="SKY367" s="37"/>
      <c r="SKZ367" s="37"/>
      <c r="SLA367" s="37"/>
      <c r="SLB367" s="37"/>
      <c r="SLC367" s="37"/>
      <c r="SLD367" s="37"/>
      <c r="SLE367" s="37"/>
      <c r="SLF367" s="37"/>
      <c r="SLG367" s="37"/>
      <c r="SLH367" s="37"/>
      <c r="SLI367" s="37"/>
      <c r="SLJ367" s="37"/>
      <c r="SLK367" s="37"/>
      <c r="SLL367" s="37"/>
      <c r="SLM367" s="37"/>
      <c r="SLN367" s="37"/>
      <c r="SLO367" s="37"/>
      <c r="SLP367" s="37"/>
      <c r="SLQ367" s="37"/>
      <c r="SLR367" s="37"/>
      <c r="SLS367" s="37"/>
      <c r="SLT367" s="37"/>
      <c r="SLU367" s="37"/>
      <c r="SLV367" s="37"/>
      <c r="SLW367" s="37"/>
      <c r="SLX367" s="37"/>
      <c r="SLY367" s="37"/>
      <c r="SLZ367" s="37"/>
      <c r="SMA367" s="37"/>
      <c r="SMB367" s="37"/>
      <c r="SMC367" s="37"/>
      <c r="SMD367" s="37"/>
      <c r="SME367" s="37"/>
      <c r="SMF367" s="37"/>
      <c r="SMG367" s="37"/>
      <c r="SMH367" s="37"/>
      <c r="SMI367" s="37"/>
      <c r="SMJ367" s="37"/>
      <c r="SMK367" s="37"/>
      <c r="SML367" s="37"/>
      <c r="SMM367" s="37"/>
      <c r="SMN367" s="37"/>
      <c r="SMO367" s="37"/>
      <c r="SMP367" s="37"/>
      <c r="SMQ367" s="37"/>
      <c r="SMR367" s="37"/>
      <c r="SMS367" s="37"/>
      <c r="SMT367" s="37"/>
      <c r="SMU367" s="37"/>
      <c r="SMV367" s="37"/>
      <c r="SMW367" s="37"/>
      <c r="SMX367" s="37"/>
      <c r="SMY367" s="37"/>
      <c r="SMZ367" s="37"/>
      <c r="SNA367" s="37"/>
      <c r="SNB367" s="37"/>
      <c r="SNC367" s="37"/>
      <c r="SND367" s="37"/>
      <c r="SNE367" s="37"/>
      <c r="SNF367" s="37"/>
      <c r="SNG367" s="37"/>
      <c r="SNH367" s="37"/>
      <c r="SNI367" s="37"/>
      <c r="SNJ367" s="37"/>
      <c r="SNK367" s="37"/>
      <c r="SNL367" s="37"/>
      <c r="SNM367" s="37"/>
      <c r="SNN367" s="37"/>
      <c r="SNO367" s="37"/>
      <c r="SNP367" s="37"/>
      <c r="SNQ367" s="37"/>
      <c r="SNR367" s="37"/>
      <c r="SNS367" s="37"/>
      <c r="SNT367" s="37"/>
      <c r="SNU367" s="37"/>
      <c r="SNV367" s="37"/>
      <c r="SNW367" s="37"/>
      <c r="SNX367" s="37"/>
      <c r="SNY367" s="37"/>
      <c r="SNZ367" s="37"/>
      <c r="SOA367" s="37"/>
      <c r="SOB367" s="37"/>
      <c r="SOC367" s="37"/>
      <c r="SOD367" s="37"/>
      <c r="SOE367" s="37"/>
      <c r="SOF367" s="37"/>
      <c r="SOG367" s="37"/>
      <c r="SOH367" s="37"/>
      <c r="SOI367" s="37"/>
      <c r="SOJ367" s="37"/>
      <c r="SOK367" s="37"/>
      <c r="SOL367" s="37"/>
      <c r="SOM367" s="37"/>
      <c r="SON367" s="37"/>
      <c r="SOO367" s="37"/>
      <c r="SOP367" s="37"/>
      <c r="SOQ367" s="37"/>
      <c r="SOR367" s="37"/>
      <c r="SOS367" s="37"/>
      <c r="SOT367" s="37"/>
      <c r="SOU367" s="37"/>
      <c r="SOV367" s="37"/>
      <c r="SOW367" s="37"/>
      <c r="SOX367" s="37"/>
      <c r="SOY367" s="37"/>
      <c r="SOZ367" s="37"/>
      <c r="SPA367" s="37"/>
      <c r="SPB367" s="37"/>
      <c r="SPC367" s="37"/>
      <c r="SPD367" s="37"/>
      <c r="SPE367" s="37"/>
      <c r="SPF367" s="37"/>
      <c r="SPG367" s="37"/>
      <c r="SPH367" s="37"/>
      <c r="SPI367" s="37"/>
      <c r="SPJ367" s="37"/>
      <c r="SPK367" s="37"/>
      <c r="SPL367" s="37"/>
      <c r="SPM367" s="37"/>
      <c r="SPN367" s="37"/>
      <c r="SPO367" s="37"/>
      <c r="SPP367" s="37"/>
      <c r="SPQ367" s="37"/>
      <c r="SPR367" s="37"/>
      <c r="SPS367" s="37"/>
      <c r="SPT367" s="37"/>
      <c r="SPU367" s="37"/>
      <c r="SPV367" s="37"/>
      <c r="SPW367" s="37"/>
      <c r="SPX367" s="37"/>
      <c r="SPY367" s="37"/>
      <c r="SPZ367" s="37"/>
      <c r="SQA367" s="37"/>
      <c r="SQB367" s="37"/>
      <c r="SQC367" s="37"/>
      <c r="SQD367" s="37"/>
      <c r="SQE367" s="37"/>
      <c r="SQF367" s="37"/>
      <c r="SQG367" s="37"/>
      <c r="SQH367" s="37"/>
      <c r="SQI367" s="37"/>
      <c r="SQJ367" s="37"/>
      <c r="SQK367" s="37"/>
      <c r="SQL367" s="37"/>
      <c r="SQM367" s="37"/>
      <c r="SQN367" s="37"/>
      <c r="SQO367" s="37"/>
      <c r="SQP367" s="37"/>
      <c r="SQQ367" s="37"/>
      <c r="SQR367" s="37"/>
      <c r="SQS367" s="37"/>
      <c r="SQT367" s="37"/>
      <c r="SQU367" s="37"/>
      <c r="SQV367" s="37"/>
      <c r="SQW367" s="37"/>
      <c r="SQX367" s="37"/>
      <c r="SQY367" s="37"/>
      <c r="SQZ367" s="37"/>
      <c r="SRA367" s="37"/>
      <c r="SRB367" s="37"/>
      <c r="SRC367" s="37"/>
      <c r="SRD367" s="37"/>
      <c r="SRE367" s="37"/>
      <c r="SRF367" s="37"/>
      <c r="SRG367" s="37"/>
      <c r="SRH367" s="37"/>
      <c r="SRI367" s="37"/>
      <c r="SRJ367" s="37"/>
      <c r="SRK367" s="37"/>
      <c r="SRL367" s="37"/>
      <c r="SRM367" s="37"/>
      <c r="SRN367" s="37"/>
      <c r="SRO367" s="37"/>
      <c r="SRP367" s="37"/>
      <c r="SRQ367" s="37"/>
      <c r="SRR367" s="37"/>
      <c r="SRS367" s="37"/>
      <c r="SRT367" s="37"/>
      <c r="SRU367" s="37"/>
      <c r="SRV367" s="37"/>
      <c r="SRW367" s="37"/>
      <c r="SRX367" s="37"/>
      <c r="SRY367" s="37"/>
      <c r="SRZ367" s="37"/>
      <c r="SSA367" s="37"/>
      <c r="SSB367" s="37"/>
      <c r="SSC367" s="37"/>
      <c r="SSD367" s="37"/>
      <c r="SSE367" s="37"/>
      <c r="SSF367" s="37"/>
      <c r="SSG367" s="37"/>
      <c r="SSH367" s="37"/>
      <c r="SSI367" s="37"/>
      <c r="SSJ367" s="37"/>
      <c r="SSK367" s="37"/>
      <c r="SSL367" s="37"/>
      <c r="SSM367" s="37"/>
      <c r="SSN367" s="37"/>
      <c r="SSO367" s="37"/>
      <c r="SSP367" s="37"/>
      <c r="SSQ367" s="37"/>
      <c r="SSR367" s="37"/>
      <c r="SSS367" s="37"/>
      <c r="SST367" s="37"/>
      <c r="SSU367" s="37"/>
      <c r="SSV367" s="37"/>
      <c r="SSW367" s="37"/>
      <c r="SSX367" s="37"/>
      <c r="SSY367" s="37"/>
      <c r="SSZ367" s="37"/>
      <c r="STA367" s="37"/>
      <c r="STB367" s="37"/>
      <c r="STC367" s="37"/>
      <c r="STD367" s="37"/>
      <c r="STE367" s="37"/>
      <c r="STF367" s="37"/>
      <c r="STG367" s="37"/>
      <c r="STH367" s="37"/>
      <c r="STI367" s="37"/>
      <c r="STJ367" s="37"/>
      <c r="STK367" s="37"/>
      <c r="STL367" s="37"/>
      <c r="STM367" s="37"/>
      <c r="STN367" s="37"/>
      <c r="STO367" s="37"/>
      <c r="STP367" s="37"/>
      <c r="STQ367" s="37"/>
      <c r="STR367" s="37"/>
      <c r="STS367" s="37"/>
      <c r="STT367" s="37"/>
      <c r="STU367" s="37"/>
      <c r="STV367" s="37"/>
      <c r="STW367" s="37"/>
      <c r="STX367" s="37"/>
      <c r="STY367" s="37"/>
      <c r="STZ367" s="37"/>
      <c r="SUA367" s="37"/>
      <c r="SUB367" s="37"/>
      <c r="SUC367" s="37"/>
      <c r="SUD367" s="37"/>
      <c r="SUE367" s="37"/>
      <c r="SUF367" s="37"/>
      <c r="SUG367" s="37"/>
      <c r="SUH367" s="37"/>
      <c r="SUI367" s="37"/>
      <c r="SUJ367" s="37"/>
      <c r="SUK367" s="37"/>
      <c r="SUL367" s="37"/>
      <c r="SUM367" s="37"/>
      <c r="SUN367" s="37"/>
      <c r="SUO367" s="37"/>
      <c r="SUP367" s="37"/>
      <c r="SUQ367" s="37"/>
      <c r="SUR367" s="37"/>
      <c r="SUS367" s="37"/>
      <c r="SUT367" s="37"/>
      <c r="SUU367" s="37"/>
      <c r="SUV367" s="37"/>
      <c r="SUW367" s="37"/>
      <c r="SUX367" s="37"/>
      <c r="SUY367" s="37"/>
      <c r="SUZ367" s="37"/>
      <c r="SVA367" s="37"/>
      <c r="SVB367" s="37"/>
      <c r="SVC367" s="37"/>
      <c r="SVD367" s="37"/>
      <c r="SVE367" s="37"/>
      <c r="SVF367" s="37"/>
      <c r="SVG367" s="37"/>
      <c r="SVH367" s="37"/>
      <c r="SVI367" s="37"/>
      <c r="SVJ367" s="37"/>
      <c r="SVK367" s="37"/>
      <c r="SVL367" s="37"/>
      <c r="SVM367" s="37"/>
      <c r="SVN367" s="37"/>
      <c r="SVO367" s="37"/>
      <c r="SVP367" s="37"/>
      <c r="SVQ367" s="37"/>
      <c r="SVR367" s="37"/>
      <c r="SVS367" s="37"/>
      <c r="SVT367" s="37"/>
      <c r="SVU367" s="37"/>
      <c r="SVV367" s="37"/>
      <c r="SVW367" s="37"/>
      <c r="SVX367" s="37"/>
      <c r="SVY367" s="37"/>
      <c r="SVZ367" s="37"/>
      <c r="SWA367" s="37"/>
      <c r="SWB367" s="37"/>
      <c r="SWC367" s="37"/>
      <c r="SWD367" s="37"/>
      <c r="SWE367" s="37"/>
      <c r="SWF367" s="37"/>
      <c r="SWG367" s="37"/>
      <c r="SWH367" s="37"/>
      <c r="SWI367" s="37"/>
      <c r="SWJ367" s="37"/>
      <c r="SWK367" s="37"/>
      <c r="SWL367" s="37"/>
      <c r="SWM367" s="37"/>
      <c r="SWN367" s="37"/>
      <c r="SWO367" s="37"/>
      <c r="SWP367" s="37"/>
      <c r="SWQ367" s="37"/>
      <c r="SWR367" s="37"/>
      <c r="SWS367" s="37"/>
      <c r="SWT367" s="37"/>
      <c r="SWU367" s="37"/>
      <c r="SWV367" s="37"/>
      <c r="SWW367" s="37"/>
      <c r="SWX367" s="37"/>
      <c r="SWY367" s="37"/>
      <c r="SWZ367" s="37"/>
      <c r="SXA367" s="37"/>
      <c r="SXB367" s="37"/>
      <c r="SXC367" s="37"/>
      <c r="SXD367" s="37"/>
      <c r="SXE367" s="37"/>
      <c r="SXF367" s="37"/>
      <c r="SXG367" s="37"/>
      <c r="SXH367" s="37"/>
      <c r="SXI367" s="37"/>
      <c r="SXJ367" s="37"/>
      <c r="SXK367" s="37"/>
      <c r="SXL367" s="37"/>
      <c r="SXM367" s="37"/>
      <c r="SXN367" s="37"/>
      <c r="SXO367" s="37"/>
      <c r="SXP367" s="37"/>
      <c r="SXQ367" s="37"/>
      <c r="SXR367" s="37"/>
      <c r="SXS367" s="37"/>
      <c r="SXT367" s="37"/>
      <c r="SXU367" s="37"/>
      <c r="SXV367" s="37"/>
      <c r="SXW367" s="37"/>
      <c r="SXX367" s="37"/>
      <c r="SXY367" s="37"/>
      <c r="SXZ367" s="37"/>
      <c r="SYA367" s="37"/>
      <c r="SYB367" s="37"/>
      <c r="SYC367" s="37"/>
      <c r="SYD367" s="37"/>
      <c r="SYE367" s="37"/>
      <c r="SYF367" s="37"/>
      <c r="SYG367" s="37"/>
      <c r="SYH367" s="37"/>
      <c r="SYI367" s="37"/>
      <c r="SYJ367" s="37"/>
      <c r="SYK367" s="37"/>
      <c r="SYL367" s="37"/>
      <c r="SYM367" s="37"/>
      <c r="SYN367" s="37"/>
      <c r="SYO367" s="37"/>
      <c r="SYP367" s="37"/>
      <c r="SYQ367" s="37"/>
      <c r="SYR367" s="37"/>
      <c r="SYS367" s="37"/>
      <c r="SYT367" s="37"/>
      <c r="SYU367" s="37"/>
      <c r="SYV367" s="37"/>
      <c r="SYW367" s="37"/>
      <c r="SYX367" s="37"/>
      <c r="SYY367" s="37"/>
      <c r="SYZ367" s="37"/>
      <c r="SZA367" s="37"/>
      <c r="SZB367" s="37"/>
      <c r="SZC367" s="37"/>
      <c r="SZD367" s="37"/>
      <c r="SZE367" s="37"/>
      <c r="SZF367" s="37"/>
      <c r="SZG367" s="37"/>
      <c r="SZH367" s="37"/>
      <c r="SZI367" s="37"/>
      <c r="SZJ367" s="37"/>
      <c r="SZK367" s="37"/>
      <c r="SZL367" s="37"/>
      <c r="SZM367" s="37"/>
      <c r="SZN367" s="37"/>
      <c r="SZO367" s="37"/>
      <c r="SZP367" s="37"/>
      <c r="SZQ367" s="37"/>
      <c r="SZR367" s="37"/>
      <c r="SZS367" s="37"/>
      <c r="SZT367" s="37"/>
      <c r="SZU367" s="37"/>
      <c r="SZV367" s="37"/>
      <c r="SZW367" s="37"/>
      <c r="SZX367" s="37"/>
      <c r="SZY367" s="37"/>
      <c r="SZZ367" s="37"/>
      <c r="TAA367" s="37"/>
      <c r="TAB367" s="37"/>
      <c r="TAC367" s="37"/>
      <c r="TAD367" s="37"/>
      <c r="TAE367" s="37"/>
      <c r="TAF367" s="37"/>
      <c r="TAG367" s="37"/>
      <c r="TAH367" s="37"/>
      <c r="TAI367" s="37"/>
      <c r="TAJ367" s="37"/>
      <c r="TAK367" s="37"/>
      <c r="TAL367" s="37"/>
      <c r="TAM367" s="37"/>
      <c r="TAN367" s="37"/>
      <c r="TAO367" s="37"/>
      <c r="TAP367" s="37"/>
      <c r="TAQ367" s="37"/>
      <c r="TAR367" s="37"/>
      <c r="TAS367" s="37"/>
      <c r="TAT367" s="37"/>
      <c r="TAU367" s="37"/>
      <c r="TAV367" s="37"/>
      <c r="TAW367" s="37"/>
      <c r="TAX367" s="37"/>
      <c r="TAY367" s="37"/>
      <c r="TAZ367" s="37"/>
      <c r="TBA367" s="37"/>
      <c r="TBB367" s="37"/>
      <c r="TBC367" s="37"/>
      <c r="TBD367" s="37"/>
      <c r="TBE367" s="37"/>
      <c r="TBF367" s="37"/>
      <c r="TBG367" s="37"/>
      <c r="TBH367" s="37"/>
      <c r="TBI367" s="37"/>
      <c r="TBJ367" s="37"/>
      <c r="TBK367" s="37"/>
      <c r="TBL367" s="37"/>
      <c r="TBM367" s="37"/>
      <c r="TBN367" s="37"/>
      <c r="TBO367" s="37"/>
      <c r="TBP367" s="37"/>
      <c r="TBQ367" s="37"/>
      <c r="TBR367" s="37"/>
      <c r="TBS367" s="37"/>
      <c r="TBT367" s="37"/>
      <c r="TBU367" s="37"/>
      <c r="TBV367" s="37"/>
      <c r="TBW367" s="37"/>
      <c r="TBX367" s="37"/>
      <c r="TBY367" s="37"/>
      <c r="TBZ367" s="37"/>
      <c r="TCA367" s="37"/>
      <c r="TCB367" s="37"/>
      <c r="TCC367" s="37"/>
      <c r="TCD367" s="37"/>
      <c r="TCE367" s="37"/>
      <c r="TCF367" s="37"/>
      <c r="TCG367" s="37"/>
      <c r="TCH367" s="37"/>
      <c r="TCI367" s="37"/>
      <c r="TCJ367" s="37"/>
      <c r="TCK367" s="37"/>
      <c r="TCL367" s="37"/>
      <c r="TCM367" s="37"/>
      <c r="TCN367" s="37"/>
      <c r="TCO367" s="37"/>
      <c r="TCP367" s="37"/>
      <c r="TCQ367" s="37"/>
      <c r="TCR367" s="37"/>
      <c r="TCS367" s="37"/>
      <c r="TCT367" s="37"/>
      <c r="TCU367" s="37"/>
      <c r="TCV367" s="37"/>
      <c r="TCW367" s="37"/>
      <c r="TCX367" s="37"/>
      <c r="TCY367" s="37"/>
      <c r="TCZ367" s="37"/>
      <c r="TDA367" s="37"/>
      <c r="TDB367" s="37"/>
      <c r="TDC367" s="37"/>
      <c r="TDD367" s="37"/>
      <c r="TDE367" s="37"/>
      <c r="TDF367" s="37"/>
      <c r="TDG367" s="37"/>
      <c r="TDH367" s="37"/>
      <c r="TDI367" s="37"/>
      <c r="TDJ367" s="37"/>
      <c r="TDK367" s="37"/>
      <c r="TDL367" s="37"/>
      <c r="TDM367" s="37"/>
      <c r="TDN367" s="37"/>
      <c r="TDO367" s="37"/>
      <c r="TDP367" s="37"/>
      <c r="TDQ367" s="37"/>
      <c r="TDR367" s="37"/>
      <c r="TDS367" s="37"/>
      <c r="TDT367" s="37"/>
      <c r="TDU367" s="37"/>
      <c r="TDV367" s="37"/>
      <c r="TDW367" s="37"/>
      <c r="TDX367" s="37"/>
      <c r="TDY367" s="37"/>
      <c r="TDZ367" s="37"/>
      <c r="TEA367" s="37"/>
      <c r="TEB367" s="37"/>
      <c r="TEC367" s="37"/>
      <c r="TED367" s="37"/>
      <c r="TEE367" s="37"/>
      <c r="TEF367" s="37"/>
      <c r="TEG367" s="37"/>
      <c r="TEH367" s="37"/>
      <c r="TEI367" s="37"/>
      <c r="TEJ367" s="37"/>
      <c r="TEK367" s="37"/>
      <c r="TEL367" s="37"/>
      <c r="TEM367" s="37"/>
      <c r="TEN367" s="37"/>
      <c r="TEO367" s="37"/>
      <c r="TEP367" s="37"/>
      <c r="TEQ367" s="37"/>
      <c r="TER367" s="37"/>
      <c r="TES367" s="37"/>
      <c r="TET367" s="37"/>
      <c r="TEU367" s="37"/>
      <c r="TEV367" s="37"/>
      <c r="TEW367" s="37"/>
      <c r="TEX367" s="37"/>
      <c r="TEY367" s="37"/>
      <c r="TEZ367" s="37"/>
      <c r="TFA367" s="37"/>
      <c r="TFB367" s="37"/>
      <c r="TFC367" s="37"/>
      <c r="TFD367" s="37"/>
      <c r="TFE367" s="37"/>
      <c r="TFF367" s="37"/>
      <c r="TFG367" s="37"/>
      <c r="TFH367" s="37"/>
      <c r="TFI367" s="37"/>
      <c r="TFJ367" s="37"/>
      <c r="TFK367" s="37"/>
      <c r="TFL367" s="37"/>
      <c r="TFM367" s="37"/>
      <c r="TFN367" s="37"/>
      <c r="TFO367" s="37"/>
      <c r="TFP367" s="37"/>
      <c r="TFQ367" s="37"/>
      <c r="TFR367" s="37"/>
      <c r="TFS367" s="37"/>
      <c r="TFT367" s="37"/>
      <c r="TFU367" s="37"/>
      <c r="TFV367" s="37"/>
      <c r="TFW367" s="37"/>
      <c r="TFX367" s="37"/>
      <c r="TFY367" s="37"/>
      <c r="TFZ367" s="37"/>
      <c r="TGA367" s="37"/>
      <c r="TGB367" s="37"/>
      <c r="TGC367" s="37"/>
      <c r="TGD367" s="37"/>
      <c r="TGE367" s="37"/>
      <c r="TGF367" s="37"/>
      <c r="TGG367" s="37"/>
      <c r="TGH367" s="37"/>
      <c r="TGI367" s="37"/>
      <c r="TGJ367" s="37"/>
      <c r="TGK367" s="37"/>
      <c r="TGL367" s="37"/>
      <c r="TGM367" s="37"/>
      <c r="TGN367" s="37"/>
      <c r="TGO367" s="37"/>
      <c r="TGP367" s="37"/>
      <c r="TGQ367" s="37"/>
      <c r="TGR367" s="37"/>
      <c r="TGS367" s="37"/>
      <c r="TGT367" s="37"/>
      <c r="TGU367" s="37"/>
      <c r="TGV367" s="37"/>
      <c r="TGW367" s="37"/>
      <c r="TGX367" s="37"/>
      <c r="TGY367" s="37"/>
      <c r="TGZ367" s="37"/>
      <c r="THA367" s="37"/>
      <c r="THB367" s="37"/>
      <c r="THC367" s="37"/>
      <c r="THD367" s="37"/>
      <c r="THE367" s="37"/>
      <c r="THF367" s="37"/>
      <c r="THG367" s="37"/>
      <c r="THH367" s="37"/>
      <c r="THI367" s="37"/>
      <c r="THJ367" s="37"/>
      <c r="THK367" s="37"/>
      <c r="THL367" s="37"/>
      <c r="THM367" s="37"/>
      <c r="THN367" s="37"/>
      <c r="THO367" s="37"/>
      <c r="THP367" s="37"/>
      <c r="THQ367" s="37"/>
      <c r="THR367" s="37"/>
      <c r="THS367" s="37"/>
      <c r="THT367" s="37"/>
      <c r="THU367" s="37"/>
      <c r="THV367" s="37"/>
      <c r="THW367" s="37"/>
      <c r="THX367" s="37"/>
      <c r="THY367" s="37"/>
      <c r="THZ367" s="37"/>
      <c r="TIA367" s="37"/>
      <c r="TIB367" s="37"/>
      <c r="TIC367" s="37"/>
      <c r="TID367" s="37"/>
      <c r="TIE367" s="37"/>
      <c r="TIF367" s="37"/>
      <c r="TIG367" s="37"/>
      <c r="TIH367" s="37"/>
      <c r="TII367" s="37"/>
      <c r="TIJ367" s="37"/>
      <c r="TIK367" s="37"/>
      <c r="TIL367" s="37"/>
      <c r="TIM367" s="37"/>
      <c r="TIN367" s="37"/>
      <c r="TIO367" s="37"/>
      <c r="TIP367" s="37"/>
      <c r="TIQ367" s="37"/>
      <c r="TIR367" s="37"/>
      <c r="TIS367" s="37"/>
      <c r="TIT367" s="37"/>
      <c r="TIU367" s="37"/>
      <c r="TIV367" s="37"/>
      <c r="TIW367" s="37"/>
      <c r="TIX367" s="37"/>
      <c r="TIY367" s="37"/>
      <c r="TIZ367" s="37"/>
      <c r="TJA367" s="37"/>
      <c r="TJB367" s="37"/>
      <c r="TJC367" s="37"/>
      <c r="TJD367" s="37"/>
      <c r="TJE367" s="37"/>
      <c r="TJF367" s="37"/>
      <c r="TJG367" s="37"/>
      <c r="TJH367" s="37"/>
      <c r="TJI367" s="37"/>
      <c r="TJJ367" s="37"/>
      <c r="TJK367" s="37"/>
      <c r="TJL367" s="37"/>
      <c r="TJM367" s="37"/>
      <c r="TJN367" s="37"/>
      <c r="TJO367" s="37"/>
      <c r="TJP367" s="37"/>
      <c r="TJQ367" s="37"/>
      <c r="TJR367" s="37"/>
      <c r="TJS367" s="37"/>
      <c r="TJT367" s="37"/>
      <c r="TJU367" s="37"/>
      <c r="TJV367" s="37"/>
      <c r="TJW367" s="37"/>
      <c r="TJX367" s="37"/>
      <c r="TJY367" s="37"/>
      <c r="TJZ367" s="37"/>
      <c r="TKA367" s="37"/>
      <c r="TKB367" s="37"/>
      <c r="TKC367" s="37"/>
      <c r="TKD367" s="37"/>
      <c r="TKE367" s="37"/>
      <c r="TKF367" s="37"/>
      <c r="TKG367" s="37"/>
      <c r="TKH367" s="37"/>
      <c r="TKI367" s="37"/>
      <c r="TKJ367" s="37"/>
      <c r="TKK367" s="37"/>
      <c r="TKL367" s="37"/>
      <c r="TKM367" s="37"/>
      <c r="TKN367" s="37"/>
      <c r="TKO367" s="37"/>
      <c r="TKP367" s="37"/>
      <c r="TKQ367" s="37"/>
      <c r="TKR367" s="37"/>
      <c r="TKS367" s="37"/>
      <c r="TKT367" s="37"/>
      <c r="TKU367" s="37"/>
      <c r="TKV367" s="37"/>
      <c r="TKW367" s="37"/>
      <c r="TKX367" s="37"/>
      <c r="TKY367" s="37"/>
      <c r="TKZ367" s="37"/>
      <c r="TLA367" s="37"/>
      <c r="TLB367" s="37"/>
      <c r="TLC367" s="37"/>
      <c r="TLD367" s="37"/>
      <c r="TLE367" s="37"/>
      <c r="TLF367" s="37"/>
      <c r="TLG367" s="37"/>
      <c r="TLH367" s="37"/>
      <c r="TLI367" s="37"/>
      <c r="TLJ367" s="37"/>
      <c r="TLK367" s="37"/>
      <c r="TLL367" s="37"/>
      <c r="TLM367" s="37"/>
      <c r="TLN367" s="37"/>
      <c r="TLO367" s="37"/>
      <c r="TLP367" s="37"/>
      <c r="TLQ367" s="37"/>
      <c r="TLR367" s="37"/>
      <c r="TLS367" s="37"/>
      <c r="TLT367" s="37"/>
      <c r="TLU367" s="37"/>
      <c r="TLV367" s="37"/>
      <c r="TLW367" s="37"/>
      <c r="TLX367" s="37"/>
      <c r="TLY367" s="37"/>
      <c r="TLZ367" s="37"/>
      <c r="TMA367" s="37"/>
      <c r="TMB367" s="37"/>
      <c r="TMC367" s="37"/>
      <c r="TMD367" s="37"/>
      <c r="TME367" s="37"/>
      <c r="TMF367" s="37"/>
      <c r="TMG367" s="37"/>
      <c r="TMH367" s="37"/>
      <c r="TMI367" s="37"/>
      <c r="TMJ367" s="37"/>
      <c r="TMK367" s="37"/>
      <c r="TML367" s="37"/>
      <c r="TMM367" s="37"/>
      <c r="TMN367" s="37"/>
      <c r="TMO367" s="37"/>
      <c r="TMP367" s="37"/>
      <c r="TMQ367" s="37"/>
      <c r="TMR367" s="37"/>
      <c r="TMS367" s="37"/>
      <c r="TMT367" s="37"/>
      <c r="TMU367" s="37"/>
      <c r="TMV367" s="37"/>
      <c r="TMW367" s="37"/>
      <c r="TMX367" s="37"/>
      <c r="TMY367" s="37"/>
      <c r="TMZ367" s="37"/>
      <c r="TNA367" s="37"/>
      <c r="TNB367" s="37"/>
      <c r="TNC367" s="37"/>
      <c r="TND367" s="37"/>
      <c r="TNE367" s="37"/>
      <c r="TNF367" s="37"/>
      <c r="TNG367" s="37"/>
      <c r="TNH367" s="37"/>
      <c r="TNI367" s="37"/>
      <c r="TNJ367" s="37"/>
      <c r="TNK367" s="37"/>
      <c r="TNL367" s="37"/>
      <c r="TNM367" s="37"/>
      <c r="TNN367" s="37"/>
      <c r="TNO367" s="37"/>
      <c r="TNP367" s="37"/>
      <c r="TNQ367" s="37"/>
      <c r="TNR367" s="37"/>
      <c r="TNS367" s="37"/>
      <c r="TNT367" s="37"/>
      <c r="TNU367" s="37"/>
      <c r="TNV367" s="37"/>
      <c r="TNW367" s="37"/>
      <c r="TNX367" s="37"/>
      <c r="TNY367" s="37"/>
      <c r="TNZ367" s="37"/>
      <c r="TOA367" s="37"/>
      <c r="TOB367" s="37"/>
      <c r="TOC367" s="37"/>
      <c r="TOD367" s="37"/>
      <c r="TOE367" s="37"/>
      <c r="TOF367" s="37"/>
      <c r="TOG367" s="37"/>
      <c r="TOH367" s="37"/>
      <c r="TOI367" s="37"/>
      <c r="TOJ367" s="37"/>
      <c r="TOK367" s="37"/>
      <c r="TOL367" s="37"/>
      <c r="TOM367" s="37"/>
      <c r="TON367" s="37"/>
      <c r="TOO367" s="37"/>
      <c r="TOP367" s="37"/>
      <c r="TOQ367" s="37"/>
      <c r="TOR367" s="37"/>
      <c r="TOS367" s="37"/>
      <c r="TOT367" s="37"/>
      <c r="TOU367" s="37"/>
      <c r="TOV367" s="37"/>
      <c r="TOW367" s="37"/>
      <c r="TOX367" s="37"/>
      <c r="TOY367" s="37"/>
      <c r="TOZ367" s="37"/>
      <c r="TPA367" s="37"/>
      <c r="TPB367" s="37"/>
      <c r="TPC367" s="37"/>
      <c r="TPD367" s="37"/>
      <c r="TPE367" s="37"/>
      <c r="TPF367" s="37"/>
      <c r="TPG367" s="37"/>
      <c r="TPH367" s="37"/>
      <c r="TPI367" s="37"/>
      <c r="TPJ367" s="37"/>
      <c r="TPK367" s="37"/>
      <c r="TPL367" s="37"/>
      <c r="TPM367" s="37"/>
      <c r="TPN367" s="37"/>
      <c r="TPO367" s="37"/>
      <c r="TPP367" s="37"/>
      <c r="TPQ367" s="37"/>
      <c r="TPR367" s="37"/>
      <c r="TPS367" s="37"/>
      <c r="TPT367" s="37"/>
      <c r="TPU367" s="37"/>
      <c r="TPV367" s="37"/>
      <c r="TPW367" s="37"/>
      <c r="TPX367" s="37"/>
      <c r="TPY367" s="37"/>
      <c r="TPZ367" s="37"/>
      <c r="TQA367" s="37"/>
      <c r="TQB367" s="37"/>
      <c r="TQC367" s="37"/>
      <c r="TQD367" s="37"/>
      <c r="TQE367" s="37"/>
      <c r="TQF367" s="37"/>
      <c r="TQG367" s="37"/>
      <c r="TQH367" s="37"/>
      <c r="TQI367" s="37"/>
      <c r="TQJ367" s="37"/>
      <c r="TQK367" s="37"/>
      <c r="TQL367" s="37"/>
      <c r="TQM367" s="37"/>
      <c r="TQN367" s="37"/>
      <c r="TQO367" s="37"/>
      <c r="TQP367" s="37"/>
      <c r="TQQ367" s="37"/>
      <c r="TQR367" s="37"/>
      <c r="TQS367" s="37"/>
      <c r="TQT367" s="37"/>
      <c r="TQU367" s="37"/>
      <c r="TQV367" s="37"/>
      <c r="TQW367" s="37"/>
      <c r="TQX367" s="37"/>
      <c r="TQY367" s="37"/>
      <c r="TQZ367" s="37"/>
      <c r="TRA367" s="37"/>
      <c r="TRB367" s="37"/>
      <c r="TRC367" s="37"/>
      <c r="TRD367" s="37"/>
      <c r="TRE367" s="37"/>
      <c r="TRF367" s="37"/>
      <c r="TRG367" s="37"/>
      <c r="TRH367" s="37"/>
      <c r="TRI367" s="37"/>
      <c r="TRJ367" s="37"/>
      <c r="TRK367" s="37"/>
      <c r="TRL367" s="37"/>
      <c r="TRM367" s="37"/>
      <c r="TRN367" s="37"/>
      <c r="TRO367" s="37"/>
      <c r="TRP367" s="37"/>
      <c r="TRQ367" s="37"/>
      <c r="TRR367" s="37"/>
      <c r="TRS367" s="37"/>
      <c r="TRT367" s="37"/>
      <c r="TRU367" s="37"/>
      <c r="TRV367" s="37"/>
      <c r="TRW367" s="37"/>
      <c r="TRX367" s="37"/>
      <c r="TRY367" s="37"/>
      <c r="TRZ367" s="37"/>
      <c r="TSA367" s="37"/>
      <c r="TSB367" s="37"/>
      <c r="TSC367" s="37"/>
      <c r="TSD367" s="37"/>
      <c r="TSE367" s="37"/>
      <c r="TSF367" s="37"/>
      <c r="TSG367" s="37"/>
      <c r="TSH367" s="37"/>
      <c r="TSI367" s="37"/>
      <c r="TSJ367" s="37"/>
      <c r="TSK367" s="37"/>
      <c r="TSL367" s="37"/>
      <c r="TSM367" s="37"/>
      <c r="TSN367" s="37"/>
      <c r="TSO367" s="37"/>
      <c r="TSP367" s="37"/>
      <c r="TSQ367" s="37"/>
      <c r="TSR367" s="37"/>
      <c r="TSS367" s="37"/>
      <c r="TST367" s="37"/>
      <c r="TSU367" s="37"/>
      <c r="TSV367" s="37"/>
      <c r="TSW367" s="37"/>
      <c r="TSX367" s="37"/>
      <c r="TSY367" s="37"/>
      <c r="TSZ367" s="37"/>
      <c r="TTA367" s="37"/>
      <c r="TTB367" s="37"/>
      <c r="TTC367" s="37"/>
      <c r="TTD367" s="37"/>
      <c r="TTE367" s="37"/>
      <c r="TTF367" s="37"/>
      <c r="TTG367" s="37"/>
      <c r="TTH367" s="37"/>
      <c r="TTI367" s="37"/>
      <c r="TTJ367" s="37"/>
      <c r="TTK367" s="37"/>
      <c r="TTL367" s="37"/>
      <c r="TTM367" s="37"/>
      <c r="TTN367" s="37"/>
      <c r="TTO367" s="37"/>
      <c r="TTP367" s="37"/>
      <c r="TTQ367" s="37"/>
      <c r="TTR367" s="37"/>
      <c r="TTS367" s="37"/>
      <c r="TTT367" s="37"/>
      <c r="TTU367" s="37"/>
      <c r="TTV367" s="37"/>
      <c r="TTW367" s="37"/>
      <c r="TTX367" s="37"/>
      <c r="TTY367" s="37"/>
      <c r="TTZ367" s="37"/>
      <c r="TUA367" s="37"/>
      <c r="TUB367" s="37"/>
      <c r="TUC367" s="37"/>
      <c r="TUD367" s="37"/>
      <c r="TUE367" s="37"/>
      <c r="TUF367" s="37"/>
      <c r="TUG367" s="37"/>
      <c r="TUH367" s="37"/>
      <c r="TUI367" s="37"/>
      <c r="TUJ367" s="37"/>
      <c r="TUK367" s="37"/>
      <c r="TUL367" s="37"/>
      <c r="TUM367" s="37"/>
      <c r="TUN367" s="37"/>
      <c r="TUO367" s="37"/>
      <c r="TUP367" s="37"/>
      <c r="TUQ367" s="37"/>
      <c r="TUR367" s="37"/>
      <c r="TUS367" s="37"/>
      <c r="TUT367" s="37"/>
      <c r="TUU367" s="37"/>
      <c r="TUV367" s="37"/>
      <c r="TUW367" s="37"/>
      <c r="TUX367" s="37"/>
      <c r="TUY367" s="37"/>
      <c r="TUZ367" s="37"/>
      <c r="TVA367" s="37"/>
      <c r="TVB367" s="37"/>
      <c r="TVC367" s="37"/>
      <c r="TVD367" s="37"/>
      <c r="TVE367" s="37"/>
      <c r="TVF367" s="37"/>
      <c r="TVG367" s="37"/>
      <c r="TVH367" s="37"/>
      <c r="TVI367" s="37"/>
      <c r="TVJ367" s="37"/>
      <c r="TVK367" s="37"/>
      <c r="TVL367" s="37"/>
      <c r="TVM367" s="37"/>
      <c r="TVN367" s="37"/>
      <c r="TVO367" s="37"/>
      <c r="TVP367" s="37"/>
      <c r="TVQ367" s="37"/>
      <c r="TVR367" s="37"/>
      <c r="TVS367" s="37"/>
      <c r="TVT367" s="37"/>
      <c r="TVU367" s="37"/>
      <c r="TVV367" s="37"/>
      <c r="TVW367" s="37"/>
      <c r="TVX367" s="37"/>
      <c r="TVY367" s="37"/>
      <c r="TVZ367" s="37"/>
      <c r="TWA367" s="37"/>
      <c r="TWB367" s="37"/>
      <c r="TWC367" s="37"/>
      <c r="TWD367" s="37"/>
      <c r="TWE367" s="37"/>
      <c r="TWF367" s="37"/>
      <c r="TWG367" s="37"/>
      <c r="TWH367" s="37"/>
      <c r="TWI367" s="37"/>
      <c r="TWJ367" s="37"/>
      <c r="TWK367" s="37"/>
      <c r="TWL367" s="37"/>
      <c r="TWM367" s="37"/>
      <c r="TWN367" s="37"/>
      <c r="TWO367" s="37"/>
      <c r="TWP367" s="37"/>
      <c r="TWQ367" s="37"/>
      <c r="TWR367" s="37"/>
      <c r="TWS367" s="37"/>
      <c r="TWT367" s="37"/>
      <c r="TWU367" s="37"/>
      <c r="TWV367" s="37"/>
      <c r="TWW367" s="37"/>
      <c r="TWX367" s="37"/>
      <c r="TWY367" s="37"/>
      <c r="TWZ367" s="37"/>
      <c r="TXA367" s="37"/>
      <c r="TXB367" s="37"/>
      <c r="TXC367" s="37"/>
      <c r="TXD367" s="37"/>
      <c r="TXE367" s="37"/>
      <c r="TXF367" s="37"/>
      <c r="TXG367" s="37"/>
      <c r="TXH367" s="37"/>
      <c r="TXI367" s="37"/>
      <c r="TXJ367" s="37"/>
      <c r="TXK367" s="37"/>
      <c r="TXL367" s="37"/>
      <c r="TXM367" s="37"/>
      <c r="TXN367" s="37"/>
      <c r="TXO367" s="37"/>
      <c r="TXP367" s="37"/>
      <c r="TXQ367" s="37"/>
      <c r="TXR367" s="37"/>
      <c r="TXS367" s="37"/>
      <c r="TXT367" s="37"/>
      <c r="TXU367" s="37"/>
      <c r="TXV367" s="37"/>
      <c r="TXW367" s="37"/>
      <c r="TXX367" s="37"/>
      <c r="TXY367" s="37"/>
      <c r="TXZ367" s="37"/>
      <c r="TYA367" s="37"/>
      <c r="TYB367" s="37"/>
      <c r="TYC367" s="37"/>
      <c r="TYD367" s="37"/>
      <c r="TYE367" s="37"/>
      <c r="TYF367" s="37"/>
      <c r="TYG367" s="37"/>
      <c r="TYH367" s="37"/>
      <c r="TYI367" s="37"/>
      <c r="TYJ367" s="37"/>
      <c r="TYK367" s="37"/>
      <c r="TYL367" s="37"/>
      <c r="TYM367" s="37"/>
      <c r="TYN367" s="37"/>
      <c r="TYO367" s="37"/>
      <c r="TYP367" s="37"/>
      <c r="TYQ367" s="37"/>
      <c r="TYR367" s="37"/>
      <c r="TYS367" s="37"/>
      <c r="TYT367" s="37"/>
      <c r="TYU367" s="37"/>
      <c r="TYV367" s="37"/>
      <c r="TYW367" s="37"/>
      <c r="TYX367" s="37"/>
      <c r="TYY367" s="37"/>
      <c r="TYZ367" s="37"/>
      <c r="TZA367" s="37"/>
      <c r="TZB367" s="37"/>
      <c r="TZC367" s="37"/>
      <c r="TZD367" s="37"/>
      <c r="TZE367" s="37"/>
      <c r="TZF367" s="37"/>
      <c r="TZG367" s="37"/>
      <c r="TZH367" s="37"/>
      <c r="TZI367" s="37"/>
      <c r="TZJ367" s="37"/>
      <c r="TZK367" s="37"/>
      <c r="TZL367" s="37"/>
      <c r="TZM367" s="37"/>
      <c r="TZN367" s="37"/>
      <c r="TZO367" s="37"/>
      <c r="TZP367" s="37"/>
      <c r="TZQ367" s="37"/>
      <c r="TZR367" s="37"/>
      <c r="TZS367" s="37"/>
      <c r="TZT367" s="37"/>
      <c r="TZU367" s="37"/>
      <c r="TZV367" s="37"/>
      <c r="TZW367" s="37"/>
      <c r="TZX367" s="37"/>
      <c r="TZY367" s="37"/>
      <c r="TZZ367" s="37"/>
      <c r="UAA367" s="37"/>
      <c r="UAB367" s="37"/>
      <c r="UAC367" s="37"/>
      <c r="UAD367" s="37"/>
      <c r="UAE367" s="37"/>
      <c r="UAF367" s="37"/>
      <c r="UAG367" s="37"/>
      <c r="UAH367" s="37"/>
      <c r="UAI367" s="37"/>
      <c r="UAJ367" s="37"/>
      <c r="UAK367" s="37"/>
      <c r="UAL367" s="37"/>
      <c r="UAM367" s="37"/>
      <c r="UAN367" s="37"/>
      <c r="UAO367" s="37"/>
      <c r="UAP367" s="37"/>
      <c r="UAQ367" s="37"/>
      <c r="UAR367" s="37"/>
      <c r="UAS367" s="37"/>
      <c r="UAT367" s="37"/>
      <c r="UAU367" s="37"/>
      <c r="UAV367" s="37"/>
      <c r="UAW367" s="37"/>
      <c r="UAX367" s="37"/>
      <c r="UAY367" s="37"/>
      <c r="UAZ367" s="37"/>
      <c r="UBA367" s="37"/>
      <c r="UBB367" s="37"/>
      <c r="UBC367" s="37"/>
      <c r="UBD367" s="37"/>
      <c r="UBE367" s="37"/>
      <c r="UBF367" s="37"/>
      <c r="UBG367" s="37"/>
      <c r="UBH367" s="37"/>
      <c r="UBI367" s="37"/>
      <c r="UBJ367" s="37"/>
      <c r="UBK367" s="37"/>
      <c r="UBL367" s="37"/>
      <c r="UBM367" s="37"/>
      <c r="UBN367" s="37"/>
      <c r="UBO367" s="37"/>
      <c r="UBP367" s="37"/>
      <c r="UBQ367" s="37"/>
      <c r="UBR367" s="37"/>
      <c r="UBS367" s="37"/>
      <c r="UBT367" s="37"/>
      <c r="UBU367" s="37"/>
      <c r="UBV367" s="37"/>
      <c r="UBW367" s="37"/>
      <c r="UBX367" s="37"/>
      <c r="UBY367" s="37"/>
      <c r="UBZ367" s="37"/>
      <c r="UCA367" s="37"/>
      <c r="UCB367" s="37"/>
      <c r="UCC367" s="37"/>
      <c r="UCD367" s="37"/>
      <c r="UCE367" s="37"/>
      <c r="UCF367" s="37"/>
      <c r="UCG367" s="37"/>
      <c r="UCH367" s="37"/>
      <c r="UCI367" s="37"/>
      <c r="UCJ367" s="37"/>
      <c r="UCK367" s="37"/>
      <c r="UCL367" s="37"/>
      <c r="UCM367" s="37"/>
      <c r="UCN367" s="37"/>
      <c r="UCO367" s="37"/>
      <c r="UCP367" s="37"/>
      <c r="UCQ367" s="37"/>
      <c r="UCR367" s="37"/>
      <c r="UCS367" s="37"/>
      <c r="UCT367" s="37"/>
      <c r="UCU367" s="37"/>
      <c r="UCV367" s="37"/>
      <c r="UCW367" s="37"/>
      <c r="UCX367" s="37"/>
      <c r="UCY367" s="37"/>
      <c r="UCZ367" s="37"/>
      <c r="UDA367" s="37"/>
      <c r="UDB367" s="37"/>
      <c r="UDC367" s="37"/>
      <c r="UDD367" s="37"/>
      <c r="UDE367" s="37"/>
      <c r="UDF367" s="37"/>
      <c r="UDG367" s="37"/>
      <c r="UDH367" s="37"/>
      <c r="UDI367" s="37"/>
      <c r="UDJ367" s="37"/>
      <c r="UDK367" s="37"/>
      <c r="UDL367" s="37"/>
      <c r="UDM367" s="37"/>
      <c r="UDN367" s="37"/>
      <c r="UDO367" s="37"/>
      <c r="UDP367" s="37"/>
      <c r="UDQ367" s="37"/>
      <c r="UDR367" s="37"/>
      <c r="UDS367" s="37"/>
      <c r="UDT367" s="37"/>
      <c r="UDU367" s="37"/>
      <c r="UDV367" s="37"/>
      <c r="UDW367" s="37"/>
      <c r="UDX367" s="37"/>
      <c r="UDY367" s="37"/>
      <c r="UDZ367" s="37"/>
      <c r="UEA367" s="37"/>
      <c r="UEB367" s="37"/>
      <c r="UEC367" s="37"/>
      <c r="UED367" s="37"/>
      <c r="UEE367" s="37"/>
      <c r="UEF367" s="37"/>
      <c r="UEG367" s="37"/>
      <c r="UEH367" s="37"/>
      <c r="UEI367" s="37"/>
      <c r="UEJ367" s="37"/>
      <c r="UEK367" s="37"/>
      <c r="UEL367" s="37"/>
      <c r="UEM367" s="37"/>
      <c r="UEN367" s="37"/>
      <c r="UEO367" s="37"/>
      <c r="UEP367" s="37"/>
      <c r="UEQ367" s="37"/>
      <c r="UER367" s="37"/>
      <c r="UES367" s="37"/>
      <c r="UET367" s="37"/>
      <c r="UEU367" s="37"/>
      <c r="UEV367" s="37"/>
      <c r="UEW367" s="37"/>
      <c r="UEX367" s="37"/>
      <c r="UEY367" s="37"/>
      <c r="UEZ367" s="37"/>
      <c r="UFA367" s="37"/>
      <c r="UFB367" s="37"/>
      <c r="UFC367" s="37"/>
      <c r="UFD367" s="37"/>
      <c r="UFE367" s="37"/>
      <c r="UFF367" s="37"/>
      <c r="UFG367" s="37"/>
      <c r="UFH367" s="37"/>
      <c r="UFI367" s="37"/>
      <c r="UFJ367" s="37"/>
      <c r="UFK367" s="37"/>
      <c r="UFL367" s="37"/>
      <c r="UFM367" s="37"/>
      <c r="UFN367" s="37"/>
      <c r="UFO367" s="37"/>
      <c r="UFP367" s="37"/>
      <c r="UFQ367" s="37"/>
      <c r="UFR367" s="37"/>
      <c r="UFS367" s="37"/>
      <c r="UFT367" s="37"/>
      <c r="UFU367" s="37"/>
      <c r="UFV367" s="37"/>
      <c r="UFW367" s="37"/>
      <c r="UFX367" s="37"/>
      <c r="UFY367" s="37"/>
      <c r="UFZ367" s="37"/>
      <c r="UGA367" s="37"/>
      <c r="UGB367" s="37"/>
      <c r="UGC367" s="37"/>
      <c r="UGD367" s="37"/>
      <c r="UGE367" s="37"/>
      <c r="UGF367" s="37"/>
      <c r="UGG367" s="37"/>
      <c r="UGH367" s="37"/>
      <c r="UGI367" s="37"/>
      <c r="UGJ367" s="37"/>
      <c r="UGK367" s="37"/>
      <c r="UGL367" s="37"/>
      <c r="UGM367" s="37"/>
      <c r="UGN367" s="37"/>
      <c r="UGO367" s="37"/>
      <c r="UGP367" s="37"/>
      <c r="UGQ367" s="37"/>
      <c r="UGR367" s="37"/>
      <c r="UGS367" s="37"/>
      <c r="UGT367" s="37"/>
      <c r="UGU367" s="37"/>
      <c r="UGV367" s="37"/>
      <c r="UGW367" s="37"/>
      <c r="UGX367" s="37"/>
      <c r="UGY367" s="37"/>
      <c r="UGZ367" s="37"/>
      <c r="UHA367" s="37"/>
      <c r="UHB367" s="37"/>
      <c r="UHC367" s="37"/>
      <c r="UHD367" s="37"/>
      <c r="UHE367" s="37"/>
      <c r="UHF367" s="37"/>
      <c r="UHG367" s="37"/>
      <c r="UHH367" s="37"/>
      <c r="UHI367" s="37"/>
      <c r="UHJ367" s="37"/>
      <c r="UHK367" s="37"/>
      <c r="UHL367" s="37"/>
      <c r="UHM367" s="37"/>
      <c r="UHN367" s="37"/>
      <c r="UHO367" s="37"/>
      <c r="UHP367" s="37"/>
      <c r="UHQ367" s="37"/>
      <c r="UHR367" s="37"/>
      <c r="UHS367" s="37"/>
      <c r="UHT367" s="37"/>
      <c r="UHU367" s="37"/>
      <c r="UHV367" s="37"/>
      <c r="UHW367" s="37"/>
      <c r="UHX367" s="37"/>
      <c r="UHY367" s="37"/>
      <c r="UHZ367" s="37"/>
      <c r="UIA367" s="37"/>
      <c r="UIB367" s="37"/>
      <c r="UIC367" s="37"/>
      <c r="UID367" s="37"/>
      <c r="UIE367" s="37"/>
      <c r="UIF367" s="37"/>
      <c r="UIG367" s="37"/>
      <c r="UIH367" s="37"/>
      <c r="UII367" s="37"/>
      <c r="UIJ367" s="37"/>
      <c r="UIK367" s="37"/>
      <c r="UIL367" s="37"/>
      <c r="UIM367" s="37"/>
      <c r="UIN367" s="37"/>
      <c r="UIO367" s="37"/>
      <c r="UIP367" s="37"/>
      <c r="UIQ367" s="37"/>
      <c r="UIR367" s="37"/>
      <c r="UIS367" s="37"/>
      <c r="UIT367" s="37"/>
      <c r="UIU367" s="37"/>
      <c r="UIV367" s="37"/>
      <c r="UIW367" s="37"/>
      <c r="UIX367" s="37"/>
      <c r="UIY367" s="37"/>
      <c r="UIZ367" s="37"/>
      <c r="UJA367" s="37"/>
      <c r="UJB367" s="37"/>
      <c r="UJC367" s="37"/>
      <c r="UJD367" s="37"/>
      <c r="UJE367" s="37"/>
      <c r="UJF367" s="37"/>
      <c r="UJG367" s="37"/>
      <c r="UJH367" s="37"/>
      <c r="UJI367" s="37"/>
      <c r="UJJ367" s="37"/>
      <c r="UJK367" s="37"/>
      <c r="UJL367" s="37"/>
      <c r="UJM367" s="37"/>
      <c r="UJN367" s="37"/>
      <c r="UJO367" s="37"/>
      <c r="UJP367" s="37"/>
      <c r="UJQ367" s="37"/>
      <c r="UJR367" s="37"/>
      <c r="UJS367" s="37"/>
      <c r="UJT367" s="37"/>
      <c r="UJU367" s="37"/>
      <c r="UJV367" s="37"/>
      <c r="UJW367" s="37"/>
      <c r="UJX367" s="37"/>
      <c r="UJY367" s="37"/>
      <c r="UJZ367" s="37"/>
      <c r="UKA367" s="37"/>
      <c r="UKB367" s="37"/>
      <c r="UKC367" s="37"/>
      <c r="UKD367" s="37"/>
      <c r="UKE367" s="37"/>
      <c r="UKF367" s="37"/>
      <c r="UKG367" s="37"/>
      <c r="UKH367" s="37"/>
      <c r="UKI367" s="37"/>
      <c r="UKJ367" s="37"/>
      <c r="UKK367" s="37"/>
      <c r="UKL367" s="37"/>
      <c r="UKM367" s="37"/>
      <c r="UKN367" s="37"/>
      <c r="UKO367" s="37"/>
      <c r="UKP367" s="37"/>
      <c r="UKQ367" s="37"/>
      <c r="UKR367" s="37"/>
      <c r="UKS367" s="37"/>
      <c r="UKT367" s="37"/>
      <c r="UKU367" s="37"/>
      <c r="UKV367" s="37"/>
      <c r="UKW367" s="37"/>
      <c r="UKX367" s="37"/>
      <c r="UKY367" s="37"/>
      <c r="UKZ367" s="37"/>
      <c r="ULA367" s="37"/>
      <c r="ULB367" s="37"/>
      <c r="ULC367" s="37"/>
      <c r="ULD367" s="37"/>
      <c r="ULE367" s="37"/>
      <c r="ULF367" s="37"/>
      <c r="ULG367" s="37"/>
      <c r="ULH367" s="37"/>
      <c r="ULI367" s="37"/>
      <c r="ULJ367" s="37"/>
      <c r="ULK367" s="37"/>
      <c r="ULL367" s="37"/>
      <c r="ULM367" s="37"/>
      <c r="ULN367" s="37"/>
      <c r="ULO367" s="37"/>
      <c r="ULP367" s="37"/>
      <c r="ULQ367" s="37"/>
      <c r="ULR367" s="37"/>
      <c r="ULS367" s="37"/>
      <c r="ULT367" s="37"/>
      <c r="ULU367" s="37"/>
      <c r="ULV367" s="37"/>
      <c r="ULW367" s="37"/>
      <c r="ULX367" s="37"/>
      <c r="ULY367" s="37"/>
      <c r="ULZ367" s="37"/>
      <c r="UMA367" s="37"/>
      <c r="UMB367" s="37"/>
      <c r="UMC367" s="37"/>
      <c r="UMD367" s="37"/>
      <c r="UME367" s="37"/>
      <c r="UMF367" s="37"/>
      <c r="UMG367" s="37"/>
      <c r="UMH367" s="37"/>
      <c r="UMI367" s="37"/>
      <c r="UMJ367" s="37"/>
      <c r="UMK367" s="37"/>
      <c r="UML367" s="37"/>
      <c r="UMM367" s="37"/>
      <c r="UMN367" s="37"/>
      <c r="UMO367" s="37"/>
      <c r="UMP367" s="37"/>
      <c r="UMQ367" s="37"/>
      <c r="UMR367" s="37"/>
      <c r="UMS367" s="37"/>
      <c r="UMT367" s="37"/>
      <c r="UMU367" s="37"/>
      <c r="UMV367" s="37"/>
      <c r="UMW367" s="37"/>
      <c r="UMX367" s="37"/>
      <c r="UMY367" s="37"/>
      <c r="UMZ367" s="37"/>
      <c r="UNA367" s="37"/>
      <c r="UNB367" s="37"/>
      <c r="UNC367" s="37"/>
      <c r="UND367" s="37"/>
      <c r="UNE367" s="37"/>
      <c r="UNF367" s="37"/>
      <c r="UNG367" s="37"/>
      <c r="UNH367" s="37"/>
      <c r="UNI367" s="37"/>
      <c r="UNJ367" s="37"/>
      <c r="UNK367" s="37"/>
      <c r="UNL367" s="37"/>
      <c r="UNM367" s="37"/>
      <c r="UNN367" s="37"/>
      <c r="UNO367" s="37"/>
      <c r="UNP367" s="37"/>
      <c r="UNQ367" s="37"/>
      <c r="UNR367" s="37"/>
      <c r="UNS367" s="37"/>
      <c r="UNT367" s="37"/>
      <c r="UNU367" s="37"/>
      <c r="UNV367" s="37"/>
      <c r="UNW367" s="37"/>
      <c r="UNX367" s="37"/>
      <c r="UNY367" s="37"/>
      <c r="UNZ367" s="37"/>
      <c r="UOA367" s="37"/>
      <c r="UOB367" s="37"/>
      <c r="UOC367" s="37"/>
      <c r="UOD367" s="37"/>
      <c r="UOE367" s="37"/>
      <c r="UOF367" s="37"/>
      <c r="UOG367" s="37"/>
      <c r="UOH367" s="37"/>
      <c r="UOI367" s="37"/>
      <c r="UOJ367" s="37"/>
      <c r="UOK367" s="37"/>
      <c r="UOL367" s="37"/>
      <c r="UOM367" s="37"/>
      <c r="UON367" s="37"/>
      <c r="UOO367" s="37"/>
      <c r="UOP367" s="37"/>
      <c r="UOQ367" s="37"/>
      <c r="UOR367" s="37"/>
      <c r="UOS367" s="37"/>
      <c r="UOT367" s="37"/>
      <c r="UOU367" s="37"/>
      <c r="UOV367" s="37"/>
      <c r="UOW367" s="37"/>
      <c r="UOX367" s="37"/>
      <c r="UOY367" s="37"/>
      <c r="UOZ367" s="37"/>
      <c r="UPA367" s="37"/>
      <c r="UPB367" s="37"/>
      <c r="UPC367" s="37"/>
      <c r="UPD367" s="37"/>
      <c r="UPE367" s="37"/>
      <c r="UPF367" s="37"/>
      <c r="UPG367" s="37"/>
      <c r="UPH367" s="37"/>
      <c r="UPI367" s="37"/>
      <c r="UPJ367" s="37"/>
      <c r="UPK367" s="37"/>
      <c r="UPL367" s="37"/>
      <c r="UPM367" s="37"/>
      <c r="UPN367" s="37"/>
      <c r="UPO367" s="37"/>
      <c r="UPP367" s="37"/>
      <c r="UPQ367" s="37"/>
      <c r="UPR367" s="37"/>
      <c r="UPS367" s="37"/>
      <c r="UPT367" s="37"/>
      <c r="UPU367" s="37"/>
      <c r="UPV367" s="37"/>
      <c r="UPW367" s="37"/>
      <c r="UPX367" s="37"/>
      <c r="UPY367" s="37"/>
      <c r="UPZ367" s="37"/>
      <c r="UQA367" s="37"/>
      <c r="UQB367" s="37"/>
      <c r="UQC367" s="37"/>
      <c r="UQD367" s="37"/>
      <c r="UQE367" s="37"/>
      <c r="UQF367" s="37"/>
      <c r="UQG367" s="37"/>
      <c r="UQH367" s="37"/>
      <c r="UQI367" s="37"/>
      <c r="UQJ367" s="37"/>
      <c r="UQK367" s="37"/>
      <c r="UQL367" s="37"/>
      <c r="UQM367" s="37"/>
      <c r="UQN367" s="37"/>
      <c r="UQO367" s="37"/>
      <c r="UQP367" s="37"/>
      <c r="UQQ367" s="37"/>
      <c r="UQR367" s="37"/>
      <c r="UQS367" s="37"/>
      <c r="UQT367" s="37"/>
      <c r="UQU367" s="37"/>
      <c r="UQV367" s="37"/>
      <c r="UQW367" s="37"/>
      <c r="UQX367" s="37"/>
      <c r="UQY367" s="37"/>
      <c r="UQZ367" s="37"/>
      <c r="URA367" s="37"/>
      <c r="URB367" s="37"/>
      <c r="URC367" s="37"/>
      <c r="URD367" s="37"/>
      <c r="URE367" s="37"/>
      <c r="URF367" s="37"/>
      <c r="URG367" s="37"/>
      <c r="URH367" s="37"/>
      <c r="URI367" s="37"/>
      <c r="URJ367" s="37"/>
      <c r="URK367" s="37"/>
      <c r="URL367" s="37"/>
      <c r="URM367" s="37"/>
      <c r="URN367" s="37"/>
      <c r="URO367" s="37"/>
      <c r="URP367" s="37"/>
      <c r="URQ367" s="37"/>
      <c r="URR367" s="37"/>
      <c r="URS367" s="37"/>
      <c r="URT367" s="37"/>
      <c r="URU367" s="37"/>
      <c r="URV367" s="37"/>
      <c r="URW367" s="37"/>
      <c r="URX367" s="37"/>
      <c r="URY367" s="37"/>
      <c r="URZ367" s="37"/>
      <c r="USA367" s="37"/>
      <c r="USB367" s="37"/>
      <c r="USC367" s="37"/>
      <c r="USD367" s="37"/>
      <c r="USE367" s="37"/>
      <c r="USF367" s="37"/>
      <c r="USG367" s="37"/>
      <c r="USH367" s="37"/>
      <c r="USI367" s="37"/>
      <c r="USJ367" s="37"/>
      <c r="USK367" s="37"/>
      <c r="USL367" s="37"/>
      <c r="USM367" s="37"/>
      <c r="USN367" s="37"/>
      <c r="USO367" s="37"/>
      <c r="USP367" s="37"/>
      <c r="USQ367" s="37"/>
      <c r="USR367" s="37"/>
      <c r="USS367" s="37"/>
      <c r="UST367" s="37"/>
      <c r="USU367" s="37"/>
      <c r="USV367" s="37"/>
      <c r="USW367" s="37"/>
      <c r="USX367" s="37"/>
      <c r="USY367" s="37"/>
      <c r="USZ367" s="37"/>
      <c r="UTA367" s="37"/>
      <c r="UTB367" s="37"/>
      <c r="UTC367" s="37"/>
      <c r="UTD367" s="37"/>
      <c r="UTE367" s="37"/>
      <c r="UTF367" s="37"/>
      <c r="UTG367" s="37"/>
      <c r="UTH367" s="37"/>
      <c r="UTI367" s="37"/>
      <c r="UTJ367" s="37"/>
      <c r="UTK367" s="37"/>
      <c r="UTL367" s="37"/>
      <c r="UTM367" s="37"/>
      <c r="UTN367" s="37"/>
      <c r="UTO367" s="37"/>
      <c r="UTP367" s="37"/>
      <c r="UTQ367" s="37"/>
      <c r="UTR367" s="37"/>
      <c r="UTS367" s="37"/>
      <c r="UTT367" s="37"/>
      <c r="UTU367" s="37"/>
      <c r="UTV367" s="37"/>
      <c r="UTW367" s="37"/>
      <c r="UTX367" s="37"/>
      <c r="UTY367" s="37"/>
      <c r="UTZ367" s="37"/>
      <c r="UUA367" s="37"/>
      <c r="UUB367" s="37"/>
      <c r="UUC367" s="37"/>
      <c r="UUD367" s="37"/>
      <c r="UUE367" s="37"/>
      <c r="UUF367" s="37"/>
      <c r="UUG367" s="37"/>
      <c r="UUH367" s="37"/>
      <c r="UUI367" s="37"/>
      <c r="UUJ367" s="37"/>
      <c r="UUK367" s="37"/>
      <c r="UUL367" s="37"/>
      <c r="UUM367" s="37"/>
      <c r="UUN367" s="37"/>
      <c r="UUO367" s="37"/>
      <c r="UUP367" s="37"/>
      <c r="UUQ367" s="37"/>
      <c r="UUR367" s="37"/>
      <c r="UUS367" s="37"/>
      <c r="UUT367" s="37"/>
      <c r="UUU367" s="37"/>
      <c r="UUV367" s="37"/>
      <c r="UUW367" s="37"/>
      <c r="UUX367" s="37"/>
      <c r="UUY367" s="37"/>
      <c r="UUZ367" s="37"/>
      <c r="UVA367" s="37"/>
      <c r="UVB367" s="37"/>
      <c r="UVC367" s="37"/>
      <c r="UVD367" s="37"/>
      <c r="UVE367" s="37"/>
      <c r="UVF367" s="37"/>
      <c r="UVG367" s="37"/>
      <c r="UVH367" s="37"/>
      <c r="UVI367" s="37"/>
      <c r="UVJ367" s="37"/>
      <c r="UVK367" s="37"/>
      <c r="UVL367" s="37"/>
      <c r="UVM367" s="37"/>
      <c r="UVN367" s="37"/>
      <c r="UVO367" s="37"/>
      <c r="UVP367" s="37"/>
      <c r="UVQ367" s="37"/>
      <c r="UVR367" s="37"/>
      <c r="UVS367" s="37"/>
      <c r="UVT367" s="37"/>
      <c r="UVU367" s="37"/>
      <c r="UVV367" s="37"/>
      <c r="UVW367" s="37"/>
      <c r="UVX367" s="37"/>
      <c r="UVY367" s="37"/>
      <c r="UVZ367" s="37"/>
      <c r="UWA367" s="37"/>
      <c r="UWB367" s="37"/>
      <c r="UWC367" s="37"/>
      <c r="UWD367" s="37"/>
      <c r="UWE367" s="37"/>
      <c r="UWF367" s="37"/>
      <c r="UWG367" s="37"/>
      <c r="UWH367" s="37"/>
      <c r="UWI367" s="37"/>
      <c r="UWJ367" s="37"/>
      <c r="UWK367" s="37"/>
      <c r="UWL367" s="37"/>
      <c r="UWM367" s="37"/>
      <c r="UWN367" s="37"/>
      <c r="UWO367" s="37"/>
      <c r="UWP367" s="37"/>
      <c r="UWQ367" s="37"/>
      <c r="UWR367" s="37"/>
      <c r="UWS367" s="37"/>
      <c r="UWT367" s="37"/>
      <c r="UWU367" s="37"/>
      <c r="UWV367" s="37"/>
      <c r="UWW367" s="37"/>
      <c r="UWX367" s="37"/>
      <c r="UWY367" s="37"/>
      <c r="UWZ367" s="37"/>
      <c r="UXA367" s="37"/>
      <c r="UXB367" s="37"/>
      <c r="UXC367" s="37"/>
      <c r="UXD367" s="37"/>
      <c r="UXE367" s="37"/>
      <c r="UXF367" s="37"/>
      <c r="UXG367" s="37"/>
      <c r="UXH367" s="37"/>
      <c r="UXI367" s="37"/>
      <c r="UXJ367" s="37"/>
      <c r="UXK367" s="37"/>
      <c r="UXL367" s="37"/>
      <c r="UXM367" s="37"/>
      <c r="UXN367" s="37"/>
      <c r="UXO367" s="37"/>
      <c r="UXP367" s="37"/>
      <c r="UXQ367" s="37"/>
      <c r="UXR367" s="37"/>
      <c r="UXS367" s="37"/>
      <c r="UXT367" s="37"/>
      <c r="UXU367" s="37"/>
      <c r="UXV367" s="37"/>
      <c r="UXW367" s="37"/>
      <c r="UXX367" s="37"/>
      <c r="UXY367" s="37"/>
      <c r="UXZ367" s="37"/>
      <c r="UYA367" s="37"/>
      <c r="UYB367" s="37"/>
      <c r="UYC367" s="37"/>
      <c r="UYD367" s="37"/>
      <c r="UYE367" s="37"/>
      <c r="UYF367" s="37"/>
      <c r="UYG367" s="37"/>
      <c r="UYH367" s="37"/>
      <c r="UYI367" s="37"/>
      <c r="UYJ367" s="37"/>
      <c r="UYK367" s="37"/>
      <c r="UYL367" s="37"/>
      <c r="UYM367" s="37"/>
      <c r="UYN367" s="37"/>
      <c r="UYO367" s="37"/>
      <c r="UYP367" s="37"/>
      <c r="UYQ367" s="37"/>
      <c r="UYR367" s="37"/>
      <c r="UYS367" s="37"/>
      <c r="UYT367" s="37"/>
      <c r="UYU367" s="37"/>
      <c r="UYV367" s="37"/>
      <c r="UYW367" s="37"/>
      <c r="UYX367" s="37"/>
      <c r="UYY367" s="37"/>
      <c r="UYZ367" s="37"/>
      <c r="UZA367" s="37"/>
      <c r="UZB367" s="37"/>
      <c r="UZC367" s="37"/>
      <c r="UZD367" s="37"/>
      <c r="UZE367" s="37"/>
      <c r="UZF367" s="37"/>
      <c r="UZG367" s="37"/>
      <c r="UZH367" s="37"/>
      <c r="UZI367" s="37"/>
      <c r="UZJ367" s="37"/>
      <c r="UZK367" s="37"/>
      <c r="UZL367" s="37"/>
      <c r="UZM367" s="37"/>
      <c r="UZN367" s="37"/>
      <c r="UZO367" s="37"/>
      <c r="UZP367" s="37"/>
      <c r="UZQ367" s="37"/>
      <c r="UZR367" s="37"/>
      <c r="UZS367" s="37"/>
      <c r="UZT367" s="37"/>
      <c r="UZU367" s="37"/>
      <c r="UZV367" s="37"/>
      <c r="UZW367" s="37"/>
      <c r="UZX367" s="37"/>
      <c r="UZY367" s="37"/>
      <c r="UZZ367" s="37"/>
      <c r="VAA367" s="37"/>
      <c r="VAB367" s="37"/>
      <c r="VAC367" s="37"/>
      <c r="VAD367" s="37"/>
      <c r="VAE367" s="37"/>
      <c r="VAF367" s="37"/>
      <c r="VAG367" s="37"/>
      <c r="VAH367" s="37"/>
      <c r="VAI367" s="37"/>
      <c r="VAJ367" s="37"/>
      <c r="VAK367" s="37"/>
      <c r="VAL367" s="37"/>
      <c r="VAM367" s="37"/>
      <c r="VAN367" s="37"/>
      <c r="VAO367" s="37"/>
      <c r="VAP367" s="37"/>
      <c r="VAQ367" s="37"/>
      <c r="VAR367" s="37"/>
      <c r="VAS367" s="37"/>
      <c r="VAT367" s="37"/>
      <c r="VAU367" s="37"/>
      <c r="VAV367" s="37"/>
      <c r="VAW367" s="37"/>
      <c r="VAX367" s="37"/>
      <c r="VAY367" s="37"/>
      <c r="VAZ367" s="37"/>
      <c r="VBA367" s="37"/>
      <c r="VBB367" s="37"/>
      <c r="VBC367" s="37"/>
      <c r="VBD367" s="37"/>
      <c r="VBE367" s="37"/>
      <c r="VBF367" s="37"/>
      <c r="VBG367" s="37"/>
      <c r="VBH367" s="37"/>
      <c r="VBI367" s="37"/>
      <c r="VBJ367" s="37"/>
      <c r="VBK367" s="37"/>
      <c r="VBL367" s="37"/>
      <c r="VBM367" s="37"/>
      <c r="VBN367" s="37"/>
      <c r="VBO367" s="37"/>
      <c r="VBP367" s="37"/>
      <c r="VBQ367" s="37"/>
      <c r="VBR367" s="37"/>
      <c r="VBS367" s="37"/>
      <c r="VBT367" s="37"/>
      <c r="VBU367" s="37"/>
      <c r="VBV367" s="37"/>
      <c r="VBW367" s="37"/>
      <c r="VBX367" s="37"/>
      <c r="VBY367" s="37"/>
      <c r="VBZ367" s="37"/>
      <c r="VCA367" s="37"/>
      <c r="VCB367" s="37"/>
      <c r="VCC367" s="37"/>
      <c r="VCD367" s="37"/>
      <c r="VCE367" s="37"/>
      <c r="VCF367" s="37"/>
      <c r="VCG367" s="37"/>
      <c r="VCH367" s="37"/>
      <c r="VCI367" s="37"/>
      <c r="VCJ367" s="37"/>
      <c r="VCK367" s="37"/>
      <c r="VCL367" s="37"/>
      <c r="VCM367" s="37"/>
      <c r="VCN367" s="37"/>
      <c r="VCO367" s="37"/>
      <c r="VCP367" s="37"/>
      <c r="VCQ367" s="37"/>
      <c r="VCR367" s="37"/>
      <c r="VCS367" s="37"/>
      <c r="VCT367" s="37"/>
      <c r="VCU367" s="37"/>
      <c r="VCV367" s="37"/>
      <c r="VCW367" s="37"/>
      <c r="VCX367" s="37"/>
      <c r="VCY367" s="37"/>
      <c r="VCZ367" s="37"/>
      <c r="VDA367" s="37"/>
      <c r="VDB367" s="37"/>
      <c r="VDC367" s="37"/>
      <c r="VDD367" s="37"/>
      <c r="VDE367" s="37"/>
      <c r="VDF367" s="37"/>
      <c r="VDG367" s="37"/>
      <c r="VDH367" s="37"/>
      <c r="VDI367" s="37"/>
      <c r="VDJ367" s="37"/>
      <c r="VDK367" s="37"/>
      <c r="VDL367" s="37"/>
      <c r="VDM367" s="37"/>
      <c r="VDN367" s="37"/>
      <c r="VDO367" s="37"/>
      <c r="VDP367" s="37"/>
      <c r="VDQ367" s="37"/>
      <c r="VDR367" s="37"/>
      <c r="VDS367" s="37"/>
      <c r="VDT367" s="37"/>
      <c r="VDU367" s="37"/>
      <c r="VDV367" s="37"/>
      <c r="VDW367" s="37"/>
      <c r="VDX367" s="37"/>
      <c r="VDY367" s="37"/>
      <c r="VDZ367" s="37"/>
      <c r="VEA367" s="37"/>
      <c r="VEB367" s="37"/>
      <c r="VEC367" s="37"/>
      <c r="VED367" s="37"/>
      <c r="VEE367" s="37"/>
      <c r="VEF367" s="37"/>
      <c r="VEG367" s="37"/>
      <c r="VEH367" s="37"/>
      <c r="VEI367" s="37"/>
      <c r="VEJ367" s="37"/>
      <c r="VEK367" s="37"/>
      <c r="VEL367" s="37"/>
      <c r="VEM367" s="37"/>
      <c r="VEN367" s="37"/>
      <c r="VEO367" s="37"/>
      <c r="VEP367" s="37"/>
      <c r="VEQ367" s="37"/>
      <c r="VER367" s="37"/>
      <c r="VES367" s="37"/>
      <c r="VET367" s="37"/>
      <c r="VEU367" s="37"/>
      <c r="VEV367" s="37"/>
      <c r="VEW367" s="37"/>
      <c r="VEX367" s="37"/>
      <c r="VEY367" s="37"/>
      <c r="VEZ367" s="37"/>
      <c r="VFA367" s="37"/>
      <c r="VFB367" s="37"/>
      <c r="VFC367" s="37"/>
      <c r="VFD367" s="37"/>
      <c r="VFE367" s="37"/>
      <c r="VFF367" s="37"/>
      <c r="VFG367" s="37"/>
      <c r="VFH367" s="37"/>
      <c r="VFI367" s="37"/>
      <c r="VFJ367" s="37"/>
      <c r="VFK367" s="37"/>
      <c r="VFL367" s="37"/>
      <c r="VFM367" s="37"/>
      <c r="VFN367" s="37"/>
      <c r="VFO367" s="37"/>
      <c r="VFP367" s="37"/>
      <c r="VFQ367" s="37"/>
      <c r="VFR367" s="37"/>
      <c r="VFS367" s="37"/>
      <c r="VFT367" s="37"/>
      <c r="VFU367" s="37"/>
      <c r="VFV367" s="37"/>
      <c r="VFW367" s="37"/>
      <c r="VFX367" s="37"/>
      <c r="VFY367" s="37"/>
      <c r="VFZ367" s="37"/>
      <c r="VGA367" s="37"/>
      <c r="VGB367" s="37"/>
      <c r="VGC367" s="37"/>
      <c r="VGD367" s="37"/>
      <c r="VGE367" s="37"/>
      <c r="VGF367" s="37"/>
      <c r="VGG367" s="37"/>
      <c r="VGH367" s="37"/>
      <c r="VGI367" s="37"/>
      <c r="VGJ367" s="37"/>
      <c r="VGK367" s="37"/>
      <c r="VGL367" s="37"/>
      <c r="VGM367" s="37"/>
      <c r="VGN367" s="37"/>
      <c r="VGO367" s="37"/>
      <c r="VGP367" s="37"/>
      <c r="VGQ367" s="37"/>
      <c r="VGR367" s="37"/>
      <c r="VGS367" s="37"/>
      <c r="VGT367" s="37"/>
      <c r="VGU367" s="37"/>
      <c r="VGV367" s="37"/>
      <c r="VGW367" s="37"/>
      <c r="VGX367" s="37"/>
      <c r="VGY367" s="37"/>
      <c r="VGZ367" s="37"/>
      <c r="VHA367" s="37"/>
      <c r="VHB367" s="37"/>
      <c r="VHC367" s="37"/>
      <c r="VHD367" s="37"/>
      <c r="VHE367" s="37"/>
      <c r="VHF367" s="37"/>
      <c r="VHG367" s="37"/>
      <c r="VHH367" s="37"/>
      <c r="VHI367" s="37"/>
      <c r="VHJ367" s="37"/>
      <c r="VHK367" s="37"/>
      <c r="VHL367" s="37"/>
      <c r="VHM367" s="37"/>
      <c r="VHN367" s="37"/>
      <c r="VHO367" s="37"/>
      <c r="VHP367" s="37"/>
      <c r="VHQ367" s="37"/>
      <c r="VHR367" s="37"/>
      <c r="VHS367" s="37"/>
      <c r="VHT367" s="37"/>
      <c r="VHU367" s="37"/>
      <c r="VHV367" s="37"/>
      <c r="VHW367" s="37"/>
      <c r="VHX367" s="37"/>
      <c r="VHY367" s="37"/>
      <c r="VHZ367" s="37"/>
      <c r="VIA367" s="37"/>
      <c r="VIB367" s="37"/>
      <c r="VIC367" s="37"/>
      <c r="VID367" s="37"/>
      <c r="VIE367" s="37"/>
      <c r="VIF367" s="37"/>
      <c r="VIG367" s="37"/>
      <c r="VIH367" s="37"/>
      <c r="VII367" s="37"/>
      <c r="VIJ367" s="37"/>
      <c r="VIK367" s="37"/>
      <c r="VIL367" s="37"/>
      <c r="VIM367" s="37"/>
      <c r="VIN367" s="37"/>
      <c r="VIO367" s="37"/>
      <c r="VIP367" s="37"/>
      <c r="VIQ367" s="37"/>
      <c r="VIR367" s="37"/>
      <c r="VIS367" s="37"/>
      <c r="VIT367" s="37"/>
      <c r="VIU367" s="37"/>
      <c r="VIV367" s="37"/>
      <c r="VIW367" s="37"/>
      <c r="VIX367" s="37"/>
      <c r="VIY367" s="37"/>
      <c r="VIZ367" s="37"/>
      <c r="VJA367" s="37"/>
      <c r="VJB367" s="37"/>
      <c r="VJC367" s="37"/>
      <c r="VJD367" s="37"/>
      <c r="VJE367" s="37"/>
      <c r="VJF367" s="37"/>
      <c r="VJG367" s="37"/>
      <c r="VJH367" s="37"/>
      <c r="VJI367" s="37"/>
      <c r="VJJ367" s="37"/>
      <c r="VJK367" s="37"/>
      <c r="VJL367" s="37"/>
      <c r="VJM367" s="37"/>
      <c r="VJN367" s="37"/>
      <c r="VJO367" s="37"/>
      <c r="VJP367" s="37"/>
      <c r="VJQ367" s="37"/>
      <c r="VJR367" s="37"/>
      <c r="VJS367" s="37"/>
      <c r="VJT367" s="37"/>
      <c r="VJU367" s="37"/>
      <c r="VJV367" s="37"/>
      <c r="VJW367" s="37"/>
      <c r="VJX367" s="37"/>
      <c r="VJY367" s="37"/>
      <c r="VJZ367" s="37"/>
      <c r="VKA367" s="37"/>
      <c r="VKB367" s="37"/>
      <c r="VKC367" s="37"/>
      <c r="VKD367" s="37"/>
      <c r="VKE367" s="37"/>
      <c r="VKF367" s="37"/>
      <c r="VKG367" s="37"/>
      <c r="VKH367" s="37"/>
      <c r="VKI367" s="37"/>
      <c r="VKJ367" s="37"/>
      <c r="VKK367" s="37"/>
      <c r="VKL367" s="37"/>
      <c r="VKM367" s="37"/>
      <c r="VKN367" s="37"/>
      <c r="VKO367" s="37"/>
      <c r="VKP367" s="37"/>
      <c r="VKQ367" s="37"/>
      <c r="VKR367" s="37"/>
      <c r="VKS367" s="37"/>
      <c r="VKT367" s="37"/>
      <c r="VKU367" s="37"/>
      <c r="VKV367" s="37"/>
      <c r="VKW367" s="37"/>
      <c r="VKX367" s="37"/>
      <c r="VKY367" s="37"/>
      <c r="VKZ367" s="37"/>
      <c r="VLA367" s="37"/>
      <c r="VLB367" s="37"/>
      <c r="VLC367" s="37"/>
      <c r="VLD367" s="37"/>
      <c r="VLE367" s="37"/>
      <c r="VLF367" s="37"/>
      <c r="VLG367" s="37"/>
      <c r="VLH367" s="37"/>
      <c r="VLI367" s="37"/>
      <c r="VLJ367" s="37"/>
      <c r="VLK367" s="37"/>
      <c r="VLL367" s="37"/>
      <c r="VLM367" s="37"/>
      <c r="VLN367" s="37"/>
      <c r="VLO367" s="37"/>
      <c r="VLP367" s="37"/>
      <c r="VLQ367" s="37"/>
      <c r="VLR367" s="37"/>
      <c r="VLS367" s="37"/>
      <c r="VLT367" s="37"/>
      <c r="VLU367" s="37"/>
      <c r="VLV367" s="37"/>
      <c r="VLW367" s="37"/>
      <c r="VLX367" s="37"/>
      <c r="VLY367" s="37"/>
      <c r="VLZ367" s="37"/>
      <c r="VMA367" s="37"/>
      <c r="VMB367" s="37"/>
      <c r="VMC367" s="37"/>
      <c r="VMD367" s="37"/>
      <c r="VME367" s="37"/>
      <c r="VMF367" s="37"/>
      <c r="VMG367" s="37"/>
      <c r="VMH367" s="37"/>
      <c r="VMI367" s="37"/>
      <c r="VMJ367" s="37"/>
      <c r="VMK367" s="37"/>
      <c r="VML367" s="37"/>
      <c r="VMM367" s="37"/>
      <c r="VMN367" s="37"/>
      <c r="VMO367" s="37"/>
      <c r="VMP367" s="37"/>
      <c r="VMQ367" s="37"/>
      <c r="VMR367" s="37"/>
      <c r="VMS367" s="37"/>
      <c r="VMT367" s="37"/>
      <c r="VMU367" s="37"/>
      <c r="VMV367" s="37"/>
      <c r="VMW367" s="37"/>
      <c r="VMX367" s="37"/>
      <c r="VMY367" s="37"/>
      <c r="VMZ367" s="37"/>
      <c r="VNA367" s="37"/>
      <c r="VNB367" s="37"/>
      <c r="VNC367" s="37"/>
      <c r="VND367" s="37"/>
      <c r="VNE367" s="37"/>
      <c r="VNF367" s="37"/>
      <c r="VNG367" s="37"/>
      <c r="VNH367" s="37"/>
      <c r="VNI367" s="37"/>
      <c r="VNJ367" s="37"/>
      <c r="VNK367" s="37"/>
      <c r="VNL367" s="37"/>
      <c r="VNM367" s="37"/>
      <c r="VNN367" s="37"/>
      <c r="VNO367" s="37"/>
      <c r="VNP367" s="37"/>
      <c r="VNQ367" s="37"/>
      <c r="VNR367" s="37"/>
      <c r="VNS367" s="37"/>
      <c r="VNT367" s="37"/>
      <c r="VNU367" s="37"/>
      <c r="VNV367" s="37"/>
      <c r="VNW367" s="37"/>
      <c r="VNX367" s="37"/>
      <c r="VNY367" s="37"/>
      <c r="VNZ367" s="37"/>
      <c r="VOA367" s="37"/>
      <c r="VOB367" s="37"/>
      <c r="VOC367" s="37"/>
      <c r="VOD367" s="37"/>
      <c r="VOE367" s="37"/>
      <c r="VOF367" s="37"/>
      <c r="VOG367" s="37"/>
      <c r="VOH367" s="37"/>
      <c r="VOI367" s="37"/>
      <c r="VOJ367" s="37"/>
      <c r="VOK367" s="37"/>
      <c r="VOL367" s="37"/>
      <c r="VOM367" s="37"/>
      <c r="VON367" s="37"/>
      <c r="VOO367" s="37"/>
      <c r="VOP367" s="37"/>
      <c r="VOQ367" s="37"/>
      <c r="VOR367" s="37"/>
      <c r="VOS367" s="37"/>
      <c r="VOT367" s="37"/>
      <c r="VOU367" s="37"/>
      <c r="VOV367" s="37"/>
      <c r="VOW367" s="37"/>
      <c r="VOX367" s="37"/>
      <c r="VOY367" s="37"/>
      <c r="VOZ367" s="37"/>
      <c r="VPA367" s="37"/>
      <c r="VPB367" s="37"/>
      <c r="VPC367" s="37"/>
      <c r="VPD367" s="37"/>
      <c r="VPE367" s="37"/>
      <c r="VPF367" s="37"/>
      <c r="VPG367" s="37"/>
      <c r="VPH367" s="37"/>
      <c r="VPI367" s="37"/>
      <c r="VPJ367" s="37"/>
      <c r="VPK367" s="37"/>
      <c r="VPL367" s="37"/>
      <c r="VPM367" s="37"/>
      <c r="VPN367" s="37"/>
      <c r="VPO367" s="37"/>
      <c r="VPP367" s="37"/>
      <c r="VPQ367" s="37"/>
      <c r="VPR367" s="37"/>
      <c r="VPS367" s="37"/>
      <c r="VPT367" s="37"/>
      <c r="VPU367" s="37"/>
      <c r="VPV367" s="37"/>
      <c r="VPW367" s="37"/>
      <c r="VPX367" s="37"/>
      <c r="VPY367" s="37"/>
      <c r="VPZ367" s="37"/>
      <c r="VQA367" s="37"/>
      <c r="VQB367" s="37"/>
      <c r="VQC367" s="37"/>
      <c r="VQD367" s="37"/>
      <c r="VQE367" s="37"/>
      <c r="VQF367" s="37"/>
      <c r="VQG367" s="37"/>
      <c r="VQH367" s="37"/>
      <c r="VQI367" s="37"/>
      <c r="VQJ367" s="37"/>
      <c r="VQK367" s="37"/>
      <c r="VQL367" s="37"/>
      <c r="VQM367" s="37"/>
      <c r="VQN367" s="37"/>
      <c r="VQO367" s="37"/>
      <c r="VQP367" s="37"/>
      <c r="VQQ367" s="37"/>
      <c r="VQR367" s="37"/>
      <c r="VQS367" s="37"/>
      <c r="VQT367" s="37"/>
      <c r="VQU367" s="37"/>
      <c r="VQV367" s="37"/>
      <c r="VQW367" s="37"/>
      <c r="VQX367" s="37"/>
      <c r="VQY367" s="37"/>
      <c r="VQZ367" s="37"/>
      <c r="VRA367" s="37"/>
      <c r="VRB367" s="37"/>
      <c r="VRC367" s="37"/>
      <c r="VRD367" s="37"/>
      <c r="VRE367" s="37"/>
      <c r="VRF367" s="37"/>
      <c r="VRG367" s="37"/>
      <c r="VRH367" s="37"/>
      <c r="VRI367" s="37"/>
      <c r="VRJ367" s="37"/>
      <c r="VRK367" s="37"/>
      <c r="VRL367" s="37"/>
      <c r="VRM367" s="37"/>
      <c r="VRN367" s="37"/>
      <c r="VRO367" s="37"/>
      <c r="VRP367" s="37"/>
      <c r="VRQ367" s="37"/>
      <c r="VRR367" s="37"/>
      <c r="VRS367" s="37"/>
      <c r="VRT367" s="37"/>
      <c r="VRU367" s="37"/>
      <c r="VRV367" s="37"/>
      <c r="VRW367" s="37"/>
      <c r="VRX367" s="37"/>
      <c r="VRY367" s="37"/>
      <c r="VRZ367" s="37"/>
      <c r="VSA367" s="37"/>
      <c r="VSB367" s="37"/>
      <c r="VSC367" s="37"/>
      <c r="VSD367" s="37"/>
      <c r="VSE367" s="37"/>
      <c r="VSF367" s="37"/>
      <c r="VSG367" s="37"/>
      <c r="VSH367" s="37"/>
      <c r="VSI367" s="37"/>
      <c r="VSJ367" s="37"/>
      <c r="VSK367" s="37"/>
      <c r="VSL367" s="37"/>
      <c r="VSM367" s="37"/>
      <c r="VSN367" s="37"/>
      <c r="VSO367" s="37"/>
      <c r="VSP367" s="37"/>
      <c r="VSQ367" s="37"/>
      <c r="VSR367" s="37"/>
      <c r="VSS367" s="37"/>
      <c r="VST367" s="37"/>
      <c r="VSU367" s="37"/>
      <c r="VSV367" s="37"/>
      <c r="VSW367" s="37"/>
      <c r="VSX367" s="37"/>
      <c r="VSY367" s="37"/>
      <c r="VSZ367" s="37"/>
      <c r="VTA367" s="37"/>
      <c r="VTB367" s="37"/>
      <c r="VTC367" s="37"/>
      <c r="VTD367" s="37"/>
      <c r="VTE367" s="37"/>
      <c r="VTF367" s="37"/>
      <c r="VTG367" s="37"/>
      <c r="VTH367" s="37"/>
      <c r="VTI367" s="37"/>
      <c r="VTJ367" s="37"/>
      <c r="VTK367" s="37"/>
      <c r="VTL367" s="37"/>
      <c r="VTM367" s="37"/>
      <c r="VTN367" s="37"/>
      <c r="VTO367" s="37"/>
      <c r="VTP367" s="37"/>
      <c r="VTQ367" s="37"/>
      <c r="VTR367" s="37"/>
      <c r="VTS367" s="37"/>
      <c r="VTT367" s="37"/>
      <c r="VTU367" s="37"/>
      <c r="VTV367" s="37"/>
      <c r="VTW367" s="37"/>
      <c r="VTX367" s="37"/>
      <c r="VTY367" s="37"/>
      <c r="VTZ367" s="37"/>
      <c r="VUA367" s="37"/>
      <c r="VUB367" s="37"/>
      <c r="VUC367" s="37"/>
      <c r="VUD367" s="37"/>
      <c r="VUE367" s="37"/>
      <c r="VUF367" s="37"/>
      <c r="VUG367" s="37"/>
      <c r="VUH367" s="37"/>
      <c r="VUI367" s="37"/>
      <c r="VUJ367" s="37"/>
      <c r="VUK367" s="37"/>
      <c r="VUL367" s="37"/>
      <c r="VUM367" s="37"/>
      <c r="VUN367" s="37"/>
      <c r="VUO367" s="37"/>
      <c r="VUP367" s="37"/>
      <c r="VUQ367" s="37"/>
      <c r="VUR367" s="37"/>
      <c r="VUS367" s="37"/>
      <c r="VUT367" s="37"/>
      <c r="VUU367" s="37"/>
      <c r="VUV367" s="37"/>
      <c r="VUW367" s="37"/>
      <c r="VUX367" s="37"/>
      <c r="VUY367" s="37"/>
      <c r="VUZ367" s="37"/>
      <c r="VVA367" s="37"/>
      <c r="VVB367" s="37"/>
      <c r="VVC367" s="37"/>
      <c r="VVD367" s="37"/>
      <c r="VVE367" s="37"/>
      <c r="VVF367" s="37"/>
      <c r="VVG367" s="37"/>
      <c r="VVH367" s="37"/>
      <c r="VVI367" s="37"/>
      <c r="VVJ367" s="37"/>
      <c r="VVK367" s="37"/>
      <c r="VVL367" s="37"/>
      <c r="VVM367" s="37"/>
      <c r="VVN367" s="37"/>
      <c r="VVO367" s="37"/>
      <c r="VVP367" s="37"/>
      <c r="VVQ367" s="37"/>
      <c r="VVR367" s="37"/>
      <c r="VVS367" s="37"/>
      <c r="VVT367" s="37"/>
      <c r="VVU367" s="37"/>
      <c r="VVV367" s="37"/>
      <c r="VVW367" s="37"/>
      <c r="VVX367" s="37"/>
      <c r="VVY367" s="37"/>
      <c r="VVZ367" s="37"/>
      <c r="VWA367" s="37"/>
      <c r="VWB367" s="37"/>
      <c r="VWC367" s="37"/>
      <c r="VWD367" s="37"/>
      <c r="VWE367" s="37"/>
      <c r="VWF367" s="37"/>
      <c r="VWG367" s="37"/>
      <c r="VWH367" s="37"/>
      <c r="VWI367" s="37"/>
      <c r="VWJ367" s="37"/>
      <c r="VWK367" s="37"/>
      <c r="VWL367" s="37"/>
      <c r="VWM367" s="37"/>
      <c r="VWN367" s="37"/>
      <c r="VWO367" s="37"/>
      <c r="VWP367" s="37"/>
      <c r="VWQ367" s="37"/>
      <c r="VWR367" s="37"/>
      <c r="VWS367" s="37"/>
      <c r="VWT367" s="37"/>
      <c r="VWU367" s="37"/>
      <c r="VWV367" s="37"/>
      <c r="VWW367" s="37"/>
      <c r="VWX367" s="37"/>
      <c r="VWY367" s="37"/>
      <c r="VWZ367" s="37"/>
      <c r="VXA367" s="37"/>
      <c r="VXB367" s="37"/>
      <c r="VXC367" s="37"/>
      <c r="VXD367" s="37"/>
      <c r="VXE367" s="37"/>
      <c r="VXF367" s="37"/>
      <c r="VXG367" s="37"/>
      <c r="VXH367" s="37"/>
      <c r="VXI367" s="37"/>
      <c r="VXJ367" s="37"/>
      <c r="VXK367" s="37"/>
      <c r="VXL367" s="37"/>
      <c r="VXM367" s="37"/>
      <c r="VXN367" s="37"/>
      <c r="VXO367" s="37"/>
      <c r="VXP367" s="37"/>
      <c r="VXQ367" s="37"/>
      <c r="VXR367" s="37"/>
      <c r="VXS367" s="37"/>
      <c r="VXT367" s="37"/>
      <c r="VXU367" s="37"/>
      <c r="VXV367" s="37"/>
      <c r="VXW367" s="37"/>
      <c r="VXX367" s="37"/>
      <c r="VXY367" s="37"/>
      <c r="VXZ367" s="37"/>
      <c r="VYA367" s="37"/>
      <c r="VYB367" s="37"/>
      <c r="VYC367" s="37"/>
      <c r="VYD367" s="37"/>
      <c r="VYE367" s="37"/>
      <c r="VYF367" s="37"/>
      <c r="VYG367" s="37"/>
      <c r="VYH367" s="37"/>
      <c r="VYI367" s="37"/>
      <c r="VYJ367" s="37"/>
      <c r="VYK367" s="37"/>
      <c r="VYL367" s="37"/>
      <c r="VYM367" s="37"/>
      <c r="VYN367" s="37"/>
      <c r="VYO367" s="37"/>
      <c r="VYP367" s="37"/>
      <c r="VYQ367" s="37"/>
      <c r="VYR367" s="37"/>
      <c r="VYS367" s="37"/>
      <c r="VYT367" s="37"/>
      <c r="VYU367" s="37"/>
      <c r="VYV367" s="37"/>
      <c r="VYW367" s="37"/>
      <c r="VYX367" s="37"/>
      <c r="VYY367" s="37"/>
      <c r="VYZ367" s="37"/>
      <c r="VZA367" s="37"/>
      <c r="VZB367" s="37"/>
      <c r="VZC367" s="37"/>
      <c r="VZD367" s="37"/>
      <c r="VZE367" s="37"/>
      <c r="VZF367" s="37"/>
      <c r="VZG367" s="37"/>
      <c r="VZH367" s="37"/>
      <c r="VZI367" s="37"/>
      <c r="VZJ367" s="37"/>
      <c r="VZK367" s="37"/>
      <c r="VZL367" s="37"/>
      <c r="VZM367" s="37"/>
      <c r="VZN367" s="37"/>
      <c r="VZO367" s="37"/>
      <c r="VZP367" s="37"/>
      <c r="VZQ367" s="37"/>
      <c r="VZR367" s="37"/>
      <c r="VZS367" s="37"/>
      <c r="VZT367" s="37"/>
      <c r="VZU367" s="37"/>
      <c r="VZV367" s="37"/>
      <c r="VZW367" s="37"/>
      <c r="VZX367" s="37"/>
      <c r="VZY367" s="37"/>
      <c r="VZZ367" s="37"/>
      <c r="WAA367" s="37"/>
      <c r="WAB367" s="37"/>
      <c r="WAC367" s="37"/>
      <c r="WAD367" s="37"/>
      <c r="WAE367" s="37"/>
      <c r="WAF367" s="37"/>
      <c r="WAG367" s="37"/>
      <c r="WAH367" s="37"/>
      <c r="WAI367" s="37"/>
      <c r="WAJ367" s="37"/>
      <c r="WAK367" s="37"/>
      <c r="WAL367" s="37"/>
      <c r="WAM367" s="37"/>
      <c r="WAN367" s="37"/>
      <c r="WAO367" s="37"/>
      <c r="WAP367" s="37"/>
      <c r="WAQ367" s="37"/>
      <c r="WAR367" s="37"/>
      <c r="WAS367" s="37"/>
      <c r="WAT367" s="37"/>
      <c r="WAU367" s="37"/>
      <c r="WAV367" s="37"/>
      <c r="WAW367" s="37"/>
      <c r="WAX367" s="37"/>
      <c r="WAY367" s="37"/>
      <c r="WAZ367" s="37"/>
      <c r="WBA367" s="37"/>
      <c r="WBB367" s="37"/>
      <c r="WBC367" s="37"/>
      <c r="WBD367" s="37"/>
      <c r="WBE367" s="37"/>
      <c r="WBF367" s="37"/>
      <c r="WBG367" s="37"/>
      <c r="WBH367" s="37"/>
      <c r="WBI367" s="37"/>
      <c r="WBJ367" s="37"/>
      <c r="WBK367" s="37"/>
      <c r="WBL367" s="37"/>
      <c r="WBM367" s="37"/>
      <c r="WBN367" s="37"/>
      <c r="WBO367" s="37"/>
      <c r="WBP367" s="37"/>
      <c r="WBQ367" s="37"/>
      <c r="WBR367" s="37"/>
      <c r="WBS367" s="37"/>
      <c r="WBT367" s="37"/>
      <c r="WBU367" s="37"/>
      <c r="WBV367" s="37"/>
      <c r="WBW367" s="37"/>
      <c r="WBX367" s="37"/>
      <c r="WBY367" s="37"/>
      <c r="WBZ367" s="37"/>
      <c r="WCA367" s="37"/>
      <c r="WCB367" s="37"/>
      <c r="WCC367" s="37"/>
      <c r="WCD367" s="37"/>
      <c r="WCE367" s="37"/>
      <c r="WCF367" s="37"/>
      <c r="WCG367" s="37"/>
      <c r="WCH367" s="37"/>
      <c r="WCI367" s="37"/>
      <c r="WCJ367" s="37"/>
      <c r="WCK367" s="37"/>
      <c r="WCL367" s="37"/>
      <c r="WCM367" s="37"/>
      <c r="WCN367" s="37"/>
      <c r="WCO367" s="37"/>
      <c r="WCP367" s="37"/>
      <c r="WCQ367" s="37"/>
      <c r="WCR367" s="37"/>
      <c r="WCS367" s="37"/>
      <c r="WCT367" s="37"/>
      <c r="WCU367" s="37"/>
      <c r="WCV367" s="37"/>
      <c r="WCW367" s="37"/>
      <c r="WCX367" s="37"/>
      <c r="WCY367" s="37"/>
      <c r="WCZ367" s="37"/>
      <c r="WDA367" s="37"/>
      <c r="WDB367" s="37"/>
      <c r="WDC367" s="37"/>
      <c r="WDD367" s="37"/>
      <c r="WDE367" s="37"/>
      <c r="WDF367" s="37"/>
      <c r="WDG367" s="37"/>
      <c r="WDH367" s="37"/>
      <c r="WDI367" s="37"/>
      <c r="WDJ367" s="37"/>
      <c r="WDK367" s="37"/>
      <c r="WDL367" s="37"/>
      <c r="WDM367" s="37"/>
      <c r="WDN367" s="37"/>
      <c r="WDO367" s="37"/>
      <c r="WDP367" s="37"/>
      <c r="WDQ367" s="37"/>
      <c r="WDR367" s="37"/>
      <c r="WDS367" s="37"/>
      <c r="WDT367" s="37"/>
      <c r="WDU367" s="37"/>
      <c r="WDV367" s="37"/>
      <c r="WDW367" s="37"/>
      <c r="WDX367" s="37"/>
      <c r="WDY367" s="37"/>
      <c r="WDZ367" s="37"/>
      <c r="WEA367" s="37"/>
      <c r="WEB367" s="37"/>
      <c r="WEC367" s="37"/>
      <c r="WED367" s="37"/>
      <c r="WEE367" s="37"/>
      <c r="WEF367" s="37"/>
      <c r="WEG367" s="37"/>
      <c r="WEH367" s="37"/>
      <c r="WEI367" s="37"/>
      <c r="WEJ367" s="37"/>
      <c r="WEK367" s="37"/>
      <c r="WEL367" s="37"/>
      <c r="WEM367" s="37"/>
      <c r="WEN367" s="37"/>
      <c r="WEO367" s="37"/>
      <c r="WEP367" s="37"/>
      <c r="WEQ367" s="37"/>
      <c r="WER367" s="37"/>
      <c r="WES367" s="37"/>
      <c r="WET367" s="37"/>
      <c r="WEU367" s="37"/>
      <c r="WEV367" s="37"/>
      <c r="WEW367" s="37"/>
      <c r="WEX367" s="37"/>
      <c r="WEY367" s="37"/>
      <c r="WEZ367" s="37"/>
      <c r="WFA367" s="37"/>
      <c r="WFB367" s="37"/>
      <c r="WFC367" s="37"/>
      <c r="WFD367" s="37"/>
      <c r="WFE367" s="37"/>
      <c r="WFF367" s="37"/>
      <c r="WFG367" s="37"/>
      <c r="WFH367" s="37"/>
      <c r="WFI367" s="37"/>
      <c r="WFJ367" s="37"/>
      <c r="WFK367" s="37"/>
      <c r="WFL367" s="37"/>
      <c r="WFM367" s="37"/>
      <c r="WFN367" s="37"/>
      <c r="WFO367" s="37"/>
      <c r="WFP367" s="37"/>
      <c r="WFQ367" s="37"/>
      <c r="WFR367" s="37"/>
      <c r="WFS367" s="37"/>
      <c r="WFT367" s="37"/>
      <c r="WFU367" s="37"/>
      <c r="WFV367" s="37"/>
      <c r="WFW367" s="37"/>
      <c r="WFX367" s="37"/>
      <c r="WFY367" s="37"/>
      <c r="WFZ367" s="37"/>
      <c r="WGA367" s="37"/>
      <c r="WGB367" s="37"/>
      <c r="WGC367" s="37"/>
      <c r="WGD367" s="37"/>
      <c r="WGE367" s="37"/>
      <c r="WGF367" s="37"/>
      <c r="WGG367" s="37"/>
      <c r="WGH367" s="37"/>
      <c r="WGI367" s="37"/>
      <c r="WGJ367" s="37"/>
      <c r="WGK367" s="37"/>
      <c r="WGL367" s="37"/>
      <c r="WGM367" s="37"/>
      <c r="WGN367" s="37"/>
      <c r="WGO367" s="37"/>
      <c r="WGP367" s="37"/>
      <c r="WGQ367" s="37"/>
      <c r="WGR367" s="37"/>
      <c r="WGS367" s="37"/>
      <c r="WGT367" s="37"/>
      <c r="WGU367" s="37"/>
      <c r="WGV367" s="37"/>
      <c r="WGW367" s="37"/>
      <c r="WGX367" s="37"/>
      <c r="WGY367" s="37"/>
      <c r="WGZ367" s="37"/>
      <c r="WHA367" s="37"/>
      <c r="WHB367" s="37"/>
      <c r="WHC367" s="37"/>
      <c r="WHD367" s="37"/>
      <c r="WHE367" s="37"/>
      <c r="WHF367" s="37"/>
      <c r="WHG367" s="37"/>
      <c r="WHH367" s="37"/>
      <c r="WHI367" s="37"/>
      <c r="WHJ367" s="37"/>
      <c r="WHK367" s="37"/>
      <c r="WHL367" s="37"/>
      <c r="WHM367" s="37"/>
      <c r="WHN367" s="37"/>
      <c r="WHO367" s="37"/>
      <c r="WHP367" s="37"/>
      <c r="WHQ367" s="37"/>
      <c r="WHR367" s="37"/>
      <c r="WHS367" s="37"/>
      <c r="WHT367" s="37"/>
      <c r="WHU367" s="37"/>
      <c r="WHV367" s="37"/>
      <c r="WHW367" s="37"/>
      <c r="WHX367" s="37"/>
      <c r="WHY367" s="37"/>
      <c r="WHZ367" s="37"/>
      <c r="WIA367" s="37"/>
      <c r="WIB367" s="37"/>
      <c r="WIC367" s="37"/>
      <c r="WID367" s="37"/>
      <c r="WIE367" s="37"/>
      <c r="WIF367" s="37"/>
      <c r="WIG367" s="37"/>
      <c r="WIH367" s="37"/>
      <c r="WII367" s="37"/>
      <c r="WIJ367" s="37"/>
      <c r="WIK367" s="37"/>
      <c r="WIL367" s="37"/>
      <c r="WIM367" s="37"/>
      <c r="WIN367" s="37"/>
      <c r="WIO367" s="37"/>
      <c r="WIP367" s="37"/>
      <c r="WIQ367" s="37"/>
      <c r="WIR367" s="37"/>
      <c r="WIS367" s="37"/>
      <c r="WIT367" s="37"/>
      <c r="WIU367" s="37"/>
      <c r="WIV367" s="37"/>
      <c r="WIW367" s="37"/>
      <c r="WIX367" s="37"/>
      <c r="WIY367" s="37"/>
      <c r="WIZ367" s="37"/>
      <c r="WJA367" s="37"/>
      <c r="WJB367" s="37"/>
      <c r="WJC367" s="37"/>
      <c r="WJD367" s="37"/>
      <c r="WJE367" s="37"/>
      <c r="WJF367" s="37"/>
      <c r="WJG367" s="37"/>
      <c r="WJH367" s="37"/>
      <c r="WJI367" s="37"/>
      <c r="WJJ367" s="37"/>
      <c r="WJK367" s="37"/>
      <c r="WJL367" s="37"/>
      <c r="WJM367" s="37"/>
      <c r="WJN367" s="37"/>
      <c r="WJO367" s="37"/>
      <c r="WJP367" s="37"/>
      <c r="WJQ367" s="37"/>
      <c r="WJR367" s="37"/>
      <c r="WJS367" s="37"/>
      <c r="WJT367" s="37"/>
      <c r="WJU367" s="37"/>
      <c r="WJV367" s="37"/>
      <c r="WJW367" s="37"/>
      <c r="WJX367" s="37"/>
      <c r="WJY367" s="37"/>
      <c r="WJZ367" s="37"/>
      <c r="WKA367" s="37"/>
      <c r="WKB367" s="37"/>
      <c r="WKC367" s="37"/>
      <c r="WKD367" s="37"/>
      <c r="WKE367" s="37"/>
      <c r="WKF367" s="37"/>
      <c r="WKG367" s="37"/>
      <c r="WKH367" s="37"/>
      <c r="WKI367" s="37"/>
      <c r="WKJ367" s="37"/>
      <c r="WKK367" s="37"/>
      <c r="WKL367" s="37"/>
      <c r="WKM367" s="37"/>
      <c r="WKN367" s="37"/>
      <c r="WKO367" s="37"/>
      <c r="WKP367" s="37"/>
      <c r="WKQ367" s="37"/>
      <c r="WKR367" s="37"/>
      <c r="WKS367" s="37"/>
      <c r="WKT367" s="37"/>
      <c r="WKU367" s="37"/>
      <c r="WKV367" s="37"/>
      <c r="WKW367" s="37"/>
      <c r="WKX367" s="37"/>
      <c r="WKY367" s="37"/>
      <c r="WKZ367" s="37"/>
      <c r="WLA367" s="37"/>
      <c r="WLB367" s="37"/>
      <c r="WLC367" s="37"/>
      <c r="WLD367" s="37"/>
      <c r="WLE367" s="37"/>
      <c r="WLF367" s="37"/>
      <c r="WLG367" s="37"/>
      <c r="WLH367" s="37"/>
      <c r="WLI367" s="37"/>
      <c r="WLJ367" s="37"/>
      <c r="WLK367" s="37"/>
      <c r="WLL367" s="37"/>
      <c r="WLM367" s="37"/>
      <c r="WLN367" s="37"/>
      <c r="WLO367" s="37"/>
      <c r="WLP367" s="37"/>
      <c r="WLQ367" s="37"/>
      <c r="WLR367" s="37"/>
      <c r="WLS367" s="37"/>
      <c r="WLT367" s="37"/>
      <c r="WLU367" s="37"/>
      <c r="WLV367" s="37"/>
      <c r="WLW367" s="37"/>
      <c r="WLX367" s="37"/>
      <c r="WLY367" s="37"/>
      <c r="WLZ367" s="37"/>
      <c r="WMA367" s="37"/>
      <c r="WMB367" s="37"/>
      <c r="WMC367" s="37"/>
      <c r="WMD367" s="37"/>
      <c r="WME367" s="37"/>
      <c r="WMF367" s="37"/>
      <c r="WMG367" s="37"/>
      <c r="WMH367" s="37"/>
      <c r="WMI367" s="37"/>
      <c r="WMJ367" s="37"/>
      <c r="WMK367" s="37"/>
      <c r="WML367" s="37"/>
      <c r="WMM367" s="37"/>
      <c r="WMN367" s="37"/>
      <c r="WMO367" s="37"/>
      <c r="WMP367" s="37"/>
      <c r="WMQ367" s="37"/>
      <c r="WMR367" s="37"/>
      <c r="WMS367" s="37"/>
      <c r="WMT367" s="37"/>
      <c r="WMU367" s="37"/>
      <c r="WMV367" s="37"/>
      <c r="WMW367" s="37"/>
      <c r="WMX367" s="37"/>
      <c r="WMY367" s="37"/>
      <c r="WMZ367" s="37"/>
      <c r="WNA367" s="37"/>
      <c r="WNB367" s="37"/>
      <c r="WNC367" s="37"/>
      <c r="WND367" s="37"/>
      <c r="WNE367" s="37"/>
      <c r="WNF367" s="37"/>
      <c r="WNG367" s="37"/>
      <c r="WNH367" s="37"/>
      <c r="WNI367" s="37"/>
      <c r="WNJ367" s="37"/>
      <c r="WNK367" s="37"/>
      <c r="WNL367" s="37"/>
      <c r="WNM367" s="37"/>
      <c r="WNN367" s="37"/>
      <c r="WNO367" s="37"/>
      <c r="WNP367" s="37"/>
      <c r="WNQ367" s="37"/>
      <c r="WNR367" s="37"/>
      <c r="WNS367" s="37"/>
      <c r="WNT367" s="37"/>
      <c r="WNU367" s="37"/>
      <c r="WNV367" s="37"/>
      <c r="WNW367" s="37"/>
      <c r="WNX367" s="37"/>
      <c r="WNY367" s="37"/>
      <c r="WNZ367" s="37"/>
      <c r="WOA367" s="37"/>
      <c r="WOB367" s="37"/>
      <c r="WOC367" s="37"/>
      <c r="WOD367" s="37"/>
      <c r="WOE367" s="37"/>
      <c r="WOF367" s="37"/>
      <c r="WOG367" s="37"/>
      <c r="WOH367" s="37"/>
      <c r="WOI367" s="37"/>
      <c r="WOJ367" s="37"/>
      <c r="WOK367" s="37"/>
      <c r="WOL367" s="37"/>
      <c r="WOM367" s="37"/>
      <c r="WON367" s="37"/>
      <c r="WOO367" s="37"/>
      <c r="WOP367" s="37"/>
      <c r="WOQ367" s="37"/>
      <c r="WOR367" s="37"/>
      <c r="WOS367" s="37"/>
      <c r="WOT367" s="37"/>
      <c r="WOU367" s="37"/>
      <c r="WOV367" s="37"/>
      <c r="WOW367" s="37"/>
      <c r="WOX367" s="37"/>
      <c r="WOY367" s="37"/>
      <c r="WOZ367" s="37"/>
      <c r="WPA367" s="37"/>
      <c r="WPB367" s="37"/>
      <c r="WPC367" s="37"/>
      <c r="WPD367" s="37"/>
      <c r="WPE367" s="37"/>
      <c r="WPF367" s="37"/>
      <c r="WPG367" s="37"/>
      <c r="WPH367" s="37"/>
      <c r="WPI367" s="37"/>
      <c r="WPJ367" s="37"/>
      <c r="WPK367" s="37"/>
      <c r="WPL367" s="37"/>
      <c r="WPM367" s="37"/>
      <c r="WPN367" s="37"/>
      <c r="WPO367" s="37"/>
      <c r="WPP367" s="37"/>
      <c r="WPQ367" s="37"/>
      <c r="WPR367" s="37"/>
      <c r="WPS367" s="37"/>
      <c r="WPT367" s="37"/>
      <c r="WPU367" s="37"/>
      <c r="WPV367" s="37"/>
      <c r="WPW367" s="37"/>
      <c r="WPX367" s="37"/>
      <c r="WPY367" s="37"/>
      <c r="WPZ367" s="37"/>
      <c r="WQA367" s="37"/>
      <c r="WQB367" s="37"/>
      <c r="WQC367" s="37"/>
      <c r="WQD367" s="37"/>
      <c r="WQE367" s="37"/>
      <c r="WQF367" s="37"/>
      <c r="WQG367" s="37"/>
      <c r="WQH367" s="37"/>
      <c r="WQI367" s="37"/>
      <c r="WQJ367" s="37"/>
      <c r="WQK367" s="37"/>
      <c r="WQL367" s="37"/>
      <c r="WQM367" s="37"/>
      <c r="WQN367" s="37"/>
      <c r="WQO367" s="37"/>
      <c r="WQP367" s="37"/>
      <c r="WQQ367" s="37"/>
      <c r="WQR367" s="37"/>
      <c r="WQS367" s="37"/>
      <c r="WQT367" s="37"/>
      <c r="WQU367" s="37"/>
      <c r="WQV367" s="37"/>
      <c r="WQW367" s="37"/>
      <c r="WQX367" s="37"/>
      <c r="WQY367" s="37"/>
      <c r="WQZ367" s="37"/>
      <c r="WRA367" s="37"/>
      <c r="WRB367" s="37"/>
      <c r="WRC367" s="37"/>
      <c r="WRD367" s="37"/>
      <c r="WRE367" s="37"/>
      <c r="WRF367" s="37"/>
      <c r="WRG367" s="37"/>
      <c r="WRH367" s="37"/>
      <c r="WRI367" s="37"/>
      <c r="WRJ367" s="37"/>
      <c r="WRK367" s="37"/>
      <c r="WRL367" s="37"/>
      <c r="WRM367" s="37"/>
      <c r="WRN367" s="37"/>
      <c r="WRO367" s="37"/>
      <c r="WRP367" s="37"/>
      <c r="WRQ367" s="37"/>
      <c r="WRR367" s="37"/>
      <c r="WRS367" s="37"/>
      <c r="WRT367" s="37"/>
      <c r="WRU367" s="37"/>
      <c r="WRV367" s="37"/>
      <c r="WRW367" s="37"/>
      <c r="WRX367" s="37"/>
      <c r="WRY367" s="37"/>
      <c r="WRZ367" s="37"/>
      <c r="WSA367" s="37"/>
      <c r="WSB367" s="37"/>
      <c r="WSC367" s="37"/>
      <c r="WSD367" s="37"/>
      <c r="WSE367" s="37"/>
      <c r="WSF367" s="37"/>
      <c r="WSG367" s="37"/>
      <c r="WSH367" s="37"/>
      <c r="WSI367" s="37"/>
      <c r="WSJ367" s="37"/>
      <c r="WSK367" s="37"/>
      <c r="WSL367" s="37"/>
      <c r="WSM367" s="37"/>
      <c r="WSN367" s="37"/>
      <c r="WSO367" s="37"/>
      <c r="WSP367" s="37"/>
      <c r="WSQ367" s="37"/>
      <c r="WSR367" s="37"/>
      <c r="WSS367" s="37"/>
      <c r="WST367" s="37"/>
      <c r="WSU367" s="37"/>
      <c r="WSV367" s="37"/>
      <c r="WSW367" s="37"/>
      <c r="WSX367" s="37"/>
      <c r="WSY367" s="37"/>
      <c r="WSZ367" s="37"/>
      <c r="WTA367" s="37"/>
      <c r="WTB367" s="37"/>
      <c r="WTC367" s="37"/>
      <c r="WTD367" s="37"/>
      <c r="WTE367" s="37"/>
      <c r="WTF367" s="37"/>
      <c r="WTG367" s="37"/>
      <c r="WTH367" s="37"/>
      <c r="WTI367" s="37"/>
      <c r="WTJ367" s="37"/>
      <c r="WTK367" s="37"/>
      <c r="WTL367" s="37"/>
      <c r="WTM367" s="37"/>
      <c r="WTN367" s="37"/>
      <c r="WTO367" s="37"/>
      <c r="WTP367" s="37"/>
      <c r="WTQ367" s="37"/>
      <c r="WTR367" s="37"/>
      <c r="WTS367" s="37"/>
      <c r="WTT367" s="37"/>
      <c r="WTU367" s="37"/>
      <c r="WTV367" s="37"/>
      <c r="WTW367" s="37"/>
      <c r="WTX367" s="37"/>
      <c r="WTY367" s="37"/>
      <c r="WTZ367" s="37"/>
      <c r="WUA367" s="37"/>
      <c r="WUB367" s="37"/>
      <c r="WUC367" s="37"/>
      <c r="WUD367" s="37"/>
      <c r="WUE367" s="37"/>
      <c r="WUF367" s="37"/>
      <c r="WUG367" s="37"/>
      <c r="WUH367" s="37"/>
      <c r="WUI367" s="37"/>
      <c r="WUJ367" s="37"/>
      <c r="WUK367" s="37"/>
      <c r="WUL367" s="37"/>
      <c r="WUM367" s="37"/>
      <c r="WUN367" s="37"/>
      <c r="WUO367" s="37"/>
      <c r="WUP367" s="37"/>
      <c r="WUQ367" s="37"/>
      <c r="WUR367" s="37"/>
      <c r="WUS367" s="37"/>
      <c r="WUT367" s="37"/>
      <c r="WUU367" s="37"/>
      <c r="WUV367" s="37"/>
      <c r="WUW367" s="37"/>
      <c r="WUX367" s="37"/>
      <c r="WUY367" s="37"/>
      <c r="WUZ367" s="37"/>
      <c r="WVA367" s="37"/>
      <c r="WVB367" s="37"/>
      <c r="WVC367" s="37"/>
      <c r="WVD367" s="37"/>
      <c r="WVE367" s="37"/>
      <c r="WVF367" s="37"/>
      <c r="WVG367" s="37"/>
      <c r="WVH367" s="37"/>
      <c r="WVI367" s="37"/>
      <c r="WVJ367" s="37"/>
      <c r="WVK367" s="37"/>
      <c r="WVL367" s="37"/>
      <c r="WVM367" s="37"/>
      <c r="WVN367" s="37"/>
      <c r="WVO367" s="37"/>
      <c r="WVP367" s="37"/>
      <c r="WVQ367" s="37"/>
      <c r="WVR367" s="37"/>
      <c r="WVS367" s="37"/>
      <c r="WVT367" s="37"/>
      <c r="WVU367" s="37"/>
      <c r="WVV367" s="37"/>
      <c r="WVW367" s="37"/>
      <c r="WVX367" s="37"/>
      <c r="WVY367" s="37"/>
      <c r="WVZ367" s="37"/>
      <c r="WWA367" s="37"/>
      <c r="WWB367" s="37"/>
      <c r="WWC367" s="37"/>
      <c r="WWD367" s="37"/>
      <c r="WWE367" s="37"/>
      <c r="WWF367" s="37"/>
      <c r="WWG367" s="37"/>
      <c r="WWH367" s="37"/>
      <c r="WWI367" s="37"/>
      <c r="WWJ367" s="37"/>
      <c r="WWK367" s="37"/>
      <c r="WWL367" s="37"/>
      <c r="WWM367" s="37"/>
      <c r="WWN367" s="37"/>
      <c r="WWO367" s="37"/>
      <c r="WWP367" s="37"/>
      <c r="WWQ367" s="37"/>
      <c r="WWR367" s="37"/>
      <c r="WWS367" s="37"/>
      <c r="WWT367" s="37"/>
      <c r="WWU367" s="37"/>
      <c r="WWV367" s="37"/>
      <c r="WWW367" s="37"/>
      <c r="WWX367" s="37"/>
      <c r="WWY367" s="37"/>
      <c r="WWZ367" s="37"/>
      <c r="WXA367" s="37"/>
      <c r="WXB367" s="37"/>
      <c r="WXC367" s="37"/>
      <c r="WXD367" s="37"/>
      <c r="WXE367" s="37"/>
      <c r="WXF367" s="37"/>
      <c r="WXG367" s="37"/>
      <c r="WXH367" s="37"/>
      <c r="WXI367" s="37"/>
      <c r="WXJ367" s="37"/>
      <c r="WXK367" s="37"/>
      <c r="WXL367" s="37"/>
      <c r="WXM367" s="37"/>
      <c r="WXN367" s="37"/>
      <c r="WXO367" s="37"/>
      <c r="WXP367" s="37"/>
      <c r="WXQ367" s="37"/>
      <c r="WXR367" s="37"/>
      <c r="WXS367" s="37"/>
      <c r="WXT367" s="37"/>
      <c r="WXU367" s="37"/>
      <c r="WXV367" s="37"/>
      <c r="WXW367" s="37"/>
      <c r="WXX367" s="37"/>
      <c r="WXY367" s="37"/>
      <c r="WXZ367" s="37"/>
      <c r="WYA367" s="37"/>
      <c r="WYB367" s="37"/>
      <c r="WYC367" s="37"/>
      <c r="WYD367" s="37"/>
      <c r="WYE367" s="37"/>
      <c r="WYF367" s="37"/>
      <c r="WYG367" s="37"/>
      <c r="WYH367" s="37"/>
      <c r="WYI367" s="37"/>
      <c r="WYJ367" s="37"/>
      <c r="WYK367" s="37"/>
      <c r="WYL367" s="37"/>
      <c r="WYM367" s="37"/>
      <c r="WYN367" s="37"/>
      <c r="WYO367" s="37"/>
      <c r="WYP367" s="37"/>
      <c r="WYQ367" s="37"/>
      <c r="WYR367" s="37"/>
      <c r="WYS367" s="37"/>
      <c r="WYT367" s="37"/>
      <c r="WYU367" s="37"/>
      <c r="WYV367" s="37"/>
      <c r="WYW367" s="37"/>
      <c r="WYX367" s="37"/>
      <c r="WYY367" s="37"/>
      <c r="WYZ367" s="37"/>
      <c r="WZA367" s="37"/>
      <c r="WZB367" s="37"/>
      <c r="WZC367" s="37"/>
      <c r="WZD367" s="37"/>
      <c r="WZE367" s="37"/>
      <c r="WZF367" s="37"/>
      <c r="WZG367" s="37"/>
      <c r="WZH367" s="37"/>
      <c r="WZI367" s="37"/>
      <c r="WZJ367" s="37"/>
      <c r="WZK367" s="37"/>
      <c r="WZL367" s="37"/>
      <c r="WZM367" s="37"/>
      <c r="WZN367" s="37"/>
      <c r="WZO367" s="37"/>
      <c r="WZP367" s="37"/>
      <c r="WZQ367" s="37"/>
      <c r="WZR367" s="37"/>
      <c r="WZS367" s="37"/>
      <c r="WZT367" s="37"/>
      <c r="WZU367" s="37"/>
      <c r="WZV367" s="37"/>
      <c r="WZW367" s="37"/>
      <c r="WZX367" s="37"/>
      <c r="WZY367" s="37"/>
      <c r="WZZ367" s="37"/>
      <c r="XAA367" s="37"/>
      <c r="XAB367" s="37"/>
      <c r="XAC367" s="37"/>
      <c r="XAD367" s="37"/>
      <c r="XAE367" s="37"/>
      <c r="XAF367" s="37"/>
      <c r="XAG367" s="37"/>
      <c r="XAH367" s="37"/>
      <c r="XAI367" s="37"/>
      <c r="XAJ367" s="37"/>
      <c r="XAK367" s="37"/>
      <c r="XAL367" s="37"/>
      <c r="XAM367" s="37"/>
      <c r="XAN367" s="37"/>
      <c r="XAO367" s="37"/>
      <c r="XAP367" s="37"/>
      <c r="XAQ367" s="37"/>
      <c r="XAR367" s="37"/>
      <c r="XAS367" s="37"/>
      <c r="XAT367" s="37"/>
      <c r="XAU367" s="37"/>
      <c r="XAV367" s="37"/>
      <c r="XAW367" s="37"/>
      <c r="XAX367" s="37"/>
      <c r="XAY367" s="37"/>
      <c r="XAZ367" s="37"/>
      <c r="XBA367" s="37"/>
      <c r="XBB367" s="37"/>
      <c r="XBC367" s="37"/>
      <c r="XBD367" s="37"/>
      <c r="XBE367" s="37"/>
      <c r="XBF367" s="37"/>
      <c r="XBG367" s="37"/>
      <c r="XBH367" s="37"/>
      <c r="XBI367" s="37"/>
      <c r="XBJ367" s="37"/>
      <c r="XBK367" s="37"/>
      <c r="XBL367" s="37"/>
      <c r="XBM367" s="37"/>
      <c r="XBN367" s="37"/>
      <c r="XBO367" s="37"/>
      <c r="XBP367" s="37"/>
      <c r="XBQ367" s="37"/>
      <c r="XBR367" s="37"/>
      <c r="XBS367" s="37"/>
      <c r="XBT367" s="37"/>
      <c r="XBU367" s="37"/>
      <c r="XBV367" s="37"/>
      <c r="XBW367" s="37"/>
      <c r="XBX367" s="37"/>
      <c r="XBY367" s="37"/>
      <c r="XBZ367" s="37"/>
      <c r="XCA367" s="37"/>
      <c r="XCB367" s="37"/>
      <c r="XCC367" s="37"/>
      <c r="XCD367" s="37"/>
      <c r="XCE367" s="37"/>
      <c r="XCF367" s="37"/>
      <c r="XCG367" s="37"/>
      <c r="XCH367" s="37"/>
      <c r="XCI367" s="37"/>
      <c r="XCJ367" s="37"/>
      <c r="XCK367" s="37"/>
      <c r="XCL367" s="37"/>
      <c r="XCM367" s="37"/>
      <c r="XCN367" s="37"/>
      <c r="XCO367" s="37"/>
      <c r="XCP367" s="37"/>
    </row>
    <row r="368" s="27" customFormat="1" spans="1:8">
      <c r="A368" s="37" t="s">
        <v>419</v>
      </c>
      <c r="B368" s="27" t="s">
        <v>63</v>
      </c>
      <c r="C368" s="27" t="s">
        <v>420</v>
      </c>
      <c r="D368" s="44" t="s">
        <v>176</v>
      </c>
      <c r="E368" s="27" t="s">
        <v>13</v>
      </c>
      <c r="F368" s="43" t="s">
        <v>111</v>
      </c>
      <c r="G368" s="43" t="s">
        <v>111</v>
      </c>
      <c r="H368" s="43" t="s">
        <v>111</v>
      </c>
    </row>
    <row r="369" s="27" customFormat="1" ht="27" spans="1:8">
      <c r="A369" s="50" t="s">
        <v>424</v>
      </c>
      <c r="B369" s="33" t="s">
        <v>63</v>
      </c>
      <c r="C369" s="33" t="s">
        <v>107</v>
      </c>
      <c r="D369" s="52" t="s">
        <v>108</v>
      </c>
      <c r="E369" s="33" t="s">
        <v>425</v>
      </c>
      <c r="F369" s="33" t="s">
        <v>426</v>
      </c>
      <c r="G369" s="53" t="s">
        <v>426</v>
      </c>
      <c r="H369" s="33" t="s">
        <v>426</v>
      </c>
    </row>
    <row r="370" s="27" customFormat="1" spans="1:8">
      <c r="A370" s="50" t="s">
        <v>424</v>
      </c>
      <c r="B370" s="33" t="s">
        <v>63</v>
      </c>
      <c r="C370" s="33" t="s">
        <v>113</v>
      </c>
      <c r="D370" s="10" t="s">
        <v>114</v>
      </c>
      <c r="E370" s="33" t="s">
        <v>427</v>
      </c>
      <c r="F370" s="33" t="s">
        <v>116</v>
      </c>
      <c r="G370" s="33" t="s">
        <v>116</v>
      </c>
      <c r="H370" s="33" t="s">
        <v>12</v>
      </c>
    </row>
    <row r="371" s="27" customFormat="1" spans="1:8">
      <c r="A371" s="50" t="s">
        <v>424</v>
      </c>
      <c r="B371" s="33" t="s">
        <v>63</v>
      </c>
      <c r="C371" s="33" t="s">
        <v>113</v>
      </c>
      <c r="D371" s="10" t="s">
        <v>114</v>
      </c>
      <c r="E371" s="33" t="s">
        <v>428</v>
      </c>
      <c r="F371" s="33" t="s">
        <v>116</v>
      </c>
      <c r="G371" s="33" t="s">
        <v>116</v>
      </c>
      <c r="H371" s="33" t="s">
        <v>12</v>
      </c>
    </row>
    <row r="372" s="27" customFormat="1" spans="1:8">
      <c r="A372" s="50" t="s">
        <v>424</v>
      </c>
      <c r="B372" s="33" t="s">
        <v>63</v>
      </c>
      <c r="C372" s="33" t="s">
        <v>113</v>
      </c>
      <c r="D372" s="10" t="s">
        <v>114</v>
      </c>
      <c r="E372" s="33" t="s">
        <v>429</v>
      </c>
      <c r="F372" s="33" t="s">
        <v>116</v>
      </c>
      <c r="G372" s="33" t="s">
        <v>116</v>
      </c>
      <c r="H372" s="33" t="s">
        <v>12</v>
      </c>
    </row>
    <row r="373" s="27" customFormat="1" spans="1:8">
      <c r="A373" s="50" t="s">
        <v>424</v>
      </c>
      <c r="B373" s="33" t="s">
        <v>63</v>
      </c>
      <c r="C373" s="33" t="s">
        <v>113</v>
      </c>
      <c r="D373" s="10" t="s">
        <v>114</v>
      </c>
      <c r="E373" s="33" t="s">
        <v>430</v>
      </c>
      <c r="F373" s="33" t="s">
        <v>116</v>
      </c>
      <c r="G373" s="33" t="s">
        <v>116</v>
      </c>
      <c r="H373" s="33" t="s">
        <v>12</v>
      </c>
    </row>
    <row r="374" s="27" customFormat="1" spans="1:8">
      <c r="A374" s="50" t="s">
        <v>424</v>
      </c>
      <c r="B374" s="33" t="s">
        <v>63</v>
      </c>
      <c r="C374" s="33" t="s">
        <v>113</v>
      </c>
      <c r="D374" s="10" t="s">
        <v>114</v>
      </c>
      <c r="E374" s="33" t="s">
        <v>13</v>
      </c>
      <c r="F374" s="33" t="s">
        <v>30</v>
      </c>
      <c r="G374" s="33" t="s">
        <v>30</v>
      </c>
      <c r="H374" s="33" t="s">
        <v>111</v>
      </c>
    </row>
    <row r="375" s="27" customFormat="1" ht="40.5" spans="1:8">
      <c r="A375" s="37" t="s">
        <v>431</v>
      </c>
      <c r="B375" s="27" t="s">
        <v>36</v>
      </c>
      <c r="C375" s="27" t="s">
        <v>107</v>
      </c>
      <c r="D375" s="44" t="s">
        <v>108</v>
      </c>
      <c r="E375" s="27" t="s">
        <v>432</v>
      </c>
      <c r="F375" s="27" t="s">
        <v>433</v>
      </c>
      <c r="G375" s="38" t="s">
        <v>433</v>
      </c>
      <c r="H375" s="27" t="s">
        <v>433</v>
      </c>
    </row>
    <row r="376" s="27" customFormat="1" ht="27" spans="1:8">
      <c r="A376" s="37" t="s">
        <v>431</v>
      </c>
      <c r="B376" s="27" t="s">
        <v>36</v>
      </c>
      <c r="C376" s="27" t="s">
        <v>107</v>
      </c>
      <c r="D376" s="44" t="s">
        <v>108</v>
      </c>
      <c r="E376" s="27" t="s">
        <v>13</v>
      </c>
      <c r="F376" s="27" t="s">
        <v>111</v>
      </c>
      <c r="G376" s="38" t="s">
        <v>111</v>
      </c>
      <c r="H376" s="27" t="s">
        <v>111</v>
      </c>
    </row>
    <row r="377" s="27" customFormat="1" spans="1:8">
      <c r="A377" s="43" t="s">
        <v>431</v>
      </c>
      <c r="B377" s="43" t="s">
        <v>36</v>
      </c>
      <c r="C377" s="43" t="s">
        <v>10</v>
      </c>
      <c r="D377" s="43" t="s">
        <v>10</v>
      </c>
      <c r="E377" s="43" t="s">
        <v>434</v>
      </c>
      <c r="F377" s="43" t="s">
        <v>12</v>
      </c>
      <c r="G377" s="43" t="s">
        <v>12</v>
      </c>
      <c r="H377" s="43" t="s">
        <v>12</v>
      </c>
    </row>
    <row r="378" s="27" customFormat="1" spans="1:8">
      <c r="A378" s="43" t="s">
        <v>431</v>
      </c>
      <c r="B378" s="43" t="s">
        <v>36</v>
      </c>
      <c r="C378" s="43" t="s">
        <v>10</v>
      </c>
      <c r="D378" s="43" t="s">
        <v>10</v>
      </c>
      <c r="E378" s="43" t="s">
        <v>435</v>
      </c>
      <c r="F378" s="43" t="s">
        <v>12</v>
      </c>
      <c r="G378" s="43" t="s">
        <v>12</v>
      </c>
      <c r="H378" s="43" t="s">
        <v>12</v>
      </c>
    </row>
    <row r="379" s="27" customFormat="1" spans="1:8">
      <c r="A379" s="43" t="s">
        <v>436</v>
      </c>
      <c r="B379" s="43" t="s">
        <v>49</v>
      </c>
      <c r="C379" s="43" t="s">
        <v>10</v>
      </c>
      <c r="D379" s="43" t="s">
        <v>10</v>
      </c>
      <c r="E379" s="43" t="s">
        <v>437</v>
      </c>
      <c r="F379" s="43" t="s">
        <v>12</v>
      </c>
      <c r="G379" s="43" t="s">
        <v>12</v>
      </c>
      <c r="H379" s="43" t="s">
        <v>12</v>
      </c>
    </row>
    <row r="380" s="27" customFormat="1" spans="1:8">
      <c r="A380" s="43" t="s">
        <v>436</v>
      </c>
      <c r="B380" s="43" t="s">
        <v>49</v>
      </c>
      <c r="C380" s="43" t="s">
        <v>10</v>
      </c>
      <c r="D380" s="43" t="s">
        <v>10</v>
      </c>
      <c r="E380" s="43" t="s">
        <v>13</v>
      </c>
      <c r="F380" s="43" t="s">
        <v>14</v>
      </c>
      <c r="G380" s="43" t="s">
        <v>14</v>
      </c>
      <c r="H380" s="43" t="s">
        <v>14</v>
      </c>
    </row>
    <row r="381" s="27" customFormat="1" spans="1:8">
      <c r="A381" s="43" t="s">
        <v>438</v>
      </c>
      <c r="B381" s="43" t="s">
        <v>49</v>
      </c>
      <c r="C381" s="43" t="s">
        <v>10</v>
      </c>
      <c r="D381" s="43" t="s">
        <v>29</v>
      </c>
      <c r="E381" s="43" t="s">
        <v>439</v>
      </c>
      <c r="F381" s="43" t="s">
        <v>32</v>
      </c>
      <c r="G381" s="43" t="s">
        <v>32</v>
      </c>
      <c r="H381" s="43" t="s">
        <v>32</v>
      </c>
    </row>
    <row r="382" s="27" customFormat="1" spans="1:8">
      <c r="A382" s="43" t="s">
        <v>438</v>
      </c>
      <c r="B382" s="43" t="s">
        <v>49</v>
      </c>
      <c r="C382" s="43" t="s">
        <v>10</v>
      </c>
      <c r="D382" s="43" t="s">
        <v>29</v>
      </c>
      <c r="E382" s="43" t="s">
        <v>13</v>
      </c>
      <c r="F382" s="43" t="s">
        <v>30</v>
      </c>
      <c r="G382" s="43" t="s">
        <v>30</v>
      </c>
      <c r="H382" s="43" t="s">
        <v>30</v>
      </c>
    </row>
    <row r="383" s="27" customFormat="1" spans="1:8">
      <c r="A383" s="43" t="s">
        <v>440</v>
      </c>
      <c r="B383" s="43" t="s">
        <v>63</v>
      </c>
      <c r="C383" s="43" t="s">
        <v>10</v>
      </c>
      <c r="D383" s="43" t="s">
        <v>10</v>
      </c>
      <c r="E383" s="43" t="s">
        <v>441</v>
      </c>
      <c r="F383" s="43" t="s">
        <v>12</v>
      </c>
      <c r="G383" s="43" t="s">
        <v>12</v>
      </c>
      <c r="H383" s="43" t="s">
        <v>12</v>
      </c>
    </row>
    <row r="384" s="27" customFormat="1" spans="1:8">
      <c r="A384" s="43" t="s">
        <v>440</v>
      </c>
      <c r="B384" s="43" t="s">
        <v>63</v>
      </c>
      <c r="C384" s="43" t="s">
        <v>10</v>
      </c>
      <c r="D384" s="43" t="s">
        <v>10</v>
      </c>
      <c r="E384" s="43" t="s">
        <v>13</v>
      </c>
      <c r="F384" s="43" t="s">
        <v>14</v>
      </c>
      <c r="G384" s="43" t="s">
        <v>14</v>
      </c>
      <c r="H384" s="43" t="s">
        <v>14</v>
      </c>
    </row>
    <row r="385" s="27" customFormat="1" spans="1:8">
      <c r="A385" s="43" t="s">
        <v>442</v>
      </c>
      <c r="B385" s="43" t="s">
        <v>36</v>
      </c>
      <c r="C385" s="43" t="s">
        <v>10</v>
      </c>
      <c r="D385" s="43" t="s">
        <v>10</v>
      </c>
      <c r="E385" s="43" t="s">
        <v>13</v>
      </c>
      <c r="F385" s="43" t="s">
        <v>14</v>
      </c>
      <c r="G385" s="43" t="s">
        <v>14</v>
      </c>
      <c r="H385" s="43" t="s">
        <v>14</v>
      </c>
    </row>
    <row r="386" s="27" customFormat="1" spans="1:8">
      <c r="A386" s="43" t="s">
        <v>442</v>
      </c>
      <c r="B386" s="43" t="s">
        <v>36</v>
      </c>
      <c r="C386" s="43" t="s">
        <v>10</v>
      </c>
      <c r="D386" s="43" t="s">
        <v>10</v>
      </c>
      <c r="E386" s="43" t="s">
        <v>443</v>
      </c>
      <c r="F386" s="43" t="s">
        <v>12</v>
      </c>
      <c r="G386" s="43" t="s">
        <v>12</v>
      </c>
      <c r="H386" s="43" t="s">
        <v>12</v>
      </c>
    </row>
    <row r="387" s="27" customFormat="1" spans="1:8">
      <c r="A387" s="43" t="s">
        <v>444</v>
      </c>
      <c r="B387" s="43" t="s">
        <v>27</v>
      </c>
      <c r="C387" s="43" t="s">
        <v>10</v>
      </c>
      <c r="D387" s="43" t="s">
        <v>10</v>
      </c>
      <c r="E387" s="43" t="s">
        <v>13</v>
      </c>
      <c r="F387" s="43" t="s">
        <v>14</v>
      </c>
      <c r="G387" s="43" t="s">
        <v>14</v>
      </c>
      <c r="H387" s="43" t="s">
        <v>14</v>
      </c>
    </row>
    <row r="388" s="27" customFormat="1" spans="1:8">
      <c r="A388" s="43" t="s">
        <v>444</v>
      </c>
      <c r="B388" s="43" t="s">
        <v>27</v>
      </c>
      <c r="C388" s="43" t="s">
        <v>10</v>
      </c>
      <c r="D388" s="43" t="s">
        <v>10</v>
      </c>
      <c r="E388" s="43" t="s">
        <v>445</v>
      </c>
      <c r="F388" s="43" t="s">
        <v>12</v>
      </c>
      <c r="G388" s="43" t="s">
        <v>12</v>
      </c>
      <c r="H388" s="43" t="s">
        <v>12</v>
      </c>
    </row>
    <row r="389" s="27" customFormat="1" ht="40.5" spans="1:8">
      <c r="A389" s="37" t="s">
        <v>446</v>
      </c>
      <c r="B389" s="27" t="s">
        <v>63</v>
      </c>
      <c r="C389" s="27" t="s">
        <v>107</v>
      </c>
      <c r="D389" s="44" t="s">
        <v>108</v>
      </c>
      <c r="E389" s="27" t="s">
        <v>447</v>
      </c>
      <c r="F389" s="27" t="s">
        <v>448</v>
      </c>
      <c r="G389" s="38" t="s">
        <v>448</v>
      </c>
      <c r="H389" s="27" t="s">
        <v>448</v>
      </c>
    </row>
    <row r="390" s="27" customFormat="1" ht="27" spans="1:8">
      <c r="A390" s="37" t="s">
        <v>446</v>
      </c>
      <c r="B390" s="27" t="s">
        <v>63</v>
      </c>
      <c r="C390" s="27" t="s">
        <v>107</v>
      </c>
      <c r="D390" s="44" t="s">
        <v>108</v>
      </c>
      <c r="E390" s="27" t="s">
        <v>13</v>
      </c>
      <c r="F390" s="27" t="s">
        <v>111</v>
      </c>
      <c r="G390" s="38" t="s">
        <v>111</v>
      </c>
      <c r="H390" s="27" t="s">
        <v>111</v>
      </c>
    </row>
    <row r="391" s="27" customFormat="1" spans="1:8">
      <c r="A391" s="43" t="s">
        <v>449</v>
      </c>
      <c r="B391" s="43" t="s">
        <v>49</v>
      </c>
      <c r="C391" s="43" t="s">
        <v>10</v>
      </c>
      <c r="D391" s="43" t="s">
        <v>10</v>
      </c>
      <c r="E391" s="43" t="s">
        <v>450</v>
      </c>
      <c r="F391" s="43" t="s">
        <v>12</v>
      </c>
      <c r="G391" s="43" t="s">
        <v>12</v>
      </c>
      <c r="H391" s="43" t="s">
        <v>12</v>
      </c>
    </row>
    <row r="392" s="27" customFormat="1" spans="1:8">
      <c r="A392" s="43" t="s">
        <v>449</v>
      </c>
      <c r="B392" s="43" t="s">
        <v>49</v>
      </c>
      <c r="C392" s="43" t="s">
        <v>10</v>
      </c>
      <c r="D392" s="43" t="s">
        <v>10</v>
      </c>
      <c r="E392" s="43" t="s">
        <v>13</v>
      </c>
      <c r="F392" s="43" t="s">
        <v>14</v>
      </c>
      <c r="G392" s="43" t="s">
        <v>14</v>
      </c>
      <c r="H392" s="43" t="s">
        <v>14</v>
      </c>
    </row>
    <row r="393" s="27" customFormat="1" spans="1:8">
      <c r="A393" s="43" t="s">
        <v>451</v>
      </c>
      <c r="B393" s="43" t="s">
        <v>63</v>
      </c>
      <c r="C393" s="43" t="s">
        <v>10</v>
      </c>
      <c r="D393" s="43" t="s">
        <v>10</v>
      </c>
      <c r="E393" s="43" t="s">
        <v>452</v>
      </c>
      <c r="F393" s="43" t="s">
        <v>12</v>
      </c>
      <c r="G393" s="43" t="s">
        <v>12</v>
      </c>
      <c r="H393" s="43" t="s">
        <v>12</v>
      </c>
    </row>
    <row r="394" s="27" customFormat="1" spans="1:8">
      <c r="A394" s="43" t="s">
        <v>451</v>
      </c>
      <c r="B394" s="43" t="s">
        <v>63</v>
      </c>
      <c r="C394" s="43" t="s">
        <v>10</v>
      </c>
      <c r="D394" s="43" t="s">
        <v>10</v>
      </c>
      <c r="E394" s="43" t="s">
        <v>13</v>
      </c>
      <c r="F394" s="43" t="s">
        <v>14</v>
      </c>
      <c r="G394" s="43" t="s">
        <v>14</v>
      </c>
      <c r="H394" s="43" t="s">
        <v>14</v>
      </c>
    </row>
    <row r="395" s="27" customFormat="1" spans="1:8">
      <c r="A395" s="43" t="s">
        <v>453</v>
      </c>
      <c r="B395" s="43" t="s">
        <v>49</v>
      </c>
      <c r="C395" s="43" t="s">
        <v>10</v>
      </c>
      <c r="D395" s="43" t="s">
        <v>10</v>
      </c>
      <c r="E395" s="43" t="s">
        <v>454</v>
      </c>
      <c r="F395" s="43" t="s">
        <v>12</v>
      </c>
      <c r="G395" s="43" t="s">
        <v>12</v>
      </c>
      <c r="H395" s="43" t="s">
        <v>12</v>
      </c>
    </row>
    <row r="396" s="27" customFormat="1" spans="1:8">
      <c r="A396" s="43" t="s">
        <v>453</v>
      </c>
      <c r="B396" s="43" t="s">
        <v>49</v>
      </c>
      <c r="C396" s="43" t="s">
        <v>10</v>
      </c>
      <c r="D396" s="43" t="s">
        <v>10</v>
      </c>
      <c r="E396" s="43" t="s">
        <v>13</v>
      </c>
      <c r="F396" s="43" t="s">
        <v>14</v>
      </c>
      <c r="G396" s="43" t="s">
        <v>14</v>
      </c>
      <c r="H396" s="43" t="s">
        <v>14</v>
      </c>
    </row>
    <row r="397" s="27" customFormat="1" spans="1:8">
      <c r="A397" s="43" t="s">
        <v>455</v>
      </c>
      <c r="B397" s="43" t="s">
        <v>63</v>
      </c>
      <c r="C397" s="43" t="s">
        <v>10</v>
      </c>
      <c r="D397" s="43" t="s">
        <v>29</v>
      </c>
      <c r="E397" s="43" t="s">
        <v>13</v>
      </c>
      <c r="F397" s="43" t="s">
        <v>30</v>
      </c>
      <c r="G397" s="43" t="s">
        <v>30</v>
      </c>
      <c r="H397" s="43" t="s">
        <v>30</v>
      </c>
    </row>
    <row r="398" s="27" customFormat="1" spans="1:8">
      <c r="A398" s="43" t="s">
        <v>455</v>
      </c>
      <c r="B398" s="43" t="s">
        <v>63</v>
      </c>
      <c r="C398" s="43" t="s">
        <v>10</v>
      </c>
      <c r="D398" s="43" t="s">
        <v>29</v>
      </c>
      <c r="E398" s="43" t="s">
        <v>456</v>
      </c>
      <c r="F398" s="43" t="s">
        <v>32</v>
      </c>
      <c r="G398" s="43" t="s">
        <v>32</v>
      </c>
      <c r="H398" s="43" t="s">
        <v>32</v>
      </c>
    </row>
    <row r="399" s="27" customFormat="1" spans="1:8">
      <c r="A399" s="43" t="s">
        <v>455</v>
      </c>
      <c r="B399" s="43" t="s">
        <v>63</v>
      </c>
      <c r="C399" s="43" t="s">
        <v>10</v>
      </c>
      <c r="D399" s="43" t="s">
        <v>29</v>
      </c>
      <c r="E399" s="43" t="s">
        <v>457</v>
      </c>
      <c r="F399" s="43" t="s">
        <v>32</v>
      </c>
      <c r="G399" s="43" t="s">
        <v>32</v>
      </c>
      <c r="H399" s="43" t="s">
        <v>32</v>
      </c>
    </row>
    <row r="400" s="27" customFormat="1" spans="1:8">
      <c r="A400" s="37" t="s">
        <v>458</v>
      </c>
      <c r="B400" s="27" t="s">
        <v>49</v>
      </c>
      <c r="C400" s="27" t="s">
        <v>113</v>
      </c>
      <c r="D400" s="39" t="s">
        <v>114</v>
      </c>
      <c r="E400" s="27" t="s">
        <v>459</v>
      </c>
      <c r="F400" s="27" t="s">
        <v>116</v>
      </c>
      <c r="G400" s="27" t="s">
        <v>116</v>
      </c>
      <c r="H400" s="27" t="s">
        <v>12</v>
      </c>
    </row>
    <row r="401" s="27" customFormat="1" spans="1:8">
      <c r="A401" s="37" t="s">
        <v>458</v>
      </c>
      <c r="B401" s="27" t="s">
        <v>49</v>
      </c>
      <c r="C401" s="27" t="s">
        <v>113</v>
      </c>
      <c r="D401" s="39" t="s">
        <v>114</v>
      </c>
      <c r="E401" s="27" t="s">
        <v>13</v>
      </c>
      <c r="F401" s="27" t="s">
        <v>30</v>
      </c>
      <c r="G401" s="27" t="s">
        <v>30</v>
      </c>
      <c r="H401" s="27" t="s">
        <v>111</v>
      </c>
    </row>
    <row r="402" s="27" customFormat="1" spans="1:8">
      <c r="A402" s="37" t="s">
        <v>458</v>
      </c>
      <c r="B402" s="27" t="s">
        <v>49</v>
      </c>
      <c r="C402" s="27" t="s">
        <v>113</v>
      </c>
      <c r="D402" s="39" t="s">
        <v>114</v>
      </c>
      <c r="E402" s="27" t="s">
        <v>460</v>
      </c>
      <c r="F402" s="27" t="s">
        <v>116</v>
      </c>
      <c r="G402" s="27" t="s">
        <v>116</v>
      </c>
      <c r="H402" s="27" t="s">
        <v>12</v>
      </c>
    </row>
    <row r="403" s="27" customFormat="1" spans="1:8">
      <c r="A403" s="43" t="s">
        <v>461</v>
      </c>
      <c r="B403" s="43" t="s">
        <v>63</v>
      </c>
      <c r="C403" s="43" t="s">
        <v>10</v>
      </c>
      <c r="D403" s="43" t="s">
        <v>10</v>
      </c>
      <c r="E403" s="43" t="s">
        <v>13</v>
      </c>
      <c r="F403" s="43" t="s">
        <v>14</v>
      </c>
      <c r="G403" s="43" t="s">
        <v>14</v>
      </c>
      <c r="H403" s="43" t="s">
        <v>14</v>
      </c>
    </row>
    <row r="404" s="27" customFormat="1" spans="1:8">
      <c r="A404" s="43" t="s">
        <v>461</v>
      </c>
      <c r="B404" s="43" t="s">
        <v>63</v>
      </c>
      <c r="C404" s="43" t="s">
        <v>10</v>
      </c>
      <c r="D404" s="43" t="s">
        <v>10</v>
      </c>
      <c r="E404" s="43" t="s">
        <v>462</v>
      </c>
      <c r="F404" s="43" t="s">
        <v>12</v>
      </c>
      <c r="G404" s="43" t="s">
        <v>12</v>
      </c>
      <c r="H404" s="43" t="s">
        <v>12</v>
      </c>
    </row>
    <row r="405" s="27" customFormat="1" ht="27" spans="1:8">
      <c r="A405" s="37" t="s">
        <v>463</v>
      </c>
      <c r="B405" s="27" t="s">
        <v>55</v>
      </c>
      <c r="C405" s="27" t="s">
        <v>107</v>
      </c>
      <c r="D405" s="44" t="s">
        <v>108</v>
      </c>
      <c r="E405" s="27" t="s">
        <v>464</v>
      </c>
      <c r="F405" s="27" t="s">
        <v>465</v>
      </c>
      <c r="G405" s="38" t="s">
        <v>465</v>
      </c>
      <c r="H405" s="27" t="s">
        <v>465</v>
      </c>
    </row>
    <row r="406" s="27" customFormat="1" ht="27" spans="1:8">
      <c r="A406" s="37" t="s">
        <v>463</v>
      </c>
      <c r="B406" s="27" t="s">
        <v>55</v>
      </c>
      <c r="C406" s="27" t="s">
        <v>107</v>
      </c>
      <c r="D406" s="44" t="s">
        <v>108</v>
      </c>
      <c r="E406" s="27" t="s">
        <v>13</v>
      </c>
      <c r="F406" s="27" t="s">
        <v>111</v>
      </c>
      <c r="G406" s="38" t="s">
        <v>111</v>
      </c>
      <c r="H406" s="27" t="s">
        <v>111</v>
      </c>
    </row>
    <row r="407" s="27" customFormat="1" spans="1:8">
      <c r="A407" s="37" t="s">
        <v>466</v>
      </c>
      <c r="B407" s="37" t="s">
        <v>63</v>
      </c>
      <c r="C407" s="37" t="s">
        <v>138</v>
      </c>
      <c r="D407" s="37" t="s">
        <v>467</v>
      </c>
      <c r="E407" s="37" t="s">
        <v>468</v>
      </c>
      <c r="F407" s="37" t="s">
        <v>469</v>
      </c>
      <c r="G407" s="37" t="s">
        <v>469</v>
      </c>
      <c r="H407" s="37" t="s">
        <v>469</v>
      </c>
    </row>
    <row r="408" s="27" customFormat="1" spans="1:8">
      <c r="A408" s="37" t="s">
        <v>466</v>
      </c>
      <c r="B408" s="37" t="s">
        <v>63</v>
      </c>
      <c r="C408" s="37" t="s">
        <v>138</v>
      </c>
      <c r="D408" s="37" t="s">
        <v>467</v>
      </c>
      <c r="E408" s="37" t="s">
        <v>13</v>
      </c>
      <c r="F408" s="37" t="s">
        <v>469</v>
      </c>
      <c r="G408" s="37" t="s">
        <v>469</v>
      </c>
      <c r="H408" s="37" t="s">
        <v>469</v>
      </c>
    </row>
    <row r="409" s="27" customFormat="1" spans="1:8">
      <c r="A409" s="43" t="s">
        <v>470</v>
      </c>
      <c r="B409" s="43" t="s">
        <v>63</v>
      </c>
      <c r="C409" s="43" t="s">
        <v>10</v>
      </c>
      <c r="D409" s="43" t="s">
        <v>10</v>
      </c>
      <c r="E409" s="43" t="s">
        <v>471</v>
      </c>
      <c r="F409" s="43" t="s">
        <v>12</v>
      </c>
      <c r="G409" s="43" t="s">
        <v>12</v>
      </c>
      <c r="H409" s="43" t="s">
        <v>12</v>
      </c>
    </row>
    <row r="410" s="27" customFormat="1" spans="1:8">
      <c r="A410" s="43" t="s">
        <v>470</v>
      </c>
      <c r="B410" s="43" t="s">
        <v>63</v>
      </c>
      <c r="C410" s="43" t="s">
        <v>10</v>
      </c>
      <c r="D410" s="43" t="s">
        <v>10</v>
      </c>
      <c r="E410" s="43" t="s">
        <v>13</v>
      </c>
      <c r="F410" s="43" t="s">
        <v>14</v>
      </c>
      <c r="G410" s="43" t="s">
        <v>14</v>
      </c>
      <c r="H410" s="43" t="s">
        <v>14</v>
      </c>
    </row>
    <row r="411" s="27" customFormat="1" spans="1:8">
      <c r="A411" s="37" t="s">
        <v>472</v>
      </c>
      <c r="B411" s="27" t="s">
        <v>49</v>
      </c>
      <c r="C411" s="27" t="s">
        <v>473</v>
      </c>
      <c r="D411" s="39" t="s">
        <v>114</v>
      </c>
      <c r="E411" s="27" t="s">
        <v>13</v>
      </c>
      <c r="F411" s="27" t="s">
        <v>111</v>
      </c>
      <c r="G411" s="27" t="s">
        <v>111</v>
      </c>
      <c r="H411" s="27" t="s">
        <v>111</v>
      </c>
    </row>
    <row r="412" s="27" customFormat="1" spans="1:8">
      <c r="A412" s="37" t="s">
        <v>472</v>
      </c>
      <c r="B412" s="27" t="s">
        <v>49</v>
      </c>
      <c r="C412" s="27" t="s">
        <v>473</v>
      </c>
      <c r="D412" s="39" t="s">
        <v>114</v>
      </c>
      <c r="E412" s="27" t="s">
        <v>474</v>
      </c>
      <c r="F412" s="27" t="s">
        <v>475</v>
      </c>
      <c r="G412" s="27" t="s">
        <v>476</v>
      </c>
      <c r="H412" s="27" t="s">
        <v>12</v>
      </c>
    </row>
    <row r="413" s="27" customFormat="1" ht="81" spans="1:8">
      <c r="A413" s="37" t="s">
        <v>477</v>
      </c>
      <c r="B413" s="27" t="s">
        <v>63</v>
      </c>
      <c r="C413" s="27" t="s">
        <v>107</v>
      </c>
      <c r="D413" s="44" t="s">
        <v>176</v>
      </c>
      <c r="E413" s="27" t="s">
        <v>478</v>
      </c>
      <c r="F413" s="27" t="s">
        <v>479</v>
      </c>
      <c r="G413" s="38" t="s">
        <v>480</v>
      </c>
      <c r="H413" s="27" t="s">
        <v>481</v>
      </c>
    </row>
    <row r="414" s="27" customFormat="1" ht="54" spans="1:8">
      <c r="A414" s="37" t="s">
        <v>477</v>
      </c>
      <c r="B414" s="27" t="s">
        <v>63</v>
      </c>
      <c r="C414" s="27" t="s">
        <v>107</v>
      </c>
      <c r="D414" s="44" t="s">
        <v>176</v>
      </c>
      <c r="E414" s="27" t="s">
        <v>482</v>
      </c>
      <c r="F414" s="27" t="s">
        <v>479</v>
      </c>
      <c r="G414" s="38" t="s">
        <v>483</v>
      </c>
      <c r="H414" s="27" t="s">
        <v>484</v>
      </c>
    </row>
    <row r="415" s="27" customFormat="1" ht="54" spans="1:8">
      <c r="A415" s="37" t="s">
        <v>477</v>
      </c>
      <c r="B415" s="27" t="s">
        <v>63</v>
      </c>
      <c r="C415" s="27" t="s">
        <v>107</v>
      </c>
      <c r="D415" s="44" t="s">
        <v>176</v>
      </c>
      <c r="E415" s="27" t="s">
        <v>485</v>
      </c>
      <c r="F415" s="27" t="s">
        <v>479</v>
      </c>
      <c r="G415" s="38" t="s">
        <v>486</v>
      </c>
      <c r="H415" s="27" t="s">
        <v>487</v>
      </c>
    </row>
    <row r="416" s="27" customFormat="1" ht="27" spans="1:8">
      <c r="A416" s="37" t="s">
        <v>477</v>
      </c>
      <c r="B416" s="27" t="s">
        <v>63</v>
      </c>
      <c r="C416" s="27" t="s">
        <v>107</v>
      </c>
      <c r="D416" s="44" t="s">
        <v>176</v>
      </c>
      <c r="E416" s="27" t="s">
        <v>13</v>
      </c>
      <c r="F416" s="27" t="s">
        <v>111</v>
      </c>
      <c r="G416" s="38" t="s">
        <v>111</v>
      </c>
      <c r="H416" s="27" t="s">
        <v>111</v>
      </c>
    </row>
    <row r="417" s="27" customFormat="1" spans="1:8">
      <c r="A417" s="43" t="s">
        <v>488</v>
      </c>
      <c r="B417" s="43" t="s">
        <v>49</v>
      </c>
      <c r="C417" s="43" t="s">
        <v>10</v>
      </c>
      <c r="D417" s="43" t="s">
        <v>10</v>
      </c>
      <c r="E417" s="43" t="s">
        <v>489</v>
      </c>
      <c r="F417" s="43" t="s">
        <v>12</v>
      </c>
      <c r="G417" s="43" t="s">
        <v>12</v>
      </c>
      <c r="H417" s="43" t="s">
        <v>12</v>
      </c>
    </row>
    <row r="418" s="27" customFormat="1" spans="1:8">
      <c r="A418" s="43" t="s">
        <v>488</v>
      </c>
      <c r="B418" s="43" t="s">
        <v>49</v>
      </c>
      <c r="C418" s="43" t="s">
        <v>10</v>
      </c>
      <c r="D418" s="43" t="s">
        <v>10</v>
      </c>
      <c r="E418" s="43" t="s">
        <v>13</v>
      </c>
      <c r="F418" s="43" t="s">
        <v>14</v>
      </c>
      <c r="G418" s="43" t="s">
        <v>14</v>
      </c>
      <c r="H418" s="43" t="s">
        <v>14</v>
      </c>
    </row>
    <row r="419" s="27" customFormat="1" spans="1:8">
      <c r="A419" s="43" t="s">
        <v>490</v>
      </c>
      <c r="B419" s="43" t="s">
        <v>9</v>
      </c>
      <c r="C419" s="43" t="s">
        <v>10</v>
      </c>
      <c r="D419" s="43" t="s">
        <v>10</v>
      </c>
      <c r="E419" s="43" t="s">
        <v>13</v>
      </c>
      <c r="F419" s="43" t="s">
        <v>14</v>
      </c>
      <c r="G419" s="43" t="s">
        <v>14</v>
      </c>
      <c r="H419" s="43" t="s">
        <v>14</v>
      </c>
    </row>
    <row r="420" s="27" customFormat="1" spans="1:8">
      <c r="A420" s="43" t="s">
        <v>490</v>
      </c>
      <c r="B420" s="43" t="s">
        <v>9</v>
      </c>
      <c r="C420" s="43" t="s">
        <v>10</v>
      </c>
      <c r="D420" s="43" t="s">
        <v>10</v>
      </c>
      <c r="E420" s="43" t="s">
        <v>491</v>
      </c>
      <c r="F420" s="43" t="s">
        <v>12</v>
      </c>
      <c r="G420" s="43" t="s">
        <v>12</v>
      </c>
      <c r="H420" s="43" t="s">
        <v>12</v>
      </c>
    </row>
    <row r="421" s="27" customFormat="1" ht="40.5" spans="1:8">
      <c r="A421" s="37" t="s">
        <v>492</v>
      </c>
      <c r="B421" s="27" t="s">
        <v>55</v>
      </c>
      <c r="C421" s="27" t="s">
        <v>28</v>
      </c>
      <c r="D421" s="44" t="s">
        <v>176</v>
      </c>
      <c r="E421" s="38" t="s">
        <v>493</v>
      </c>
      <c r="F421" s="38" t="s">
        <v>494</v>
      </c>
      <c r="G421" s="38" t="s">
        <v>12</v>
      </c>
      <c r="H421" s="38" t="s">
        <v>12</v>
      </c>
    </row>
    <row r="422" s="27" customFormat="1" spans="1:8">
      <c r="A422" s="37" t="s">
        <v>492</v>
      </c>
      <c r="B422" s="27" t="s">
        <v>55</v>
      </c>
      <c r="C422" s="27" t="s">
        <v>28</v>
      </c>
      <c r="D422" s="44" t="s">
        <v>176</v>
      </c>
      <c r="E422" s="27" t="s">
        <v>13</v>
      </c>
      <c r="F422" s="27" t="s">
        <v>111</v>
      </c>
      <c r="G422" s="27" t="s">
        <v>111</v>
      </c>
      <c r="H422" s="27" t="s">
        <v>111</v>
      </c>
    </row>
    <row r="423" s="27" customFormat="1" spans="1:8">
      <c r="A423" s="37" t="s">
        <v>495</v>
      </c>
      <c r="B423" s="27" t="s">
        <v>63</v>
      </c>
      <c r="C423" s="27" t="s">
        <v>28</v>
      </c>
      <c r="D423" s="44" t="s">
        <v>108</v>
      </c>
      <c r="E423" s="27" t="s">
        <v>496</v>
      </c>
      <c r="F423" s="27" t="s">
        <v>497</v>
      </c>
      <c r="G423" s="27" t="s">
        <v>497</v>
      </c>
      <c r="H423" s="27" t="s">
        <v>497</v>
      </c>
    </row>
    <row r="424" s="27" customFormat="1" spans="1:8">
      <c r="A424" s="37" t="s">
        <v>495</v>
      </c>
      <c r="B424" s="27" t="s">
        <v>63</v>
      </c>
      <c r="C424" s="27" t="s">
        <v>28</v>
      </c>
      <c r="D424" s="44" t="s">
        <v>108</v>
      </c>
      <c r="E424" s="27" t="s">
        <v>13</v>
      </c>
      <c r="F424" s="27" t="s">
        <v>111</v>
      </c>
      <c r="G424" s="27" t="s">
        <v>111</v>
      </c>
      <c r="H424" s="27" t="s">
        <v>111</v>
      </c>
    </row>
    <row r="425" s="27" customFormat="1" spans="1:8">
      <c r="A425" s="43" t="s">
        <v>498</v>
      </c>
      <c r="B425" s="43" t="s">
        <v>63</v>
      </c>
      <c r="C425" s="43" t="s">
        <v>10</v>
      </c>
      <c r="D425" s="43" t="s">
        <v>10</v>
      </c>
      <c r="E425" s="43" t="s">
        <v>13</v>
      </c>
      <c r="F425" s="43" t="s">
        <v>14</v>
      </c>
      <c r="G425" s="43" t="s">
        <v>14</v>
      </c>
      <c r="H425" s="43" t="s">
        <v>14</v>
      </c>
    </row>
    <row r="426" s="27" customFormat="1" spans="1:8">
      <c r="A426" s="43" t="s">
        <v>498</v>
      </c>
      <c r="B426" s="43" t="s">
        <v>63</v>
      </c>
      <c r="C426" s="43" t="s">
        <v>10</v>
      </c>
      <c r="D426" s="43" t="s">
        <v>10</v>
      </c>
      <c r="E426" s="43" t="s">
        <v>499</v>
      </c>
      <c r="F426" s="43" t="s">
        <v>12</v>
      </c>
      <c r="G426" s="43" t="s">
        <v>12</v>
      </c>
      <c r="H426" s="43" t="s">
        <v>12</v>
      </c>
    </row>
    <row r="427" s="27" customFormat="1" spans="1:8">
      <c r="A427" s="43" t="s">
        <v>500</v>
      </c>
      <c r="B427" s="43" t="s">
        <v>63</v>
      </c>
      <c r="C427" s="43" t="s">
        <v>10</v>
      </c>
      <c r="D427" s="43" t="s">
        <v>10</v>
      </c>
      <c r="E427" s="43" t="s">
        <v>501</v>
      </c>
      <c r="F427" s="43" t="s">
        <v>12</v>
      </c>
      <c r="G427" s="43" t="s">
        <v>12</v>
      </c>
      <c r="H427" s="43" t="s">
        <v>12</v>
      </c>
    </row>
    <row r="428" s="27" customFormat="1" spans="1:8">
      <c r="A428" s="43" t="s">
        <v>500</v>
      </c>
      <c r="B428" s="43" t="s">
        <v>63</v>
      </c>
      <c r="C428" s="43" t="s">
        <v>10</v>
      </c>
      <c r="D428" s="43" t="s">
        <v>10</v>
      </c>
      <c r="E428" s="43" t="s">
        <v>13</v>
      </c>
      <c r="F428" s="43" t="s">
        <v>14</v>
      </c>
      <c r="G428" s="43" t="s">
        <v>14</v>
      </c>
      <c r="H428" s="43" t="s">
        <v>14</v>
      </c>
    </row>
    <row r="429" s="27" customFormat="1" spans="1:8">
      <c r="A429" s="37" t="s">
        <v>502</v>
      </c>
      <c r="B429" s="27" t="s">
        <v>27</v>
      </c>
      <c r="C429" s="27" t="s">
        <v>28</v>
      </c>
      <c r="D429" s="44" t="s">
        <v>176</v>
      </c>
      <c r="E429" s="27" t="s">
        <v>503</v>
      </c>
      <c r="F429" s="27" t="s">
        <v>504</v>
      </c>
      <c r="G429" s="27" t="s">
        <v>12</v>
      </c>
      <c r="H429" s="27" t="s">
        <v>12</v>
      </c>
    </row>
    <row r="430" s="27" customFormat="1" spans="1:8">
      <c r="A430" s="37" t="s">
        <v>502</v>
      </c>
      <c r="B430" s="27" t="s">
        <v>27</v>
      </c>
      <c r="C430" s="27" t="s">
        <v>28</v>
      </c>
      <c r="D430" s="44" t="s">
        <v>176</v>
      </c>
      <c r="E430" s="27" t="s">
        <v>13</v>
      </c>
      <c r="F430" s="27" t="s">
        <v>111</v>
      </c>
      <c r="G430" s="27" t="s">
        <v>111</v>
      </c>
      <c r="H430" s="27" t="s">
        <v>111</v>
      </c>
    </row>
    <row r="431" s="27" customFormat="1" spans="1:8">
      <c r="A431" s="43" t="s">
        <v>505</v>
      </c>
      <c r="B431" s="43" t="s">
        <v>27</v>
      </c>
      <c r="C431" s="43" t="s">
        <v>10</v>
      </c>
      <c r="D431" s="43" t="s">
        <v>10</v>
      </c>
      <c r="E431" s="43" t="s">
        <v>13</v>
      </c>
      <c r="F431" s="43" t="s">
        <v>14</v>
      </c>
      <c r="G431" s="43" t="s">
        <v>14</v>
      </c>
      <c r="H431" s="43" t="s">
        <v>14</v>
      </c>
    </row>
    <row r="432" s="27" customFormat="1" spans="1:8">
      <c r="A432" s="43" t="s">
        <v>505</v>
      </c>
      <c r="B432" s="43" t="s">
        <v>27</v>
      </c>
      <c r="C432" s="43" t="s">
        <v>10</v>
      </c>
      <c r="D432" s="43" t="s">
        <v>10</v>
      </c>
      <c r="E432" s="43" t="s">
        <v>506</v>
      </c>
      <c r="F432" s="43" t="s">
        <v>12</v>
      </c>
      <c r="G432" s="43" t="s">
        <v>12</v>
      </c>
      <c r="H432" s="43" t="s">
        <v>12</v>
      </c>
    </row>
    <row r="433" s="27" customFormat="1" spans="1:8">
      <c r="A433" s="37" t="s">
        <v>507</v>
      </c>
      <c r="B433" s="27" t="s">
        <v>36</v>
      </c>
      <c r="C433" s="27" t="s">
        <v>107</v>
      </c>
      <c r="D433" s="44" t="s">
        <v>108</v>
      </c>
      <c r="E433" s="27" t="s">
        <v>508</v>
      </c>
      <c r="F433" s="27" t="s">
        <v>12</v>
      </c>
      <c r="G433" s="27" t="s">
        <v>12</v>
      </c>
      <c r="H433" s="27" t="s">
        <v>12</v>
      </c>
    </row>
    <row r="434" s="27" customFormat="1" ht="27" spans="1:8">
      <c r="A434" s="37" t="s">
        <v>507</v>
      </c>
      <c r="B434" s="27" t="s">
        <v>36</v>
      </c>
      <c r="C434" s="27" t="s">
        <v>107</v>
      </c>
      <c r="D434" s="44" t="s">
        <v>108</v>
      </c>
      <c r="E434" s="27" t="s">
        <v>509</v>
      </c>
      <c r="F434" s="27" t="s">
        <v>510</v>
      </c>
      <c r="G434" s="38" t="s">
        <v>510</v>
      </c>
      <c r="H434" s="27" t="s">
        <v>510</v>
      </c>
    </row>
    <row r="435" s="27" customFormat="1" ht="27" spans="1:8">
      <c r="A435" s="37" t="s">
        <v>507</v>
      </c>
      <c r="B435" s="27" t="s">
        <v>36</v>
      </c>
      <c r="C435" s="27" t="s">
        <v>107</v>
      </c>
      <c r="D435" s="44" t="s">
        <v>108</v>
      </c>
      <c r="E435" s="27" t="s">
        <v>13</v>
      </c>
      <c r="F435" s="27" t="s">
        <v>111</v>
      </c>
      <c r="G435" s="38" t="s">
        <v>111</v>
      </c>
      <c r="H435" s="27" t="s">
        <v>111</v>
      </c>
    </row>
    <row r="436" s="27" customFormat="1" spans="1:8">
      <c r="A436" s="43" t="s">
        <v>511</v>
      </c>
      <c r="B436" s="43" t="s">
        <v>49</v>
      </c>
      <c r="C436" s="43" t="s">
        <v>10</v>
      </c>
      <c r="D436" s="43" t="s">
        <v>10</v>
      </c>
      <c r="E436" s="43" t="s">
        <v>13</v>
      </c>
      <c r="F436" s="43" t="s">
        <v>14</v>
      </c>
      <c r="G436" s="43" t="s">
        <v>14</v>
      </c>
      <c r="H436" s="43" t="s">
        <v>14</v>
      </c>
    </row>
    <row r="437" s="27" customFormat="1" spans="1:8">
      <c r="A437" s="43" t="s">
        <v>511</v>
      </c>
      <c r="B437" s="43" t="s">
        <v>49</v>
      </c>
      <c r="C437" s="43" t="s">
        <v>10</v>
      </c>
      <c r="D437" s="43" t="s">
        <v>10</v>
      </c>
      <c r="E437" s="43" t="s">
        <v>512</v>
      </c>
      <c r="F437" s="43" t="s">
        <v>12</v>
      </c>
      <c r="G437" s="43" t="s">
        <v>12</v>
      </c>
      <c r="H437" s="43" t="s">
        <v>12</v>
      </c>
    </row>
    <row r="438" s="27" customFormat="1" spans="1:8">
      <c r="A438" s="43" t="s">
        <v>513</v>
      </c>
      <c r="B438" s="43" t="s">
        <v>49</v>
      </c>
      <c r="C438" s="43" t="s">
        <v>10</v>
      </c>
      <c r="D438" s="43" t="s">
        <v>10</v>
      </c>
      <c r="E438" s="43" t="s">
        <v>514</v>
      </c>
      <c r="F438" s="43" t="s">
        <v>12</v>
      </c>
      <c r="G438" s="43" t="s">
        <v>12</v>
      </c>
      <c r="H438" s="43" t="s">
        <v>12</v>
      </c>
    </row>
    <row r="439" s="27" customFormat="1" spans="1:8">
      <c r="A439" s="43" t="s">
        <v>513</v>
      </c>
      <c r="B439" s="43" t="s">
        <v>49</v>
      </c>
      <c r="C439" s="43" t="s">
        <v>10</v>
      </c>
      <c r="D439" s="43" t="s">
        <v>10</v>
      </c>
      <c r="E439" s="43" t="s">
        <v>13</v>
      </c>
      <c r="F439" s="43" t="s">
        <v>14</v>
      </c>
      <c r="G439" s="43" t="s">
        <v>14</v>
      </c>
      <c r="H439" s="43" t="s">
        <v>14</v>
      </c>
    </row>
    <row r="440" s="27" customFormat="1" spans="1:8">
      <c r="A440" s="43" t="s">
        <v>515</v>
      </c>
      <c r="B440" s="43" t="s">
        <v>63</v>
      </c>
      <c r="C440" s="43" t="s">
        <v>10</v>
      </c>
      <c r="D440" s="43" t="s">
        <v>10</v>
      </c>
      <c r="E440" s="43" t="s">
        <v>13</v>
      </c>
      <c r="F440" s="43" t="s">
        <v>14</v>
      </c>
      <c r="G440" s="43" t="s">
        <v>14</v>
      </c>
      <c r="H440" s="43" t="s">
        <v>14</v>
      </c>
    </row>
    <row r="441" s="27" customFormat="1" spans="1:8">
      <c r="A441" s="43" t="s">
        <v>515</v>
      </c>
      <c r="B441" s="43" t="s">
        <v>63</v>
      </c>
      <c r="C441" s="43" t="s">
        <v>10</v>
      </c>
      <c r="D441" s="43" t="s">
        <v>10</v>
      </c>
      <c r="E441" s="43" t="s">
        <v>516</v>
      </c>
      <c r="F441" s="43" t="s">
        <v>12</v>
      </c>
      <c r="G441" s="43" t="s">
        <v>12</v>
      </c>
      <c r="H441" s="43" t="s">
        <v>12</v>
      </c>
    </row>
    <row r="442" s="27" customFormat="1" spans="1:8">
      <c r="A442" s="43" t="s">
        <v>517</v>
      </c>
      <c r="B442" s="43" t="s">
        <v>63</v>
      </c>
      <c r="C442" s="43" t="s">
        <v>10</v>
      </c>
      <c r="D442" s="43" t="s">
        <v>10</v>
      </c>
      <c r="E442" s="43" t="s">
        <v>518</v>
      </c>
      <c r="F442" s="43" t="s">
        <v>12</v>
      </c>
      <c r="G442" s="43" t="s">
        <v>12</v>
      </c>
      <c r="H442" s="43" t="s">
        <v>12</v>
      </c>
    </row>
    <row r="443" s="27" customFormat="1" spans="1:8">
      <c r="A443" s="43" t="s">
        <v>517</v>
      </c>
      <c r="B443" s="43" t="s">
        <v>63</v>
      </c>
      <c r="C443" s="43" t="s">
        <v>10</v>
      </c>
      <c r="D443" s="43" t="s">
        <v>10</v>
      </c>
      <c r="E443" s="43" t="s">
        <v>13</v>
      </c>
      <c r="F443" s="43" t="s">
        <v>14</v>
      </c>
      <c r="G443" s="43" t="s">
        <v>14</v>
      </c>
      <c r="H443" s="43" t="s">
        <v>14</v>
      </c>
    </row>
    <row r="444" s="27" customFormat="1" spans="1:8">
      <c r="A444" s="43" t="s">
        <v>519</v>
      </c>
      <c r="B444" s="43" t="s">
        <v>63</v>
      </c>
      <c r="C444" s="43" t="s">
        <v>10</v>
      </c>
      <c r="D444" s="43" t="s">
        <v>29</v>
      </c>
      <c r="E444" s="43" t="s">
        <v>520</v>
      </c>
      <c r="F444" s="43" t="s">
        <v>32</v>
      </c>
      <c r="G444" s="43" t="s">
        <v>32</v>
      </c>
      <c r="H444" s="43" t="s">
        <v>32</v>
      </c>
    </row>
    <row r="445" s="27" customFormat="1" spans="1:8">
      <c r="A445" s="43" t="s">
        <v>519</v>
      </c>
      <c r="B445" s="43" t="s">
        <v>63</v>
      </c>
      <c r="C445" s="43" t="s">
        <v>10</v>
      </c>
      <c r="D445" s="43" t="s">
        <v>29</v>
      </c>
      <c r="E445" s="43" t="s">
        <v>349</v>
      </c>
      <c r="F445" s="43" t="s">
        <v>32</v>
      </c>
      <c r="G445" s="43" t="s">
        <v>32</v>
      </c>
      <c r="H445" s="43" t="s">
        <v>32</v>
      </c>
    </row>
    <row r="446" s="27" customFormat="1" spans="1:8">
      <c r="A446" s="43" t="s">
        <v>519</v>
      </c>
      <c r="B446" s="43" t="s">
        <v>63</v>
      </c>
      <c r="C446" s="43" t="s">
        <v>10</v>
      </c>
      <c r="D446" s="43" t="s">
        <v>29</v>
      </c>
      <c r="E446" s="43" t="s">
        <v>13</v>
      </c>
      <c r="F446" s="43" t="s">
        <v>30</v>
      </c>
      <c r="G446" s="43" t="s">
        <v>30</v>
      </c>
      <c r="H446" s="43" t="s">
        <v>30</v>
      </c>
    </row>
    <row r="447" s="27" customFormat="1" spans="1:8">
      <c r="A447" s="43" t="s">
        <v>521</v>
      </c>
      <c r="B447" s="43" t="s">
        <v>63</v>
      </c>
      <c r="C447" s="43" t="s">
        <v>10</v>
      </c>
      <c r="D447" s="43" t="s">
        <v>10</v>
      </c>
      <c r="E447" s="43" t="s">
        <v>522</v>
      </c>
      <c r="F447" s="43" t="s">
        <v>12</v>
      </c>
      <c r="G447" s="43" t="s">
        <v>12</v>
      </c>
      <c r="H447" s="43" t="s">
        <v>12</v>
      </c>
    </row>
    <row r="448" s="27" customFormat="1" spans="1:8">
      <c r="A448" s="43" t="s">
        <v>521</v>
      </c>
      <c r="B448" s="43" t="s">
        <v>63</v>
      </c>
      <c r="C448" s="43" t="s">
        <v>10</v>
      </c>
      <c r="D448" s="43" t="s">
        <v>10</v>
      </c>
      <c r="E448" s="43" t="s">
        <v>13</v>
      </c>
      <c r="F448" s="43" t="s">
        <v>14</v>
      </c>
      <c r="G448" s="43" t="s">
        <v>14</v>
      </c>
      <c r="H448" s="43" t="s">
        <v>14</v>
      </c>
    </row>
    <row r="449" s="27" customFormat="1" spans="1:8">
      <c r="A449" s="43" t="s">
        <v>523</v>
      </c>
      <c r="B449" s="43" t="s">
        <v>63</v>
      </c>
      <c r="C449" s="43" t="s">
        <v>10</v>
      </c>
      <c r="D449" s="43" t="s">
        <v>10</v>
      </c>
      <c r="E449" s="43" t="s">
        <v>13</v>
      </c>
      <c r="F449" s="43" t="s">
        <v>14</v>
      </c>
      <c r="G449" s="43" t="s">
        <v>14</v>
      </c>
      <c r="H449" s="43" t="s">
        <v>14</v>
      </c>
    </row>
    <row r="450" s="27" customFormat="1" spans="1:8">
      <c r="A450" s="43" t="s">
        <v>523</v>
      </c>
      <c r="B450" s="43" t="s">
        <v>63</v>
      </c>
      <c r="C450" s="43" t="s">
        <v>10</v>
      </c>
      <c r="D450" s="43" t="s">
        <v>10</v>
      </c>
      <c r="E450" s="43" t="s">
        <v>524</v>
      </c>
      <c r="F450" s="43" t="s">
        <v>12</v>
      </c>
      <c r="G450" s="43" t="s">
        <v>12</v>
      </c>
      <c r="H450" s="43" t="s">
        <v>12</v>
      </c>
    </row>
    <row r="451" s="27" customFormat="1" spans="1:8">
      <c r="A451" s="43" t="s">
        <v>525</v>
      </c>
      <c r="B451" s="43" t="s">
        <v>63</v>
      </c>
      <c r="C451" s="43" t="s">
        <v>10</v>
      </c>
      <c r="D451" s="43" t="s">
        <v>10</v>
      </c>
      <c r="E451" s="43" t="s">
        <v>526</v>
      </c>
      <c r="F451" s="43" t="s">
        <v>12</v>
      </c>
      <c r="G451" s="43" t="s">
        <v>12</v>
      </c>
      <c r="H451" s="43" t="s">
        <v>12</v>
      </c>
    </row>
    <row r="452" s="27" customFormat="1" spans="1:8">
      <c r="A452" s="43" t="s">
        <v>525</v>
      </c>
      <c r="B452" s="43" t="s">
        <v>63</v>
      </c>
      <c r="C452" s="43" t="s">
        <v>10</v>
      </c>
      <c r="D452" s="43" t="s">
        <v>10</v>
      </c>
      <c r="E452" s="43" t="s">
        <v>13</v>
      </c>
      <c r="F452" s="43" t="s">
        <v>14</v>
      </c>
      <c r="G452" s="43" t="s">
        <v>14</v>
      </c>
      <c r="H452" s="43" t="s">
        <v>14</v>
      </c>
    </row>
    <row r="453" s="27" customFormat="1" spans="1:8">
      <c r="A453" s="43" t="s">
        <v>527</v>
      </c>
      <c r="B453" s="43" t="s">
        <v>27</v>
      </c>
      <c r="C453" s="43" t="s">
        <v>10</v>
      </c>
      <c r="D453" s="43" t="s">
        <v>29</v>
      </c>
      <c r="E453" s="43" t="s">
        <v>528</v>
      </c>
      <c r="F453" s="43" t="s">
        <v>32</v>
      </c>
      <c r="G453" s="43" t="s">
        <v>32</v>
      </c>
      <c r="H453" s="43" t="s">
        <v>32</v>
      </c>
    </row>
    <row r="454" s="27" customFormat="1" spans="1:8">
      <c r="A454" s="43" t="s">
        <v>527</v>
      </c>
      <c r="B454" s="43" t="s">
        <v>27</v>
      </c>
      <c r="C454" s="43" t="s">
        <v>10</v>
      </c>
      <c r="D454" s="43" t="s">
        <v>29</v>
      </c>
      <c r="E454" s="43" t="s">
        <v>13</v>
      </c>
      <c r="F454" s="43" t="s">
        <v>30</v>
      </c>
      <c r="G454" s="43" t="s">
        <v>30</v>
      </c>
      <c r="H454" s="43" t="s">
        <v>30</v>
      </c>
    </row>
    <row r="455" s="27" customFormat="1" spans="1:8">
      <c r="A455" s="43" t="s">
        <v>529</v>
      </c>
      <c r="B455" s="43" t="s">
        <v>49</v>
      </c>
      <c r="C455" s="43" t="s">
        <v>10</v>
      </c>
      <c r="D455" s="43" t="s">
        <v>10</v>
      </c>
      <c r="E455" s="43" t="s">
        <v>530</v>
      </c>
      <c r="F455" s="43" t="s">
        <v>12</v>
      </c>
      <c r="G455" s="43" t="s">
        <v>12</v>
      </c>
      <c r="H455" s="43" t="s">
        <v>12</v>
      </c>
    </row>
    <row r="456" s="27" customFormat="1" spans="1:8">
      <c r="A456" s="43" t="s">
        <v>529</v>
      </c>
      <c r="B456" s="43" t="s">
        <v>49</v>
      </c>
      <c r="C456" s="43" t="s">
        <v>10</v>
      </c>
      <c r="D456" s="43" t="s">
        <v>10</v>
      </c>
      <c r="E456" s="43" t="s">
        <v>13</v>
      </c>
      <c r="F456" s="43" t="s">
        <v>14</v>
      </c>
      <c r="G456" s="43" t="s">
        <v>14</v>
      </c>
      <c r="H456" s="43" t="s">
        <v>14</v>
      </c>
    </row>
    <row r="457" s="27" customFormat="1" spans="1:8">
      <c r="A457" s="43" t="s">
        <v>531</v>
      </c>
      <c r="B457" s="43" t="s">
        <v>22</v>
      </c>
      <c r="C457" s="43" t="s">
        <v>10</v>
      </c>
      <c r="D457" s="43" t="s">
        <v>10</v>
      </c>
      <c r="E457" s="43" t="s">
        <v>532</v>
      </c>
      <c r="F457" s="43" t="s">
        <v>12</v>
      </c>
      <c r="G457" s="43" t="s">
        <v>12</v>
      </c>
      <c r="H457" s="43" t="s">
        <v>12</v>
      </c>
    </row>
    <row r="458" s="27" customFormat="1" spans="1:8">
      <c r="A458" s="43" t="s">
        <v>531</v>
      </c>
      <c r="B458" s="43" t="s">
        <v>22</v>
      </c>
      <c r="C458" s="43" t="s">
        <v>10</v>
      </c>
      <c r="D458" s="43" t="s">
        <v>10</v>
      </c>
      <c r="E458" s="43" t="s">
        <v>13</v>
      </c>
      <c r="F458" s="43" t="s">
        <v>14</v>
      </c>
      <c r="G458" s="43" t="s">
        <v>14</v>
      </c>
      <c r="H458" s="43" t="s">
        <v>14</v>
      </c>
    </row>
    <row r="459" s="27" customFormat="1" spans="1:8">
      <c r="A459" s="37" t="s">
        <v>533</v>
      </c>
      <c r="B459" s="27" t="s">
        <v>49</v>
      </c>
      <c r="C459" s="27" t="s">
        <v>113</v>
      </c>
      <c r="D459" s="39" t="s">
        <v>114</v>
      </c>
      <c r="E459" s="27" t="s">
        <v>13</v>
      </c>
      <c r="F459" s="27" t="s">
        <v>30</v>
      </c>
      <c r="G459" s="27" t="s">
        <v>30</v>
      </c>
      <c r="H459" s="27" t="s">
        <v>111</v>
      </c>
    </row>
    <row r="460" s="27" customFormat="1" spans="1:8">
      <c r="A460" s="37" t="s">
        <v>533</v>
      </c>
      <c r="B460" s="27" t="s">
        <v>49</v>
      </c>
      <c r="C460" s="27" t="s">
        <v>113</v>
      </c>
      <c r="D460" s="39" t="s">
        <v>114</v>
      </c>
      <c r="E460" s="27" t="s">
        <v>534</v>
      </c>
      <c r="F460" s="27" t="s">
        <v>116</v>
      </c>
      <c r="G460" s="27" t="s">
        <v>116</v>
      </c>
      <c r="H460" s="27" t="s">
        <v>12</v>
      </c>
    </row>
    <row r="461" s="27" customFormat="1" spans="1:8">
      <c r="A461" s="37" t="s">
        <v>533</v>
      </c>
      <c r="B461" s="27" t="s">
        <v>49</v>
      </c>
      <c r="C461" s="27" t="s">
        <v>113</v>
      </c>
      <c r="D461" s="39" t="s">
        <v>114</v>
      </c>
      <c r="E461" s="27" t="s">
        <v>535</v>
      </c>
      <c r="F461" s="27" t="s">
        <v>116</v>
      </c>
      <c r="G461" s="27" t="s">
        <v>116</v>
      </c>
      <c r="H461" s="27" t="s">
        <v>12</v>
      </c>
    </row>
    <row r="462" s="27" customFormat="1" spans="1:8">
      <c r="A462" s="43" t="s">
        <v>536</v>
      </c>
      <c r="B462" s="43" t="s">
        <v>49</v>
      </c>
      <c r="C462" s="43" t="s">
        <v>10</v>
      </c>
      <c r="D462" s="43" t="s">
        <v>10</v>
      </c>
      <c r="E462" s="43" t="s">
        <v>537</v>
      </c>
      <c r="F462" s="43" t="s">
        <v>12</v>
      </c>
      <c r="G462" s="43" t="s">
        <v>12</v>
      </c>
      <c r="H462" s="43" t="s">
        <v>12</v>
      </c>
    </row>
    <row r="463" s="27" customFormat="1" spans="1:8">
      <c r="A463" s="43" t="s">
        <v>536</v>
      </c>
      <c r="B463" s="43" t="s">
        <v>49</v>
      </c>
      <c r="C463" s="43" t="s">
        <v>10</v>
      </c>
      <c r="D463" s="43" t="s">
        <v>10</v>
      </c>
      <c r="E463" s="43" t="s">
        <v>13</v>
      </c>
      <c r="F463" s="43" t="s">
        <v>14</v>
      </c>
      <c r="G463" s="43" t="s">
        <v>14</v>
      </c>
      <c r="H463" s="43" t="s">
        <v>14</v>
      </c>
    </row>
    <row r="464" s="27" customFormat="1" spans="1:8">
      <c r="A464" s="43" t="s">
        <v>536</v>
      </c>
      <c r="B464" s="43" t="s">
        <v>49</v>
      </c>
      <c r="C464" s="43" t="s">
        <v>10</v>
      </c>
      <c r="D464" s="43" t="s">
        <v>10</v>
      </c>
      <c r="E464" s="43" t="s">
        <v>538</v>
      </c>
      <c r="F464" s="43" t="s">
        <v>12</v>
      </c>
      <c r="G464" s="43" t="s">
        <v>12</v>
      </c>
      <c r="H464" s="43" t="s">
        <v>12</v>
      </c>
    </row>
    <row r="465" s="27" customFormat="1" spans="1:8">
      <c r="A465" s="43" t="s">
        <v>539</v>
      </c>
      <c r="B465" s="43" t="s">
        <v>63</v>
      </c>
      <c r="C465" s="43" t="s">
        <v>10</v>
      </c>
      <c r="D465" s="43" t="s">
        <v>10</v>
      </c>
      <c r="E465" s="43" t="s">
        <v>540</v>
      </c>
      <c r="F465" s="43" t="s">
        <v>12</v>
      </c>
      <c r="G465" s="43" t="s">
        <v>12</v>
      </c>
      <c r="H465" s="43" t="s">
        <v>12</v>
      </c>
    </row>
    <row r="466" s="27" customFormat="1" spans="1:8">
      <c r="A466" s="43" t="s">
        <v>539</v>
      </c>
      <c r="B466" s="43" t="s">
        <v>63</v>
      </c>
      <c r="C466" s="43" t="s">
        <v>10</v>
      </c>
      <c r="D466" s="43" t="s">
        <v>10</v>
      </c>
      <c r="E466" s="43" t="s">
        <v>13</v>
      </c>
      <c r="F466" s="43" t="s">
        <v>14</v>
      </c>
      <c r="G466" s="43" t="s">
        <v>14</v>
      </c>
      <c r="H466" s="43" t="s">
        <v>14</v>
      </c>
    </row>
    <row r="467" s="27" customFormat="1" spans="1:8">
      <c r="A467" s="43" t="s">
        <v>541</v>
      </c>
      <c r="B467" s="43" t="s">
        <v>63</v>
      </c>
      <c r="C467" s="43" t="s">
        <v>10</v>
      </c>
      <c r="D467" s="43" t="s">
        <v>10</v>
      </c>
      <c r="E467" s="43" t="s">
        <v>13</v>
      </c>
      <c r="F467" s="43" t="s">
        <v>14</v>
      </c>
      <c r="G467" s="43" t="s">
        <v>14</v>
      </c>
      <c r="H467" s="43" t="s">
        <v>14</v>
      </c>
    </row>
    <row r="468" s="27" customFormat="1" spans="1:8">
      <c r="A468" s="43" t="s">
        <v>541</v>
      </c>
      <c r="B468" s="43" t="s">
        <v>63</v>
      </c>
      <c r="C468" s="43" t="s">
        <v>10</v>
      </c>
      <c r="D468" s="43" t="s">
        <v>10</v>
      </c>
      <c r="E468" s="43" t="s">
        <v>542</v>
      </c>
      <c r="F468" s="43" t="s">
        <v>12</v>
      </c>
      <c r="G468" s="43" t="s">
        <v>12</v>
      </c>
      <c r="H468" s="43" t="s">
        <v>12</v>
      </c>
    </row>
    <row r="469" s="27" customFormat="1" spans="1:8">
      <c r="A469" s="43" t="s">
        <v>543</v>
      </c>
      <c r="B469" s="43" t="s">
        <v>27</v>
      </c>
      <c r="C469" s="43" t="s">
        <v>10</v>
      </c>
      <c r="D469" s="43" t="s">
        <v>10</v>
      </c>
      <c r="E469" s="43" t="s">
        <v>544</v>
      </c>
      <c r="F469" s="43" t="s">
        <v>12</v>
      </c>
      <c r="G469" s="43" t="s">
        <v>12</v>
      </c>
      <c r="H469" s="43" t="s">
        <v>12</v>
      </c>
    </row>
    <row r="470" s="27" customFormat="1" spans="1:8">
      <c r="A470" s="43" t="s">
        <v>543</v>
      </c>
      <c r="B470" s="43" t="s">
        <v>27</v>
      </c>
      <c r="C470" s="43" t="s">
        <v>10</v>
      </c>
      <c r="D470" s="43" t="s">
        <v>10</v>
      </c>
      <c r="E470" s="43" t="s">
        <v>545</v>
      </c>
      <c r="F470" s="43" t="s">
        <v>12</v>
      </c>
      <c r="G470" s="43" t="s">
        <v>12</v>
      </c>
      <c r="H470" s="43" t="s">
        <v>12</v>
      </c>
    </row>
    <row r="471" s="27" customFormat="1" spans="1:8">
      <c r="A471" s="43" t="s">
        <v>543</v>
      </c>
      <c r="B471" s="43" t="s">
        <v>27</v>
      </c>
      <c r="C471" s="43" t="s">
        <v>10</v>
      </c>
      <c r="D471" s="43" t="s">
        <v>10</v>
      </c>
      <c r="E471" s="43" t="s">
        <v>13</v>
      </c>
      <c r="F471" s="43" t="s">
        <v>14</v>
      </c>
      <c r="G471" s="43" t="s">
        <v>14</v>
      </c>
      <c r="H471" s="43" t="s">
        <v>14</v>
      </c>
    </row>
    <row r="472" s="27" customFormat="1" spans="1:8">
      <c r="A472" s="43" t="s">
        <v>546</v>
      </c>
      <c r="B472" s="43" t="s">
        <v>63</v>
      </c>
      <c r="C472" s="43" t="s">
        <v>10</v>
      </c>
      <c r="D472" s="43" t="s">
        <v>10</v>
      </c>
      <c r="E472" s="43" t="s">
        <v>547</v>
      </c>
      <c r="F472" s="43" t="s">
        <v>12</v>
      </c>
      <c r="G472" s="43" t="s">
        <v>12</v>
      </c>
      <c r="H472" s="43" t="s">
        <v>12</v>
      </c>
    </row>
    <row r="473" s="27" customFormat="1" spans="1:8">
      <c r="A473" s="43" t="s">
        <v>546</v>
      </c>
      <c r="B473" s="43" t="s">
        <v>63</v>
      </c>
      <c r="C473" s="43" t="s">
        <v>10</v>
      </c>
      <c r="D473" s="43" t="s">
        <v>10</v>
      </c>
      <c r="E473" s="43" t="s">
        <v>13</v>
      </c>
      <c r="F473" s="43" t="s">
        <v>14</v>
      </c>
      <c r="G473" s="43" t="s">
        <v>14</v>
      </c>
      <c r="H473" s="43" t="s">
        <v>14</v>
      </c>
    </row>
    <row r="474" s="27" customFormat="1" spans="1:8">
      <c r="A474" s="43" t="s">
        <v>548</v>
      </c>
      <c r="B474" s="43" t="s">
        <v>63</v>
      </c>
      <c r="C474" s="43" t="s">
        <v>10</v>
      </c>
      <c r="D474" s="43" t="s">
        <v>10</v>
      </c>
      <c r="E474" s="43" t="s">
        <v>13</v>
      </c>
      <c r="F474" s="43" t="s">
        <v>14</v>
      </c>
      <c r="G474" s="43" t="s">
        <v>14</v>
      </c>
      <c r="H474" s="43" t="s">
        <v>14</v>
      </c>
    </row>
    <row r="475" s="27" customFormat="1" spans="1:8">
      <c r="A475" s="43" t="s">
        <v>548</v>
      </c>
      <c r="B475" s="43" t="s">
        <v>63</v>
      </c>
      <c r="C475" s="43" t="s">
        <v>10</v>
      </c>
      <c r="D475" s="43" t="s">
        <v>10</v>
      </c>
      <c r="E475" s="43" t="s">
        <v>549</v>
      </c>
      <c r="F475" s="43" t="s">
        <v>12</v>
      </c>
      <c r="G475" s="43" t="s">
        <v>12</v>
      </c>
      <c r="H475" s="43" t="s">
        <v>12</v>
      </c>
    </row>
    <row r="476" s="27" customFormat="1" spans="1:8">
      <c r="A476" s="43" t="s">
        <v>550</v>
      </c>
      <c r="B476" s="43" t="s">
        <v>49</v>
      </c>
      <c r="C476" s="43" t="s">
        <v>10</v>
      </c>
      <c r="D476" s="43" t="s">
        <v>10</v>
      </c>
      <c r="E476" s="43" t="s">
        <v>13</v>
      </c>
      <c r="F476" s="43" t="s">
        <v>14</v>
      </c>
      <c r="G476" s="43" t="s">
        <v>14</v>
      </c>
      <c r="H476" s="43" t="s">
        <v>14</v>
      </c>
    </row>
    <row r="477" s="27" customFormat="1" spans="1:8">
      <c r="A477" s="43" t="s">
        <v>550</v>
      </c>
      <c r="B477" s="43" t="s">
        <v>49</v>
      </c>
      <c r="C477" s="43" t="s">
        <v>10</v>
      </c>
      <c r="D477" s="43" t="s">
        <v>10</v>
      </c>
      <c r="E477" s="43" t="s">
        <v>551</v>
      </c>
      <c r="F477" s="43" t="s">
        <v>12</v>
      </c>
      <c r="G477" s="43" t="s">
        <v>12</v>
      </c>
      <c r="H477" s="43" t="s">
        <v>12</v>
      </c>
    </row>
    <row r="478" s="27" customFormat="1" spans="1:8">
      <c r="A478" s="43" t="s">
        <v>552</v>
      </c>
      <c r="B478" s="43" t="s">
        <v>63</v>
      </c>
      <c r="C478" s="43" t="s">
        <v>10</v>
      </c>
      <c r="D478" s="43" t="s">
        <v>10</v>
      </c>
      <c r="E478" s="43" t="s">
        <v>13</v>
      </c>
      <c r="F478" s="43" t="s">
        <v>14</v>
      </c>
      <c r="G478" s="43" t="s">
        <v>14</v>
      </c>
      <c r="H478" s="43" t="s">
        <v>14</v>
      </c>
    </row>
    <row r="479" s="27" customFormat="1" spans="1:8">
      <c r="A479" s="43" t="s">
        <v>552</v>
      </c>
      <c r="B479" s="43" t="s">
        <v>63</v>
      </c>
      <c r="C479" s="43" t="s">
        <v>10</v>
      </c>
      <c r="D479" s="43" t="s">
        <v>10</v>
      </c>
      <c r="E479" s="43" t="s">
        <v>553</v>
      </c>
      <c r="F479" s="43" t="s">
        <v>12</v>
      </c>
      <c r="G479" s="43" t="s">
        <v>12</v>
      </c>
      <c r="H479" s="43" t="s">
        <v>12</v>
      </c>
    </row>
    <row r="480" s="27" customFormat="1" spans="1:8">
      <c r="A480" s="37" t="s">
        <v>554</v>
      </c>
      <c r="B480" s="27" t="s">
        <v>49</v>
      </c>
      <c r="C480" s="27" t="s">
        <v>113</v>
      </c>
      <c r="D480" s="39" t="s">
        <v>114</v>
      </c>
      <c r="E480" s="27" t="s">
        <v>555</v>
      </c>
      <c r="F480" s="27" t="s">
        <v>116</v>
      </c>
      <c r="G480" s="27" t="s">
        <v>116</v>
      </c>
      <c r="H480" s="27" t="s">
        <v>12</v>
      </c>
    </row>
    <row r="481" s="27" customFormat="1" spans="1:8">
      <c r="A481" s="37" t="s">
        <v>554</v>
      </c>
      <c r="B481" s="27" t="s">
        <v>49</v>
      </c>
      <c r="C481" s="27" t="s">
        <v>113</v>
      </c>
      <c r="D481" s="39" t="s">
        <v>114</v>
      </c>
      <c r="E481" s="27" t="s">
        <v>13</v>
      </c>
      <c r="F481" s="27" t="s">
        <v>30</v>
      </c>
      <c r="G481" s="27" t="s">
        <v>30</v>
      </c>
      <c r="H481" s="27" t="s">
        <v>111</v>
      </c>
    </row>
    <row r="482" s="27" customFormat="1" ht="54" spans="1:8">
      <c r="A482" s="37" t="s">
        <v>556</v>
      </c>
      <c r="B482" s="27" t="s">
        <v>63</v>
      </c>
      <c r="C482" s="27" t="s">
        <v>107</v>
      </c>
      <c r="D482" s="44" t="s">
        <v>176</v>
      </c>
      <c r="E482" s="27" t="s">
        <v>557</v>
      </c>
      <c r="F482" s="27" t="s">
        <v>558</v>
      </c>
      <c r="G482" s="38" t="s">
        <v>559</v>
      </c>
      <c r="H482" s="27" t="s">
        <v>560</v>
      </c>
    </row>
    <row r="483" s="27" customFormat="1" ht="27" spans="1:8">
      <c r="A483" s="37" t="s">
        <v>556</v>
      </c>
      <c r="B483" s="27" t="s">
        <v>63</v>
      </c>
      <c r="C483" s="27" t="s">
        <v>107</v>
      </c>
      <c r="D483" s="44" t="s">
        <v>176</v>
      </c>
      <c r="E483" s="27" t="s">
        <v>13</v>
      </c>
      <c r="F483" s="27" t="s">
        <v>111</v>
      </c>
      <c r="G483" s="38" t="s">
        <v>111</v>
      </c>
      <c r="H483" s="27" t="s">
        <v>111</v>
      </c>
    </row>
    <row r="484" s="27" customFormat="1" spans="1:8">
      <c r="A484" s="43" t="s">
        <v>556</v>
      </c>
      <c r="B484" s="43" t="s">
        <v>63</v>
      </c>
      <c r="C484" s="43" t="s">
        <v>10</v>
      </c>
      <c r="D484" s="43" t="s">
        <v>10</v>
      </c>
      <c r="E484" s="43" t="s">
        <v>561</v>
      </c>
      <c r="F484" s="43" t="s">
        <v>12</v>
      </c>
      <c r="G484" s="43" t="s">
        <v>12</v>
      </c>
      <c r="H484" s="43" t="s">
        <v>12</v>
      </c>
    </row>
    <row r="485" s="27" customFormat="1" spans="1:8">
      <c r="A485" s="43" t="s">
        <v>562</v>
      </c>
      <c r="B485" s="43" t="s">
        <v>36</v>
      </c>
      <c r="C485" s="43" t="s">
        <v>10</v>
      </c>
      <c r="D485" s="43" t="s">
        <v>10</v>
      </c>
      <c r="E485" s="43" t="s">
        <v>563</v>
      </c>
      <c r="F485" s="43" t="s">
        <v>12</v>
      </c>
      <c r="G485" s="43" t="s">
        <v>12</v>
      </c>
      <c r="H485" s="43" t="s">
        <v>12</v>
      </c>
    </row>
    <row r="486" s="27" customFormat="1" spans="1:8">
      <c r="A486" s="43" t="s">
        <v>562</v>
      </c>
      <c r="B486" s="43" t="s">
        <v>36</v>
      </c>
      <c r="C486" s="43" t="s">
        <v>10</v>
      </c>
      <c r="D486" s="43" t="s">
        <v>10</v>
      </c>
      <c r="E486" s="43" t="s">
        <v>13</v>
      </c>
      <c r="F486" s="43" t="s">
        <v>14</v>
      </c>
      <c r="G486" s="43" t="s">
        <v>14</v>
      </c>
      <c r="H486" s="43" t="s">
        <v>14</v>
      </c>
    </row>
    <row r="487" s="27" customFormat="1" spans="1:8">
      <c r="A487" s="43" t="s">
        <v>564</v>
      </c>
      <c r="B487" s="43" t="s">
        <v>63</v>
      </c>
      <c r="C487" s="43" t="s">
        <v>10</v>
      </c>
      <c r="D487" s="43" t="s">
        <v>10</v>
      </c>
      <c r="E487" s="43" t="s">
        <v>565</v>
      </c>
      <c r="F487" s="43" t="s">
        <v>12</v>
      </c>
      <c r="G487" s="43" t="s">
        <v>12</v>
      </c>
      <c r="H487" s="43" t="s">
        <v>12</v>
      </c>
    </row>
    <row r="488" s="27" customFormat="1" spans="1:8">
      <c r="A488" s="43" t="s">
        <v>564</v>
      </c>
      <c r="B488" s="43" t="s">
        <v>63</v>
      </c>
      <c r="C488" s="43" t="s">
        <v>10</v>
      </c>
      <c r="D488" s="43" t="s">
        <v>10</v>
      </c>
      <c r="E488" s="43" t="s">
        <v>13</v>
      </c>
      <c r="F488" s="43" t="s">
        <v>14</v>
      </c>
      <c r="G488" s="43" t="s">
        <v>14</v>
      </c>
      <c r="H488" s="43" t="s">
        <v>14</v>
      </c>
    </row>
    <row r="489" s="27" customFormat="1" spans="1:8">
      <c r="A489" s="43" t="s">
        <v>566</v>
      </c>
      <c r="B489" s="43" t="s">
        <v>63</v>
      </c>
      <c r="C489" s="43" t="s">
        <v>10</v>
      </c>
      <c r="D489" s="43" t="s">
        <v>10</v>
      </c>
      <c r="E489" s="43" t="s">
        <v>567</v>
      </c>
      <c r="F489" s="43" t="s">
        <v>12</v>
      </c>
      <c r="G489" s="43" t="s">
        <v>12</v>
      </c>
      <c r="H489" s="43" t="s">
        <v>12</v>
      </c>
    </row>
    <row r="490" s="27" customFormat="1" spans="1:8">
      <c r="A490" s="43" t="s">
        <v>566</v>
      </c>
      <c r="B490" s="43" t="s">
        <v>63</v>
      </c>
      <c r="C490" s="43" t="s">
        <v>10</v>
      </c>
      <c r="D490" s="43" t="s">
        <v>10</v>
      </c>
      <c r="E490" s="43" t="s">
        <v>568</v>
      </c>
      <c r="F490" s="43" t="s">
        <v>12</v>
      </c>
      <c r="G490" s="43" t="s">
        <v>12</v>
      </c>
      <c r="H490" s="43" t="s">
        <v>12</v>
      </c>
    </row>
    <row r="491" s="27" customFormat="1" spans="1:8">
      <c r="A491" s="43" t="s">
        <v>566</v>
      </c>
      <c r="B491" s="43" t="s">
        <v>63</v>
      </c>
      <c r="C491" s="43" t="s">
        <v>10</v>
      </c>
      <c r="D491" s="43" t="s">
        <v>10</v>
      </c>
      <c r="E491" s="43" t="s">
        <v>13</v>
      </c>
      <c r="F491" s="43" t="s">
        <v>14</v>
      </c>
      <c r="G491" s="43" t="s">
        <v>14</v>
      </c>
      <c r="H491" s="43" t="s">
        <v>14</v>
      </c>
    </row>
    <row r="492" s="27" customFormat="1" spans="1:8">
      <c r="A492" s="43" t="s">
        <v>566</v>
      </c>
      <c r="B492" s="43" t="s">
        <v>63</v>
      </c>
      <c r="C492" s="43" t="s">
        <v>10</v>
      </c>
      <c r="D492" s="43" t="s">
        <v>10</v>
      </c>
      <c r="E492" s="43" t="s">
        <v>569</v>
      </c>
      <c r="F492" s="43" t="s">
        <v>12</v>
      </c>
      <c r="G492" s="43" t="s">
        <v>12</v>
      </c>
      <c r="H492" s="43" t="s">
        <v>12</v>
      </c>
    </row>
    <row r="493" s="27" customFormat="1" spans="1:8">
      <c r="A493" s="43" t="s">
        <v>570</v>
      </c>
      <c r="B493" s="43" t="s">
        <v>571</v>
      </c>
      <c r="C493" s="43" t="s">
        <v>10</v>
      </c>
      <c r="D493" s="43" t="s">
        <v>10</v>
      </c>
      <c r="E493" s="43" t="s">
        <v>13</v>
      </c>
      <c r="F493" s="43" t="s">
        <v>14</v>
      </c>
      <c r="G493" s="43" t="s">
        <v>14</v>
      </c>
      <c r="H493" s="43" t="s">
        <v>14</v>
      </c>
    </row>
    <row r="494" s="27" customFormat="1" spans="1:8">
      <c r="A494" s="43" t="s">
        <v>570</v>
      </c>
      <c r="B494" s="43" t="s">
        <v>571</v>
      </c>
      <c r="C494" s="43" t="s">
        <v>10</v>
      </c>
      <c r="D494" s="43" t="s">
        <v>10</v>
      </c>
      <c r="E494" s="43" t="s">
        <v>572</v>
      </c>
      <c r="F494" s="43" t="s">
        <v>12</v>
      </c>
      <c r="G494" s="43" t="s">
        <v>12</v>
      </c>
      <c r="H494" s="43" t="s">
        <v>12</v>
      </c>
    </row>
    <row r="495" s="28" customFormat="1" spans="1:8">
      <c r="A495" s="37" t="s">
        <v>573</v>
      </c>
      <c r="B495" s="27" t="s">
        <v>27</v>
      </c>
      <c r="C495" s="27" t="s">
        <v>420</v>
      </c>
      <c r="D495" s="44" t="s">
        <v>108</v>
      </c>
      <c r="E495" s="27" t="s">
        <v>574</v>
      </c>
      <c r="F495" s="27" t="s">
        <v>575</v>
      </c>
      <c r="G495" s="27" t="s">
        <v>575</v>
      </c>
      <c r="H495" s="27" t="s">
        <v>575</v>
      </c>
    </row>
    <row r="496" s="28" customFormat="1" spans="1:8">
      <c r="A496" s="37" t="s">
        <v>573</v>
      </c>
      <c r="B496" s="27" t="s">
        <v>27</v>
      </c>
      <c r="C496" s="27" t="s">
        <v>420</v>
      </c>
      <c r="D496" s="44" t="s">
        <v>108</v>
      </c>
      <c r="E496" s="27" t="s">
        <v>13</v>
      </c>
      <c r="F496" s="27" t="s">
        <v>30</v>
      </c>
      <c r="G496" s="27" t="s">
        <v>30</v>
      </c>
      <c r="H496" s="27" t="s">
        <v>30</v>
      </c>
    </row>
    <row r="497" s="28" customFormat="1" spans="1:8">
      <c r="A497" s="43" t="s">
        <v>576</v>
      </c>
      <c r="B497" s="43" t="s">
        <v>36</v>
      </c>
      <c r="C497" s="43" t="s">
        <v>10</v>
      </c>
      <c r="D497" s="43" t="s">
        <v>10</v>
      </c>
      <c r="E497" s="43" t="s">
        <v>577</v>
      </c>
      <c r="F497" s="43" t="s">
        <v>12</v>
      </c>
      <c r="G497" s="43" t="s">
        <v>12</v>
      </c>
      <c r="H497" s="43" t="s">
        <v>12</v>
      </c>
    </row>
    <row r="498" s="27" customFormat="1" spans="1:8">
      <c r="A498" s="43" t="s">
        <v>576</v>
      </c>
      <c r="B498" s="43" t="s">
        <v>36</v>
      </c>
      <c r="C498" s="43" t="s">
        <v>10</v>
      </c>
      <c r="D498" s="43" t="s">
        <v>10</v>
      </c>
      <c r="E498" s="43" t="s">
        <v>13</v>
      </c>
      <c r="F498" s="43" t="s">
        <v>14</v>
      </c>
      <c r="G498" s="43" t="s">
        <v>14</v>
      </c>
      <c r="H498" s="43" t="s">
        <v>14</v>
      </c>
    </row>
    <row r="499" s="27" customFormat="1" spans="1:8">
      <c r="A499" s="43" t="s">
        <v>576</v>
      </c>
      <c r="B499" s="43" t="s">
        <v>36</v>
      </c>
      <c r="C499" s="43" t="s">
        <v>10</v>
      </c>
      <c r="D499" s="43" t="s">
        <v>10</v>
      </c>
      <c r="E499" s="43" t="s">
        <v>578</v>
      </c>
      <c r="F499" s="43" t="s">
        <v>12</v>
      </c>
      <c r="G499" s="43" t="s">
        <v>12</v>
      </c>
      <c r="H499" s="43" t="s">
        <v>12</v>
      </c>
    </row>
    <row r="500" s="27" customFormat="1" spans="1:8">
      <c r="A500" s="43" t="s">
        <v>579</v>
      </c>
      <c r="B500" s="43" t="s">
        <v>49</v>
      </c>
      <c r="C500" s="43" t="s">
        <v>10</v>
      </c>
      <c r="D500" s="43" t="s">
        <v>10</v>
      </c>
      <c r="E500" s="43" t="s">
        <v>580</v>
      </c>
      <c r="F500" s="43" t="s">
        <v>12</v>
      </c>
      <c r="G500" s="43" t="s">
        <v>12</v>
      </c>
      <c r="H500" s="43" t="s">
        <v>12</v>
      </c>
    </row>
    <row r="501" s="27" customFormat="1" spans="1:8">
      <c r="A501" s="43" t="s">
        <v>579</v>
      </c>
      <c r="B501" s="43" t="s">
        <v>49</v>
      </c>
      <c r="C501" s="43" t="s">
        <v>10</v>
      </c>
      <c r="D501" s="43" t="s">
        <v>10</v>
      </c>
      <c r="E501" s="43" t="s">
        <v>13</v>
      </c>
      <c r="F501" s="43" t="s">
        <v>14</v>
      </c>
      <c r="G501" s="43" t="s">
        <v>14</v>
      </c>
      <c r="H501" s="43" t="s">
        <v>14</v>
      </c>
    </row>
    <row r="502" s="27" customFormat="1" spans="1:8">
      <c r="A502" s="43" t="s">
        <v>581</v>
      </c>
      <c r="B502" s="43" t="s">
        <v>27</v>
      </c>
      <c r="C502" s="43" t="s">
        <v>10</v>
      </c>
      <c r="D502" s="43" t="s">
        <v>10</v>
      </c>
      <c r="E502" s="43" t="s">
        <v>582</v>
      </c>
      <c r="F502" s="43" t="s">
        <v>12</v>
      </c>
      <c r="G502" s="43" t="s">
        <v>12</v>
      </c>
      <c r="H502" s="43" t="s">
        <v>12</v>
      </c>
    </row>
    <row r="503" s="27" customFormat="1" spans="1:8">
      <c r="A503" s="43" t="s">
        <v>581</v>
      </c>
      <c r="B503" s="43" t="s">
        <v>27</v>
      </c>
      <c r="C503" s="43" t="s">
        <v>10</v>
      </c>
      <c r="D503" s="43" t="s">
        <v>10</v>
      </c>
      <c r="E503" s="43" t="s">
        <v>13</v>
      </c>
      <c r="F503" s="43" t="s">
        <v>14</v>
      </c>
      <c r="G503" s="43" t="s">
        <v>14</v>
      </c>
      <c r="H503" s="43" t="s">
        <v>14</v>
      </c>
    </row>
    <row r="504" s="27" customFormat="1" spans="1:8">
      <c r="A504" s="37" t="s">
        <v>583</v>
      </c>
      <c r="B504" s="27" t="s">
        <v>22</v>
      </c>
      <c r="C504" s="27" t="s">
        <v>107</v>
      </c>
      <c r="D504" s="44" t="s">
        <v>108</v>
      </c>
      <c r="E504" s="27" t="s">
        <v>584</v>
      </c>
      <c r="F504" s="27" t="s">
        <v>585</v>
      </c>
      <c r="G504" s="38" t="s">
        <v>585</v>
      </c>
      <c r="H504" s="27" t="s">
        <v>585</v>
      </c>
    </row>
    <row r="505" s="27" customFormat="1" ht="27" spans="1:8">
      <c r="A505" s="37" t="s">
        <v>583</v>
      </c>
      <c r="B505" s="27" t="s">
        <v>22</v>
      </c>
      <c r="C505" s="27" t="s">
        <v>107</v>
      </c>
      <c r="D505" s="44" t="s">
        <v>108</v>
      </c>
      <c r="E505" s="27" t="s">
        <v>13</v>
      </c>
      <c r="F505" s="27" t="s">
        <v>111</v>
      </c>
      <c r="G505" s="38" t="s">
        <v>111</v>
      </c>
      <c r="H505" s="27" t="s">
        <v>111</v>
      </c>
    </row>
    <row r="506" s="27" customFormat="1" spans="1:8">
      <c r="A506" s="43" t="s">
        <v>586</v>
      </c>
      <c r="B506" s="43" t="s">
        <v>63</v>
      </c>
      <c r="C506" s="43" t="s">
        <v>10</v>
      </c>
      <c r="D506" s="43" t="s">
        <v>10</v>
      </c>
      <c r="E506" s="43" t="s">
        <v>587</v>
      </c>
      <c r="F506" s="43" t="s">
        <v>12</v>
      </c>
      <c r="G506" s="43" t="s">
        <v>12</v>
      </c>
      <c r="H506" s="43" t="s">
        <v>12</v>
      </c>
    </row>
    <row r="507" s="27" customFormat="1" spans="1:8">
      <c r="A507" s="43" t="s">
        <v>586</v>
      </c>
      <c r="B507" s="43" t="s">
        <v>63</v>
      </c>
      <c r="C507" s="43" t="s">
        <v>10</v>
      </c>
      <c r="D507" s="43" t="s">
        <v>10</v>
      </c>
      <c r="E507" s="43" t="s">
        <v>13</v>
      </c>
      <c r="F507" s="43" t="s">
        <v>14</v>
      </c>
      <c r="G507" s="43" t="s">
        <v>14</v>
      </c>
      <c r="H507" s="43" t="s">
        <v>14</v>
      </c>
    </row>
    <row r="508" s="27" customFormat="1" spans="1:8">
      <c r="A508" s="43" t="s">
        <v>586</v>
      </c>
      <c r="B508" s="43" t="s">
        <v>63</v>
      </c>
      <c r="C508" s="43" t="s">
        <v>10</v>
      </c>
      <c r="D508" s="43" t="s">
        <v>10</v>
      </c>
      <c r="E508" s="43" t="s">
        <v>588</v>
      </c>
      <c r="F508" s="43" t="s">
        <v>12</v>
      </c>
      <c r="G508" s="43" t="s">
        <v>12</v>
      </c>
      <c r="H508" s="43" t="s">
        <v>12</v>
      </c>
    </row>
    <row r="509" s="31" customFormat="1" spans="1:8">
      <c r="A509" s="50" t="s">
        <v>589</v>
      </c>
      <c r="B509" s="33" t="s">
        <v>63</v>
      </c>
      <c r="C509" s="54" t="s">
        <v>310</v>
      </c>
      <c r="D509" s="52" t="s">
        <v>108</v>
      </c>
      <c r="E509" s="33" t="s">
        <v>590</v>
      </c>
      <c r="F509" s="33" t="s">
        <v>591</v>
      </c>
      <c r="G509" s="33" t="s">
        <v>591</v>
      </c>
      <c r="H509" s="33" t="s">
        <v>591</v>
      </c>
    </row>
    <row r="510" s="31" customFormat="1" spans="1:8">
      <c r="A510" s="50" t="s">
        <v>589</v>
      </c>
      <c r="B510" s="33" t="s">
        <v>63</v>
      </c>
      <c r="C510" s="54" t="s">
        <v>310</v>
      </c>
      <c r="D510" s="52" t="s">
        <v>108</v>
      </c>
      <c r="E510" s="33" t="s">
        <v>592</v>
      </c>
      <c r="F510" s="33" t="s">
        <v>593</v>
      </c>
      <c r="G510" s="33" t="s">
        <v>593</v>
      </c>
      <c r="H510" s="33" t="s">
        <v>593</v>
      </c>
    </row>
    <row r="511" s="31" customFormat="1" spans="1:8">
      <c r="A511" s="50" t="s">
        <v>589</v>
      </c>
      <c r="B511" s="33" t="s">
        <v>63</v>
      </c>
      <c r="C511" s="54" t="s">
        <v>310</v>
      </c>
      <c r="D511" s="52" t="s">
        <v>108</v>
      </c>
      <c r="E511" s="33" t="s">
        <v>594</v>
      </c>
      <c r="F511" s="33" t="s">
        <v>595</v>
      </c>
      <c r="G511" s="33" t="s">
        <v>595</v>
      </c>
      <c r="H511" s="33" t="s">
        <v>595</v>
      </c>
    </row>
    <row r="512" s="27" customFormat="1" spans="1:8">
      <c r="A512" s="50" t="s">
        <v>589</v>
      </c>
      <c r="B512" s="33" t="s">
        <v>63</v>
      </c>
      <c r="C512" s="33" t="s">
        <v>310</v>
      </c>
      <c r="D512" s="52" t="s">
        <v>108</v>
      </c>
      <c r="E512" s="33" t="s">
        <v>13</v>
      </c>
      <c r="F512" s="33" t="s">
        <v>30</v>
      </c>
      <c r="G512" s="33" t="s">
        <v>30</v>
      </c>
      <c r="H512" s="33" t="s">
        <v>30</v>
      </c>
    </row>
    <row r="513" s="27" customFormat="1" spans="1:8">
      <c r="A513" s="43" t="s">
        <v>596</v>
      </c>
      <c r="B513" s="43" t="s">
        <v>45</v>
      </c>
      <c r="C513" s="43" t="s">
        <v>10</v>
      </c>
      <c r="D513" s="43" t="s">
        <v>10</v>
      </c>
      <c r="E513" s="43" t="s">
        <v>597</v>
      </c>
      <c r="F513" s="43" t="s">
        <v>12</v>
      </c>
      <c r="G513" s="43" t="s">
        <v>12</v>
      </c>
      <c r="H513" s="43" t="s">
        <v>12</v>
      </c>
    </row>
    <row r="514" s="27" customFormat="1" spans="1:8">
      <c r="A514" s="43" t="s">
        <v>596</v>
      </c>
      <c r="B514" s="43" t="s">
        <v>45</v>
      </c>
      <c r="C514" s="43" t="s">
        <v>10</v>
      </c>
      <c r="D514" s="43" t="s">
        <v>10</v>
      </c>
      <c r="E514" s="43" t="s">
        <v>13</v>
      </c>
      <c r="F514" s="43" t="s">
        <v>14</v>
      </c>
      <c r="G514" s="43" t="s">
        <v>14</v>
      </c>
      <c r="H514" s="43" t="s">
        <v>14</v>
      </c>
    </row>
    <row r="515" s="27" customFormat="1" spans="1:8">
      <c r="A515" s="43" t="s">
        <v>596</v>
      </c>
      <c r="B515" s="43" t="s">
        <v>45</v>
      </c>
      <c r="C515" s="43" t="s">
        <v>10</v>
      </c>
      <c r="D515" s="43" t="s">
        <v>10</v>
      </c>
      <c r="E515" s="43" t="s">
        <v>598</v>
      </c>
      <c r="F515" s="43" t="s">
        <v>12</v>
      </c>
      <c r="G515" s="43" t="s">
        <v>12</v>
      </c>
      <c r="H515" s="43" t="s">
        <v>12</v>
      </c>
    </row>
    <row r="516" s="27" customFormat="1" spans="1:8">
      <c r="A516" s="43" t="s">
        <v>599</v>
      </c>
      <c r="B516" s="43" t="s">
        <v>45</v>
      </c>
      <c r="C516" s="43" t="s">
        <v>10</v>
      </c>
      <c r="D516" s="43" t="s">
        <v>10</v>
      </c>
      <c r="E516" s="43" t="s">
        <v>13</v>
      </c>
      <c r="F516" s="43" t="s">
        <v>14</v>
      </c>
      <c r="G516" s="43" t="s">
        <v>14</v>
      </c>
      <c r="H516" s="43" t="s">
        <v>14</v>
      </c>
    </row>
    <row r="517" s="27" customFormat="1" spans="1:8">
      <c r="A517" s="43" t="s">
        <v>599</v>
      </c>
      <c r="B517" s="43" t="s">
        <v>45</v>
      </c>
      <c r="C517" s="43" t="s">
        <v>10</v>
      </c>
      <c r="D517" s="43" t="s">
        <v>10</v>
      </c>
      <c r="E517" s="43" t="s">
        <v>600</v>
      </c>
      <c r="F517" s="43" t="s">
        <v>12</v>
      </c>
      <c r="G517" s="43" t="s">
        <v>12</v>
      </c>
      <c r="H517" s="43" t="s">
        <v>12</v>
      </c>
    </row>
    <row r="518" s="27" customFormat="1" spans="1:8">
      <c r="A518" s="37" t="s">
        <v>601</v>
      </c>
      <c r="B518" s="27" t="s">
        <v>571</v>
      </c>
      <c r="C518" s="27" t="s">
        <v>28</v>
      </c>
      <c r="D518" s="44" t="s">
        <v>176</v>
      </c>
      <c r="E518" s="27" t="s">
        <v>602</v>
      </c>
      <c r="F518" s="27" t="s">
        <v>603</v>
      </c>
      <c r="G518" s="27" t="s">
        <v>12</v>
      </c>
      <c r="H518" s="27" t="s">
        <v>12</v>
      </c>
    </row>
    <row r="519" s="27" customFormat="1" spans="1:8">
      <c r="A519" s="37" t="s">
        <v>601</v>
      </c>
      <c r="B519" s="27" t="s">
        <v>571</v>
      </c>
      <c r="C519" s="27" t="s">
        <v>28</v>
      </c>
      <c r="D519" s="44" t="s">
        <v>176</v>
      </c>
      <c r="E519" s="27" t="s">
        <v>13</v>
      </c>
      <c r="F519" s="27" t="s">
        <v>111</v>
      </c>
      <c r="G519" s="27" t="s">
        <v>111</v>
      </c>
      <c r="H519" s="27" t="s">
        <v>111</v>
      </c>
    </row>
    <row r="520" s="27" customFormat="1" spans="1:8">
      <c r="A520" s="43" t="s">
        <v>604</v>
      </c>
      <c r="B520" s="43" t="s">
        <v>45</v>
      </c>
      <c r="C520" s="43" t="s">
        <v>10</v>
      </c>
      <c r="D520" s="43" t="s">
        <v>10</v>
      </c>
      <c r="E520" s="43" t="s">
        <v>13</v>
      </c>
      <c r="F520" s="43" t="s">
        <v>14</v>
      </c>
      <c r="G520" s="43" t="s">
        <v>14</v>
      </c>
      <c r="H520" s="43" t="s">
        <v>14</v>
      </c>
    </row>
    <row r="521" s="27" customFormat="1" spans="1:8">
      <c r="A521" s="43" t="s">
        <v>604</v>
      </c>
      <c r="B521" s="43" t="s">
        <v>45</v>
      </c>
      <c r="C521" s="43" t="s">
        <v>10</v>
      </c>
      <c r="D521" s="43" t="s">
        <v>10</v>
      </c>
      <c r="E521" s="43" t="s">
        <v>605</v>
      </c>
      <c r="F521" s="43" t="s">
        <v>12</v>
      </c>
      <c r="G521" s="43" t="s">
        <v>12</v>
      </c>
      <c r="H521" s="43" t="s">
        <v>12</v>
      </c>
    </row>
    <row r="522" s="27" customFormat="1" spans="1:8">
      <c r="A522" s="43" t="s">
        <v>606</v>
      </c>
      <c r="B522" s="43" t="s">
        <v>102</v>
      </c>
      <c r="C522" s="43" t="s">
        <v>10</v>
      </c>
      <c r="D522" s="43" t="s">
        <v>10</v>
      </c>
      <c r="E522" s="43" t="s">
        <v>13</v>
      </c>
      <c r="F522" s="43" t="s">
        <v>14</v>
      </c>
      <c r="G522" s="43" t="s">
        <v>14</v>
      </c>
      <c r="H522" s="43" t="s">
        <v>14</v>
      </c>
    </row>
    <row r="523" s="27" customFormat="1" spans="1:8">
      <c r="A523" s="43" t="s">
        <v>606</v>
      </c>
      <c r="B523" s="43" t="s">
        <v>102</v>
      </c>
      <c r="C523" s="43" t="s">
        <v>10</v>
      </c>
      <c r="D523" s="43" t="s">
        <v>10</v>
      </c>
      <c r="E523" s="43" t="s">
        <v>607</v>
      </c>
      <c r="F523" s="43" t="s">
        <v>12</v>
      </c>
      <c r="G523" s="43" t="s">
        <v>12</v>
      </c>
      <c r="H523" s="43" t="s">
        <v>12</v>
      </c>
    </row>
    <row r="524" s="27" customFormat="1" spans="1:8">
      <c r="A524" s="43" t="s">
        <v>608</v>
      </c>
      <c r="B524" s="43" t="s">
        <v>49</v>
      </c>
      <c r="C524" s="43" t="s">
        <v>10</v>
      </c>
      <c r="D524" s="43" t="s">
        <v>10</v>
      </c>
      <c r="E524" s="43" t="s">
        <v>609</v>
      </c>
      <c r="F524" s="43" t="s">
        <v>12</v>
      </c>
      <c r="G524" s="43" t="s">
        <v>12</v>
      </c>
      <c r="H524" s="43" t="s">
        <v>12</v>
      </c>
    </row>
    <row r="525" s="27" customFormat="1" spans="1:8">
      <c r="A525" s="43" t="s">
        <v>608</v>
      </c>
      <c r="B525" s="43" t="s">
        <v>49</v>
      </c>
      <c r="C525" s="43" t="s">
        <v>10</v>
      </c>
      <c r="D525" s="43" t="s">
        <v>10</v>
      </c>
      <c r="E525" s="43" t="s">
        <v>13</v>
      </c>
      <c r="F525" s="43" t="s">
        <v>14</v>
      </c>
      <c r="G525" s="43" t="s">
        <v>14</v>
      </c>
      <c r="H525" s="43" t="s">
        <v>14</v>
      </c>
    </row>
    <row r="526" s="27" customFormat="1" spans="1:8">
      <c r="A526" s="43" t="s">
        <v>610</v>
      </c>
      <c r="B526" s="43" t="s">
        <v>49</v>
      </c>
      <c r="C526" s="43" t="s">
        <v>10</v>
      </c>
      <c r="D526" s="43" t="s">
        <v>10</v>
      </c>
      <c r="E526" s="43" t="s">
        <v>13</v>
      </c>
      <c r="F526" s="43" t="s">
        <v>14</v>
      </c>
      <c r="G526" s="43" t="s">
        <v>14</v>
      </c>
      <c r="H526" s="43" t="s">
        <v>14</v>
      </c>
    </row>
    <row r="527" s="27" customFormat="1" spans="1:8">
      <c r="A527" s="43" t="s">
        <v>610</v>
      </c>
      <c r="B527" s="43" t="s">
        <v>49</v>
      </c>
      <c r="C527" s="43" t="s">
        <v>10</v>
      </c>
      <c r="D527" s="43" t="s">
        <v>10</v>
      </c>
      <c r="E527" s="43" t="s">
        <v>611</v>
      </c>
      <c r="F527" s="43" t="s">
        <v>12</v>
      </c>
      <c r="G527" s="43" t="s">
        <v>12</v>
      </c>
      <c r="H527" s="43" t="s">
        <v>12</v>
      </c>
    </row>
    <row r="528" s="27" customFormat="1" spans="1:8">
      <c r="A528" s="43" t="s">
        <v>612</v>
      </c>
      <c r="B528" s="43" t="s">
        <v>49</v>
      </c>
      <c r="C528" s="43" t="s">
        <v>10</v>
      </c>
      <c r="D528" s="43" t="s">
        <v>10</v>
      </c>
      <c r="E528" s="43" t="s">
        <v>613</v>
      </c>
      <c r="F528" s="43" t="s">
        <v>12</v>
      </c>
      <c r="G528" s="43" t="s">
        <v>12</v>
      </c>
      <c r="H528" s="43" t="s">
        <v>12</v>
      </c>
    </row>
    <row r="529" s="27" customFormat="1" spans="1:8">
      <c r="A529" s="43" t="s">
        <v>612</v>
      </c>
      <c r="B529" s="43" t="s">
        <v>49</v>
      </c>
      <c r="C529" s="43" t="s">
        <v>10</v>
      </c>
      <c r="D529" s="43" t="s">
        <v>10</v>
      </c>
      <c r="E529" s="43" t="s">
        <v>13</v>
      </c>
      <c r="F529" s="43" t="s">
        <v>14</v>
      </c>
      <c r="G529" s="43" t="s">
        <v>14</v>
      </c>
      <c r="H529" s="43" t="s">
        <v>14</v>
      </c>
    </row>
    <row r="530" s="27" customFormat="1" spans="1:8">
      <c r="A530" s="43" t="s">
        <v>612</v>
      </c>
      <c r="B530" s="43" t="s">
        <v>49</v>
      </c>
      <c r="C530" s="43" t="s">
        <v>10</v>
      </c>
      <c r="D530" s="43" t="s">
        <v>10</v>
      </c>
      <c r="E530" s="43" t="s">
        <v>614</v>
      </c>
      <c r="F530" s="43" t="s">
        <v>12</v>
      </c>
      <c r="G530" s="43" t="s">
        <v>12</v>
      </c>
      <c r="H530" s="43" t="s">
        <v>12</v>
      </c>
    </row>
    <row r="531" s="27" customFormat="1" spans="1:8">
      <c r="A531" s="43" t="s">
        <v>615</v>
      </c>
      <c r="B531" s="43" t="s">
        <v>49</v>
      </c>
      <c r="C531" s="43" t="s">
        <v>10</v>
      </c>
      <c r="D531" s="43" t="s">
        <v>29</v>
      </c>
      <c r="E531" s="43" t="s">
        <v>13</v>
      </c>
      <c r="F531" s="43" t="s">
        <v>30</v>
      </c>
      <c r="G531" s="43" t="s">
        <v>30</v>
      </c>
      <c r="H531" s="43" t="s">
        <v>30</v>
      </c>
    </row>
    <row r="532" s="27" customFormat="1" spans="1:8">
      <c r="A532" s="43" t="s">
        <v>615</v>
      </c>
      <c r="B532" s="43" t="s">
        <v>49</v>
      </c>
      <c r="C532" s="43" t="s">
        <v>10</v>
      </c>
      <c r="D532" s="43" t="s">
        <v>29</v>
      </c>
      <c r="E532" s="43" t="s">
        <v>616</v>
      </c>
      <c r="F532" s="43" t="s">
        <v>32</v>
      </c>
      <c r="G532" s="43" t="s">
        <v>32</v>
      </c>
      <c r="H532" s="43" t="s">
        <v>32</v>
      </c>
    </row>
    <row r="533" s="27" customFormat="1" spans="1:8">
      <c r="A533" s="43" t="s">
        <v>617</v>
      </c>
      <c r="B533" s="43" t="s">
        <v>49</v>
      </c>
      <c r="C533" s="43" t="s">
        <v>10</v>
      </c>
      <c r="D533" s="43" t="s">
        <v>10</v>
      </c>
      <c r="E533" s="43" t="s">
        <v>13</v>
      </c>
      <c r="F533" s="43" t="s">
        <v>14</v>
      </c>
      <c r="G533" s="43" t="s">
        <v>14</v>
      </c>
      <c r="H533" s="43" t="s">
        <v>14</v>
      </c>
    </row>
    <row r="534" s="27" customFormat="1" spans="1:8">
      <c r="A534" s="43" t="s">
        <v>617</v>
      </c>
      <c r="B534" s="43" t="s">
        <v>49</v>
      </c>
      <c r="C534" s="43" t="s">
        <v>10</v>
      </c>
      <c r="D534" s="43" t="s">
        <v>10</v>
      </c>
      <c r="E534" s="43" t="s">
        <v>618</v>
      </c>
      <c r="F534" s="43" t="s">
        <v>12</v>
      </c>
      <c r="G534" s="43" t="s">
        <v>12</v>
      </c>
      <c r="H534" s="43" t="s">
        <v>12</v>
      </c>
    </row>
    <row r="535" s="27" customFormat="1" spans="1:8">
      <c r="A535" s="43" t="s">
        <v>619</v>
      </c>
      <c r="B535" s="43" t="s">
        <v>49</v>
      </c>
      <c r="C535" s="43" t="s">
        <v>10</v>
      </c>
      <c r="D535" s="43" t="s">
        <v>10</v>
      </c>
      <c r="E535" s="43" t="s">
        <v>620</v>
      </c>
      <c r="F535" s="43" t="s">
        <v>12</v>
      </c>
      <c r="G535" s="43" t="s">
        <v>12</v>
      </c>
      <c r="H535" s="43" t="s">
        <v>12</v>
      </c>
    </row>
    <row r="536" s="27" customFormat="1" spans="1:8">
      <c r="A536" s="43" t="s">
        <v>619</v>
      </c>
      <c r="B536" s="43" t="s">
        <v>49</v>
      </c>
      <c r="C536" s="43" t="s">
        <v>10</v>
      </c>
      <c r="D536" s="43" t="s">
        <v>10</v>
      </c>
      <c r="E536" s="43" t="s">
        <v>13</v>
      </c>
      <c r="F536" s="43" t="s">
        <v>14</v>
      </c>
      <c r="G536" s="43" t="s">
        <v>14</v>
      </c>
      <c r="H536" s="43" t="s">
        <v>14</v>
      </c>
    </row>
    <row r="537" s="27" customFormat="1" spans="1:8">
      <c r="A537" s="37" t="s">
        <v>621</v>
      </c>
      <c r="B537" s="27" t="s">
        <v>49</v>
      </c>
      <c r="C537" s="27" t="s">
        <v>28</v>
      </c>
      <c r="D537" s="44" t="s">
        <v>176</v>
      </c>
      <c r="E537" s="27" t="s">
        <v>622</v>
      </c>
      <c r="F537" s="27" t="s">
        <v>623</v>
      </c>
      <c r="G537" s="27" t="s">
        <v>12</v>
      </c>
      <c r="H537" s="27" t="s">
        <v>12</v>
      </c>
    </row>
    <row r="538" s="27" customFormat="1" spans="1:8">
      <c r="A538" s="37" t="s">
        <v>621</v>
      </c>
      <c r="B538" s="27" t="s">
        <v>49</v>
      </c>
      <c r="C538" s="27" t="s">
        <v>28</v>
      </c>
      <c r="D538" s="44" t="s">
        <v>176</v>
      </c>
      <c r="E538" s="27" t="s">
        <v>13</v>
      </c>
      <c r="F538" s="27" t="s">
        <v>111</v>
      </c>
      <c r="G538" s="27" t="s">
        <v>111</v>
      </c>
      <c r="H538" s="27" t="s">
        <v>111</v>
      </c>
    </row>
    <row r="539" s="27" customFormat="1" ht="40.5" spans="1:8">
      <c r="A539" s="37" t="s">
        <v>624</v>
      </c>
      <c r="B539" s="27" t="s">
        <v>9</v>
      </c>
      <c r="C539" s="27" t="s">
        <v>107</v>
      </c>
      <c r="D539" s="44" t="s">
        <v>176</v>
      </c>
      <c r="E539" s="27" t="s">
        <v>625</v>
      </c>
      <c r="F539" s="27" t="s">
        <v>626</v>
      </c>
      <c r="G539" s="38" t="s">
        <v>627</v>
      </c>
      <c r="H539" s="27" t="s">
        <v>628</v>
      </c>
    </row>
    <row r="540" s="27" customFormat="1" ht="27" spans="1:8">
      <c r="A540" s="37" t="s">
        <v>624</v>
      </c>
      <c r="B540" s="27" t="s">
        <v>9</v>
      </c>
      <c r="C540" s="27" t="s">
        <v>107</v>
      </c>
      <c r="D540" s="44" t="s">
        <v>176</v>
      </c>
      <c r="E540" s="27" t="s">
        <v>13</v>
      </c>
      <c r="F540" s="27" t="s">
        <v>111</v>
      </c>
      <c r="G540" s="38" t="s">
        <v>111</v>
      </c>
      <c r="H540" s="27" t="s">
        <v>111</v>
      </c>
    </row>
    <row r="541" s="27" customFormat="1" spans="1:8">
      <c r="A541" s="43" t="s">
        <v>629</v>
      </c>
      <c r="B541" s="43" t="s">
        <v>9</v>
      </c>
      <c r="C541" s="43" t="s">
        <v>10</v>
      </c>
      <c r="D541" s="43" t="s">
        <v>10</v>
      </c>
      <c r="E541" s="43" t="s">
        <v>13</v>
      </c>
      <c r="F541" s="43" t="s">
        <v>14</v>
      </c>
      <c r="G541" s="43" t="s">
        <v>14</v>
      </c>
      <c r="H541" s="43" t="s">
        <v>14</v>
      </c>
    </row>
    <row r="542" s="27" customFormat="1" spans="1:8">
      <c r="A542" s="43" t="s">
        <v>629</v>
      </c>
      <c r="B542" s="43" t="s">
        <v>9</v>
      </c>
      <c r="C542" s="43" t="s">
        <v>10</v>
      </c>
      <c r="D542" s="43" t="s">
        <v>10</v>
      </c>
      <c r="E542" s="43" t="s">
        <v>630</v>
      </c>
      <c r="F542" s="43" t="s">
        <v>12</v>
      </c>
      <c r="G542" s="43" t="s">
        <v>12</v>
      </c>
      <c r="H542" s="43" t="s">
        <v>12</v>
      </c>
    </row>
    <row r="543" s="27" customFormat="1" spans="1:8">
      <c r="A543" s="43" t="s">
        <v>629</v>
      </c>
      <c r="B543" s="43" t="s">
        <v>9</v>
      </c>
      <c r="C543" s="43" t="s">
        <v>10</v>
      </c>
      <c r="D543" s="43" t="s">
        <v>10</v>
      </c>
      <c r="E543" s="43" t="s">
        <v>631</v>
      </c>
      <c r="F543" s="43" t="s">
        <v>12</v>
      </c>
      <c r="G543" s="43" t="s">
        <v>12</v>
      </c>
      <c r="H543" s="43" t="s">
        <v>12</v>
      </c>
    </row>
    <row r="544" s="27" customFormat="1" spans="1:8">
      <c r="A544" s="37" t="s">
        <v>632</v>
      </c>
      <c r="B544" s="27" t="s">
        <v>49</v>
      </c>
      <c r="C544" s="27" t="s">
        <v>28</v>
      </c>
      <c r="D544" s="44" t="s">
        <v>108</v>
      </c>
      <c r="E544" s="27" t="s">
        <v>633</v>
      </c>
      <c r="F544" s="27" t="s">
        <v>634</v>
      </c>
      <c r="G544" s="27" t="s">
        <v>634</v>
      </c>
      <c r="H544" s="27" t="s">
        <v>634</v>
      </c>
    </row>
    <row r="545" s="27" customFormat="1" spans="1:8">
      <c r="A545" s="37" t="s">
        <v>632</v>
      </c>
      <c r="B545" s="27" t="s">
        <v>49</v>
      </c>
      <c r="C545" s="27" t="s">
        <v>28</v>
      </c>
      <c r="D545" s="44" t="s">
        <v>108</v>
      </c>
      <c r="E545" s="27" t="s">
        <v>13</v>
      </c>
      <c r="F545" s="27" t="s">
        <v>111</v>
      </c>
      <c r="G545" s="27" t="s">
        <v>111</v>
      </c>
      <c r="H545" s="27" t="s">
        <v>111</v>
      </c>
    </row>
    <row r="546" s="27" customFormat="1" spans="1:8">
      <c r="A546" s="43" t="s">
        <v>635</v>
      </c>
      <c r="B546" s="43" t="s">
        <v>49</v>
      </c>
      <c r="C546" s="43" t="s">
        <v>10</v>
      </c>
      <c r="D546" s="43" t="s">
        <v>10</v>
      </c>
      <c r="E546" s="43" t="s">
        <v>13</v>
      </c>
      <c r="F546" s="43" t="s">
        <v>14</v>
      </c>
      <c r="G546" s="43" t="s">
        <v>14</v>
      </c>
      <c r="H546" s="43" t="s">
        <v>14</v>
      </c>
    </row>
    <row r="547" s="27" customFormat="1" spans="1:8">
      <c r="A547" s="43" t="s">
        <v>635</v>
      </c>
      <c r="B547" s="43" t="s">
        <v>49</v>
      </c>
      <c r="C547" s="43" t="s">
        <v>10</v>
      </c>
      <c r="D547" s="43" t="s">
        <v>10</v>
      </c>
      <c r="E547" s="43" t="s">
        <v>636</v>
      </c>
      <c r="F547" s="43" t="s">
        <v>12</v>
      </c>
      <c r="G547" s="43" t="s">
        <v>12</v>
      </c>
      <c r="H547" s="43" t="s">
        <v>12</v>
      </c>
    </row>
    <row r="548" s="27" customFormat="1" spans="1:8">
      <c r="A548" s="43" t="s">
        <v>637</v>
      </c>
      <c r="B548" s="43" t="s">
        <v>63</v>
      </c>
      <c r="C548" s="43" t="s">
        <v>10</v>
      </c>
      <c r="D548" s="43" t="s">
        <v>10</v>
      </c>
      <c r="E548" s="43" t="s">
        <v>638</v>
      </c>
      <c r="F548" s="43" t="s">
        <v>12</v>
      </c>
      <c r="G548" s="43" t="s">
        <v>12</v>
      </c>
      <c r="H548" s="43" t="s">
        <v>12</v>
      </c>
    </row>
    <row r="549" s="27" customFormat="1" spans="1:8">
      <c r="A549" s="43" t="s">
        <v>637</v>
      </c>
      <c r="B549" s="43" t="s">
        <v>63</v>
      </c>
      <c r="C549" s="43" t="s">
        <v>10</v>
      </c>
      <c r="D549" s="43" t="s">
        <v>10</v>
      </c>
      <c r="E549" s="43" t="s">
        <v>13</v>
      </c>
      <c r="F549" s="43" t="s">
        <v>14</v>
      </c>
      <c r="G549" s="43" t="s">
        <v>14</v>
      </c>
      <c r="H549" s="43" t="s">
        <v>14</v>
      </c>
    </row>
    <row r="550" s="27" customFormat="1" spans="1:8">
      <c r="A550" s="43" t="s">
        <v>637</v>
      </c>
      <c r="B550" s="43" t="s">
        <v>63</v>
      </c>
      <c r="C550" s="43" t="s">
        <v>10</v>
      </c>
      <c r="D550" s="43" t="s">
        <v>10</v>
      </c>
      <c r="E550" s="43" t="s">
        <v>639</v>
      </c>
      <c r="F550" s="43" t="s">
        <v>12</v>
      </c>
      <c r="G550" s="43" t="s">
        <v>12</v>
      </c>
      <c r="H550" s="43" t="s">
        <v>12</v>
      </c>
    </row>
    <row r="551" s="27" customFormat="1" spans="1:8">
      <c r="A551" s="43" t="s">
        <v>637</v>
      </c>
      <c r="B551" s="43" t="s">
        <v>63</v>
      </c>
      <c r="C551" s="43" t="s">
        <v>10</v>
      </c>
      <c r="D551" s="43" t="s">
        <v>10</v>
      </c>
      <c r="E551" s="43" t="s">
        <v>640</v>
      </c>
      <c r="F551" s="43" t="s">
        <v>12</v>
      </c>
      <c r="G551" s="43" t="s">
        <v>12</v>
      </c>
      <c r="H551" s="43" t="s">
        <v>12</v>
      </c>
    </row>
    <row r="552" s="27" customFormat="1" spans="1:8">
      <c r="A552" s="37" t="s">
        <v>641</v>
      </c>
      <c r="B552" s="27" t="s">
        <v>27</v>
      </c>
      <c r="C552" s="27" t="s">
        <v>420</v>
      </c>
      <c r="D552" s="44" t="s">
        <v>108</v>
      </c>
      <c r="E552" s="27" t="s">
        <v>13</v>
      </c>
      <c r="F552" s="27" t="s">
        <v>30</v>
      </c>
      <c r="G552" s="27" t="s">
        <v>30</v>
      </c>
      <c r="H552" s="27" t="s">
        <v>30</v>
      </c>
    </row>
    <row r="553" s="27" customFormat="1" spans="1:8">
      <c r="A553" s="37" t="s">
        <v>641</v>
      </c>
      <c r="B553" s="27" t="s">
        <v>27</v>
      </c>
      <c r="C553" s="27" t="s">
        <v>420</v>
      </c>
      <c r="D553" s="44" t="s">
        <v>108</v>
      </c>
      <c r="E553" s="27" t="s">
        <v>642</v>
      </c>
      <c r="F553" s="27" t="s">
        <v>643</v>
      </c>
      <c r="G553" s="27" t="s">
        <v>643</v>
      </c>
      <c r="H553" s="27" t="s">
        <v>643</v>
      </c>
    </row>
    <row r="554" s="27" customFormat="1" spans="1:8">
      <c r="A554" s="37" t="s">
        <v>641</v>
      </c>
      <c r="B554" s="27" t="s">
        <v>27</v>
      </c>
      <c r="C554" s="27" t="s">
        <v>420</v>
      </c>
      <c r="D554" s="44" t="s">
        <v>108</v>
      </c>
      <c r="E554" s="27" t="s">
        <v>644</v>
      </c>
      <c r="F554" s="27" t="s">
        <v>645</v>
      </c>
      <c r="G554" s="27" t="s">
        <v>645</v>
      </c>
      <c r="H554" s="27" t="s">
        <v>645</v>
      </c>
    </row>
    <row r="555" s="27" customFormat="1" spans="1:8">
      <c r="A555" s="37" t="s">
        <v>641</v>
      </c>
      <c r="B555" s="27" t="s">
        <v>27</v>
      </c>
      <c r="C555" s="27" t="s">
        <v>420</v>
      </c>
      <c r="D555" s="44" t="s">
        <v>108</v>
      </c>
      <c r="E555" s="27" t="s">
        <v>646</v>
      </c>
      <c r="F555" s="27" t="s">
        <v>647</v>
      </c>
      <c r="G555" s="27" t="s">
        <v>647</v>
      </c>
      <c r="H555" s="27" t="s">
        <v>647</v>
      </c>
    </row>
    <row r="556" s="27" customFormat="1" spans="1:8">
      <c r="A556" s="37" t="s">
        <v>648</v>
      </c>
      <c r="B556" s="27" t="s">
        <v>63</v>
      </c>
      <c r="C556" s="27" t="s">
        <v>163</v>
      </c>
      <c r="D556" s="39" t="s">
        <v>114</v>
      </c>
      <c r="E556" s="27" t="s">
        <v>649</v>
      </c>
      <c r="F556" s="27" t="s">
        <v>116</v>
      </c>
      <c r="G556" s="27" t="s">
        <v>165</v>
      </c>
      <c r="H556" s="27" t="s">
        <v>12</v>
      </c>
    </row>
    <row r="557" s="27" customFormat="1" spans="1:8">
      <c r="A557" s="37" t="s">
        <v>648</v>
      </c>
      <c r="B557" s="27" t="s">
        <v>63</v>
      </c>
      <c r="C557" s="27" t="s">
        <v>163</v>
      </c>
      <c r="D557" s="39" t="s">
        <v>114</v>
      </c>
      <c r="E557" s="27" t="s">
        <v>650</v>
      </c>
      <c r="F557" s="27" t="s">
        <v>116</v>
      </c>
      <c r="G557" s="27" t="s">
        <v>165</v>
      </c>
      <c r="H557" s="27" t="s">
        <v>12</v>
      </c>
    </row>
    <row r="558" s="27" customFormat="1" spans="1:8">
      <c r="A558" s="37" t="s">
        <v>648</v>
      </c>
      <c r="B558" s="27" t="s">
        <v>63</v>
      </c>
      <c r="C558" s="27" t="s">
        <v>163</v>
      </c>
      <c r="D558" s="39" t="s">
        <v>114</v>
      </c>
      <c r="E558" s="27" t="s">
        <v>13</v>
      </c>
      <c r="F558" s="27" t="s">
        <v>30</v>
      </c>
      <c r="G558" s="27" t="s">
        <v>111</v>
      </c>
      <c r="H558" s="27" t="s">
        <v>111</v>
      </c>
    </row>
    <row r="559" s="27" customFormat="1" spans="1:8">
      <c r="A559" s="43" t="s">
        <v>651</v>
      </c>
      <c r="B559" s="43" t="s">
        <v>63</v>
      </c>
      <c r="C559" s="43" t="s">
        <v>10</v>
      </c>
      <c r="D559" s="43" t="s">
        <v>10</v>
      </c>
      <c r="E559" s="43" t="s">
        <v>13</v>
      </c>
      <c r="F559" s="43" t="s">
        <v>14</v>
      </c>
      <c r="G559" s="43" t="s">
        <v>14</v>
      </c>
      <c r="H559" s="43" t="s">
        <v>14</v>
      </c>
    </row>
    <row r="560" s="27" customFormat="1" spans="1:8">
      <c r="A560" s="43" t="s">
        <v>651</v>
      </c>
      <c r="B560" s="43" t="s">
        <v>63</v>
      </c>
      <c r="C560" s="43" t="s">
        <v>10</v>
      </c>
      <c r="D560" s="43" t="s">
        <v>10</v>
      </c>
      <c r="E560" s="43" t="s">
        <v>652</v>
      </c>
      <c r="F560" s="43" t="s">
        <v>12</v>
      </c>
      <c r="G560" s="43" t="s">
        <v>12</v>
      </c>
      <c r="H560" s="43" t="s">
        <v>12</v>
      </c>
    </row>
    <row r="561" s="27" customFormat="1" spans="1:8">
      <c r="A561" s="43" t="s">
        <v>653</v>
      </c>
      <c r="B561" s="43" t="s">
        <v>63</v>
      </c>
      <c r="C561" s="43" t="s">
        <v>10</v>
      </c>
      <c r="D561" s="43" t="s">
        <v>10</v>
      </c>
      <c r="E561" s="43" t="s">
        <v>654</v>
      </c>
      <c r="F561" s="43" t="s">
        <v>12</v>
      </c>
      <c r="G561" s="43" t="s">
        <v>12</v>
      </c>
      <c r="H561" s="43" t="s">
        <v>12</v>
      </c>
    </row>
    <row r="562" s="27" customFormat="1" spans="1:8">
      <c r="A562" s="43" t="s">
        <v>653</v>
      </c>
      <c r="B562" s="43" t="s">
        <v>63</v>
      </c>
      <c r="C562" s="43" t="s">
        <v>10</v>
      </c>
      <c r="D562" s="43" t="s">
        <v>10</v>
      </c>
      <c r="E562" s="43" t="s">
        <v>13</v>
      </c>
      <c r="F562" s="43" t="s">
        <v>14</v>
      </c>
      <c r="G562" s="43" t="s">
        <v>14</v>
      </c>
      <c r="H562" s="43" t="s">
        <v>14</v>
      </c>
    </row>
    <row r="563" s="27" customFormat="1" spans="1:8">
      <c r="A563" s="43" t="s">
        <v>653</v>
      </c>
      <c r="B563" s="43" t="s">
        <v>63</v>
      </c>
      <c r="C563" s="43" t="s">
        <v>10</v>
      </c>
      <c r="D563" s="43" t="s">
        <v>10</v>
      </c>
      <c r="E563" s="43" t="s">
        <v>655</v>
      </c>
      <c r="F563" s="43" t="s">
        <v>12</v>
      </c>
      <c r="G563" s="43" t="s">
        <v>12</v>
      </c>
      <c r="H563" s="43" t="s">
        <v>12</v>
      </c>
    </row>
    <row r="564" s="27" customFormat="1" spans="1:8">
      <c r="A564" s="37" t="s">
        <v>656</v>
      </c>
      <c r="B564" s="27" t="s">
        <v>27</v>
      </c>
      <c r="C564" s="27" t="s">
        <v>107</v>
      </c>
      <c r="D564" s="44" t="s">
        <v>176</v>
      </c>
      <c r="E564" s="27" t="s">
        <v>657</v>
      </c>
      <c r="F564" s="27" t="s">
        <v>658</v>
      </c>
      <c r="G564" s="38" t="s">
        <v>12</v>
      </c>
      <c r="H564" s="27" t="s">
        <v>12</v>
      </c>
    </row>
    <row r="565" s="27" customFormat="1" spans="1:8">
      <c r="A565" s="37" t="s">
        <v>656</v>
      </c>
      <c r="B565" s="27" t="s">
        <v>27</v>
      </c>
      <c r="C565" s="27" t="s">
        <v>107</v>
      </c>
      <c r="D565" s="44" t="s">
        <v>176</v>
      </c>
      <c r="E565" s="27" t="s">
        <v>659</v>
      </c>
      <c r="F565" s="27" t="s">
        <v>660</v>
      </c>
      <c r="G565" s="38" t="s">
        <v>12</v>
      </c>
      <c r="H565" s="27" t="s">
        <v>12</v>
      </c>
    </row>
    <row r="566" s="27" customFormat="1" ht="27" spans="1:8">
      <c r="A566" s="37" t="s">
        <v>656</v>
      </c>
      <c r="B566" s="27" t="s">
        <v>27</v>
      </c>
      <c r="C566" s="27" t="s">
        <v>107</v>
      </c>
      <c r="D566" s="44" t="s">
        <v>176</v>
      </c>
      <c r="E566" s="27" t="s">
        <v>13</v>
      </c>
      <c r="F566" s="27" t="s">
        <v>111</v>
      </c>
      <c r="G566" s="38" t="s">
        <v>111</v>
      </c>
      <c r="H566" s="27" t="s">
        <v>111</v>
      </c>
    </row>
    <row r="567" s="27" customFormat="1" spans="1:8">
      <c r="A567" s="43" t="s">
        <v>661</v>
      </c>
      <c r="B567" s="43" t="s">
        <v>36</v>
      </c>
      <c r="C567" s="43" t="s">
        <v>10</v>
      </c>
      <c r="D567" s="43" t="s">
        <v>10</v>
      </c>
      <c r="E567" s="43" t="s">
        <v>13</v>
      </c>
      <c r="F567" s="43" t="s">
        <v>14</v>
      </c>
      <c r="G567" s="43" t="s">
        <v>14</v>
      </c>
      <c r="H567" s="43" t="s">
        <v>14</v>
      </c>
    </row>
    <row r="568" s="27" customFormat="1" spans="1:8">
      <c r="A568" s="43" t="s">
        <v>661</v>
      </c>
      <c r="B568" s="43" t="s">
        <v>36</v>
      </c>
      <c r="C568" s="43" t="s">
        <v>10</v>
      </c>
      <c r="D568" s="43" t="s">
        <v>10</v>
      </c>
      <c r="E568" s="43" t="s">
        <v>662</v>
      </c>
      <c r="F568" s="43" t="s">
        <v>12</v>
      </c>
      <c r="G568" s="43" t="s">
        <v>12</v>
      </c>
      <c r="H568" s="43" t="s">
        <v>12</v>
      </c>
    </row>
    <row r="569" s="27" customFormat="1" spans="1:8">
      <c r="A569" s="43" t="s">
        <v>663</v>
      </c>
      <c r="B569" s="43" t="s">
        <v>63</v>
      </c>
      <c r="C569" s="43" t="s">
        <v>10</v>
      </c>
      <c r="D569" s="43" t="s">
        <v>10</v>
      </c>
      <c r="E569" s="43" t="s">
        <v>664</v>
      </c>
      <c r="F569" s="43" t="s">
        <v>12</v>
      </c>
      <c r="G569" s="43" t="s">
        <v>12</v>
      </c>
      <c r="H569" s="43" t="s">
        <v>12</v>
      </c>
    </row>
    <row r="570" s="27" customFormat="1" spans="1:8">
      <c r="A570" s="43" t="s">
        <v>663</v>
      </c>
      <c r="B570" s="43" t="s">
        <v>63</v>
      </c>
      <c r="C570" s="43" t="s">
        <v>10</v>
      </c>
      <c r="D570" s="43" t="s">
        <v>10</v>
      </c>
      <c r="E570" s="43" t="s">
        <v>665</v>
      </c>
      <c r="F570" s="43" t="s">
        <v>12</v>
      </c>
      <c r="G570" s="43" t="s">
        <v>12</v>
      </c>
      <c r="H570" s="43" t="s">
        <v>12</v>
      </c>
    </row>
    <row r="571" s="27" customFormat="1" spans="1:8">
      <c r="A571" s="43" t="s">
        <v>663</v>
      </c>
      <c r="B571" s="43" t="s">
        <v>63</v>
      </c>
      <c r="C571" s="43" t="s">
        <v>10</v>
      </c>
      <c r="D571" s="43" t="s">
        <v>10</v>
      </c>
      <c r="E571" s="43" t="s">
        <v>13</v>
      </c>
      <c r="F571" s="43" t="s">
        <v>14</v>
      </c>
      <c r="G571" s="43" t="s">
        <v>14</v>
      </c>
      <c r="H571" s="43" t="s">
        <v>14</v>
      </c>
    </row>
    <row r="572" s="27" customFormat="1" spans="1:8">
      <c r="A572" s="43" t="s">
        <v>666</v>
      </c>
      <c r="B572" s="43" t="s">
        <v>36</v>
      </c>
      <c r="C572" s="43" t="s">
        <v>10</v>
      </c>
      <c r="D572" s="43" t="s">
        <v>10</v>
      </c>
      <c r="E572" s="43" t="s">
        <v>13</v>
      </c>
      <c r="F572" s="43" t="s">
        <v>14</v>
      </c>
      <c r="G572" s="43" t="s">
        <v>14</v>
      </c>
      <c r="H572" s="43" t="s">
        <v>14</v>
      </c>
    </row>
    <row r="573" s="27" customFormat="1" spans="1:8">
      <c r="A573" s="43" t="s">
        <v>666</v>
      </c>
      <c r="B573" s="43" t="s">
        <v>36</v>
      </c>
      <c r="C573" s="43" t="s">
        <v>10</v>
      </c>
      <c r="D573" s="43" t="s">
        <v>10</v>
      </c>
      <c r="E573" s="43" t="s">
        <v>667</v>
      </c>
      <c r="F573" s="43" t="s">
        <v>12</v>
      </c>
      <c r="G573" s="43" t="s">
        <v>12</v>
      </c>
      <c r="H573" s="43" t="s">
        <v>12</v>
      </c>
    </row>
    <row r="574" s="27" customFormat="1" spans="1:8">
      <c r="A574" s="43" t="s">
        <v>668</v>
      </c>
      <c r="B574" s="43" t="s">
        <v>49</v>
      </c>
      <c r="C574" s="43" t="s">
        <v>10</v>
      </c>
      <c r="D574" s="43" t="s">
        <v>10</v>
      </c>
      <c r="E574" s="43" t="s">
        <v>13</v>
      </c>
      <c r="F574" s="43" t="s">
        <v>14</v>
      </c>
      <c r="G574" s="43" t="s">
        <v>14</v>
      </c>
      <c r="H574" s="43" t="s">
        <v>14</v>
      </c>
    </row>
    <row r="575" s="27" customFormat="1" spans="1:8">
      <c r="A575" s="43" t="s">
        <v>668</v>
      </c>
      <c r="B575" s="43" t="s">
        <v>49</v>
      </c>
      <c r="C575" s="43" t="s">
        <v>10</v>
      </c>
      <c r="D575" s="43" t="s">
        <v>10</v>
      </c>
      <c r="E575" s="43" t="s">
        <v>669</v>
      </c>
      <c r="F575" s="43" t="s">
        <v>12</v>
      </c>
      <c r="G575" s="43" t="s">
        <v>12</v>
      </c>
      <c r="H575" s="43" t="s">
        <v>12</v>
      </c>
    </row>
    <row r="576" s="27" customFormat="1" spans="1:16318">
      <c r="A576" s="43" t="s">
        <v>670</v>
      </c>
      <c r="B576" s="43" t="s">
        <v>27</v>
      </c>
      <c r="C576" s="43" t="s">
        <v>10</v>
      </c>
      <c r="D576" s="43" t="s">
        <v>10</v>
      </c>
      <c r="E576" s="43" t="s">
        <v>671</v>
      </c>
      <c r="F576" s="43" t="s">
        <v>12</v>
      </c>
      <c r="G576" s="43" t="s">
        <v>12</v>
      </c>
      <c r="H576" s="43" t="s">
        <v>12</v>
      </c>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7"/>
      <c r="CZ576" s="37"/>
      <c r="DA576" s="37"/>
      <c r="DB576" s="37"/>
      <c r="DC576" s="37"/>
      <c r="DD576" s="37"/>
      <c r="DE576" s="37"/>
      <c r="DF576" s="37"/>
      <c r="DG576" s="37"/>
      <c r="DH576" s="37"/>
      <c r="DI576" s="37"/>
      <c r="DJ576" s="37"/>
      <c r="DK576" s="37"/>
      <c r="DL576" s="37"/>
      <c r="DM576" s="37"/>
      <c r="DN576" s="37"/>
      <c r="DO576" s="37"/>
      <c r="DP576" s="37"/>
      <c r="DQ576" s="37"/>
      <c r="DR576" s="37"/>
      <c r="DS576" s="37"/>
      <c r="DT576" s="37"/>
      <c r="DU576" s="37"/>
      <c r="DV576" s="37"/>
      <c r="DW576" s="37"/>
      <c r="DX576" s="37"/>
      <c r="DY576" s="37"/>
      <c r="DZ576" s="37"/>
      <c r="EA576" s="37"/>
      <c r="EB576" s="37"/>
      <c r="EC576" s="37"/>
      <c r="ED576" s="37"/>
      <c r="EE576" s="37"/>
      <c r="EF576" s="37"/>
      <c r="EG576" s="37"/>
      <c r="EH576" s="37"/>
      <c r="EI576" s="37"/>
      <c r="EJ576" s="37"/>
      <c r="EK576" s="37"/>
      <c r="EL576" s="37"/>
      <c r="EM576" s="37"/>
      <c r="EN576" s="37"/>
      <c r="EO576" s="37"/>
      <c r="EP576" s="37"/>
      <c r="EQ576" s="37"/>
      <c r="ER576" s="37"/>
      <c r="ES576" s="37"/>
      <c r="ET576" s="37"/>
      <c r="EU576" s="37"/>
      <c r="EV576" s="37"/>
      <c r="EW576" s="37"/>
      <c r="EX576" s="37"/>
      <c r="EY576" s="37"/>
      <c r="EZ576" s="37"/>
      <c r="FA576" s="37"/>
      <c r="FB576" s="37"/>
      <c r="FC576" s="37"/>
      <c r="FD576" s="37"/>
      <c r="FE576" s="37"/>
      <c r="FF576" s="37"/>
      <c r="FG576" s="37"/>
      <c r="FH576" s="37"/>
      <c r="FI576" s="37"/>
      <c r="FJ576" s="37"/>
      <c r="FK576" s="37"/>
      <c r="FL576" s="37"/>
      <c r="FM576" s="37"/>
      <c r="FN576" s="37"/>
      <c r="FO576" s="37"/>
      <c r="FP576" s="37"/>
      <c r="FQ576" s="37"/>
      <c r="FR576" s="37"/>
      <c r="FS576" s="37"/>
      <c r="FT576" s="37"/>
      <c r="FU576" s="37"/>
      <c r="FV576" s="37"/>
      <c r="FW576" s="37"/>
      <c r="FX576" s="37"/>
      <c r="FY576" s="37"/>
      <c r="FZ576" s="37"/>
      <c r="GA576" s="37"/>
      <c r="GB576" s="37"/>
      <c r="GC576" s="37"/>
      <c r="GD576" s="37"/>
      <c r="GE576" s="37"/>
      <c r="GF576" s="37"/>
      <c r="GG576" s="37"/>
      <c r="GH576" s="37"/>
      <c r="GI576" s="37"/>
      <c r="GJ576" s="37"/>
      <c r="GK576" s="37"/>
      <c r="GL576" s="37"/>
      <c r="GM576" s="37"/>
      <c r="GN576" s="37"/>
      <c r="GO576" s="37"/>
      <c r="GP576" s="37"/>
      <c r="GQ576" s="37"/>
      <c r="GR576" s="37"/>
      <c r="GS576" s="37"/>
      <c r="GT576" s="37"/>
      <c r="GU576" s="37"/>
      <c r="GV576" s="37"/>
      <c r="GW576" s="37"/>
      <c r="GX576" s="37"/>
      <c r="GY576" s="37"/>
      <c r="GZ576" s="37"/>
      <c r="HA576" s="37"/>
      <c r="HB576" s="37"/>
      <c r="HC576" s="37"/>
      <c r="HD576" s="37"/>
      <c r="HE576" s="37"/>
      <c r="HF576" s="37"/>
      <c r="HG576" s="37"/>
      <c r="HH576" s="37"/>
      <c r="HI576" s="37"/>
      <c r="HJ576" s="37"/>
      <c r="HK576" s="37"/>
      <c r="HL576" s="37"/>
      <c r="HM576" s="37"/>
      <c r="HN576" s="37"/>
      <c r="HO576" s="37"/>
      <c r="HP576" s="37"/>
      <c r="HQ576" s="37"/>
      <c r="HR576" s="37"/>
      <c r="HS576" s="37"/>
      <c r="HT576" s="37"/>
      <c r="HU576" s="37"/>
      <c r="HV576" s="37"/>
      <c r="HW576" s="37"/>
      <c r="HX576" s="37"/>
      <c r="HY576" s="37"/>
      <c r="HZ576" s="37"/>
      <c r="IA576" s="37"/>
      <c r="IB576" s="37"/>
      <c r="IC576" s="37"/>
      <c r="ID576" s="37"/>
      <c r="IE576" s="37"/>
      <c r="IF576" s="37"/>
      <c r="IG576" s="37"/>
      <c r="IH576" s="37"/>
      <c r="II576" s="37"/>
      <c r="IJ576" s="37"/>
      <c r="IK576" s="37"/>
      <c r="IL576" s="37"/>
      <c r="IM576" s="37"/>
      <c r="IN576" s="37"/>
      <c r="IO576" s="37"/>
      <c r="IP576" s="37"/>
      <c r="IQ576" s="37"/>
      <c r="IR576" s="37"/>
      <c r="IS576" s="37"/>
      <c r="IT576" s="37"/>
      <c r="IU576" s="37"/>
      <c r="IV576" s="37"/>
      <c r="IW576" s="37"/>
      <c r="IX576" s="37"/>
      <c r="IY576" s="37"/>
      <c r="IZ576" s="37"/>
      <c r="JA576" s="37"/>
      <c r="JB576" s="37"/>
      <c r="JC576" s="37"/>
      <c r="JD576" s="37"/>
      <c r="JE576" s="37"/>
      <c r="JF576" s="37"/>
      <c r="JG576" s="37"/>
      <c r="JH576" s="37"/>
      <c r="JI576" s="37"/>
      <c r="JJ576" s="37"/>
      <c r="JK576" s="37"/>
      <c r="JL576" s="37"/>
      <c r="JM576" s="37"/>
      <c r="JN576" s="37"/>
      <c r="JO576" s="37"/>
      <c r="JP576" s="37"/>
      <c r="JQ576" s="37"/>
      <c r="JR576" s="37"/>
      <c r="JS576" s="37"/>
      <c r="JT576" s="37"/>
      <c r="JU576" s="37"/>
      <c r="JV576" s="37"/>
      <c r="JW576" s="37"/>
      <c r="JX576" s="37"/>
      <c r="JY576" s="37"/>
      <c r="JZ576" s="37"/>
      <c r="KA576" s="37"/>
      <c r="KB576" s="37"/>
      <c r="KC576" s="37"/>
      <c r="KD576" s="37"/>
      <c r="KE576" s="37"/>
      <c r="KF576" s="37"/>
      <c r="KG576" s="37"/>
      <c r="KH576" s="37"/>
      <c r="KI576" s="37"/>
      <c r="KJ576" s="37"/>
      <c r="KK576" s="37"/>
      <c r="KL576" s="37"/>
      <c r="KM576" s="37"/>
      <c r="KN576" s="37"/>
      <c r="KO576" s="37"/>
      <c r="KP576" s="37"/>
      <c r="KQ576" s="37"/>
      <c r="KR576" s="37"/>
      <c r="KS576" s="37"/>
      <c r="KT576" s="37"/>
      <c r="KU576" s="37"/>
      <c r="KV576" s="37"/>
      <c r="KW576" s="37"/>
      <c r="KX576" s="37"/>
      <c r="KY576" s="37"/>
      <c r="KZ576" s="37"/>
      <c r="LA576" s="37"/>
      <c r="LB576" s="37"/>
      <c r="LC576" s="37"/>
      <c r="LD576" s="37"/>
      <c r="LE576" s="37"/>
      <c r="LF576" s="37"/>
      <c r="LG576" s="37"/>
      <c r="LH576" s="37"/>
      <c r="LI576" s="37"/>
      <c r="LJ576" s="37"/>
      <c r="LK576" s="37"/>
      <c r="LL576" s="37"/>
      <c r="LM576" s="37"/>
      <c r="LN576" s="37"/>
      <c r="LO576" s="37"/>
      <c r="LP576" s="37"/>
      <c r="LQ576" s="37"/>
      <c r="LR576" s="37"/>
      <c r="LS576" s="37"/>
      <c r="LT576" s="37"/>
      <c r="LU576" s="37"/>
      <c r="LV576" s="37"/>
      <c r="LW576" s="37"/>
      <c r="LX576" s="37"/>
      <c r="LY576" s="37"/>
      <c r="LZ576" s="37"/>
      <c r="MA576" s="37"/>
      <c r="MB576" s="37"/>
      <c r="MC576" s="37"/>
      <c r="MD576" s="37"/>
      <c r="ME576" s="37"/>
      <c r="MF576" s="37"/>
      <c r="MG576" s="37"/>
      <c r="MH576" s="37"/>
      <c r="MI576" s="37"/>
      <c r="MJ576" s="37"/>
      <c r="MK576" s="37"/>
      <c r="ML576" s="37"/>
      <c r="MM576" s="37"/>
      <c r="MN576" s="37"/>
      <c r="MO576" s="37"/>
      <c r="MP576" s="37"/>
      <c r="MQ576" s="37"/>
      <c r="MR576" s="37"/>
      <c r="MS576" s="37"/>
      <c r="MT576" s="37"/>
      <c r="MU576" s="37"/>
      <c r="MV576" s="37"/>
      <c r="MW576" s="37"/>
      <c r="MX576" s="37"/>
      <c r="MY576" s="37"/>
      <c r="MZ576" s="37"/>
      <c r="NA576" s="37"/>
      <c r="NB576" s="37"/>
      <c r="NC576" s="37"/>
      <c r="ND576" s="37"/>
      <c r="NE576" s="37"/>
      <c r="NF576" s="37"/>
      <c r="NG576" s="37"/>
      <c r="NH576" s="37"/>
      <c r="NI576" s="37"/>
      <c r="NJ576" s="37"/>
      <c r="NK576" s="37"/>
      <c r="NL576" s="37"/>
      <c r="NM576" s="37"/>
      <c r="NN576" s="37"/>
      <c r="NO576" s="37"/>
      <c r="NP576" s="37"/>
      <c r="NQ576" s="37"/>
      <c r="NR576" s="37"/>
      <c r="NS576" s="37"/>
      <c r="NT576" s="37"/>
      <c r="NU576" s="37"/>
      <c r="NV576" s="37"/>
      <c r="NW576" s="37"/>
      <c r="NX576" s="37"/>
      <c r="NY576" s="37"/>
      <c r="NZ576" s="37"/>
      <c r="OA576" s="37"/>
      <c r="OB576" s="37"/>
      <c r="OC576" s="37"/>
      <c r="OD576" s="37"/>
      <c r="OE576" s="37"/>
      <c r="OF576" s="37"/>
      <c r="OG576" s="37"/>
      <c r="OH576" s="37"/>
      <c r="OI576" s="37"/>
      <c r="OJ576" s="37"/>
      <c r="OK576" s="37"/>
      <c r="OL576" s="37"/>
      <c r="OM576" s="37"/>
      <c r="ON576" s="37"/>
      <c r="OO576" s="37"/>
      <c r="OP576" s="37"/>
      <c r="OQ576" s="37"/>
      <c r="OR576" s="37"/>
      <c r="OS576" s="37"/>
      <c r="OT576" s="37"/>
      <c r="OU576" s="37"/>
      <c r="OV576" s="37"/>
      <c r="OW576" s="37"/>
      <c r="OX576" s="37"/>
      <c r="OY576" s="37"/>
      <c r="OZ576" s="37"/>
      <c r="PA576" s="37"/>
      <c r="PB576" s="37"/>
      <c r="PC576" s="37"/>
      <c r="PD576" s="37"/>
      <c r="PE576" s="37"/>
      <c r="PF576" s="37"/>
      <c r="PG576" s="37"/>
      <c r="PH576" s="37"/>
      <c r="PI576" s="37"/>
      <c r="PJ576" s="37"/>
      <c r="PK576" s="37"/>
      <c r="PL576" s="37"/>
      <c r="PM576" s="37"/>
      <c r="PN576" s="37"/>
      <c r="PO576" s="37"/>
      <c r="PP576" s="37"/>
      <c r="PQ576" s="37"/>
      <c r="PR576" s="37"/>
      <c r="PS576" s="37"/>
      <c r="PT576" s="37"/>
      <c r="PU576" s="37"/>
      <c r="PV576" s="37"/>
      <c r="PW576" s="37"/>
      <c r="PX576" s="37"/>
      <c r="PY576" s="37"/>
      <c r="PZ576" s="37"/>
      <c r="QA576" s="37"/>
      <c r="QB576" s="37"/>
      <c r="QC576" s="37"/>
      <c r="QD576" s="37"/>
      <c r="QE576" s="37"/>
      <c r="QF576" s="37"/>
      <c r="QG576" s="37"/>
      <c r="QH576" s="37"/>
      <c r="QI576" s="37"/>
      <c r="QJ576" s="37"/>
      <c r="QK576" s="37"/>
      <c r="QL576" s="37"/>
      <c r="QM576" s="37"/>
      <c r="QN576" s="37"/>
      <c r="QO576" s="37"/>
      <c r="QP576" s="37"/>
      <c r="QQ576" s="37"/>
      <c r="QR576" s="37"/>
      <c r="QS576" s="37"/>
      <c r="QT576" s="37"/>
      <c r="QU576" s="37"/>
      <c r="QV576" s="37"/>
      <c r="QW576" s="37"/>
      <c r="QX576" s="37"/>
      <c r="QY576" s="37"/>
      <c r="QZ576" s="37"/>
      <c r="RA576" s="37"/>
      <c r="RB576" s="37"/>
      <c r="RC576" s="37"/>
      <c r="RD576" s="37"/>
      <c r="RE576" s="37"/>
      <c r="RF576" s="37"/>
      <c r="RG576" s="37"/>
      <c r="RH576" s="37"/>
      <c r="RI576" s="37"/>
      <c r="RJ576" s="37"/>
      <c r="RK576" s="37"/>
      <c r="RL576" s="37"/>
      <c r="RM576" s="37"/>
      <c r="RN576" s="37"/>
      <c r="RO576" s="37"/>
      <c r="RP576" s="37"/>
      <c r="RQ576" s="37"/>
      <c r="RR576" s="37"/>
      <c r="RS576" s="37"/>
      <c r="RT576" s="37"/>
      <c r="RU576" s="37"/>
      <c r="RV576" s="37"/>
      <c r="RW576" s="37"/>
      <c r="RX576" s="37"/>
      <c r="RY576" s="37"/>
      <c r="RZ576" s="37"/>
      <c r="SA576" s="37"/>
      <c r="SB576" s="37"/>
      <c r="SC576" s="37"/>
      <c r="SD576" s="37"/>
      <c r="SE576" s="37"/>
      <c r="SF576" s="37"/>
      <c r="SG576" s="37"/>
      <c r="SH576" s="37"/>
      <c r="SI576" s="37"/>
      <c r="SJ576" s="37"/>
      <c r="SK576" s="37"/>
      <c r="SL576" s="37"/>
      <c r="SM576" s="37"/>
      <c r="SN576" s="37"/>
      <c r="SO576" s="37"/>
      <c r="SP576" s="37"/>
      <c r="SQ576" s="37"/>
      <c r="SR576" s="37"/>
      <c r="SS576" s="37"/>
      <c r="ST576" s="37"/>
      <c r="SU576" s="37"/>
      <c r="SV576" s="37"/>
      <c r="SW576" s="37"/>
      <c r="SX576" s="37"/>
      <c r="SY576" s="37"/>
      <c r="SZ576" s="37"/>
      <c r="TA576" s="37"/>
      <c r="TB576" s="37"/>
      <c r="TC576" s="37"/>
      <c r="TD576" s="37"/>
      <c r="TE576" s="37"/>
      <c r="TF576" s="37"/>
      <c r="TG576" s="37"/>
      <c r="TH576" s="37"/>
      <c r="TI576" s="37"/>
      <c r="TJ576" s="37"/>
      <c r="TK576" s="37"/>
      <c r="TL576" s="37"/>
      <c r="TM576" s="37"/>
      <c r="TN576" s="37"/>
      <c r="TO576" s="37"/>
      <c r="TP576" s="37"/>
      <c r="TQ576" s="37"/>
      <c r="TR576" s="37"/>
      <c r="TS576" s="37"/>
      <c r="TT576" s="37"/>
      <c r="TU576" s="37"/>
      <c r="TV576" s="37"/>
      <c r="TW576" s="37"/>
      <c r="TX576" s="37"/>
      <c r="TY576" s="37"/>
      <c r="TZ576" s="37"/>
      <c r="UA576" s="37"/>
      <c r="UB576" s="37"/>
      <c r="UC576" s="37"/>
      <c r="UD576" s="37"/>
      <c r="UE576" s="37"/>
      <c r="UF576" s="37"/>
      <c r="UG576" s="37"/>
      <c r="UH576" s="37"/>
      <c r="UI576" s="37"/>
      <c r="UJ576" s="37"/>
      <c r="UK576" s="37"/>
      <c r="UL576" s="37"/>
      <c r="UM576" s="37"/>
      <c r="UN576" s="37"/>
      <c r="UO576" s="37"/>
      <c r="UP576" s="37"/>
      <c r="UQ576" s="37"/>
      <c r="UR576" s="37"/>
      <c r="US576" s="37"/>
      <c r="UT576" s="37"/>
      <c r="UU576" s="37"/>
      <c r="UV576" s="37"/>
      <c r="UW576" s="37"/>
      <c r="UX576" s="37"/>
      <c r="UY576" s="37"/>
      <c r="UZ576" s="37"/>
      <c r="VA576" s="37"/>
      <c r="VB576" s="37"/>
      <c r="VC576" s="37"/>
      <c r="VD576" s="37"/>
      <c r="VE576" s="37"/>
      <c r="VF576" s="37"/>
      <c r="VG576" s="37"/>
      <c r="VH576" s="37"/>
      <c r="VI576" s="37"/>
      <c r="VJ576" s="37"/>
      <c r="VK576" s="37"/>
      <c r="VL576" s="37"/>
      <c r="VM576" s="37"/>
      <c r="VN576" s="37"/>
      <c r="VO576" s="37"/>
      <c r="VP576" s="37"/>
      <c r="VQ576" s="37"/>
      <c r="VR576" s="37"/>
      <c r="VS576" s="37"/>
      <c r="VT576" s="37"/>
      <c r="VU576" s="37"/>
      <c r="VV576" s="37"/>
      <c r="VW576" s="37"/>
      <c r="VX576" s="37"/>
      <c r="VY576" s="37"/>
      <c r="VZ576" s="37"/>
      <c r="WA576" s="37"/>
      <c r="WB576" s="37"/>
      <c r="WC576" s="37"/>
      <c r="WD576" s="37"/>
      <c r="WE576" s="37"/>
      <c r="WF576" s="37"/>
      <c r="WG576" s="37"/>
      <c r="WH576" s="37"/>
      <c r="WI576" s="37"/>
      <c r="WJ576" s="37"/>
      <c r="WK576" s="37"/>
      <c r="WL576" s="37"/>
      <c r="WM576" s="37"/>
      <c r="WN576" s="37"/>
      <c r="WO576" s="37"/>
      <c r="WP576" s="37"/>
      <c r="WQ576" s="37"/>
      <c r="WR576" s="37"/>
      <c r="WS576" s="37"/>
      <c r="WT576" s="37"/>
      <c r="WU576" s="37"/>
      <c r="WV576" s="37"/>
      <c r="WW576" s="37"/>
      <c r="WX576" s="37"/>
      <c r="WY576" s="37"/>
      <c r="WZ576" s="37"/>
      <c r="XA576" s="37"/>
      <c r="XB576" s="37"/>
      <c r="XC576" s="37"/>
      <c r="XD576" s="37"/>
      <c r="XE576" s="37"/>
      <c r="XF576" s="37"/>
      <c r="XG576" s="37"/>
      <c r="XH576" s="37"/>
      <c r="XI576" s="37"/>
      <c r="XJ576" s="37"/>
      <c r="XK576" s="37"/>
      <c r="XL576" s="37"/>
      <c r="XM576" s="37"/>
      <c r="XN576" s="37"/>
      <c r="XO576" s="37"/>
      <c r="XP576" s="37"/>
      <c r="XQ576" s="37"/>
      <c r="XR576" s="37"/>
      <c r="XS576" s="37"/>
      <c r="XT576" s="37"/>
      <c r="XU576" s="37"/>
      <c r="XV576" s="37"/>
      <c r="XW576" s="37"/>
      <c r="XX576" s="37"/>
      <c r="XY576" s="37"/>
      <c r="XZ576" s="37"/>
      <c r="YA576" s="37"/>
      <c r="YB576" s="37"/>
      <c r="YC576" s="37"/>
      <c r="YD576" s="37"/>
      <c r="YE576" s="37"/>
      <c r="YF576" s="37"/>
      <c r="YG576" s="37"/>
      <c r="YH576" s="37"/>
      <c r="YI576" s="37"/>
      <c r="YJ576" s="37"/>
      <c r="YK576" s="37"/>
      <c r="YL576" s="37"/>
      <c r="YM576" s="37"/>
      <c r="YN576" s="37"/>
      <c r="YO576" s="37"/>
      <c r="YP576" s="37"/>
      <c r="YQ576" s="37"/>
      <c r="YR576" s="37"/>
      <c r="YS576" s="37"/>
      <c r="YT576" s="37"/>
      <c r="YU576" s="37"/>
      <c r="YV576" s="37"/>
      <c r="YW576" s="37"/>
      <c r="YX576" s="37"/>
      <c r="YY576" s="37"/>
      <c r="YZ576" s="37"/>
      <c r="ZA576" s="37"/>
      <c r="ZB576" s="37"/>
      <c r="ZC576" s="37"/>
      <c r="ZD576" s="37"/>
      <c r="ZE576" s="37"/>
      <c r="ZF576" s="37"/>
      <c r="ZG576" s="37"/>
      <c r="ZH576" s="37"/>
      <c r="ZI576" s="37"/>
      <c r="ZJ576" s="37"/>
      <c r="ZK576" s="37"/>
      <c r="ZL576" s="37"/>
      <c r="ZM576" s="37"/>
      <c r="ZN576" s="37"/>
      <c r="ZO576" s="37"/>
      <c r="ZP576" s="37"/>
      <c r="ZQ576" s="37"/>
      <c r="ZR576" s="37"/>
      <c r="ZS576" s="37"/>
      <c r="ZT576" s="37"/>
      <c r="ZU576" s="37"/>
      <c r="ZV576" s="37"/>
      <c r="ZW576" s="37"/>
      <c r="ZX576" s="37"/>
      <c r="ZY576" s="37"/>
      <c r="ZZ576" s="37"/>
      <c r="AAA576" s="37"/>
      <c r="AAB576" s="37"/>
      <c r="AAC576" s="37"/>
      <c r="AAD576" s="37"/>
      <c r="AAE576" s="37"/>
      <c r="AAF576" s="37"/>
      <c r="AAG576" s="37"/>
      <c r="AAH576" s="37"/>
      <c r="AAI576" s="37"/>
      <c r="AAJ576" s="37"/>
      <c r="AAK576" s="37"/>
      <c r="AAL576" s="37"/>
      <c r="AAM576" s="37"/>
      <c r="AAN576" s="37"/>
      <c r="AAO576" s="37"/>
      <c r="AAP576" s="37"/>
      <c r="AAQ576" s="37"/>
      <c r="AAR576" s="37"/>
      <c r="AAS576" s="37"/>
      <c r="AAT576" s="37"/>
      <c r="AAU576" s="37"/>
      <c r="AAV576" s="37"/>
      <c r="AAW576" s="37"/>
      <c r="AAX576" s="37"/>
      <c r="AAY576" s="37"/>
      <c r="AAZ576" s="37"/>
      <c r="ABA576" s="37"/>
      <c r="ABB576" s="37"/>
      <c r="ABC576" s="37"/>
      <c r="ABD576" s="37"/>
      <c r="ABE576" s="37"/>
      <c r="ABF576" s="37"/>
      <c r="ABG576" s="37"/>
      <c r="ABH576" s="37"/>
      <c r="ABI576" s="37"/>
      <c r="ABJ576" s="37"/>
      <c r="ABK576" s="37"/>
      <c r="ABL576" s="37"/>
      <c r="ABM576" s="37"/>
      <c r="ABN576" s="37"/>
      <c r="ABO576" s="37"/>
      <c r="ABP576" s="37"/>
      <c r="ABQ576" s="37"/>
      <c r="ABR576" s="37"/>
      <c r="ABS576" s="37"/>
      <c r="ABT576" s="37"/>
      <c r="ABU576" s="37"/>
      <c r="ABV576" s="37"/>
      <c r="ABW576" s="37"/>
      <c r="ABX576" s="37"/>
      <c r="ABY576" s="37"/>
      <c r="ABZ576" s="37"/>
      <c r="ACA576" s="37"/>
      <c r="ACB576" s="37"/>
      <c r="ACC576" s="37"/>
      <c r="ACD576" s="37"/>
      <c r="ACE576" s="37"/>
      <c r="ACF576" s="37"/>
      <c r="ACG576" s="37"/>
      <c r="ACH576" s="37"/>
      <c r="ACI576" s="37"/>
      <c r="ACJ576" s="37"/>
      <c r="ACK576" s="37"/>
      <c r="ACL576" s="37"/>
      <c r="ACM576" s="37"/>
      <c r="ACN576" s="37"/>
      <c r="ACO576" s="37"/>
      <c r="ACP576" s="37"/>
      <c r="ACQ576" s="37"/>
      <c r="ACR576" s="37"/>
      <c r="ACS576" s="37"/>
      <c r="ACT576" s="37"/>
      <c r="ACU576" s="37"/>
      <c r="ACV576" s="37"/>
      <c r="ACW576" s="37"/>
      <c r="ACX576" s="37"/>
      <c r="ACY576" s="37"/>
      <c r="ACZ576" s="37"/>
      <c r="ADA576" s="37"/>
      <c r="ADB576" s="37"/>
      <c r="ADC576" s="37"/>
      <c r="ADD576" s="37"/>
      <c r="ADE576" s="37"/>
      <c r="ADF576" s="37"/>
      <c r="ADG576" s="37"/>
      <c r="ADH576" s="37"/>
      <c r="ADI576" s="37"/>
      <c r="ADJ576" s="37"/>
      <c r="ADK576" s="37"/>
      <c r="ADL576" s="37"/>
      <c r="ADM576" s="37"/>
      <c r="ADN576" s="37"/>
      <c r="ADO576" s="37"/>
      <c r="ADP576" s="37"/>
      <c r="ADQ576" s="37"/>
      <c r="ADR576" s="37"/>
      <c r="ADS576" s="37"/>
      <c r="ADT576" s="37"/>
      <c r="ADU576" s="37"/>
      <c r="ADV576" s="37"/>
      <c r="ADW576" s="37"/>
      <c r="ADX576" s="37"/>
      <c r="ADY576" s="37"/>
      <c r="ADZ576" s="37"/>
      <c r="AEA576" s="37"/>
      <c r="AEB576" s="37"/>
      <c r="AEC576" s="37"/>
      <c r="AED576" s="37"/>
      <c r="AEE576" s="37"/>
      <c r="AEF576" s="37"/>
      <c r="AEG576" s="37"/>
      <c r="AEH576" s="37"/>
      <c r="AEI576" s="37"/>
      <c r="AEJ576" s="37"/>
      <c r="AEK576" s="37"/>
      <c r="AEL576" s="37"/>
      <c r="AEM576" s="37"/>
      <c r="AEN576" s="37"/>
      <c r="AEO576" s="37"/>
      <c r="AEP576" s="37"/>
      <c r="AEQ576" s="37"/>
      <c r="AER576" s="37"/>
      <c r="AES576" s="37"/>
      <c r="AET576" s="37"/>
      <c r="AEU576" s="37"/>
      <c r="AEV576" s="37"/>
      <c r="AEW576" s="37"/>
      <c r="AEX576" s="37"/>
      <c r="AEY576" s="37"/>
      <c r="AEZ576" s="37"/>
      <c r="AFA576" s="37"/>
      <c r="AFB576" s="37"/>
      <c r="AFC576" s="37"/>
      <c r="AFD576" s="37"/>
      <c r="AFE576" s="37"/>
      <c r="AFF576" s="37"/>
      <c r="AFG576" s="37"/>
      <c r="AFH576" s="37"/>
      <c r="AFI576" s="37"/>
      <c r="AFJ576" s="37"/>
      <c r="AFK576" s="37"/>
      <c r="AFL576" s="37"/>
      <c r="AFM576" s="37"/>
      <c r="AFN576" s="37"/>
      <c r="AFO576" s="37"/>
      <c r="AFP576" s="37"/>
      <c r="AFQ576" s="37"/>
      <c r="AFR576" s="37"/>
      <c r="AFS576" s="37"/>
      <c r="AFT576" s="37"/>
      <c r="AFU576" s="37"/>
      <c r="AFV576" s="37"/>
      <c r="AFW576" s="37"/>
      <c r="AFX576" s="37"/>
      <c r="AFY576" s="37"/>
      <c r="AFZ576" s="37"/>
      <c r="AGA576" s="37"/>
      <c r="AGB576" s="37"/>
      <c r="AGC576" s="37"/>
      <c r="AGD576" s="37"/>
      <c r="AGE576" s="37"/>
      <c r="AGF576" s="37"/>
      <c r="AGG576" s="37"/>
      <c r="AGH576" s="37"/>
      <c r="AGI576" s="37"/>
      <c r="AGJ576" s="37"/>
      <c r="AGK576" s="37"/>
      <c r="AGL576" s="37"/>
      <c r="AGM576" s="37"/>
      <c r="AGN576" s="37"/>
      <c r="AGO576" s="37"/>
      <c r="AGP576" s="37"/>
      <c r="AGQ576" s="37"/>
      <c r="AGR576" s="37"/>
      <c r="AGS576" s="37"/>
      <c r="AGT576" s="37"/>
      <c r="AGU576" s="37"/>
      <c r="AGV576" s="37"/>
      <c r="AGW576" s="37"/>
      <c r="AGX576" s="37"/>
      <c r="AGY576" s="37"/>
      <c r="AGZ576" s="37"/>
      <c r="AHA576" s="37"/>
      <c r="AHB576" s="37"/>
      <c r="AHC576" s="37"/>
      <c r="AHD576" s="37"/>
      <c r="AHE576" s="37"/>
      <c r="AHF576" s="37"/>
      <c r="AHG576" s="37"/>
      <c r="AHH576" s="37"/>
      <c r="AHI576" s="37"/>
      <c r="AHJ576" s="37"/>
      <c r="AHK576" s="37"/>
      <c r="AHL576" s="37"/>
      <c r="AHM576" s="37"/>
      <c r="AHN576" s="37"/>
      <c r="AHO576" s="37"/>
      <c r="AHP576" s="37"/>
      <c r="AHQ576" s="37"/>
      <c r="AHR576" s="37"/>
      <c r="AHS576" s="37"/>
      <c r="AHT576" s="37"/>
      <c r="AHU576" s="37"/>
      <c r="AHV576" s="37"/>
      <c r="AHW576" s="37"/>
      <c r="AHX576" s="37"/>
      <c r="AHY576" s="37"/>
      <c r="AHZ576" s="37"/>
      <c r="AIA576" s="37"/>
      <c r="AIB576" s="37"/>
      <c r="AIC576" s="37"/>
      <c r="AID576" s="37"/>
      <c r="AIE576" s="37"/>
      <c r="AIF576" s="37"/>
      <c r="AIG576" s="37"/>
      <c r="AIH576" s="37"/>
      <c r="AII576" s="37"/>
      <c r="AIJ576" s="37"/>
      <c r="AIK576" s="37"/>
      <c r="AIL576" s="37"/>
      <c r="AIM576" s="37"/>
      <c r="AIN576" s="37"/>
      <c r="AIO576" s="37"/>
      <c r="AIP576" s="37"/>
      <c r="AIQ576" s="37"/>
      <c r="AIR576" s="37"/>
      <c r="AIS576" s="37"/>
      <c r="AIT576" s="37"/>
      <c r="AIU576" s="37"/>
      <c r="AIV576" s="37"/>
      <c r="AIW576" s="37"/>
      <c r="AIX576" s="37"/>
      <c r="AIY576" s="37"/>
      <c r="AIZ576" s="37"/>
      <c r="AJA576" s="37"/>
      <c r="AJB576" s="37"/>
      <c r="AJC576" s="37"/>
      <c r="AJD576" s="37"/>
      <c r="AJE576" s="37"/>
      <c r="AJF576" s="37"/>
      <c r="AJG576" s="37"/>
      <c r="AJH576" s="37"/>
      <c r="AJI576" s="37"/>
      <c r="AJJ576" s="37"/>
      <c r="AJK576" s="37"/>
      <c r="AJL576" s="37"/>
      <c r="AJM576" s="37"/>
      <c r="AJN576" s="37"/>
      <c r="AJO576" s="37"/>
      <c r="AJP576" s="37"/>
      <c r="AJQ576" s="37"/>
      <c r="AJR576" s="37"/>
      <c r="AJS576" s="37"/>
      <c r="AJT576" s="37"/>
      <c r="AJU576" s="37"/>
      <c r="AJV576" s="37"/>
      <c r="AJW576" s="37"/>
      <c r="AJX576" s="37"/>
      <c r="AJY576" s="37"/>
      <c r="AJZ576" s="37"/>
      <c r="AKA576" s="37"/>
      <c r="AKB576" s="37"/>
      <c r="AKC576" s="37"/>
      <c r="AKD576" s="37"/>
      <c r="AKE576" s="37"/>
      <c r="AKF576" s="37"/>
      <c r="AKG576" s="37"/>
      <c r="AKH576" s="37"/>
      <c r="AKI576" s="37"/>
      <c r="AKJ576" s="37"/>
      <c r="AKK576" s="37"/>
      <c r="AKL576" s="37"/>
      <c r="AKM576" s="37"/>
      <c r="AKN576" s="37"/>
      <c r="AKO576" s="37"/>
      <c r="AKP576" s="37"/>
      <c r="AKQ576" s="37"/>
      <c r="AKR576" s="37"/>
      <c r="AKS576" s="37"/>
      <c r="AKT576" s="37"/>
      <c r="AKU576" s="37"/>
      <c r="AKV576" s="37"/>
      <c r="AKW576" s="37"/>
      <c r="AKX576" s="37"/>
      <c r="AKY576" s="37"/>
      <c r="AKZ576" s="37"/>
      <c r="ALA576" s="37"/>
      <c r="ALB576" s="37"/>
      <c r="ALC576" s="37"/>
      <c r="ALD576" s="37"/>
      <c r="ALE576" s="37"/>
      <c r="ALF576" s="37"/>
      <c r="ALG576" s="37"/>
      <c r="ALH576" s="37"/>
      <c r="ALI576" s="37"/>
      <c r="ALJ576" s="37"/>
      <c r="ALK576" s="37"/>
      <c r="ALL576" s="37"/>
      <c r="ALM576" s="37"/>
      <c r="ALN576" s="37"/>
      <c r="ALO576" s="37"/>
      <c r="ALP576" s="37"/>
      <c r="ALQ576" s="37"/>
      <c r="ALR576" s="37"/>
      <c r="ALS576" s="37"/>
      <c r="ALT576" s="37"/>
      <c r="ALU576" s="37"/>
      <c r="ALV576" s="37"/>
      <c r="ALW576" s="37"/>
      <c r="ALX576" s="37"/>
      <c r="ALY576" s="37"/>
      <c r="ALZ576" s="37"/>
      <c r="AMA576" s="37"/>
      <c r="AMB576" s="37"/>
      <c r="AMC576" s="37"/>
      <c r="AMD576" s="37"/>
      <c r="AME576" s="37"/>
      <c r="AMF576" s="37"/>
      <c r="AMG576" s="37"/>
      <c r="AMH576" s="37"/>
      <c r="AMI576" s="37"/>
      <c r="AMJ576" s="37"/>
      <c r="AMK576" s="37"/>
      <c r="AML576" s="37"/>
      <c r="AMM576" s="37"/>
      <c r="AMN576" s="37"/>
      <c r="AMO576" s="37"/>
      <c r="AMP576" s="37"/>
      <c r="AMQ576" s="37"/>
      <c r="AMR576" s="37"/>
      <c r="AMS576" s="37"/>
      <c r="AMT576" s="37"/>
      <c r="AMU576" s="37"/>
      <c r="AMV576" s="37"/>
      <c r="AMW576" s="37"/>
      <c r="AMX576" s="37"/>
      <c r="AMY576" s="37"/>
      <c r="AMZ576" s="37"/>
      <c r="ANA576" s="37"/>
      <c r="ANB576" s="37"/>
      <c r="ANC576" s="37"/>
      <c r="AND576" s="37"/>
      <c r="ANE576" s="37"/>
      <c r="ANF576" s="37"/>
      <c r="ANG576" s="37"/>
      <c r="ANH576" s="37"/>
      <c r="ANI576" s="37"/>
      <c r="ANJ576" s="37"/>
      <c r="ANK576" s="37"/>
      <c r="ANL576" s="37"/>
      <c r="ANM576" s="37"/>
      <c r="ANN576" s="37"/>
      <c r="ANO576" s="37"/>
      <c r="ANP576" s="37"/>
      <c r="ANQ576" s="37"/>
      <c r="ANR576" s="37"/>
      <c r="ANS576" s="37"/>
      <c r="ANT576" s="37"/>
      <c r="ANU576" s="37"/>
      <c r="ANV576" s="37"/>
      <c r="ANW576" s="37"/>
      <c r="ANX576" s="37"/>
      <c r="ANY576" s="37"/>
      <c r="ANZ576" s="37"/>
      <c r="AOA576" s="37"/>
      <c r="AOB576" s="37"/>
      <c r="AOC576" s="37"/>
      <c r="AOD576" s="37"/>
      <c r="AOE576" s="37"/>
      <c r="AOF576" s="37"/>
      <c r="AOG576" s="37"/>
      <c r="AOH576" s="37"/>
      <c r="AOI576" s="37"/>
      <c r="AOJ576" s="37"/>
      <c r="AOK576" s="37"/>
      <c r="AOL576" s="37"/>
      <c r="AOM576" s="37"/>
      <c r="AON576" s="37"/>
      <c r="AOO576" s="37"/>
      <c r="AOP576" s="37"/>
      <c r="AOQ576" s="37"/>
      <c r="AOR576" s="37"/>
      <c r="AOS576" s="37"/>
      <c r="AOT576" s="37"/>
      <c r="AOU576" s="37"/>
      <c r="AOV576" s="37"/>
      <c r="AOW576" s="37"/>
      <c r="AOX576" s="37"/>
      <c r="AOY576" s="37"/>
      <c r="AOZ576" s="37"/>
      <c r="APA576" s="37"/>
      <c r="APB576" s="37"/>
      <c r="APC576" s="37"/>
      <c r="APD576" s="37"/>
      <c r="APE576" s="37"/>
      <c r="APF576" s="37"/>
      <c r="APG576" s="37"/>
      <c r="APH576" s="37"/>
      <c r="API576" s="37"/>
      <c r="APJ576" s="37"/>
      <c r="APK576" s="37"/>
      <c r="APL576" s="37"/>
      <c r="APM576" s="37"/>
      <c r="APN576" s="37"/>
      <c r="APO576" s="37"/>
      <c r="APP576" s="37"/>
      <c r="APQ576" s="37"/>
      <c r="APR576" s="37"/>
      <c r="APS576" s="37"/>
      <c r="APT576" s="37"/>
      <c r="APU576" s="37"/>
      <c r="APV576" s="37"/>
      <c r="APW576" s="37"/>
      <c r="APX576" s="37"/>
      <c r="APY576" s="37"/>
      <c r="APZ576" s="37"/>
      <c r="AQA576" s="37"/>
      <c r="AQB576" s="37"/>
      <c r="AQC576" s="37"/>
      <c r="AQD576" s="37"/>
      <c r="AQE576" s="37"/>
      <c r="AQF576" s="37"/>
      <c r="AQG576" s="37"/>
      <c r="AQH576" s="37"/>
      <c r="AQI576" s="37"/>
      <c r="AQJ576" s="37"/>
      <c r="AQK576" s="37"/>
      <c r="AQL576" s="37"/>
      <c r="AQM576" s="37"/>
      <c r="AQN576" s="37"/>
      <c r="AQO576" s="37"/>
      <c r="AQP576" s="37"/>
      <c r="AQQ576" s="37"/>
      <c r="AQR576" s="37"/>
      <c r="AQS576" s="37"/>
      <c r="AQT576" s="37"/>
      <c r="AQU576" s="37"/>
      <c r="AQV576" s="37"/>
      <c r="AQW576" s="37"/>
      <c r="AQX576" s="37"/>
      <c r="AQY576" s="37"/>
      <c r="AQZ576" s="37"/>
      <c r="ARA576" s="37"/>
      <c r="ARB576" s="37"/>
      <c r="ARC576" s="37"/>
      <c r="ARD576" s="37"/>
      <c r="ARE576" s="37"/>
      <c r="ARF576" s="37"/>
      <c r="ARG576" s="37"/>
      <c r="ARH576" s="37"/>
      <c r="ARI576" s="37"/>
      <c r="ARJ576" s="37"/>
      <c r="ARK576" s="37"/>
      <c r="ARL576" s="37"/>
      <c r="ARM576" s="37"/>
      <c r="ARN576" s="37"/>
      <c r="ARO576" s="37"/>
      <c r="ARP576" s="37"/>
      <c r="ARQ576" s="37"/>
      <c r="ARR576" s="37"/>
      <c r="ARS576" s="37"/>
      <c r="ART576" s="37"/>
      <c r="ARU576" s="37"/>
      <c r="ARV576" s="37"/>
      <c r="ARW576" s="37"/>
      <c r="ARX576" s="37"/>
      <c r="ARY576" s="37"/>
      <c r="ARZ576" s="37"/>
      <c r="ASA576" s="37"/>
      <c r="ASB576" s="37"/>
      <c r="ASC576" s="37"/>
      <c r="ASD576" s="37"/>
      <c r="ASE576" s="37"/>
      <c r="ASF576" s="37"/>
      <c r="ASG576" s="37"/>
      <c r="ASH576" s="37"/>
      <c r="ASI576" s="37"/>
      <c r="ASJ576" s="37"/>
      <c r="ASK576" s="37"/>
      <c r="ASL576" s="37"/>
      <c r="ASM576" s="37"/>
      <c r="ASN576" s="37"/>
      <c r="ASO576" s="37"/>
      <c r="ASP576" s="37"/>
      <c r="ASQ576" s="37"/>
      <c r="ASR576" s="37"/>
      <c r="ASS576" s="37"/>
      <c r="AST576" s="37"/>
      <c r="ASU576" s="37"/>
      <c r="ASV576" s="37"/>
      <c r="ASW576" s="37"/>
      <c r="ASX576" s="37"/>
      <c r="ASY576" s="37"/>
      <c r="ASZ576" s="37"/>
      <c r="ATA576" s="37"/>
      <c r="ATB576" s="37"/>
      <c r="ATC576" s="37"/>
      <c r="ATD576" s="37"/>
      <c r="ATE576" s="37"/>
      <c r="ATF576" s="37"/>
      <c r="ATG576" s="37"/>
      <c r="ATH576" s="37"/>
      <c r="ATI576" s="37"/>
      <c r="ATJ576" s="37"/>
      <c r="ATK576" s="37"/>
      <c r="ATL576" s="37"/>
      <c r="ATM576" s="37"/>
      <c r="ATN576" s="37"/>
      <c r="ATO576" s="37"/>
      <c r="ATP576" s="37"/>
      <c r="ATQ576" s="37"/>
      <c r="ATR576" s="37"/>
      <c r="ATS576" s="37"/>
      <c r="ATT576" s="37"/>
      <c r="ATU576" s="37"/>
      <c r="ATV576" s="37"/>
      <c r="ATW576" s="37"/>
      <c r="ATX576" s="37"/>
      <c r="ATY576" s="37"/>
      <c r="ATZ576" s="37"/>
      <c r="AUA576" s="37"/>
      <c r="AUB576" s="37"/>
      <c r="AUC576" s="37"/>
      <c r="AUD576" s="37"/>
      <c r="AUE576" s="37"/>
      <c r="AUF576" s="37"/>
      <c r="AUG576" s="37"/>
      <c r="AUH576" s="37"/>
      <c r="AUI576" s="37"/>
      <c r="AUJ576" s="37"/>
      <c r="AUK576" s="37"/>
      <c r="AUL576" s="37"/>
      <c r="AUM576" s="37"/>
      <c r="AUN576" s="37"/>
      <c r="AUO576" s="37"/>
      <c r="AUP576" s="37"/>
      <c r="AUQ576" s="37"/>
      <c r="AUR576" s="37"/>
      <c r="AUS576" s="37"/>
      <c r="AUT576" s="37"/>
      <c r="AUU576" s="37"/>
      <c r="AUV576" s="37"/>
      <c r="AUW576" s="37"/>
      <c r="AUX576" s="37"/>
      <c r="AUY576" s="37"/>
      <c r="AUZ576" s="37"/>
      <c r="AVA576" s="37"/>
      <c r="AVB576" s="37"/>
      <c r="AVC576" s="37"/>
      <c r="AVD576" s="37"/>
      <c r="AVE576" s="37"/>
      <c r="AVF576" s="37"/>
      <c r="AVG576" s="37"/>
      <c r="AVH576" s="37"/>
      <c r="AVI576" s="37"/>
      <c r="AVJ576" s="37"/>
      <c r="AVK576" s="37"/>
      <c r="AVL576" s="37"/>
      <c r="AVM576" s="37"/>
      <c r="AVN576" s="37"/>
      <c r="AVO576" s="37"/>
      <c r="AVP576" s="37"/>
      <c r="AVQ576" s="37"/>
      <c r="AVR576" s="37"/>
      <c r="AVS576" s="37"/>
      <c r="AVT576" s="37"/>
      <c r="AVU576" s="37"/>
      <c r="AVV576" s="37"/>
      <c r="AVW576" s="37"/>
      <c r="AVX576" s="37"/>
      <c r="AVY576" s="37"/>
      <c r="AVZ576" s="37"/>
      <c r="AWA576" s="37"/>
      <c r="AWB576" s="37"/>
      <c r="AWC576" s="37"/>
      <c r="AWD576" s="37"/>
      <c r="AWE576" s="37"/>
      <c r="AWF576" s="37"/>
      <c r="AWG576" s="37"/>
      <c r="AWH576" s="37"/>
      <c r="AWI576" s="37"/>
      <c r="AWJ576" s="37"/>
      <c r="AWK576" s="37"/>
      <c r="AWL576" s="37"/>
      <c r="AWM576" s="37"/>
      <c r="AWN576" s="37"/>
      <c r="AWO576" s="37"/>
      <c r="AWP576" s="37"/>
      <c r="AWQ576" s="37"/>
      <c r="AWR576" s="37"/>
      <c r="AWS576" s="37"/>
      <c r="AWT576" s="37"/>
      <c r="AWU576" s="37"/>
      <c r="AWV576" s="37"/>
      <c r="AWW576" s="37"/>
      <c r="AWX576" s="37"/>
      <c r="AWY576" s="37"/>
      <c r="AWZ576" s="37"/>
      <c r="AXA576" s="37"/>
      <c r="AXB576" s="37"/>
      <c r="AXC576" s="37"/>
      <c r="AXD576" s="37"/>
      <c r="AXE576" s="37"/>
      <c r="AXF576" s="37"/>
      <c r="AXG576" s="37"/>
      <c r="AXH576" s="37"/>
      <c r="AXI576" s="37"/>
      <c r="AXJ576" s="37"/>
      <c r="AXK576" s="37"/>
      <c r="AXL576" s="37"/>
      <c r="AXM576" s="37"/>
      <c r="AXN576" s="37"/>
      <c r="AXO576" s="37"/>
      <c r="AXP576" s="37"/>
      <c r="AXQ576" s="37"/>
      <c r="AXR576" s="37"/>
      <c r="AXS576" s="37"/>
      <c r="AXT576" s="37"/>
      <c r="AXU576" s="37"/>
      <c r="AXV576" s="37"/>
      <c r="AXW576" s="37"/>
      <c r="AXX576" s="37"/>
      <c r="AXY576" s="37"/>
      <c r="AXZ576" s="37"/>
      <c r="AYA576" s="37"/>
      <c r="AYB576" s="37"/>
      <c r="AYC576" s="37"/>
      <c r="AYD576" s="37"/>
      <c r="AYE576" s="37"/>
      <c r="AYF576" s="37"/>
      <c r="AYG576" s="37"/>
      <c r="AYH576" s="37"/>
      <c r="AYI576" s="37"/>
      <c r="AYJ576" s="37"/>
      <c r="AYK576" s="37"/>
      <c r="AYL576" s="37"/>
      <c r="AYM576" s="37"/>
      <c r="AYN576" s="37"/>
      <c r="AYO576" s="37"/>
      <c r="AYP576" s="37"/>
      <c r="AYQ576" s="37"/>
      <c r="AYR576" s="37"/>
      <c r="AYS576" s="37"/>
      <c r="AYT576" s="37"/>
      <c r="AYU576" s="37"/>
      <c r="AYV576" s="37"/>
      <c r="AYW576" s="37"/>
      <c r="AYX576" s="37"/>
      <c r="AYY576" s="37"/>
      <c r="AYZ576" s="37"/>
      <c r="AZA576" s="37"/>
      <c r="AZB576" s="37"/>
      <c r="AZC576" s="37"/>
      <c r="AZD576" s="37"/>
      <c r="AZE576" s="37"/>
      <c r="AZF576" s="37"/>
      <c r="AZG576" s="37"/>
      <c r="AZH576" s="37"/>
      <c r="AZI576" s="37"/>
      <c r="AZJ576" s="37"/>
      <c r="AZK576" s="37"/>
      <c r="AZL576" s="37"/>
      <c r="AZM576" s="37"/>
      <c r="AZN576" s="37"/>
      <c r="AZO576" s="37"/>
      <c r="AZP576" s="37"/>
      <c r="AZQ576" s="37"/>
      <c r="AZR576" s="37"/>
      <c r="AZS576" s="37"/>
      <c r="AZT576" s="37"/>
      <c r="AZU576" s="37"/>
      <c r="AZV576" s="37"/>
      <c r="AZW576" s="37"/>
      <c r="AZX576" s="37"/>
      <c r="AZY576" s="37"/>
      <c r="AZZ576" s="37"/>
      <c r="BAA576" s="37"/>
      <c r="BAB576" s="37"/>
      <c r="BAC576" s="37"/>
      <c r="BAD576" s="37"/>
      <c r="BAE576" s="37"/>
      <c r="BAF576" s="37"/>
      <c r="BAG576" s="37"/>
      <c r="BAH576" s="37"/>
      <c r="BAI576" s="37"/>
      <c r="BAJ576" s="37"/>
      <c r="BAK576" s="37"/>
      <c r="BAL576" s="37"/>
      <c r="BAM576" s="37"/>
      <c r="BAN576" s="37"/>
      <c r="BAO576" s="37"/>
      <c r="BAP576" s="37"/>
      <c r="BAQ576" s="37"/>
      <c r="BAR576" s="37"/>
      <c r="BAS576" s="37"/>
      <c r="BAT576" s="37"/>
      <c r="BAU576" s="37"/>
      <c r="BAV576" s="37"/>
      <c r="BAW576" s="37"/>
      <c r="BAX576" s="37"/>
      <c r="BAY576" s="37"/>
      <c r="BAZ576" s="37"/>
      <c r="BBA576" s="37"/>
      <c r="BBB576" s="37"/>
      <c r="BBC576" s="37"/>
      <c r="BBD576" s="37"/>
      <c r="BBE576" s="37"/>
      <c r="BBF576" s="37"/>
      <c r="BBG576" s="37"/>
      <c r="BBH576" s="37"/>
      <c r="BBI576" s="37"/>
      <c r="BBJ576" s="37"/>
      <c r="BBK576" s="37"/>
      <c r="BBL576" s="37"/>
      <c r="BBM576" s="37"/>
      <c r="BBN576" s="37"/>
      <c r="BBO576" s="37"/>
      <c r="BBP576" s="37"/>
      <c r="BBQ576" s="37"/>
      <c r="BBR576" s="37"/>
      <c r="BBS576" s="37"/>
      <c r="BBT576" s="37"/>
      <c r="BBU576" s="37"/>
      <c r="BBV576" s="37"/>
      <c r="BBW576" s="37"/>
      <c r="BBX576" s="37"/>
      <c r="BBY576" s="37"/>
      <c r="BBZ576" s="37"/>
      <c r="BCA576" s="37"/>
      <c r="BCB576" s="37"/>
      <c r="BCC576" s="37"/>
      <c r="BCD576" s="37"/>
      <c r="BCE576" s="37"/>
      <c r="BCF576" s="37"/>
      <c r="BCG576" s="37"/>
      <c r="BCH576" s="37"/>
      <c r="BCI576" s="37"/>
      <c r="BCJ576" s="37"/>
      <c r="BCK576" s="37"/>
      <c r="BCL576" s="37"/>
      <c r="BCM576" s="37"/>
      <c r="BCN576" s="37"/>
      <c r="BCO576" s="37"/>
      <c r="BCP576" s="37"/>
      <c r="BCQ576" s="37"/>
      <c r="BCR576" s="37"/>
      <c r="BCS576" s="37"/>
      <c r="BCT576" s="37"/>
      <c r="BCU576" s="37"/>
      <c r="BCV576" s="37"/>
      <c r="BCW576" s="37"/>
      <c r="BCX576" s="37"/>
      <c r="BCY576" s="37"/>
      <c r="BCZ576" s="37"/>
      <c r="BDA576" s="37"/>
      <c r="BDB576" s="37"/>
      <c r="BDC576" s="37"/>
      <c r="BDD576" s="37"/>
      <c r="BDE576" s="37"/>
      <c r="BDF576" s="37"/>
      <c r="BDG576" s="37"/>
      <c r="BDH576" s="37"/>
      <c r="BDI576" s="37"/>
      <c r="BDJ576" s="37"/>
      <c r="BDK576" s="37"/>
      <c r="BDL576" s="37"/>
      <c r="BDM576" s="37"/>
      <c r="BDN576" s="37"/>
      <c r="BDO576" s="37"/>
      <c r="BDP576" s="37"/>
      <c r="BDQ576" s="37"/>
      <c r="BDR576" s="37"/>
      <c r="BDS576" s="37"/>
      <c r="BDT576" s="37"/>
      <c r="BDU576" s="37"/>
      <c r="BDV576" s="37"/>
      <c r="BDW576" s="37"/>
      <c r="BDX576" s="37"/>
      <c r="BDY576" s="37"/>
      <c r="BDZ576" s="37"/>
      <c r="BEA576" s="37"/>
      <c r="BEB576" s="37"/>
      <c r="BEC576" s="37"/>
      <c r="BED576" s="37"/>
      <c r="BEE576" s="37"/>
      <c r="BEF576" s="37"/>
      <c r="BEG576" s="37"/>
      <c r="BEH576" s="37"/>
      <c r="BEI576" s="37"/>
      <c r="BEJ576" s="37"/>
      <c r="BEK576" s="37"/>
      <c r="BEL576" s="37"/>
      <c r="BEM576" s="37"/>
      <c r="BEN576" s="37"/>
      <c r="BEO576" s="37"/>
      <c r="BEP576" s="37"/>
      <c r="BEQ576" s="37"/>
      <c r="BER576" s="37"/>
      <c r="BES576" s="37"/>
      <c r="BET576" s="37"/>
      <c r="BEU576" s="37"/>
      <c r="BEV576" s="37"/>
      <c r="BEW576" s="37"/>
      <c r="BEX576" s="37"/>
      <c r="BEY576" s="37"/>
      <c r="BEZ576" s="37"/>
      <c r="BFA576" s="37"/>
      <c r="BFB576" s="37"/>
      <c r="BFC576" s="37"/>
      <c r="BFD576" s="37"/>
      <c r="BFE576" s="37"/>
      <c r="BFF576" s="37"/>
      <c r="BFG576" s="37"/>
      <c r="BFH576" s="37"/>
      <c r="BFI576" s="37"/>
      <c r="BFJ576" s="37"/>
      <c r="BFK576" s="37"/>
      <c r="BFL576" s="37"/>
      <c r="BFM576" s="37"/>
      <c r="BFN576" s="37"/>
      <c r="BFO576" s="37"/>
      <c r="BFP576" s="37"/>
      <c r="BFQ576" s="37"/>
      <c r="BFR576" s="37"/>
      <c r="BFS576" s="37"/>
      <c r="BFT576" s="37"/>
      <c r="BFU576" s="37"/>
      <c r="BFV576" s="37"/>
      <c r="BFW576" s="37"/>
      <c r="BFX576" s="37"/>
      <c r="BFY576" s="37"/>
      <c r="BFZ576" s="37"/>
      <c r="BGA576" s="37"/>
      <c r="BGB576" s="37"/>
      <c r="BGC576" s="37"/>
      <c r="BGD576" s="37"/>
      <c r="BGE576" s="37"/>
      <c r="BGF576" s="37"/>
      <c r="BGG576" s="37"/>
      <c r="BGH576" s="37"/>
      <c r="BGI576" s="37"/>
      <c r="BGJ576" s="37"/>
      <c r="BGK576" s="37"/>
      <c r="BGL576" s="37"/>
      <c r="BGM576" s="37"/>
      <c r="BGN576" s="37"/>
      <c r="BGO576" s="37"/>
      <c r="BGP576" s="37"/>
      <c r="BGQ576" s="37"/>
      <c r="BGR576" s="37"/>
      <c r="BGS576" s="37"/>
      <c r="BGT576" s="37"/>
      <c r="BGU576" s="37"/>
      <c r="BGV576" s="37"/>
      <c r="BGW576" s="37"/>
      <c r="BGX576" s="37"/>
      <c r="BGY576" s="37"/>
      <c r="BGZ576" s="37"/>
      <c r="BHA576" s="37"/>
      <c r="BHB576" s="37"/>
      <c r="BHC576" s="37"/>
      <c r="BHD576" s="37"/>
      <c r="BHE576" s="37"/>
      <c r="BHF576" s="37"/>
      <c r="BHG576" s="37"/>
      <c r="BHH576" s="37"/>
      <c r="BHI576" s="37"/>
      <c r="BHJ576" s="37"/>
      <c r="BHK576" s="37"/>
      <c r="BHL576" s="37"/>
      <c r="BHM576" s="37"/>
      <c r="BHN576" s="37"/>
      <c r="BHO576" s="37"/>
      <c r="BHP576" s="37"/>
      <c r="BHQ576" s="37"/>
      <c r="BHR576" s="37"/>
      <c r="BHS576" s="37"/>
      <c r="BHT576" s="37"/>
      <c r="BHU576" s="37"/>
      <c r="BHV576" s="37"/>
      <c r="BHW576" s="37"/>
      <c r="BHX576" s="37"/>
      <c r="BHY576" s="37"/>
      <c r="BHZ576" s="37"/>
      <c r="BIA576" s="37"/>
      <c r="BIB576" s="37"/>
      <c r="BIC576" s="37"/>
      <c r="BID576" s="37"/>
      <c r="BIE576" s="37"/>
      <c r="BIF576" s="37"/>
      <c r="BIG576" s="37"/>
      <c r="BIH576" s="37"/>
      <c r="BII576" s="37"/>
      <c r="BIJ576" s="37"/>
      <c r="BIK576" s="37"/>
      <c r="BIL576" s="37"/>
      <c r="BIM576" s="37"/>
      <c r="BIN576" s="37"/>
      <c r="BIO576" s="37"/>
      <c r="BIP576" s="37"/>
      <c r="BIQ576" s="37"/>
      <c r="BIR576" s="37"/>
      <c r="BIS576" s="37"/>
      <c r="BIT576" s="37"/>
      <c r="BIU576" s="37"/>
      <c r="BIV576" s="37"/>
      <c r="BIW576" s="37"/>
      <c r="BIX576" s="37"/>
      <c r="BIY576" s="37"/>
      <c r="BIZ576" s="37"/>
      <c r="BJA576" s="37"/>
      <c r="BJB576" s="37"/>
      <c r="BJC576" s="37"/>
      <c r="BJD576" s="37"/>
      <c r="BJE576" s="37"/>
      <c r="BJF576" s="37"/>
      <c r="BJG576" s="37"/>
      <c r="BJH576" s="37"/>
      <c r="BJI576" s="37"/>
      <c r="BJJ576" s="37"/>
      <c r="BJK576" s="37"/>
      <c r="BJL576" s="37"/>
      <c r="BJM576" s="37"/>
      <c r="BJN576" s="37"/>
      <c r="BJO576" s="37"/>
      <c r="BJP576" s="37"/>
      <c r="BJQ576" s="37"/>
      <c r="BJR576" s="37"/>
      <c r="BJS576" s="37"/>
      <c r="BJT576" s="37"/>
      <c r="BJU576" s="37"/>
      <c r="BJV576" s="37"/>
      <c r="BJW576" s="37"/>
      <c r="BJX576" s="37"/>
      <c r="BJY576" s="37"/>
      <c r="BJZ576" s="37"/>
      <c r="BKA576" s="37"/>
      <c r="BKB576" s="37"/>
      <c r="BKC576" s="37"/>
      <c r="BKD576" s="37"/>
      <c r="BKE576" s="37"/>
      <c r="BKF576" s="37"/>
      <c r="BKG576" s="37"/>
      <c r="BKH576" s="37"/>
      <c r="BKI576" s="37"/>
      <c r="BKJ576" s="37"/>
      <c r="BKK576" s="37"/>
      <c r="BKL576" s="37"/>
      <c r="BKM576" s="37"/>
      <c r="BKN576" s="37"/>
      <c r="BKO576" s="37"/>
      <c r="BKP576" s="37"/>
      <c r="BKQ576" s="37"/>
      <c r="BKR576" s="37"/>
      <c r="BKS576" s="37"/>
      <c r="BKT576" s="37"/>
      <c r="BKU576" s="37"/>
      <c r="BKV576" s="37"/>
      <c r="BKW576" s="37"/>
      <c r="BKX576" s="37"/>
      <c r="BKY576" s="37"/>
      <c r="BKZ576" s="37"/>
      <c r="BLA576" s="37"/>
      <c r="BLB576" s="37"/>
      <c r="BLC576" s="37"/>
      <c r="BLD576" s="37"/>
      <c r="BLE576" s="37"/>
      <c r="BLF576" s="37"/>
      <c r="BLG576" s="37"/>
      <c r="BLH576" s="37"/>
      <c r="BLI576" s="37"/>
      <c r="BLJ576" s="37"/>
      <c r="BLK576" s="37"/>
      <c r="BLL576" s="37"/>
      <c r="BLM576" s="37"/>
      <c r="BLN576" s="37"/>
      <c r="BLO576" s="37"/>
      <c r="BLP576" s="37"/>
      <c r="BLQ576" s="37"/>
      <c r="BLR576" s="37"/>
      <c r="BLS576" s="37"/>
      <c r="BLT576" s="37"/>
      <c r="BLU576" s="37"/>
      <c r="BLV576" s="37"/>
      <c r="BLW576" s="37"/>
      <c r="BLX576" s="37"/>
      <c r="BLY576" s="37"/>
      <c r="BLZ576" s="37"/>
      <c r="BMA576" s="37"/>
      <c r="BMB576" s="37"/>
      <c r="BMC576" s="37"/>
      <c r="BMD576" s="37"/>
      <c r="BME576" s="37"/>
      <c r="BMF576" s="37"/>
      <c r="BMG576" s="37"/>
      <c r="BMH576" s="37"/>
      <c r="BMI576" s="37"/>
      <c r="BMJ576" s="37"/>
      <c r="BMK576" s="37"/>
      <c r="BML576" s="37"/>
      <c r="BMM576" s="37"/>
      <c r="BMN576" s="37"/>
      <c r="BMO576" s="37"/>
      <c r="BMP576" s="37"/>
      <c r="BMQ576" s="37"/>
      <c r="BMR576" s="37"/>
      <c r="BMS576" s="37"/>
      <c r="BMT576" s="37"/>
      <c r="BMU576" s="37"/>
      <c r="BMV576" s="37"/>
      <c r="BMW576" s="37"/>
      <c r="BMX576" s="37"/>
      <c r="BMY576" s="37"/>
      <c r="BMZ576" s="37"/>
      <c r="BNA576" s="37"/>
      <c r="BNB576" s="37"/>
      <c r="BNC576" s="37"/>
      <c r="BND576" s="37"/>
      <c r="BNE576" s="37"/>
      <c r="BNF576" s="37"/>
      <c r="BNG576" s="37"/>
      <c r="BNH576" s="37"/>
      <c r="BNI576" s="37"/>
      <c r="BNJ576" s="37"/>
      <c r="BNK576" s="37"/>
      <c r="BNL576" s="37"/>
      <c r="BNM576" s="37"/>
      <c r="BNN576" s="37"/>
      <c r="BNO576" s="37"/>
      <c r="BNP576" s="37"/>
      <c r="BNQ576" s="37"/>
      <c r="BNR576" s="37"/>
      <c r="BNS576" s="37"/>
      <c r="BNT576" s="37"/>
      <c r="BNU576" s="37"/>
      <c r="BNV576" s="37"/>
      <c r="BNW576" s="37"/>
      <c r="BNX576" s="37"/>
      <c r="BNY576" s="37"/>
      <c r="BNZ576" s="37"/>
      <c r="BOA576" s="37"/>
      <c r="BOB576" s="37"/>
      <c r="BOC576" s="37"/>
      <c r="BOD576" s="37"/>
      <c r="BOE576" s="37"/>
      <c r="BOF576" s="37"/>
      <c r="BOG576" s="37"/>
      <c r="BOH576" s="37"/>
      <c r="BOI576" s="37"/>
      <c r="BOJ576" s="37"/>
      <c r="BOK576" s="37"/>
      <c r="BOL576" s="37"/>
      <c r="BOM576" s="37"/>
      <c r="BON576" s="37"/>
      <c r="BOO576" s="37"/>
      <c r="BOP576" s="37"/>
      <c r="BOQ576" s="37"/>
      <c r="BOR576" s="37"/>
      <c r="BOS576" s="37"/>
      <c r="BOT576" s="37"/>
      <c r="BOU576" s="37"/>
      <c r="BOV576" s="37"/>
      <c r="BOW576" s="37"/>
      <c r="BOX576" s="37"/>
      <c r="BOY576" s="37"/>
      <c r="BOZ576" s="37"/>
      <c r="BPA576" s="37"/>
      <c r="BPB576" s="37"/>
      <c r="BPC576" s="37"/>
      <c r="BPD576" s="37"/>
      <c r="BPE576" s="37"/>
      <c r="BPF576" s="37"/>
      <c r="BPG576" s="37"/>
      <c r="BPH576" s="37"/>
      <c r="BPI576" s="37"/>
      <c r="BPJ576" s="37"/>
      <c r="BPK576" s="37"/>
      <c r="BPL576" s="37"/>
      <c r="BPM576" s="37"/>
      <c r="BPN576" s="37"/>
      <c r="BPO576" s="37"/>
      <c r="BPP576" s="37"/>
      <c r="BPQ576" s="37"/>
      <c r="BPR576" s="37"/>
      <c r="BPS576" s="37"/>
      <c r="BPT576" s="37"/>
      <c r="BPU576" s="37"/>
      <c r="BPV576" s="37"/>
      <c r="BPW576" s="37"/>
      <c r="BPX576" s="37"/>
      <c r="BPY576" s="37"/>
      <c r="BPZ576" s="37"/>
      <c r="BQA576" s="37"/>
      <c r="BQB576" s="37"/>
      <c r="BQC576" s="37"/>
      <c r="BQD576" s="37"/>
      <c r="BQE576" s="37"/>
      <c r="BQF576" s="37"/>
      <c r="BQG576" s="37"/>
      <c r="BQH576" s="37"/>
      <c r="BQI576" s="37"/>
      <c r="BQJ576" s="37"/>
      <c r="BQK576" s="37"/>
      <c r="BQL576" s="37"/>
      <c r="BQM576" s="37"/>
      <c r="BQN576" s="37"/>
      <c r="BQO576" s="37"/>
      <c r="BQP576" s="37"/>
      <c r="BQQ576" s="37"/>
      <c r="BQR576" s="37"/>
      <c r="BQS576" s="37"/>
      <c r="BQT576" s="37"/>
      <c r="BQU576" s="37"/>
      <c r="BQV576" s="37"/>
      <c r="BQW576" s="37"/>
      <c r="BQX576" s="37"/>
      <c r="BQY576" s="37"/>
      <c r="BQZ576" s="37"/>
      <c r="BRA576" s="37"/>
      <c r="BRB576" s="37"/>
      <c r="BRC576" s="37"/>
      <c r="BRD576" s="37"/>
      <c r="BRE576" s="37"/>
      <c r="BRF576" s="37"/>
      <c r="BRG576" s="37"/>
      <c r="BRH576" s="37"/>
      <c r="BRI576" s="37"/>
      <c r="BRJ576" s="37"/>
      <c r="BRK576" s="37"/>
      <c r="BRL576" s="37"/>
      <c r="BRM576" s="37"/>
      <c r="BRN576" s="37"/>
      <c r="BRO576" s="37"/>
      <c r="BRP576" s="37"/>
      <c r="BRQ576" s="37"/>
      <c r="BRR576" s="37"/>
      <c r="BRS576" s="37"/>
      <c r="BRT576" s="37"/>
      <c r="BRU576" s="37"/>
      <c r="BRV576" s="37"/>
      <c r="BRW576" s="37"/>
      <c r="BRX576" s="37"/>
      <c r="BRY576" s="37"/>
      <c r="BRZ576" s="37"/>
      <c r="BSA576" s="37"/>
      <c r="BSB576" s="37"/>
      <c r="BSC576" s="37"/>
      <c r="BSD576" s="37"/>
      <c r="BSE576" s="37"/>
      <c r="BSF576" s="37"/>
      <c r="BSG576" s="37"/>
      <c r="BSH576" s="37"/>
      <c r="BSI576" s="37"/>
      <c r="BSJ576" s="37"/>
      <c r="BSK576" s="37"/>
      <c r="BSL576" s="37"/>
      <c r="BSM576" s="37"/>
      <c r="BSN576" s="37"/>
      <c r="BSO576" s="37"/>
      <c r="BSP576" s="37"/>
      <c r="BSQ576" s="37"/>
      <c r="BSR576" s="37"/>
      <c r="BSS576" s="37"/>
      <c r="BST576" s="37"/>
      <c r="BSU576" s="37"/>
      <c r="BSV576" s="37"/>
      <c r="BSW576" s="37"/>
      <c r="BSX576" s="37"/>
      <c r="BSY576" s="37"/>
      <c r="BSZ576" s="37"/>
      <c r="BTA576" s="37"/>
      <c r="BTB576" s="37"/>
      <c r="BTC576" s="37"/>
      <c r="BTD576" s="37"/>
      <c r="BTE576" s="37"/>
      <c r="BTF576" s="37"/>
      <c r="BTG576" s="37"/>
      <c r="BTH576" s="37"/>
      <c r="BTI576" s="37"/>
      <c r="BTJ576" s="37"/>
      <c r="BTK576" s="37"/>
      <c r="BTL576" s="37"/>
      <c r="BTM576" s="37"/>
      <c r="BTN576" s="37"/>
      <c r="BTO576" s="37"/>
      <c r="BTP576" s="37"/>
      <c r="BTQ576" s="37"/>
      <c r="BTR576" s="37"/>
      <c r="BTS576" s="37"/>
      <c r="BTT576" s="37"/>
      <c r="BTU576" s="37"/>
      <c r="BTV576" s="37"/>
      <c r="BTW576" s="37"/>
      <c r="BTX576" s="37"/>
      <c r="BTY576" s="37"/>
      <c r="BTZ576" s="37"/>
      <c r="BUA576" s="37"/>
      <c r="BUB576" s="37"/>
      <c r="BUC576" s="37"/>
      <c r="BUD576" s="37"/>
      <c r="BUE576" s="37"/>
      <c r="BUF576" s="37"/>
      <c r="BUG576" s="37"/>
      <c r="BUH576" s="37"/>
      <c r="BUI576" s="37"/>
      <c r="BUJ576" s="37"/>
      <c r="BUK576" s="37"/>
      <c r="BUL576" s="37"/>
      <c r="BUM576" s="37"/>
      <c r="BUN576" s="37"/>
      <c r="BUO576" s="37"/>
      <c r="BUP576" s="37"/>
      <c r="BUQ576" s="37"/>
      <c r="BUR576" s="37"/>
      <c r="BUS576" s="37"/>
      <c r="BUT576" s="37"/>
      <c r="BUU576" s="37"/>
      <c r="BUV576" s="37"/>
      <c r="BUW576" s="37"/>
      <c r="BUX576" s="37"/>
      <c r="BUY576" s="37"/>
      <c r="BUZ576" s="37"/>
      <c r="BVA576" s="37"/>
      <c r="BVB576" s="37"/>
      <c r="BVC576" s="37"/>
      <c r="BVD576" s="37"/>
      <c r="BVE576" s="37"/>
      <c r="BVF576" s="37"/>
      <c r="BVG576" s="37"/>
      <c r="BVH576" s="37"/>
      <c r="BVI576" s="37"/>
      <c r="BVJ576" s="37"/>
      <c r="BVK576" s="37"/>
      <c r="BVL576" s="37"/>
      <c r="BVM576" s="37"/>
      <c r="BVN576" s="37"/>
      <c r="BVO576" s="37"/>
      <c r="BVP576" s="37"/>
      <c r="BVQ576" s="37"/>
      <c r="BVR576" s="37"/>
      <c r="BVS576" s="37"/>
      <c r="BVT576" s="37"/>
      <c r="BVU576" s="37"/>
      <c r="BVV576" s="37"/>
      <c r="BVW576" s="37"/>
      <c r="BVX576" s="37"/>
      <c r="BVY576" s="37"/>
      <c r="BVZ576" s="37"/>
      <c r="BWA576" s="37"/>
      <c r="BWB576" s="37"/>
      <c r="BWC576" s="37"/>
      <c r="BWD576" s="37"/>
      <c r="BWE576" s="37"/>
      <c r="BWF576" s="37"/>
      <c r="BWG576" s="37"/>
      <c r="BWH576" s="37"/>
      <c r="BWI576" s="37"/>
      <c r="BWJ576" s="37"/>
      <c r="BWK576" s="37"/>
      <c r="BWL576" s="37"/>
      <c r="BWM576" s="37"/>
      <c r="BWN576" s="37"/>
      <c r="BWO576" s="37"/>
      <c r="BWP576" s="37"/>
      <c r="BWQ576" s="37"/>
      <c r="BWR576" s="37"/>
      <c r="BWS576" s="37"/>
      <c r="BWT576" s="37"/>
      <c r="BWU576" s="37"/>
      <c r="BWV576" s="37"/>
      <c r="BWW576" s="37"/>
      <c r="BWX576" s="37"/>
      <c r="BWY576" s="37"/>
      <c r="BWZ576" s="37"/>
      <c r="BXA576" s="37"/>
      <c r="BXB576" s="37"/>
      <c r="BXC576" s="37"/>
      <c r="BXD576" s="37"/>
      <c r="BXE576" s="37"/>
      <c r="BXF576" s="37"/>
      <c r="BXG576" s="37"/>
      <c r="BXH576" s="37"/>
      <c r="BXI576" s="37"/>
      <c r="BXJ576" s="37"/>
      <c r="BXK576" s="37"/>
      <c r="BXL576" s="37"/>
      <c r="BXM576" s="37"/>
      <c r="BXN576" s="37"/>
      <c r="BXO576" s="37"/>
      <c r="BXP576" s="37"/>
      <c r="BXQ576" s="37"/>
      <c r="BXR576" s="37"/>
      <c r="BXS576" s="37"/>
      <c r="BXT576" s="37"/>
      <c r="BXU576" s="37"/>
      <c r="BXV576" s="37"/>
      <c r="BXW576" s="37"/>
      <c r="BXX576" s="37"/>
      <c r="BXY576" s="37"/>
      <c r="BXZ576" s="37"/>
      <c r="BYA576" s="37"/>
      <c r="BYB576" s="37"/>
      <c r="BYC576" s="37"/>
      <c r="BYD576" s="37"/>
      <c r="BYE576" s="37"/>
      <c r="BYF576" s="37"/>
      <c r="BYG576" s="37"/>
      <c r="BYH576" s="37"/>
      <c r="BYI576" s="37"/>
      <c r="BYJ576" s="37"/>
      <c r="BYK576" s="37"/>
      <c r="BYL576" s="37"/>
      <c r="BYM576" s="37"/>
      <c r="BYN576" s="37"/>
      <c r="BYO576" s="37"/>
      <c r="BYP576" s="37"/>
      <c r="BYQ576" s="37"/>
      <c r="BYR576" s="37"/>
      <c r="BYS576" s="37"/>
      <c r="BYT576" s="37"/>
      <c r="BYU576" s="37"/>
      <c r="BYV576" s="37"/>
      <c r="BYW576" s="37"/>
      <c r="BYX576" s="37"/>
      <c r="BYY576" s="37"/>
      <c r="BYZ576" s="37"/>
      <c r="BZA576" s="37"/>
      <c r="BZB576" s="37"/>
      <c r="BZC576" s="37"/>
      <c r="BZD576" s="37"/>
      <c r="BZE576" s="37"/>
      <c r="BZF576" s="37"/>
      <c r="BZG576" s="37"/>
      <c r="BZH576" s="37"/>
      <c r="BZI576" s="37"/>
      <c r="BZJ576" s="37"/>
      <c r="BZK576" s="37"/>
      <c r="BZL576" s="37"/>
      <c r="BZM576" s="37"/>
      <c r="BZN576" s="37"/>
      <c r="BZO576" s="37"/>
      <c r="BZP576" s="37"/>
      <c r="BZQ576" s="37"/>
      <c r="BZR576" s="37"/>
      <c r="BZS576" s="37"/>
      <c r="BZT576" s="37"/>
      <c r="BZU576" s="37"/>
      <c r="BZV576" s="37"/>
      <c r="BZW576" s="37"/>
      <c r="BZX576" s="37"/>
      <c r="BZY576" s="37"/>
      <c r="BZZ576" s="37"/>
      <c r="CAA576" s="37"/>
      <c r="CAB576" s="37"/>
      <c r="CAC576" s="37"/>
      <c r="CAD576" s="37"/>
      <c r="CAE576" s="37"/>
      <c r="CAF576" s="37"/>
      <c r="CAG576" s="37"/>
      <c r="CAH576" s="37"/>
      <c r="CAI576" s="37"/>
      <c r="CAJ576" s="37"/>
      <c r="CAK576" s="37"/>
      <c r="CAL576" s="37"/>
      <c r="CAM576" s="37"/>
      <c r="CAN576" s="37"/>
      <c r="CAO576" s="37"/>
      <c r="CAP576" s="37"/>
      <c r="CAQ576" s="37"/>
      <c r="CAR576" s="37"/>
      <c r="CAS576" s="37"/>
      <c r="CAT576" s="37"/>
      <c r="CAU576" s="37"/>
      <c r="CAV576" s="37"/>
      <c r="CAW576" s="37"/>
      <c r="CAX576" s="37"/>
      <c r="CAY576" s="37"/>
      <c r="CAZ576" s="37"/>
      <c r="CBA576" s="37"/>
      <c r="CBB576" s="37"/>
      <c r="CBC576" s="37"/>
      <c r="CBD576" s="37"/>
      <c r="CBE576" s="37"/>
      <c r="CBF576" s="37"/>
      <c r="CBG576" s="37"/>
      <c r="CBH576" s="37"/>
      <c r="CBI576" s="37"/>
      <c r="CBJ576" s="37"/>
      <c r="CBK576" s="37"/>
      <c r="CBL576" s="37"/>
      <c r="CBM576" s="37"/>
      <c r="CBN576" s="37"/>
      <c r="CBO576" s="37"/>
      <c r="CBP576" s="37"/>
      <c r="CBQ576" s="37"/>
      <c r="CBR576" s="37"/>
      <c r="CBS576" s="37"/>
      <c r="CBT576" s="37"/>
      <c r="CBU576" s="37"/>
      <c r="CBV576" s="37"/>
      <c r="CBW576" s="37"/>
      <c r="CBX576" s="37"/>
      <c r="CBY576" s="37"/>
      <c r="CBZ576" s="37"/>
      <c r="CCA576" s="37"/>
      <c r="CCB576" s="37"/>
      <c r="CCC576" s="37"/>
      <c r="CCD576" s="37"/>
      <c r="CCE576" s="37"/>
      <c r="CCF576" s="37"/>
      <c r="CCG576" s="37"/>
      <c r="CCH576" s="37"/>
      <c r="CCI576" s="37"/>
      <c r="CCJ576" s="37"/>
      <c r="CCK576" s="37"/>
      <c r="CCL576" s="37"/>
      <c r="CCM576" s="37"/>
      <c r="CCN576" s="37"/>
      <c r="CCO576" s="37"/>
      <c r="CCP576" s="37"/>
      <c r="CCQ576" s="37"/>
      <c r="CCR576" s="37"/>
      <c r="CCS576" s="37"/>
      <c r="CCT576" s="37"/>
      <c r="CCU576" s="37"/>
      <c r="CCV576" s="37"/>
      <c r="CCW576" s="37"/>
      <c r="CCX576" s="37"/>
      <c r="CCY576" s="37"/>
      <c r="CCZ576" s="37"/>
      <c r="CDA576" s="37"/>
      <c r="CDB576" s="37"/>
      <c r="CDC576" s="37"/>
      <c r="CDD576" s="37"/>
      <c r="CDE576" s="37"/>
      <c r="CDF576" s="37"/>
      <c r="CDG576" s="37"/>
      <c r="CDH576" s="37"/>
      <c r="CDI576" s="37"/>
      <c r="CDJ576" s="37"/>
      <c r="CDK576" s="37"/>
      <c r="CDL576" s="37"/>
      <c r="CDM576" s="37"/>
      <c r="CDN576" s="37"/>
      <c r="CDO576" s="37"/>
      <c r="CDP576" s="37"/>
      <c r="CDQ576" s="37"/>
      <c r="CDR576" s="37"/>
      <c r="CDS576" s="37"/>
      <c r="CDT576" s="37"/>
      <c r="CDU576" s="37"/>
      <c r="CDV576" s="37"/>
      <c r="CDW576" s="37"/>
      <c r="CDX576" s="37"/>
      <c r="CDY576" s="37"/>
      <c r="CDZ576" s="37"/>
      <c r="CEA576" s="37"/>
      <c r="CEB576" s="37"/>
      <c r="CEC576" s="37"/>
      <c r="CED576" s="37"/>
      <c r="CEE576" s="37"/>
      <c r="CEF576" s="37"/>
      <c r="CEG576" s="37"/>
      <c r="CEH576" s="37"/>
      <c r="CEI576" s="37"/>
      <c r="CEJ576" s="37"/>
      <c r="CEK576" s="37"/>
      <c r="CEL576" s="37"/>
      <c r="CEM576" s="37"/>
      <c r="CEN576" s="37"/>
      <c r="CEO576" s="37"/>
      <c r="CEP576" s="37"/>
      <c r="CEQ576" s="37"/>
      <c r="CER576" s="37"/>
      <c r="CES576" s="37"/>
      <c r="CET576" s="37"/>
      <c r="CEU576" s="37"/>
      <c r="CEV576" s="37"/>
      <c r="CEW576" s="37"/>
      <c r="CEX576" s="37"/>
      <c r="CEY576" s="37"/>
      <c r="CEZ576" s="37"/>
      <c r="CFA576" s="37"/>
      <c r="CFB576" s="37"/>
      <c r="CFC576" s="37"/>
      <c r="CFD576" s="37"/>
      <c r="CFE576" s="37"/>
      <c r="CFF576" s="37"/>
      <c r="CFG576" s="37"/>
      <c r="CFH576" s="37"/>
      <c r="CFI576" s="37"/>
      <c r="CFJ576" s="37"/>
      <c r="CFK576" s="37"/>
      <c r="CFL576" s="37"/>
      <c r="CFM576" s="37"/>
      <c r="CFN576" s="37"/>
      <c r="CFO576" s="37"/>
      <c r="CFP576" s="37"/>
      <c r="CFQ576" s="37"/>
      <c r="CFR576" s="37"/>
      <c r="CFS576" s="37"/>
      <c r="CFT576" s="37"/>
      <c r="CFU576" s="37"/>
      <c r="CFV576" s="37"/>
      <c r="CFW576" s="37"/>
      <c r="CFX576" s="37"/>
      <c r="CFY576" s="37"/>
      <c r="CFZ576" s="37"/>
      <c r="CGA576" s="37"/>
      <c r="CGB576" s="37"/>
      <c r="CGC576" s="37"/>
      <c r="CGD576" s="37"/>
      <c r="CGE576" s="37"/>
      <c r="CGF576" s="37"/>
      <c r="CGG576" s="37"/>
      <c r="CGH576" s="37"/>
      <c r="CGI576" s="37"/>
      <c r="CGJ576" s="37"/>
      <c r="CGK576" s="37"/>
      <c r="CGL576" s="37"/>
      <c r="CGM576" s="37"/>
      <c r="CGN576" s="37"/>
      <c r="CGO576" s="37"/>
      <c r="CGP576" s="37"/>
      <c r="CGQ576" s="37"/>
      <c r="CGR576" s="37"/>
      <c r="CGS576" s="37"/>
      <c r="CGT576" s="37"/>
      <c r="CGU576" s="37"/>
      <c r="CGV576" s="37"/>
      <c r="CGW576" s="37"/>
      <c r="CGX576" s="37"/>
      <c r="CGY576" s="37"/>
      <c r="CGZ576" s="37"/>
      <c r="CHA576" s="37"/>
      <c r="CHB576" s="37"/>
      <c r="CHC576" s="37"/>
      <c r="CHD576" s="37"/>
      <c r="CHE576" s="37"/>
      <c r="CHF576" s="37"/>
      <c r="CHG576" s="37"/>
      <c r="CHH576" s="37"/>
      <c r="CHI576" s="37"/>
      <c r="CHJ576" s="37"/>
      <c r="CHK576" s="37"/>
      <c r="CHL576" s="37"/>
      <c r="CHM576" s="37"/>
      <c r="CHN576" s="37"/>
      <c r="CHO576" s="37"/>
      <c r="CHP576" s="37"/>
      <c r="CHQ576" s="37"/>
      <c r="CHR576" s="37"/>
      <c r="CHS576" s="37"/>
      <c r="CHT576" s="37"/>
      <c r="CHU576" s="37"/>
      <c r="CHV576" s="37"/>
      <c r="CHW576" s="37"/>
      <c r="CHX576" s="37"/>
      <c r="CHY576" s="37"/>
      <c r="CHZ576" s="37"/>
      <c r="CIA576" s="37"/>
      <c r="CIB576" s="37"/>
      <c r="CIC576" s="37"/>
      <c r="CID576" s="37"/>
      <c r="CIE576" s="37"/>
      <c r="CIF576" s="37"/>
      <c r="CIG576" s="37"/>
      <c r="CIH576" s="37"/>
      <c r="CII576" s="37"/>
      <c r="CIJ576" s="37"/>
      <c r="CIK576" s="37"/>
      <c r="CIL576" s="37"/>
      <c r="CIM576" s="37"/>
      <c r="CIN576" s="37"/>
      <c r="CIO576" s="37"/>
      <c r="CIP576" s="37"/>
      <c r="CIQ576" s="37"/>
      <c r="CIR576" s="37"/>
      <c r="CIS576" s="37"/>
      <c r="CIT576" s="37"/>
      <c r="CIU576" s="37"/>
      <c r="CIV576" s="37"/>
      <c r="CIW576" s="37"/>
      <c r="CIX576" s="37"/>
      <c r="CIY576" s="37"/>
      <c r="CIZ576" s="37"/>
      <c r="CJA576" s="37"/>
      <c r="CJB576" s="37"/>
      <c r="CJC576" s="37"/>
      <c r="CJD576" s="37"/>
      <c r="CJE576" s="37"/>
      <c r="CJF576" s="37"/>
      <c r="CJG576" s="37"/>
      <c r="CJH576" s="37"/>
      <c r="CJI576" s="37"/>
      <c r="CJJ576" s="37"/>
      <c r="CJK576" s="37"/>
      <c r="CJL576" s="37"/>
      <c r="CJM576" s="37"/>
      <c r="CJN576" s="37"/>
      <c r="CJO576" s="37"/>
      <c r="CJP576" s="37"/>
      <c r="CJQ576" s="37"/>
      <c r="CJR576" s="37"/>
      <c r="CJS576" s="37"/>
      <c r="CJT576" s="37"/>
      <c r="CJU576" s="37"/>
      <c r="CJV576" s="37"/>
      <c r="CJW576" s="37"/>
      <c r="CJX576" s="37"/>
      <c r="CJY576" s="37"/>
      <c r="CJZ576" s="37"/>
      <c r="CKA576" s="37"/>
      <c r="CKB576" s="37"/>
      <c r="CKC576" s="37"/>
      <c r="CKD576" s="37"/>
      <c r="CKE576" s="37"/>
      <c r="CKF576" s="37"/>
      <c r="CKG576" s="37"/>
      <c r="CKH576" s="37"/>
      <c r="CKI576" s="37"/>
      <c r="CKJ576" s="37"/>
      <c r="CKK576" s="37"/>
      <c r="CKL576" s="37"/>
      <c r="CKM576" s="37"/>
      <c r="CKN576" s="37"/>
      <c r="CKO576" s="37"/>
      <c r="CKP576" s="37"/>
      <c r="CKQ576" s="37"/>
      <c r="CKR576" s="37"/>
      <c r="CKS576" s="37"/>
      <c r="CKT576" s="37"/>
      <c r="CKU576" s="37"/>
      <c r="CKV576" s="37"/>
      <c r="CKW576" s="37"/>
      <c r="CKX576" s="37"/>
      <c r="CKY576" s="37"/>
      <c r="CKZ576" s="37"/>
      <c r="CLA576" s="37"/>
      <c r="CLB576" s="37"/>
      <c r="CLC576" s="37"/>
      <c r="CLD576" s="37"/>
      <c r="CLE576" s="37"/>
      <c r="CLF576" s="37"/>
      <c r="CLG576" s="37"/>
      <c r="CLH576" s="37"/>
      <c r="CLI576" s="37"/>
      <c r="CLJ576" s="37"/>
      <c r="CLK576" s="37"/>
      <c r="CLL576" s="37"/>
      <c r="CLM576" s="37"/>
      <c r="CLN576" s="37"/>
      <c r="CLO576" s="37"/>
      <c r="CLP576" s="37"/>
      <c r="CLQ576" s="37"/>
      <c r="CLR576" s="37"/>
      <c r="CLS576" s="37"/>
      <c r="CLT576" s="37"/>
      <c r="CLU576" s="37"/>
      <c r="CLV576" s="37"/>
      <c r="CLW576" s="37"/>
      <c r="CLX576" s="37"/>
      <c r="CLY576" s="37"/>
      <c r="CLZ576" s="37"/>
      <c r="CMA576" s="37"/>
      <c r="CMB576" s="37"/>
      <c r="CMC576" s="37"/>
      <c r="CMD576" s="37"/>
      <c r="CME576" s="37"/>
      <c r="CMF576" s="37"/>
      <c r="CMG576" s="37"/>
      <c r="CMH576" s="37"/>
      <c r="CMI576" s="37"/>
      <c r="CMJ576" s="37"/>
      <c r="CMK576" s="37"/>
      <c r="CML576" s="37"/>
      <c r="CMM576" s="37"/>
      <c r="CMN576" s="37"/>
      <c r="CMO576" s="37"/>
      <c r="CMP576" s="37"/>
      <c r="CMQ576" s="37"/>
      <c r="CMR576" s="37"/>
      <c r="CMS576" s="37"/>
      <c r="CMT576" s="37"/>
      <c r="CMU576" s="37"/>
      <c r="CMV576" s="37"/>
      <c r="CMW576" s="37"/>
      <c r="CMX576" s="37"/>
      <c r="CMY576" s="37"/>
      <c r="CMZ576" s="37"/>
      <c r="CNA576" s="37"/>
      <c r="CNB576" s="37"/>
      <c r="CNC576" s="37"/>
      <c r="CND576" s="37"/>
      <c r="CNE576" s="37"/>
      <c r="CNF576" s="37"/>
      <c r="CNG576" s="37"/>
      <c r="CNH576" s="37"/>
      <c r="CNI576" s="37"/>
      <c r="CNJ576" s="37"/>
      <c r="CNK576" s="37"/>
      <c r="CNL576" s="37"/>
      <c r="CNM576" s="37"/>
      <c r="CNN576" s="37"/>
      <c r="CNO576" s="37"/>
      <c r="CNP576" s="37"/>
      <c r="CNQ576" s="37"/>
      <c r="CNR576" s="37"/>
      <c r="CNS576" s="37"/>
      <c r="CNT576" s="37"/>
      <c r="CNU576" s="37"/>
      <c r="CNV576" s="37"/>
      <c r="CNW576" s="37"/>
      <c r="CNX576" s="37"/>
      <c r="CNY576" s="37"/>
      <c r="CNZ576" s="37"/>
      <c r="COA576" s="37"/>
      <c r="COB576" s="37"/>
      <c r="COC576" s="37"/>
      <c r="COD576" s="37"/>
      <c r="COE576" s="37"/>
      <c r="COF576" s="37"/>
      <c r="COG576" s="37"/>
      <c r="COH576" s="37"/>
      <c r="COI576" s="37"/>
      <c r="COJ576" s="37"/>
      <c r="COK576" s="37"/>
      <c r="COL576" s="37"/>
      <c r="COM576" s="37"/>
      <c r="CON576" s="37"/>
      <c r="COO576" s="37"/>
      <c r="COP576" s="37"/>
      <c r="COQ576" s="37"/>
      <c r="COR576" s="37"/>
      <c r="COS576" s="37"/>
      <c r="COT576" s="37"/>
      <c r="COU576" s="37"/>
      <c r="COV576" s="37"/>
      <c r="COW576" s="37"/>
      <c r="COX576" s="37"/>
      <c r="COY576" s="37"/>
      <c r="COZ576" s="37"/>
      <c r="CPA576" s="37"/>
      <c r="CPB576" s="37"/>
      <c r="CPC576" s="37"/>
      <c r="CPD576" s="37"/>
      <c r="CPE576" s="37"/>
      <c r="CPF576" s="37"/>
      <c r="CPG576" s="37"/>
      <c r="CPH576" s="37"/>
      <c r="CPI576" s="37"/>
      <c r="CPJ576" s="37"/>
      <c r="CPK576" s="37"/>
      <c r="CPL576" s="37"/>
      <c r="CPM576" s="37"/>
      <c r="CPN576" s="37"/>
      <c r="CPO576" s="37"/>
      <c r="CPP576" s="37"/>
      <c r="CPQ576" s="37"/>
      <c r="CPR576" s="37"/>
      <c r="CPS576" s="37"/>
      <c r="CPT576" s="37"/>
      <c r="CPU576" s="37"/>
      <c r="CPV576" s="37"/>
      <c r="CPW576" s="37"/>
      <c r="CPX576" s="37"/>
      <c r="CPY576" s="37"/>
      <c r="CPZ576" s="37"/>
      <c r="CQA576" s="37"/>
      <c r="CQB576" s="37"/>
      <c r="CQC576" s="37"/>
      <c r="CQD576" s="37"/>
      <c r="CQE576" s="37"/>
      <c r="CQF576" s="37"/>
      <c r="CQG576" s="37"/>
      <c r="CQH576" s="37"/>
      <c r="CQI576" s="37"/>
      <c r="CQJ576" s="37"/>
      <c r="CQK576" s="37"/>
      <c r="CQL576" s="37"/>
      <c r="CQM576" s="37"/>
      <c r="CQN576" s="37"/>
      <c r="CQO576" s="37"/>
      <c r="CQP576" s="37"/>
      <c r="CQQ576" s="37"/>
      <c r="CQR576" s="37"/>
      <c r="CQS576" s="37"/>
      <c r="CQT576" s="37"/>
      <c r="CQU576" s="37"/>
      <c r="CQV576" s="37"/>
      <c r="CQW576" s="37"/>
      <c r="CQX576" s="37"/>
      <c r="CQY576" s="37"/>
      <c r="CQZ576" s="37"/>
      <c r="CRA576" s="37"/>
      <c r="CRB576" s="37"/>
      <c r="CRC576" s="37"/>
      <c r="CRD576" s="37"/>
      <c r="CRE576" s="37"/>
      <c r="CRF576" s="37"/>
      <c r="CRG576" s="37"/>
      <c r="CRH576" s="37"/>
      <c r="CRI576" s="37"/>
      <c r="CRJ576" s="37"/>
      <c r="CRK576" s="37"/>
      <c r="CRL576" s="37"/>
      <c r="CRM576" s="37"/>
      <c r="CRN576" s="37"/>
      <c r="CRO576" s="37"/>
      <c r="CRP576" s="37"/>
      <c r="CRQ576" s="37"/>
      <c r="CRR576" s="37"/>
      <c r="CRS576" s="37"/>
      <c r="CRT576" s="37"/>
      <c r="CRU576" s="37"/>
      <c r="CRV576" s="37"/>
      <c r="CRW576" s="37"/>
      <c r="CRX576" s="37"/>
      <c r="CRY576" s="37"/>
      <c r="CRZ576" s="37"/>
      <c r="CSA576" s="37"/>
      <c r="CSB576" s="37"/>
      <c r="CSC576" s="37"/>
      <c r="CSD576" s="37"/>
      <c r="CSE576" s="37"/>
      <c r="CSF576" s="37"/>
      <c r="CSG576" s="37"/>
      <c r="CSH576" s="37"/>
      <c r="CSI576" s="37"/>
      <c r="CSJ576" s="37"/>
      <c r="CSK576" s="37"/>
      <c r="CSL576" s="37"/>
      <c r="CSM576" s="37"/>
      <c r="CSN576" s="37"/>
      <c r="CSO576" s="37"/>
      <c r="CSP576" s="37"/>
      <c r="CSQ576" s="37"/>
      <c r="CSR576" s="37"/>
      <c r="CSS576" s="37"/>
      <c r="CST576" s="37"/>
      <c r="CSU576" s="37"/>
      <c r="CSV576" s="37"/>
      <c r="CSW576" s="37"/>
      <c r="CSX576" s="37"/>
      <c r="CSY576" s="37"/>
      <c r="CSZ576" s="37"/>
      <c r="CTA576" s="37"/>
      <c r="CTB576" s="37"/>
      <c r="CTC576" s="37"/>
      <c r="CTD576" s="37"/>
      <c r="CTE576" s="37"/>
      <c r="CTF576" s="37"/>
      <c r="CTG576" s="37"/>
      <c r="CTH576" s="37"/>
      <c r="CTI576" s="37"/>
      <c r="CTJ576" s="37"/>
      <c r="CTK576" s="37"/>
      <c r="CTL576" s="37"/>
      <c r="CTM576" s="37"/>
      <c r="CTN576" s="37"/>
      <c r="CTO576" s="37"/>
      <c r="CTP576" s="37"/>
      <c r="CTQ576" s="37"/>
      <c r="CTR576" s="37"/>
      <c r="CTS576" s="37"/>
      <c r="CTT576" s="37"/>
      <c r="CTU576" s="37"/>
      <c r="CTV576" s="37"/>
      <c r="CTW576" s="37"/>
      <c r="CTX576" s="37"/>
      <c r="CTY576" s="37"/>
      <c r="CTZ576" s="37"/>
      <c r="CUA576" s="37"/>
      <c r="CUB576" s="37"/>
      <c r="CUC576" s="37"/>
      <c r="CUD576" s="37"/>
      <c r="CUE576" s="37"/>
      <c r="CUF576" s="37"/>
      <c r="CUG576" s="37"/>
      <c r="CUH576" s="37"/>
      <c r="CUI576" s="37"/>
      <c r="CUJ576" s="37"/>
      <c r="CUK576" s="37"/>
      <c r="CUL576" s="37"/>
      <c r="CUM576" s="37"/>
      <c r="CUN576" s="37"/>
      <c r="CUO576" s="37"/>
      <c r="CUP576" s="37"/>
      <c r="CUQ576" s="37"/>
      <c r="CUR576" s="37"/>
      <c r="CUS576" s="37"/>
      <c r="CUT576" s="37"/>
      <c r="CUU576" s="37"/>
      <c r="CUV576" s="37"/>
      <c r="CUW576" s="37"/>
      <c r="CUX576" s="37"/>
      <c r="CUY576" s="37"/>
      <c r="CUZ576" s="37"/>
      <c r="CVA576" s="37"/>
      <c r="CVB576" s="37"/>
      <c r="CVC576" s="37"/>
      <c r="CVD576" s="37"/>
      <c r="CVE576" s="37"/>
      <c r="CVF576" s="37"/>
      <c r="CVG576" s="37"/>
      <c r="CVH576" s="37"/>
      <c r="CVI576" s="37"/>
      <c r="CVJ576" s="37"/>
      <c r="CVK576" s="37"/>
      <c r="CVL576" s="37"/>
      <c r="CVM576" s="37"/>
      <c r="CVN576" s="37"/>
      <c r="CVO576" s="37"/>
      <c r="CVP576" s="37"/>
      <c r="CVQ576" s="37"/>
      <c r="CVR576" s="37"/>
      <c r="CVS576" s="37"/>
      <c r="CVT576" s="37"/>
      <c r="CVU576" s="37"/>
      <c r="CVV576" s="37"/>
      <c r="CVW576" s="37"/>
      <c r="CVX576" s="37"/>
      <c r="CVY576" s="37"/>
      <c r="CVZ576" s="37"/>
      <c r="CWA576" s="37"/>
      <c r="CWB576" s="37"/>
      <c r="CWC576" s="37"/>
      <c r="CWD576" s="37"/>
      <c r="CWE576" s="37"/>
      <c r="CWF576" s="37"/>
      <c r="CWG576" s="37"/>
      <c r="CWH576" s="37"/>
      <c r="CWI576" s="37"/>
      <c r="CWJ576" s="37"/>
      <c r="CWK576" s="37"/>
      <c r="CWL576" s="37"/>
      <c r="CWM576" s="37"/>
      <c r="CWN576" s="37"/>
      <c r="CWO576" s="37"/>
      <c r="CWP576" s="37"/>
      <c r="CWQ576" s="37"/>
      <c r="CWR576" s="37"/>
      <c r="CWS576" s="37"/>
      <c r="CWT576" s="37"/>
      <c r="CWU576" s="37"/>
      <c r="CWV576" s="37"/>
      <c r="CWW576" s="37"/>
      <c r="CWX576" s="37"/>
      <c r="CWY576" s="37"/>
      <c r="CWZ576" s="37"/>
      <c r="CXA576" s="37"/>
      <c r="CXB576" s="37"/>
      <c r="CXC576" s="37"/>
      <c r="CXD576" s="37"/>
      <c r="CXE576" s="37"/>
      <c r="CXF576" s="37"/>
      <c r="CXG576" s="37"/>
      <c r="CXH576" s="37"/>
      <c r="CXI576" s="37"/>
      <c r="CXJ576" s="37"/>
      <c r="CXK576" s="37"/>
      <c r="CXL576" s="37"/>
      <c r="CXM576" s="37"/>
      <c r="CXN576" s="37"/>
      <c r="CXO576" s="37"/>
      <c r="CXP576" s="37"/>
      <c r="CXQ576" s="37"/>
      <c r="CXR576" s="37"/>
      <c r="CXS576" s="37"/>
      <c r="CXT576" s="37"/>
      <c r="CXU576" s="37"/>
      <c r="CXV576" s="37"/>
      <c r="CXW576" s="37"/>
      <c r="CXX576" s="37"/>
      <c r="CXY576" s="37"/>
      <c r="CXZ576" s="37"/>
      <c r="CYA576" s="37"/>
      <c r="CYB576" s="37"/>
      <c r="CYC576" s="37"/>
      <c r="CYD576" s="37"/>
      <c r="CYE576" s="37"/>
      <c r="CYF576" s="37"/>
      <c r="CYG576" s="37"/>
      <c r="CYH576" s="37"/>
      <c r="CYI576" s="37"/>
      <c r="CYJ576" s="37"/>
      <c r="CYK576" s="37"/>
      <c r="CYL576" s="37"/>
      <c r="CYM576" s="37"/>
      <c r="CYN576" s="37"/>
      <c r="CYO576" s="37"/>
      <c r="CYP576" s="37"/>
      <c r="CYQ576" s="37"/>
      <c r="CYR576" s="37"/>
      <c r="CYS576" s="37"/>
      <c r="CYT576" s="37"/>
      <c r="CYU576" s="37"/>
      <c r="CYV576" s="37"/>
      <c r="CYW576" s="37"/>
      <c r="CYX576" s="37"/>
      <c r="CYY576" s="37"/>
      <c r="CYZ576" s="37"/>
      <c r="CZA576" s="37"/>
      <c r="CZB576" s="37"/>
      <c r="CZC576" s="37"/>
      <c r="CZD576" s="37"/>
      <c r="CZE576" s="37"/>
      <c r="CZF576" s="37"/>
      <c r="CZG576" s="37"/>
      <c r="CZH576" s="37"/>
      <c r="CZI576" s="37"/>
      <c r="CZJ576" s="37"/>
      <c r="CZK576" s="37"/>
      <c r="CZL576" s="37"/>
      <c r="CZM576" s="37"/>
      <c r="CZN576" s="37"/>
      <c r="CZO576" s="37"/>
      <c r="CZP576" s="37"/>
      <c r="CZQ576" s="37"/>
      <c r="CZR576" s="37"/>
      <c r="CZS576" s="37"/>
      <c r="CZT576" s="37"/>
      <c r="CZU576" s="37"/>
      <c r="CZV576" s="37"/>
      <c r="CZW576" s="37"/>
      <c r="CZX576" s="37"/>
      <c r="CZY576" s="37"/>
      <c r="CZZ576" s="37"/>
      <c r="DAA576" s="37"/>
      <c r="DAB576" s="37"/>
      <c r="DAC576" s="37"/>
      <c r="DAD576" s="37"/>
      <c r="DAE576" s="37"/>
      <c r="DAF576" s="37"/>
      <c r="DAG576" s="37"/>
      <c r="DAH576" s="37"/>
      <c r="DAI576" s="37"/>
      <c r="DAJ576" s="37"/>
      <c r="DAK576" s="37"/>
      <c r="DAL576" s="37"/>
      <c r="DAM576" s="37"/>
      <c r="DAN576" s="37"/>
      <c r="DAO576" s="37"/>
      <c r="DAP576" s="37"/>
      <c r="DAQ576" s="37"/>
      <c r="DAR576" s="37"/>
      <c r="DAS576" s="37"/>
      <c r="DAT576" s="37"/>
      <c r="DAU576" s="37"/>
      <c r="DAV576" s="37"/>
      <c r="DAW576" s="37"/>
      <c r="DAX576" s="37"/>
      <c r="DAY576" s="37"/>
      <c r="DAZ576" s="37"/>
      <c r="DBA576" s="37"/>
      <c r="DBB576" s="37"/>
      <c r="DBC576" s="37"/>
      <c r="DBD576" s="37"/>
      <c r="DBE576" s="37"/>
      <c r="DBF576" s="37"/>
      <c r="DBG576" s="37"/>
      <c r="DBH576" s="37"/>
      <c r="DBI576" s="37"/>
      <c r="DBJ576" s="37"/>
      <c r="DBK576" s="37"/>
      <c r="DBL576" s="37"/>
      <c r="DBM576" s="37"/>
      <c r="DBN576" s="37"/>
      <c r="DBO576" s="37"/>
      <c r="DBP576" s="37"/>
      <c r="DBQ576" s="37"/>
      <c r="DBR576" s="37"/>
      <c r="DBS576" s="37"/>
      <c r="DBT576" s="37"/>
      <c r="DBU576" s="37"/>
      <c r="DBV576" s="37"/>
      <c r="DBW576" s="37"/>
      <c r="DBX576" s="37"/>
      <c r="DBY576" s="37"/>
      <c r="DBZ576" s="37"/>
      <c r="DCA576" s="37"/>
      <c r="DCB576" s="37"/>
      <c r="DCC576" s="37"/>
      <c r="DCD576" s="37"/>
      <c r="DCE576" s="37"/>
      <c r="DCF576" s="37"/>
      <c r="DCG576" s="37"/>
      <c r="DCH576" s="37"/>
      <c r="DCI576" s="37"/>
      <c r="DCJ576" s="37"/>
      <c r="DCK576" s="37"/>
      <c r="DCL576" s="37"/>
      <c r="DCM576" s="37"/>
      <c r="DCN576" s="37"/>
      <c r="DCO576" s="37"/>
      <c r="DCP576" s="37"/>
      <c r="DCQ576" s="37"/>
      <c r="DCR576" s="37"/>
      <c r="DCS576" s="37"/>
      <c r="DCT576" s="37"/>
      <c r="DCU576" s="37"/>
      <c r="DCV576" s="37"/>
      <c r="DCW576" s="37"/>
      <c r="DCX576" s="37"/>
      <c r="DCY576" s="37"/>
      <c r="DCZ576" s="37"/>
      <c r="DDA576" s="37"/>
      <c r="DDB576" s="37"/>
      <c r="DDC576" s="37"/>
      <c r="DDD576" s="37"/>
      <c r="DDE576" s="37"/>
      <c r="DDF576" s="37"/>
      <c r="DDG576" s="37"/>
      <c r="DDH576" s="37"/>
      <c r="DDI576" s="37"/>
      <c r="DDJ576" s="37"/>
      <c r="DDK576" s="37"/>
      <c r="DDL576" s="37"/>
      <c r="DDM576" s="37"/>
      <c r="DDN576" s="37"/>
      <c r="DDO576" s="37"/>
      <c r="DDP576" s="37"/>
      <c r="DDQ576" s="37"/>
      <c r="DDR576" s="37"/>
      <c r="DDS576" s="37"/>
      <c r="DDT576" s="37"/>
      <c r="DDU576" s="37"/>
      <c r="DDV576" s="37"/>
      <c r="DDW576" s="37"/>
      <c r="DDX576" s="37"/>
      <c r="DDY576" s="37"/>
      <c r="DDZ576" s="37"/>
      <c r="DEA576" s="37"/>
      <c r="DEB576" s="37"/>
      <c r="DEC576" s="37"/>
      <c r="DED576" s="37"/>
      <c r="DEE576" s="37"/>
      <c r="DEF576" s="37"/>
      <c r="DEG576" s="37"/>
      <c r="DEH576" s="37"/>
      <c r="DEI576" s="37"/>
      <c r="DEJ576" s="37"/>
      <c r="DEK576" s="37"/>
      <c r="DEL576" s="37"/>
      <c r="DEM576" s="37"/>
      <c r="DEN576" s="37"/>
      <c r="DEO576" s="37"/>
      <c r="DEP576" s="37"/>
      <c r="DEQ576" s="37"/>
      <c r="DER576" s="37"/>
      <c r="DES576" s="37"/>
      <c r="DET576" s="37"/>
      <c r="DEU576" s="37"/>
      <c r="DEV576" s="37"/>
      <c r="DEW576" s="37"/>
      <c r="DEX576" s="37"/>
      <c r="DEY576" s="37"/>
      <c r="DEZ576" s="37"/>
      <c r="DFA576" s="37"/>
      <c r="DFB576" s="37"/>
      <c r="DFC576" s="37"/>
      <c r="DFD576" s="37"/>
      <c r="DFE576" s="37"/>
      <c r="DFF576" s="37"/>
      <c r="DFG576" s="37"/>
      <c r="DFH576" s="37"/>
      <c r="DFI576" s="37"/>
      <c r="DFJ576" s="37"/>
      <c r="DFK576" s="37"/>
      <c r="DFL576" s="37"/>
      <c r="DFM576" s="37"/>
      <c r="DFN576" s="37"/>
      <c r="DFO576" s="37"/>
      <c r="DFP576" s="37"/>
      <c r="DFQ576" s="37"/>
      <c r="DFR576" s="37"/>
      <c r="DFS576" s="37"/>
      <c r="DFT576" s="37"/>
      <c r="DFU576" s="37"/>
      <c r="DFV576" s="37"/>
      <c r="DFW576" s="37"/>
      <c r="DFX576" s="37"/>
      <c r="DFY576" s="37"/>
      <c r="DFZ576" s="37"/>
      <c r="DGA576" s="37"/>
      <c r="DGB576" s="37"/>
      <c r="DGC576" s="37"/>
      <c r="DGD576" s="37"/>
      <c r="DGE576" s="37"/>
      <c r="DGF576" s="37"/>
      <c r="DGG576" s="37"/>
      <c r="DGH576" s="37"/>
      <c r="DGI576" s="37"/>
      <c r="DGJ576" s="37"/>
      <c r="DGK576" s="37"/>
      <c r="DGL576" s="37"/>
      <c r="DGM576" s="37"/>
      <c r="DGN576" s="37"/>
      <c r="DGO576" s="37"/>
      <c r="DGP576" s="37"/>
      <c r="DGQ576" s="37"/>
      <c r="DGR576" s="37"/>
      <c r="DGS576" s="37"/>
      <c r="DGT576" s="37"/>
      <c r="DGU576" s="37"/>
      <c r="DGV576" s="37"/>
      <c r="DGW576" s="37"/>
      <c r="DGX576" s="37"/>
      <c r="DGY576" s="37"/>
      <c r="DGZ576" s="37"/>
      <c r="DHA576" s="37"/>
      <c r="DHB576" s="37"/>
      <c r="DHC576" s="37"/>
      <c r="DHD576" s="37"/>
      <c r="DHE576" s="37"/>
      <c r="DHF576" s="37"/>
      <c r="DHG576" s="37"/>
      <c r="DHH576" s="37"/>
      <c r="DHI576" s="37"/>
      <c r="DHJ576" s="37"/>
      <c r="DHK576" s="37"/>
      <c r="DHL576" s="37"/>
      <c r="DHM576" s="37"/>
      <c r="DHN576" s="37"/>
      <c r="DHO576" s="37"/>
      <c r="DHP576" s="37"/>
      <c r="DHQ576" s="37"/>
      <c r="DHR576" s="37"/>
      <c r="DHS576" s="37"/>
      <c r="DHT576" s="37"/>
      <c r="DHU576" s="37"/>
      <c r="DHV576" s="37"/>
      <c r="DHW576" s="37"/>
      <c r="DHX576" s="37"/>
      <c r="DHY576" s="37"/>
      <c r="DHZ576" s="37"/>
      <c r="DIA576" s="37"/>
      <c r="DIB576" s="37"/>
      <c r="DIC576" s="37"/>
      <c r="DID576" s="37"/>
      <c r="DIE576" s="37"/>
      <c r="DIF576" s="37"/>
      <c r="DIG576" s="37"/>
      <c r="DIH576" s="37"/>
      <c r="DII576" s="37"/>
      <c r="DIJ576" s="37"/>
      <c r="DIK576" s="37"/>
      <c r="DIL576" s="37"/>
      <c r="DIM576" s="37"/>
      <c r="DIN576" s="37"/>
      <c r="DIO576" s="37"/>
      <c r="DIP576" s="37"/>
      <c r="DIQ576" s="37"/>
      <c r="DIR576" s="37"/>
      <c r="DIS576" s="37"/>
      <c r="DIT576" s="37"/>
      <c r="DIU576" s="37"/>
      <c r="DIV576" s="37"/>
      <c r="DIW576" s="37"/>
      <c r="DIX576" s="37"/>
      <c r="DIY576" s="37"/>
      <c r="DIZ576" s="37"/>
      <c r="DJA576" s="37"/>
      <c r="DJB576" s="37"/>
      <c r="DJC576" s="37"/>
      <c r="DJD576" s="37"/>
      <c r="DJE576" s="37"/>
      <c r="DJF576" s="37"/>
      <c r="DJG576" s="37"/>
      <c r="DJH576" s="37"/>
      <c r="DJI576" s="37"/>
      <c r="DJJ576" s="37"/>
      <c r="DJK576" s="37"/>
      <c r="DJL576" s="37"/>
      <c r="DJM576" s="37"/>
      <c r="DJN576" s="37"/>
      <c r="DJO576" s="37"/>
      <c r="DJP576" s="37"/>
      <c r="DJQ576" s="37"/>
      <c r="DJR576" s="37"/>
      <c r="DJS576" s="37"/>
      <c r="DJT576" s="37"/>
      <c r="DJU576" s="37"/>
      <c r="DJV576" s="37"/>
      <c r="DJW576" s="37"/>
      <c r="DJX576" s="37"/>
      <c r="DJY576" s="37"/>
      <c r="DJZ576" s="37"/>
      <c r="DKA576" s="37"/>
      <c r="DKB576" s="37"/>
      <c r="DKC576" s="37"/>
      <c r="DKD576" s="37"/>
      <c r="DKE576" s="37"/>
      <c r="DKF576" s="37"/>
      <c r="DKG576" s="37"/>
      <c r="DKH576" s="37"/>
      <c r="DKI576" s="37"/>
      <c r="DKJ576" s="37"/>
      <c r="DKK576" s="37"/>
      <c r="DKL576" s="37"/>
      <c r="DKM576" s="37"/>
      <c r="DKN576" s="37"/>
      <c r="DKO576" s="37"/>
      <c r="DKP576" s="37"/>
      <c r="DKQ576" s="37"/>
      <c r="DKR576" s="37"/>
      <c r="DKS576" s="37"/>
      <c r="DKT576" s="37"/>
      <c r="DKU576" s="37"/>
      <c r="DKV576" s="37"/>
      <c r="DKW576" s="37"/>
      <c r="DKX576" s="37"/>
      <c r="DKY576" s="37"/>
      <c r="DKZ576" s="37"/>
      <c r="DLA576" s="37"/>
      <c r="DLB576" s="37"/>
      <c r="DLC576" s="37"/>
      <c r="DLD576" s="37"/>
      <c r="DLE576" s="37"/>
      <c r="DLF576" s="37"/>
      <c r="DLG576" s="37"/>
      <c r="DLH576" s="37"/>
      <c r="DLI576" s="37"/>
      <c r="DLJ576" s="37"/>
      <c r="DLK576" s="37"/>
      <c r="DLL576" s="37"/>
      <c r="DLM576" s="37"/>
      <c r="DLN576" s="37"/>
      <c r="DLO576" s="37"/>
      <c r="DLP576" s="37"/>
      <c r="DLQ576" s="37"/>
      <c r="DLR576" s="37"/>
      <c r="DLS576" s="37"/>
      <c r="DLT576" s="37"/>
      <c r="DLU576" s="37"/>
      <c r="DLV576" s="37"/>
      <c r="DLW576" s="37"/>
      <c r="DLX576" s="37"/>
      <c r="DLY576" s="37"/>
      <c r="DLZ576" s="37"/>
      <c r="DMA576" s="37"/>
      <c r="DMB576" s="37"/>
      <c r="DMC576" s="37"/>
      <c r="DMD576" s="37"/>
      <c r="DME576" s="37"/>
      <c r="DMF576" s="37"/>
      <c r="DMG576" s="37"/>
      <c r="DMH576" s="37"/>
      <c r="DMI576" s="37"/>
      <c r="DMJ576" s="37"/>
      <c r="DMK576" s="37"/>
      <c r="DML576" s="37"/>
      <c r="DMM576" s="37"/>
      <c r="DMN576" s="37"/>
      <c r="DMO576" s="37"/>
      <c r="DMP576" s="37"/>
      <c r="DMQ576" s="37"/>
      <c r="DMR576" s="37"/>
      <c r="DMS576" s="37"/>
      <c r="DMT576" s="37"/>
      <c r="DMU576" s="37"/>
      <c r="DMV576" s="37"/>
      <c r="DMW576" s="37"/>
      <c r="DMX576" s="37"/>
      <c r="DMY576" s="37"/>
      <c r="DMZ576" s="37"/>
      <c r="DNA576" s="37"/>
      <c r="DNB576" s="37"/>
      <c r="DNC576" s="37"/>
      <c r="DND576" s="37"/>
      <c r="DNE576" s="37"/>
      <c r="DNF576" s="37"/>
      <c r="DNG576" s="37"/>
      <c r="DNH576" s="37"/>
      <c r="DNI576" s="37"/>
      <c r="DNJ576" s="37"/>
      <c r="DNK576" s="37"/>
      <c r="DNL576" s="37"/>
      <c r="DNM576" s="37"/>
      <c r="DNN576" s="37"/>
      <c r="DNO576" s="37"/>
      <c r="DNP576" s="37"/>
      <c r="DNQ576" s="37"/>
      <c r="DNR576" s="37"/>
      <c r="DNS576" s="37"/>
      <c r="DNT576" s="37"/>
      <c r="DNU576" s="37"/>
      <c r="DNV576" s="37"/>
      <c r="DNW576" s="37"/>
      <c r="DNX576" s="37"/>
      <c r="DNY576" s="37"/>
      <c r="DNZ576" s="37"/>
      <c r="DOA576" s="37"/>
      <c r="DOB576" s="37"/>
      <c r="DOC576" s="37"/>
      <c r="DOD576" s="37"/>
      <c r="DOE576" s="37"/>
      <c r="DOF576" s="37"/>
      <c r="DOG576" s="37"/>
      <c r="DOH576" s="37"/>
      <c r="DOI576" s="37"/>
      <c r="DOJ576" s="37"/>
      <c r="DOK576" s="37"/>
      <c r="DOL576" s="37"/>
      <c r="DOM576" s="37"/>
      <c r="DON576" s="37"/>
      <c r="DOO576" s="37"/>
      <c r="DOP576" s="37"/>
      <c r="DOQ576" s="37"/>
      <c r="DOR576" s="37"/>
      <c r="DOS576" s="37"/>
      <c r="DOT576" s="37"/>
      <c r="DOU576" s="37"/>
      <c r="DOV576" s="37"/>
      <c r="DOW576" s="37"/>
      <c r="DOX576" s="37"/>
      <c r="DOY576" s="37"/>
      <c r="DOZ576" s="37"/>
      <c r="DPA576" s="37"/>
      <c r="DPB576" s="37"/>
      <c r="DPC576" s="37"/>
      <c r="DPD576" s="37"/>
      <c r="DPE576" s="37"/>
      <c r="DPF576" s="37"/>
      <c r="DPG576" s="37"/>
      <c r="DPH576" s="37"/>
      <c r="DPI576" s="37"/>
      <c r="DPJ576" s="37"/>
      <c r="DPK576" s="37"/>
      <c r="DPL576" s="37"/>
      <c r="DPM576" s="37"/>
      <c r="DPN576" s="37"/>
      <c r="DPO576" s="37"/>
      <c r="DPP576" s="37"/>
      <c r="DPQ576" s="37"/>
      <c r="DPR576" s="37"/>
      <c r="DPS576" s="37"/>
      <c r="DPT576" s="37"/>
      <c r="DPU576" s="37"/>
      <c r="DPV576" s="37"/>
      <c r="DPW576" s="37"/>
      <c r="DPX576" s="37"/>
      <c r="DPY576" s="37"/>
      <c r="DPZ576" s="37"/>
      <c r="DQA576" s="37"/>
      <c r="DQB576" s="37"/>
      <c r="DQC576" s="37"/>
      <c r="DQD576" s="37"/>
      <c r="DQE576" s="37"/>
      <c r="DQF576" s="37"/>
      <c r="DQG576" s="37"/>
      <c r="DQH576" s="37"/>
      <c r="DQI576" s="37"/>
      <c r="DQJ576" s="37"/>
      <c r="DQK576" s="37"/>
      <c r="DQL576" s="37"/>
      <c r="DQM576" s="37"/>
      <c r="DQN576" s="37"/>
      <c r="DQO576" s="37"/>
      <c r="DQP576" s="37"/>
      <c r="DQQ576" s="37"/>
      <c r="DQR576" s="37"/>
      <c r="DQS576" s="37"/>
      <c r="DQT576" s="37"/>
      <c r="DQU576" s="37"/>
      <c r="DQV576" s="37"/>
      <c r="DQW576" s="37"/>
      <c r="DQX576" s="37"/>
      <c r="DQY576" s="37"/>
      <c r="DQZ576" s="37"/>
      <c r="DRA576" s="37"/>
      <c r="DRB576" s="37"/>
      <c r="DRC576" s="37"/>
      <c r="DRD576" s="37"/>
      <c r="DRE576" s="37"/>
      <c r="DRF576" s="37"/>
      <c r="DRG576" s="37"/>
      <c r="DRH576" s="37"/>
      <c r="DRI576" s="37"/>
      <c r="DRJ576" s="37"/>
      <c r="DRK576" s="37"/>
      <c r="DRL576" s="37"/>
      <c r="DRM576" s="37"/>
      <c r="DRN576" s="37"/>
      <c r="DRO576" s="37"/>
      <c r="DRP576" s="37"/>
      <c r="DRQ576" s="37"/>
      <c r="DRR576" s="37"/>
      <c r="DRS576" s="37"/>
      <c r="DRT576" s="37"/>
      <c r="DRU576" s="37"/>
      <c r="DRV576" s="37"/>
      <c r="DRW576" s="37"/>
      <c r="DRX576" s="37"/>
      <c r="DRY576" s="37"/>
      <c r="DRZ576" s="37"/>
      <c r="DSA576" s="37"/>
      <c r="DSB576" s="37"/>
      <c r="DSC576" s="37"/>
      <c r="DSD576" s="37"/>
      <c r="DSE576" s="37"/>
      <c r="DSF576" s="37"/>
      <c r="DSG576" s="37"/>
      <c r="DSH576" s="37"/>
      <c r="DSI576" s="37"/>
      <c r="DSJ576" s="37"/>
      <c r="DSK576" s="37"/>
      <c r="DSL576" s="37"/>
      <c r="DSM576" s="37"/>
      <c r="DSN576" s="37"/>
      <c r="DSO576" s="37"/>
      <c r="DSP576" s="37"/>
      <c r="DSQ576" s="37"/>
      <c r="DSR576" s="37"/>
      <c r="DSS576" s="37"/>
      <c r="DST576" s="37"/>
      <c r="DSU576" s="37"/>
      <c r="DSV576" s="37"/>
      <c r="DSW576" s="37"/>
      <c r="DSX576" s="37"/>
      <c r="DSY576" s="37"/>
      <c r="DSZ576" s="37"/>
      <c r="DTA576" s="37"/>
      <c r="DTB576" s="37"/>
      <c r="DTC576" s="37"/>
      <c r="DTD576" s="37"/>
      <c r="DTE576" s="37"/>
      <c r="DTF576" s="37"/>
      <c r="DTG576" s="37"/>
      <c r="DTH576" s="37"/>
      <c r="DTI576" s="37"/>
      <c r="DTJ576" s="37"/>
      <c r="DTK576" s="37"/>
      <c r="DTL576" s="37"/>
      <c r="DTM576" s="37"/>
      <c r="DTN576" s="37"/>
      <c r="DTO576" s="37"/>
      <c r="DTP576" s="37"/>
      <c r="DTQ576" s="37"/>
      <c r="DTR576" s="37"/>
      <c r="DTS576" s="37"/>
      <c r="DTT576" s="37"/>
      <c r="DTU576" s="37"/>
      <c r="DTV576" s="37"/>
      <c r="DTW576" s="37"/>
      <c r="DTX576" s="37"/>
      <c r="DTY576" s="37"/>
      <c r="DTZ576" s="37"/>
      <c r="DUA576" s="37"/>
      <c r="DUB576" s="37"/>
      <c r="DUC576" s="37"/>
      <c r="DUD576" s="37"/>
      <c r="DUE576" s="37"/>
      <c r="DUF576" s="37"/>
      <c r="DUG576" s="37"/>
      <c r="DUH576" s="37"/>
      <c r="DUI576" s="37"/>
      <c r="DUJ576" s="37"/>
      <c r="DUK576" s="37"/>
      <c r="DUL576" s="37"/>
      <c r="DUM576" s="37"/>
      <c r="DUN576" s="37"/>
      <c r="DUO576" s="37"/>
      <c r="DUP576" s="37"/>
      <c r="DUQ576" s="37"/>
      <c r="DUR576" s="37"/>
      <c r="DUS576" s="37"/>
      <c r="DUT576" s="37"/>
      <c r="DUU576" s="37"/>
      <c r="DUV576" s="37"/>
      <c r="DUW576" s="37"/>
      <c r="DUX576" s="37"/>
      <c r="DUY576" s="37"/>
      <c r="DUZ576" s="37"/>
      <c r="DVA576" s="37"/>
      <c r="DVB576" s="37"/>
      <c r="DVC576" s="37"/>
      <c r="DVD576" s="37"/>
      <c r="DVE576" s="37"/>
      <c r="DVF576" s="37"/>
      <c r="DVG576" s="37"/>
      <c r="DVH576" s="37"/>
      <c r="DVI576" s="37"/>
      <c r="DVJ576" s="37"/>
      <c r="DVK576" s="37"/>
      <c r="DVL576" s="37"/>
      <c r="DVM576" s="37"/>
      <c r="DVN576" s="37"/>
      <c r="DVO576" s="37"/>
      <c r="DVP576" s="37"/>
      <c r="DVQ576" s="37"/>
      <c r="DVR576" s="37"/>
      <c r="DVS576" s="37"/>
      <c r="DVT576" s="37"/>
      <c r="DVU576" s="37"/>
      <c r="DVV576" s="37"/>
      <c r="DVW576" s="37"/>
      <c r="DVX576" s="37"/>
      <c r="DVY576" s="37"/>
      <c r="DVZ576" s="37"/>
      <c r="DWA576" s="37"/>
      <c r="DWB576" s="37"/>
      <c r="DWC576" s="37"/>
      <c r="DWD576" s="37"/>
      <c r="DWE576" s="37"/>
      <c r="DWF576" s="37"/>
      <c r="DWG576" s="37"/>
      <c r="DWH576" s="37"/>
      <c r="DWI576" s="37"/>
      <c r="DWJ576" s="37"/>
      <c r="DWK576" s="37"/>
      <c r="DWL576" s="37"/>
      <c r="DWM576" s="37"/>
      <c r="DWN576" s="37"/>
      <c r="DWO576" s="37"/>
      <c r="DWP576" s="37"/>
      <c r="DWQ576" s="37"/>
      <c r="DWR576" s="37"/>
      <c r="DWS576" s="37"/>
      <c r="DWT576" s="37"/>
      <c r="DWU576" s="37"/>
      <c r="DWV576" s="37"/>
      <c r="DWW576" s="37"/>
      <c r="DWX576" s="37"/>
      <c r="DWY576" s="37"/>
      <c r="DWZ576" s="37"/>
      <c r="DXA576" s="37"/>
      <c r="DXB576" s="37"/>
      <c r="DXC576" s="37"/>
      <c r="DXD576" s="37"/>
      <c r="DXE576" s="37"/>
      <c r="DXF576" s="37"/>
      <c r="DXG576" s="37"/>
      <c r="DXH576" s="37"/>
      <c r="DXI576" s="37"/>
      <c r="DXJ576" s="37"/>
      <c r="DXK576" s="37"/>
      <c r="DXL576" s="37"/>
      <c r="DXM576" s="37"/>
      <c r="DXN576" s="37"/>
      <c r="DXO576" s="37"/>
      <c r="DXP576" s="37"/>
      <c r="DXQ576" s="37"/>
      <c r="DXR576" s="37"/>
      <c r="DXS576" s="37"/>
      <c r="DXT576" s="37"/>
      <c r="DXU576" s="37"/>
      <c r="DXV576" s="37"/>
      <c r="DXW576" s="37"/>
      <c r="DXX576" s="37"/>
      <c r="DXY576" s="37"/>
      <c r="DXZ576" s="37"/>
      <c r="DYA576" s="37"/>
      <c r="DYB576" s="37"/>
      <c r="DYC576" s="37"/>
      <c r="DYD576" s="37"/>
      <c r="DYE576" s="37"/>
      <c r="DYF576" s="37"/>
      <c r="DYG576" s="37"/>
      <c r="DYH576" s="37"/>
      <c r="DYI576" s="37"/>
      <c r="DYJ576" s="37"/>
      <c r="DYK576" s="37"/>
      <c r="DYL576" s="37"/>
      <c r="DYM576" s="37"/>
      <c r="DYN576" s="37"/>
      <c r="DYO576" s="37"/>
      <c r="DYP576" s="37"/>
      <c r="DYQ576" s="37"/>
      <c r="DYR576" s="37"/>
      <c r="DYS576" s="37"/>
      <c r="DYT576" s="37"/>
      <c r="DYU576" s="37"/>
      <c r="DYV576" s="37"/>
      <c r="DYW576" s="37"/>
      <c r="DYX576" s="37"/>
      <c r="DYY576" s="37"/>
      <c r="DYZ576" s="37"/>
      <c r="DZA576" s="37"/>
      <c r="DZB576" s="37"/>
      <c r="DZC576" s="37"/>
      <c r="DZD576" s="37"/>
      <c r="DZE576" s="37"/>
      <c r="DZF576" s="37"/>
      <c r="DZG576" s="37"/>
      <c r="DZH576" s="37"/>
      <c r="DZI576" s="37"/>
      <c r="DZJ576" s="37"/>
      <c r="DZK576" s="37"/>
      <c r="DZL576" s="37"/>
      <c r="DZM576" s="37"/>
      <c r="DZN576" s="37"/>
      <c r="DZO576" s="37"/>
      <c r="DZP576" s="37"/>
      <c r="DZQ576" s="37"/>
      <c r="DZR576" s="37"/>
      <c r="DZS576" s="37"/>
      <c r="DZT576" s="37"/>
      <c r="DZU576" s="37"/>
      <c r="DZV576" s="37"/>
      <c r="DZW576" s="37"/>
      <c r="DZX576" s="37"/>
      <c r="DZY576" s="37"/>
      <c r="DZZ576" s="37"/>
      <c r="EAA576" s="37"/>
      <c r="EAB576" s="37"/>
      <c r="EAC576" s="37"/>
      <c r="EAD576" s="37"/>
      <c r="EAE576" s="37"/>
      <c r="EAF576" s="37"/>
      <c r="EAG576" s="37"/>
      <c r="EAH576" s="37"/>
      <c r="EAI576" s="37"/>
      <c r="EAJ576" s="37"/>
      <c r="EAK576" s="37"/>
      <c r="EAL576" s="37"/>
      <c r="EAM576" s="37"/>
      <c r="EAN576" s="37"/>
      <c r="EAO576" s="37"/>
      <c r="EAP576" s="37"/>
      <c r="EAQ576" s="37"/>
      <c r="EAR576" s="37"/>
      <c r="EAS576" s="37"/>
      <c r="EAT576" s="37"/>
      <c r="EAU576" s="37"/>
      <c r="EAV576" s="37"/>
      <c r="EAW576" s="37"/>
      <c r="EAX576" s="37"/>
      <c r="EAY576" s="37"/>
      <c r="EAZ576" s="37"/>
      <c r="EBA576" s="37"/>
      <c r="EBB576" s="37"/>
      <c r="EBC576" s="37"/>
      <c r="EBD576" s="37"/>
      <c r="EBE576" s="37"/>
      <c r="EBF576" s="37"/>
      <c r="EBG576" s="37"/>
      <c r="EBH576" s="37"/>
      <c r="EBI576" s="37"/>
      <c r="EBJ576" s="37"/>
      <c r="EBK576" s="37"/>
      <c r="EBL576" s="37"/>
      <c r="EBM576" s="37"/>
      <c r="EBN576" s="37"/>
      <c r="EBO576" s="37"/>
      <c r="EBP576" s="37"/>
      <c r="EBQ576" s="37"/>
      <c r="EBR576" s="37"/>
      <c r="EBS576" s="37"/>
      <c r="EBT576" s="37"/>
      <c r="EBU576" s="37"/>
      <c r="EBV576" s="37"/>
      <c r="EBW576" s="37"/>
      <c r="EBX576" s="37"/>
      <c r="EBY576" s="37"/>
      <c r="EBZ576" s="37"/>
      <c r="ECA576" s="37"/>
      <c r="ECB576" s="37"/>
      <c r="ECC576" s="37"/>
      <c r="ECD576" s="37"/>
      <c r="ECE576" s="37"/>
      <c r="ECF576" s="37"/>
      <c r="ECG576" s="37"/>
      <c r="ECH576" s="37"/>
      <c r="ECI576" s="37"/>
      <c r="ECJ576" s="37"/>
      <c r="ECK576" s="37"/>
      <c r="ECL576" s="37"/>
      <c r="ECM576" s="37"/>
      <c r="ECN576" s="37"/>
      <c r="ECO576" s="37"/>
      <c r="ECP576" s="37"/>
      <c r="ECQ576" s="37"/>
      <c r="ECR576" s="37"/>
      <c r="ECS576" s="37"/>
      <c r="ECT576" s="37"/>
      <c r="ECU576" s="37"/>
      <c r="ECV576" s="37"/>
      <c r="ECW576" s="37"/>
      <c r="ECX576" s="37"/>
      <c r="ECY576" s="37"/>
      <c r="ECZ576" s="37"/>
      <c r="EDA576" s="37"/>
      <c r="EDB576" s="37"/>
      <c r="EDC576" s="37"/>
      <c r="EDD576" s="37"/>
      <c r="EDE576" s="37"/>
      <c r="EDF576" s="37"/>
      <c r="EDG576" s="37"/>
      <c r="EDH576" s="37"/>
      <c r="EDI576" s="37"/>
      <c r="EDJ576" s="37"/>
      <c r="EDK576" s="37"/>
      <c r="EDL576" s="37"/>
      <c r="EDM576" s="37"/>
      <c r="EDN576" s="37"/>
      <c r="EDO576" s="37"/>
      <c r="EDP576" s="37"/>
      <c r="EDQ576" s="37"/>
      <c r="EDR576" s="37"/>
      <c r="EDS576" s="37"/>
      <c r="EDT576" s="37"/>
      <c r="EDU576" s="37"/>
      <c r="EDV576" s="37"/>
      <c r="EDW576" s="37"/>
      <c r="EDX576" s="37"/>
      <c r="EDY576" s="37"/>
      <c r="EDZ576" s="37"/>
      <c r="EEA576" s="37"/>
      <c r="EEB576" s="37"/>
      <c r="EEC576" s="37"/>
      <c r="EED576" s="37"/>
      <c r="EEE576" s="37"/>
      <c r="EEF576" s="37"/>
      <c r="EEG576" s="37"/>
      <c r="EEH576" s="37"/>
      <c r="EEI576" s="37"/>
      <c r="EEJ576" s="37"/>
      <c r="EEK576" s="37"/>
      <c r="EEL576" s="37"/>
      <c r="EEM576" s="37"/>
      <c r="EEN576" s="37"/>
      <c r="EEO576" s="37"/>
      <c r="EEP576" s="37"/>
      <c r="EEQ576" s="37"/>
      <c r="EER576" s="37"/>
      <c r="EES576" s="37"/>
      <c r="EET576" s="37"/>
      <c r="EEU576" s="37"/>
      <c r="EEV576" s="37"/>
      <c r="EEW576" s="37"/>
      <c r="EEX576" s="37"/>
      <c r="EEY576" s="37"/>
      <c r="EEZ576" s="37"/>
      <c r="EFA576" s="37"/>
      <c r="EFB576" s="37"/>
      <c r="EFC576" s="37"/>
      <c r="EFD576" s="37"/>
      <c r="EFE576" s="37"/>
      <c r="EFF576" s="37"/>
      <c r="EFG576" s="37"/>
      <c r="EFH576" s="37"/>
      <c r="EFI576" s="37"/>
      <c r="EFJ576" s="37"/>
      <c r="EFK576" s="37"/>
      <c r="EFL576" s="37"/>
      <c r="EFM576" s="37"/>
      <c r="EFN576" s="37"/>
      <c r="EFO576" s="37"/>
      <c r="EFP576" s="37"/>
      <c r="EFQ576" s="37"/>
      <c r="EFR576" s="37"/>
      <c r="EFS576" s="37"/>
      <c r="EFT576" s="37"/>
      <c r="EFU576" s="37"/>
      <c r="EFV576" s="37"/>
      <c r="EFW576" s="37"/>
      <c r="EFX576" s="37"/>
      <c r="EFY576" s="37"/>
      <c r="EFZ576" s="37"/>
      <c r="EGA576" s="37"/>
      <c r="EGB576" s="37"/>
      <c r="EGC576" s="37"/>
      <c r="EGD576" s="37"/>
      <c r="EGE576" s="37"/>
      <c r="EGF576" s="37"/>
      <c r="EGG576" s="37"/>
      <c r="EGH576" s="37"/>
      <c r="EGI576" s="37"/>
      <c r="EGJ576" s="37"/>
      <c r="EGK576" s="37"/>
      <c r="EGL576" s="37"/>
      <c r="EGM576" s="37"/>
      <c r="EGN576" s="37"/>
      <c r="EGO576" s="37"/>
      <c r="EGP576" s="37"/>
      <c r="EGQ576" s="37"/>
      <c r="EGR576" s="37"/>
      <c r="EGS576" s="37"/>
      <c r="EGT576" s="37"/>
      <c r="EGU576" s="37"/>
      <c r="EGV576" s="37"/>
      <c r="EGW576" s="37"/>
      <c r="EGX576" s="37"/>
      <c r="EGY576" s="37"/>
      <c r="EGZ576" s="37"/>
      <c r="EHA576" s="37"/>
      <c r="EHB576" s="37"/>
      <c r="EHC576" s="37"/>
      <c r="EHD576" s="37"/>
      <c r="EHE576" s="37"/>
      <c r="EHF576" s="37"/>
      <c r="EHG576" s="37"/>
      <c r="EHH576" s="37"/>
      <c r="EHI576" s="37"/>
      <c r="EHJ576" s="37"/>
      <c r="EHK576" s="37"/>
      <c r="EHL576" s="37"/>
      <c r="EHM576" s="37"/>
      <c r="EHN576" s="37"/>
      <c r="EHO576" s="37"/>
      <c r="EHP576" s="37"/>
      <c r="EHQ576" s="37"/>
      <c r="EHR576" s="37"/>
      <c r="EHS576" s="37"/>
      <c r="EHT576" s="37"/>
      <c r="EHU576" s="37"/>
      <c r="EHV576" s="37"/>
      <c r="EHW576" s="37"/>
      <c r="EHX576" s="37"/>
      <c r="EHY576" s="37"/>
      <c r="EHZ576" s="37"/>
      <c r="EIA576" s="37"/>
      <c r="EIB576" s="37"/>
      <c r="EIC576" s="37"/>
      <c r="EID576" s="37"/>
      <c r="EIE576" s="37"/>
      <c r="EIF576" s="37"/>
      <c r="EIG576" s="37"/>
      <c r="EIH576" s="37"/>
      <c r="EII576" s="37"/>
      <c r="EIJ576" s="37"/>
      <c r="EIK576" s="37"/>
      <c r="EIL576" s="37"/>
      <c r="EIM576" s="37"/>
      <c r="EIN576" s="37"/>
      <c r="EIO576" s="37"/>
      <c r="EIP576" s="37"/>
      <c r="EIQ576" s="37"/>
      <c r="EIR576" s="37"/>
      <c r="EIS576" s="37"/>
      <c r="EIT576" s="37"/>
      <c r="EIU576" s="37"/>
      <c r="EIV576" s="37"/>
      <c r="EIW576" s="37"/>
      <c r="EIX576" s="37"/>
      <c r="EIY576" s="37"/>
      <c r="EIZ576" s="37"/>
      <c r="EJA576" s="37"/>
      <c r="EJB576" s="37"/>
      <c r="EJC576" s="37"/>
      <c r="EJD576" s="37"/>
      <c r="EJE576" s="37"/>
      <c r="EJF576" s="37"/>
      <c r="EJG576" s="37"/>
      <c r="EJH576" s="37"/>
      <c r="EJI576" s="37"/>
      <c r="EJJ576" s="37"/>
      <c r="EJK576" s="37"/>
      <c r="EJL576" s="37"/>
      <c r="EJM576" s="37"/>
      <c r="EJN576" s="37"/>
      <c r="EJO576" s="37"/>
      <c r="EJP576" s="37"/>
      <c r="EJQ576" s="37"/>
      <c r="EJR576" s="37"/>
      <c r="EJS576" s="37"/>
      <c r="EJT576" s="37"/>
      <c r="EJU576" s="37"/>
      <c r="EJV576" s="37"/>
      <c r="EJW576" s="37"/>
      <c r="EJX576" s="37"/>
      <c r="EJY576" s="37"/>
      <c r="EJZ576" s="37"/>
      <c r="EKA576" s="37"/>
      <c r="EKB576" s="37"/>
      <c r="EKC576" s="37"/>
      <c r="EKD576" s="37"/>
      <c r="EKE576" s="37"/>
      <c r="EKF576" s="37"/>
      <c r="EKG576" s="37"/>
      <c r="EKH576" s="37"/>
      <c r="EKI576" s="37"/>
      <c r="EKJ576" s="37"/>
      <c r="EKK576" s="37"/>
      <c r="EKL576" s="37"/>
      <c r="EKM576" s="37"/>
      <c r="EKN576" s="37"/>
      <c r="EKO576" s="37"/>
      <c r="EKP576" s="37"/>
      <c r="EKQ576" s="37"/>
      <c r="EKR576" s="37"/>
      <c r="EKS576" s="37"/>
      <c r="EKT576" s="37"/>
      <c r="EKU576" s="37"/>
      <c r="EKV576" s="37"/>
      <c r="EKW576" s="37"/>
      <c r="EKX576" s="37"/>
      <c r="EKY576" s="37"/>
      <c r="EKZ576" s="37"/>
      <c r="ELA576" s="37"/>
      <c r="ELB576" s="37"/>
      <c r="ELC576" s="37"/>
      <c r="ELD576" s="37"/>
      <c r="ELE576" s="37"/>
      <c r="ELF576" s="37"/>
      <c r="ELG576" s="37"/>
      <c r="ELH576" s="37"/>
      <c r="ELI576" s="37"/>
      <c r="ELJ576" s="37"/>
      <c r="ELK576" s="37"/>
      <c r="ELL576" s="37"/>
      <c r="ELM576" s="37"/>
      <c r="ELN576" s="37"/>
      <c r="ELO576" s="37"/>
      <c r="ELP576" s="37"/>
      <c r="ELQ576" s="37"/>
      <c r="ELR576" s="37"/>
      <c r="ELS576" s="37"/>
      <c r="ELT576" s="37"/>
      <c r="ELU576" s="37"/>
      <c r="ELV576" s="37"/>
      <c r="ELW576" s="37"/>
      <c r="ELX576" s="37"/>
      <c r="ELY576" s="37"/>
      <c r="ELZ576" s="37"/>
      <c r="EMA576" s="37"/>
      <c r="EMB576" s="37"/>
      <c r="EMC576" s="37"/>
      <c r="EMD576" s="37"/>
      <c r="EME576" s="37"/>
      <c r="EMF576" s="37"/>
      <c r="EMG576" s="37"/>
      <c r="EMH576" s="37"/>
      <c r="EMI576" s="37"/>
      <c r="EMJ576" s="37"/>
      <c r="EMK576" s="37"/>
      <c r="EML576" s="37"/>
      <c r="EMM576" s="37"/>
      <c r="EMN576" s="37"/>
      <c r="EMO576" s="37"/>
      <c r="EMP576" s="37"/>
      <c r="EMQ576" s="37"/>
      <c r="EMR576" s="37"/>
      <c r="EMS576" s="37"/>
      <c r="EMT576" s="37"/>
      <c r="EMU576" s="37"/>
      <c r="EMV576" s="37"/>
      <c r="EMW576" s="37"/>
      <c r="EMX576" s="37"/>
      <c r="EMY576" s="37"/>
      <c r="EMZ576" s="37"/>
      <c r="ENA576" s="37"/>
      <c r="ENB576" s="37"/>
      <c r="ENC576" s="37"/>
      <c r="END576" s="37"/>
      <c r="ENE576" s="37"/>
      <c r="ENF576" s="37"/>
      <c r="ENG576" s="37"/>
      <c r="ENH576" s="37"/>
      <c r="ENI576" s="37"/>
      <c r="ENJ576" s="37"/>
      <c r="ENK576" s="37"/>
      <c r="ENL576" s="37"/>
      <c r="ENM576" s="37"/>
      <c r="ENN576" s="37"/>
      <c r="ENO576" s="37"/>
      <c r="ENP576" s="37"/>
      <c r="ENQ576" s="37"/>
      <c r="ENR576" s="37"/>
      <c r="ENS576" s="37"/>
      <c r="ENT576" s="37"/>
      <c r="ENU576" s="37"/>
      <c r="ENV576" s="37"/>
      <c r="ENW576" s="37"/>
      <c r="ENX576" s="37"/>
      <c r="ENY576" s="37"/>
      <c r="ENZ576" s="37"/>
      <c r="EOA576" s="37"/>
      <c r="EOB576" s="37"/>
      <c r="EOC576" s="37"/>
      <c r="EOD576" s="37"/>
      <c r="EOE576" s="37"/>
      <c r="EOF576" s="37"/>
      <c r="EOG576" s="37"/>
      <c r="EOH576" s="37"/>
      <c r="EOI576" s="37"/>
      <c r="EOJ576" s="37"/>
      <c r="EOK576" s="37"/>
      <c r="EOL576" s="37"/>
      <c r="EOM576" s="37"/>
      <c r="EON576" s="37"/>
      <c r="EOO576" s="37"/>
      <c r="EOP576" s="37"/>
      <c r="EOQ576" s="37"/>
      <c r="EOR576" s="37"/>
      <c r="EOS576" s="37"/>
      <c r="EOT576" s="37"/>
      <c r="EOU576" s="37"/>
      <c r="EOV576" s="37"/>
      <c r="EOW576" s="37"/>
      <c r="EOX576" s="37"/>
      <c r="EOY576" s="37"/>
      <c r="EOZ576" s="37"/>
      <c r="EPA576" s="37"/>
      <c r="EPB576" s="37"/>
      <c r="EPC576" s="37"/>
      <c r="EPD576" s="37"/>
      <c r="EPE576" s="37"/>
      <c r="EPF576" s="37"/>
      <c r="EPG576" s="37"/>
      <c r="EPH576" s="37"/>
      <c r="EPI576" s="37"/>
      <c r="EPJ576" s="37"/>
      <c r="EPK576" s="37"/>
      <c r="EPL576" s="37"/>
      <c r="EPM576" s="37"/>
      <c r="EPN576" s="37"/>
      <c r="EPO576" s="37"/>
      <c r="EPP576" s="37"/>
      <c r="EPQ576" s="37"/>
      <c r="EPR576" s="37"/>
      <c r="EPS576" s="37"/>
      <c r="EPT576" s="37"/>
      <c r="EPU576" s="37"/>
      <c r="EPV576" s="37"/>
      <c r="EPW576" s="37"/>
      <c r="EPX576" s="37"/>
      <c r="EPY576" s="37"/>
      <c r="EPZ576" s="37"/>
      <c r="EQA576" s="37"/>
      <c r="EQB576" s="37"/>
      <c r="EQC576" s="37"/>
      <c r="EQD576" s="37"/>
      <c r="EQE576" s="37"/>
      <c r="EQF576" s="37"/>
      <c r="EQG576" s="37"/>
      <c r="EQH576" s="37"/>
      <c r="EQI576" s="37"/>
      <c r="EQJ576" s="37"/>
      <c r="EQK576" s="37"/>
      <c r="EQL576" s="37"/>
      <c r="EQM576" s="37"/>
      <c r="EQN576" s="37"/>
      <c r="EQO576" s="37"/>
      <c r="EQP576" s="37"/>
      <c r="EQQ576" s="37"/>
      <c r="EQR576" s="37"/>
      <c r="EQS576" s="37"/>
      <c r="EQT576" s="37"/>
      <c r="EQU576" s="37"/>
      <c r="EQV576" s="37"/>
      <c r="EQW576" s="37"/>
      <c r="EQX576" s="37"/>
      <c r="EQY576" s="37"/>
      <c r="EQZ576" s="37"/>
      <c r="ERA576" s="37"/>
      <c r="ERB576" s="37"/>
      <c r="ERC576" s="37"/>
      <c r="ERD576" s="37"/>
      <c r="ERE576" s="37"/>
      <c r="ERF576" s="37"/>
      <c r="ERG576" s="37"/>
      <c r="ERH576" s="37"/>
      <c r="ERI576" s="37"/>
      <c r="ERJ576" s="37"/>
      <c r="ERK576" s="37"/>
      <c r="ERL576" s="37"/>
      <c r="ERM576" s="37"/>
      <c r="ERN576" s="37"/>
      <c r="ERO576" s="37"/>
      <c r="ERP576" s="37"/>
      <c r="ERQ576" s="37"/>
      <c r="ERR576" s="37"/>
      <c r="ERS576" s="37"/>
      <c r="ERT576" s="37"/>
      <c r="ERU576" s="37"/>
      <c r="ERV576" s="37"/>
      <c r="ERW576" s="37"/>
      <c r="ERX576" s="37"/>
      <c r="ERY576" s="37"/>
      <c r="ERZ576" s="37"/>
      <c r="ESA576" s="37"/>
      <c r="ESB576" s="37"/>
      <c r="ESC576" s="37"/>
      <c r="ESD576" s="37"/>
      <c r="ESE576" s="37"/>
      <c r="ESF576" s="37"/>
      <c r="ESG576" s="37"/>
      <c r="ESH576" s="37"/>
      <c r="ESI576" s="37"/>
      <c r="ESJ576" s="37"/>
      <c r="ESK576" s="37"/>
      <c r="ESL576" s="37"/>
      <c r="ESM576" s="37"/>
      <c r="ESN576" s="37"/>
      <c r="ESO576" s="37"/>
      <c r="ESP576" s="37"/>
      <c r="ESQ576" s="37"/>
      <c r="ESR576" s="37"/>
      <c r="ESS576" s="37"/>
      <c r="EST576" s="37"/>
      <c r="ESU576" s="37"/>
      <c r="ESV576" s="37"/>
      <c r="ESW576" s="37"/>
      <c r="ESX576" s="37"/>
      <c r="ESY576" s="37"/>
      <c r="ESZ576" s="37"/>
      <c r="ETA576" s="37"/>
      <c r="ETB576" s="37"/>
      <c r="ETC576" s="37"/>
      <c r="ETD576" s="37"/>
      <c r="ETE576" s="37"/>
      <c r="ETF576" s="37"/>
      <c r="ETG576" s="37"/>
      <c r="ETH576" s="37"/>
      <c r="ETI576" s="37"/>
      <c r="ETJ576" s="37"/>
      <c r="ETK576" s="37"/>
      <c r="ETL576" s="37"/>
      <c r="ETM576" s="37"/>
      <c r="ETN576" s="37"/>
      <c r="ETO576" s="37"/>
      <c r="ETP576" s="37"/>
      <c r="ETQ576" s="37"/>
      <c r="ETR576" s="37"/>
      <c r="ETS576" s="37"/>
      <c r="ETT576" s="37"/>
      <c r="ETU576" s="37"/>
      <c r="ETV576" s="37"/>
      <c r="ETW576" s="37"/>
      <c r="ETX576" s="37"/>
      <c r="ETY576" s="37"/>
      <c r="ETZ576" s="37"/>
      <c r="EUA576" s="37"/>
      <c r="EUB576" s="37"/>
      <c r="EUC576" s="37"/>
      <c r="EUD576" s="37"/>
      <c r="EUE576" s="37"/>
      <c r="EUF576" s="37"/>
      <c r="EUG576" s="37"/>
      <c r="EUH576" s="37"/>
      <c r="EUI576" s="37"/>
      <c r="EUJ576" s="37"/>
      <c r="EUK576" s="37"/>
      <c r="EUL576" s="37"/>
      <c r="EUM576" s="37"/>
      <c r="EUN576" s="37"/>
      <c r="EUO576" s="37"/>
      <c r="EUP576" s="37"/>
      <c r="EUQ576" s="37"/>
      <c r="EUR576" s="37"/>
      <c r="EUS576" s="37"/>
      <c r="EUT576" s="37"/>
      <c r="EUU576" s="37"/>
      <c r="EUV576" s="37"/>
      <c r="EUW576" s="37"/>
      <c r="EUX576" s="37"/>
      <c r="EUY576" s="37"/>
      <c r="EUZ576" s="37"/>
      <c r="EVA576" s="37"/>
      <c r="EVB576" s="37"/>
      <c r="EVC576" s="37"/>
      <c r="EVD576" s="37"/>
      <c r="EVE576" s="37"/>
      <c r="EVF576" s="37"/>
      <c r="EVG576" s="37"/>
      <c r="EVH576" s="37"/>
      <c r="EVI576" s="37"/>
      <c r="EVJ576" s="37"/>
      <c r="EVK576" s="37"/>
      <c r="EVL576" s="37"/>
      <c r="EVM576" s="37"/>
      <c r="EVN576" s="37"/>
      <c r="EVO576" s="37"/>
      <c r="EVP576" s="37"/>
      <c r="EVQ576" s="37"/>
      <c r="EVR576" s="37"/>
      <c r="EVS576" s="37"/>
      <c r="EVT576" s="37"/>
      <c r="EVU576" s="37"/>
      <c r="EVV576" s="37"/>
      <c r="EVW576" s="37"/>
      <c r="EVX576" s="37"/>
      <c r="EVY576" s="37"/>
      <c r="EVZ576" s="37"/>
      <c r="EWA576" s="37"/>
      <c r="EWB576" s="37"/>
      <c r="EWC576" s="37"/>
      <c r="EWD576" s="37"/>
      <c r="EWE576" s="37"/>
      <c r="EWF576" s="37"/>
      <c r="EWG576" s="37"/>
      <c r="EWH576" s="37"/>
      <c r="EWI576" s="37"/>
      <c r="EWJ576" s="37"/>
      <c r="EWK576" s="37"/>
      <c r="EWL576" s="37"/>
      <c r="EWM576" s="37"/>
      <c r="EWN576" s="37"/>
      <c r="EWO576" s="37"/>
      <c r="EWP576" s="37"/>
      <c r="EWQ576" s="37"/>
      <c r="EWR576" s="37"/>
      <c r="EWS576" s="37"/>
      <c r="EWT576" s="37"/>
      <c r="EWU576" s="37"/>
      <c r="EWV576" s="37"/>
      <c r="EWW576" s="37"/>
      <c r="EWX576" s="37"/>
      <c r="EWY576" s="37"/>
      <c r="EWZ576" s="37"/>
      <c r="EXA576" s="37"/>
      <c r="EXB576" s="37"/>
      <c r="EXC576" s="37"/>
      <c r="EXD576" s="37"/>
      <c r="EXE576" s="37"/>
      <c r="EXF576" s="37"/>
      <c r="EXG576" s="37"/>
      <c r="EXH576" s="37"/>
      <c r="EXI576" s="37"/>
      <c r="EXJ576" s="37"/>
      <c r="EXK576" s="37"/>
      <c r="EXL576" s="37"/>
      <c r="EXM576" s="37"/>
      <c r="EXN576" s="37"/>
      <c r="EXO576" s="37"/>
      <c r="EXP576" s="37"/>
      <c r="EXQ576" s="37"/>
      <c r="EXR576" s="37"/>
      <c r="EXS576" s="37"/>
      <c r="EXT576" s="37"/>
      <c r="EXU576" s="37"/>
      <c r="EXV576" s="37"/>
      <c r="EXW576" s="37"/>
      <c r="EXX576" s="37"/>
      <c r="EXY576" s="37"/>
      <c r="EXZ576" s="37"/>
      <c r="EYA576" s="37"/>
      <c r="EYB576" s="37"/>
      <c r="EYC576" s="37"/>
      <c r="EYD576" s="37"/>
      <c r="EYE576" s="37"/>
      <c r="EYF576" s="37"/>
      <c r="EYG576" s="37"/>
      <c r="EYH576" s="37"/>
      <c r="EYI576" s="37"/>
      <c r="EYJ576" s="37"/>
      <c r="EYK576" s="37"/>
      <c r="EYL576" s="37"/>
      <c r="EYM576" s="37"/>
      <c r="EYN576" s="37"/>
      <c r="EYO576" s="37"/>
      <c r="EYP576" s="37"/>
      <c r="EYQ576" s="37"/>
      <c r="EYR576" s="37"/>
      <c r="EYS576" s="37"/>
      <c r="EYT576" s="37"/>
      <c r="EYU576" s="37"/>
      <c r="EYV576" s="37"/>
      <c r="EYW576" s="37"/>
      <c r="EYX576" s="37"/>
      <c r="EYY576" s="37"/>
      <c r="EYZ576" s="37"/>
      <c r="EZA576" s="37"/>
      <c r="EZB576" s="37"/>
      <c r="EZC576" s="37"/>
      <c r="EZD576" s="37"/>
      <c r="EZE576" s="37"/>
      <c r="EZF576" s="37"/>
      <c r="EZG576" s="37"/>
      <c r="EZH576" s="37"/>
      <c r="EZI576" s="37"/>
      <c r="EZJ576" s="37"/>
      <c r="EZK576" s="37"/>
      <c r="EZL576" s="37"/>
      <c r="EZM576" s="37"/>
      <c r="EZN576" s="37"/>
      <c r="EZO576" s="37"/>
      <c r="EZP576" s="37"/>
      <c r="EZQ576" s="37"/>
      <c r="EZR576" s="37"/>
      <c r="EZS576" s="37"/>
      <c r="EZT576" s="37"/>
      <c r="EZU576" s="37"/>
      <c r="EZV576" s="37"/>
      <c r="EZW576" s="37"/>
      <c r="EZX576" s="37"/>
      <c r="EZY576" s="37"/>
      <c r="EZZ576" s="37"/>
      <c r="FAA576" s="37"/>
      <c r="FAB576" s="37"/>
      <c r="FAC576" s="37"/>
      <c r="FAD576" s="37"/>
      <c r="FAE576" s="37"/>
      <c r="FAF576" s="37"/>
      <c r="FAG576" s="37"/>
      <c r="FAH576" s="37"/>
      <c r="FAI576" s="37"/>
      <c r="FAJ576" s="37"/>
      <c r="FAK576" s="37"/>
      <c r="FAL576" s="37"/>
      <c r="FAM576" s="37"/>
      <c r="FAN576" s="37"/>
      <c r="FAO576" s="37"/>
      <c r="FAP576" s="37"/>
      <c r="FAQ576" s="37"/>
      <c r="FAR576" s="37"/>
      <c r="FAS576" s="37"/>
      <c r="FAT576" s="37"/>
      <c r="FAU576" s="37"/>
      <c r="FAV576" s="37"/>
      <c r="FAW576" s="37"/>
      <c r="FAX576" s="37"/>
      <c r="FAY576" s="37"/>
      <c r="FAZ576" s="37"/>
      <c r="FBA576" s="37"/>
      <c r="FBB576" s="37"/>
      <c r="FBC576" s="37"/>
      <c r="FBD576" s="37"/>
      <c r="FBE576" s="37"/>
      <c r="FBF576" s="37"/>
      <c r="FBG576" s="37"/>
      <c r="FBH576" s="37"/>
      <c r="FBI576" s="37"/>
      <c r="FBJ576" s="37"/>
      <c r="FBK576" s="37"/>
      <c r="FBL576" s="37"/>
      <c r="FBM576" s="37"/>
      <c r="FBN576" s="37"/>
      <c r="FBO576" s="37"/>
      <c r="FBP576" s="37"/>
      <c r="FBQ576" s="37"/>
      <c r="FBR576" s="37"/>
      <c r="FBS576" s="37"/>
      <c r="FBT576" s="37"/>
      <c r="FBU576" s="37"/>
      <c r="FBV576" s="37"/>
      <c r="FBW576" s="37"/>
      <c r="FBX576" s="37"/>
      <c r="FBY576" s="37"/>
      <c r="FBZ576" s="37"/>
      <c r="FCA576" s="37"/>
      <c r="FCB576" s="37"/>
      <c r="FCC576" s="37"/>
      <c r="FCD576" s="37"/>
      <c r="FCE576" s="37"/>
      <c r="FCF576" s="37"/>
      <c r="FCG576" s="37"/>
      <c r="FCH576" s="37"/>
      <c r="FCI576" s="37"/>
      <c r="FCJ576" s="37"/>
      <c r="FCK576" s="37"/>
      <c r="FCL576" s="37"/>
      <c r="FCM576" s="37"/>
      <c r="FCN576" s="37"/>
      <c r="FCO576" s="37"/>
      <c r="FCP576" s="37"/>
      <c r="FCQ576" s="37"/>
      <c r="FCR576" s="37"/>
      <c r="FCS576" s="37"/>
      <c r="FCT576" s="37"/>
      <c r="FCU576" s="37"/>
      <c r="FCV576" s="37"/>
      <c r="FCW576" s="37"/>
      <c r="FCX576" s="37"/>
      <c r="FCY576" s="37"/>
      <c r="FCZ576" s="37"/>
      <c r="FDA576" s="37"/>
      <c r="FDB576" s="37"/>
      <c r="FDC576" s="37"/>
      <c r="FDD576" s="37"/>
      <c r="FDE576" s="37"/>
      <c r="FDF576" s="37"/>
      <c r="FDG576" s="37"/>
      <c r="FDH576" s="37"/>
      <c r="FDI576" s="37"/>
      <c r="FDJ576" s="37"/>
      <c r="FDK576" s="37"/>
      <c r="FDL576" s="37"/>
      <c r="FDM576" s="37"/>
      <c r="FDN576" s="37"/>
      <c r="FDO576" s="37"/>
      <c r="FDP576" s="37"/>
      <c r="FDQ576" s="37"/>
      <c r="FDR576" s="37"/>
      <c r="FDS576" s="37"/>
      <c r="FDT576" s="37"/>
      <c r="FDU576" s="37"/>
      <c r="FDV576" s="37"/>
      <c r="FDW576" s="37"/>
      <c r="FDX576" s="37"/>
      <c r="FDY576" s="37"/>
      <c r="FDZ576" s="37"/>
      <c r="FEA576" s="37"/>
      <c r="FEB576" s="37"/>
      <c r="FEC576" s="37"/>
      <c r="FED576" s="37"/>
      <c r="FEE576" s="37"/>
      <c r="FEF576" s="37"/>
      <c r="FEG576" s="37"/>
      <c r="FEH576" s="37"/>
      <c r="FEI576" s="37"/>
      <c r="FEJ576" s="37"/>
      <c r="FEK576" s="37"/>
      <c r="FEL576" s="37"/>
      <c r="FEM576" s="37"/>
      <c r="FEN576" s="37"/>
      <c r="FEO576" s="37"/>
      <c r="FEP576" s="37"/>
      <c r="FEQ576" s="37"/>
      <c r="FER576" s="37"/>
      <c r="FES576" s="37"/>
      <c r="FET576" s="37"/>
      <c r="FEU576" s="37"/>
      <c r="FEV576" s="37"/>
      <c r="FEW576" s="37"/>
      <c r="FEX576" s="37"/>
      <c r="FEY576" s="37"/>
      <c r="FEZ576" s="37"/>
      <c r="FFA576" s="37"/>
      <c r="FFB576" s="37"/>
      <c r="FFC576" s="37"/>
      <c r="FFD576" s="37"/>
      <c r="FFE576" s="37"/>
      <c r="FFF576" s="37"/>
      <c r="FFG576" s="37"/>
      <c r="FFH576" s="37"/>
      <c r="FFI576" s="37"/>
      <c r="FFJ576" s="37"/>
      <c r="FFK576" s="37"/>
      <c r="FFL576" s="37"/>
      <c r="FFM576" s="37"/>
      <c r="FFN576" s="37"/>
      <c r="FFO576" s="37"/>
      <c r="FFP576" s="37"/>
      <c r="FFQ576" s="37"/>
      <c r="FFR576" s="37"/>
      <c r="FFS576" s="37"/>
      <c r="FFT576" s="37"/>
      <c r="FFU576" s="37"/>
      <c r="FFV576" s="37"/>
      <c r="FFW576" s="37"/>
      <c r="FFX576" s="37"/>
      <c r="FFY576" s="37"/>
      <c r="FFZ576" s="37"/>
      <c r="FGA576" s="37"/>
      <c r="FGB576" s="37"/>
      <c r="FGC576" s="37"/>
      <c r="FGD576" s="37"/>
      <c r="FGE576" s="37"/>
      <c r="FGF576" s="37"/>
      <c r="FGG576" s="37"/>
      <c r="FGH576" s="37"/>
      <c r="FGI576" s="37"/>
      <c r="FGJ576" s="37"/>
      <c r="FGK576" s="37"/>
      <c r="FGL576" s="37"/>
      <c r="FGM576" s="37"/>
      <c r="FGN576" s="37"/>
      <c r="FGO576" s="37"/>
      <c r="FGP576" s="37"/>
      <c r="FGQ576" s="37"/>
      <c r="FGR576" s="37"/>
      <c r="FGS576" s="37"/>
      <c r="FGT576" s="37"/>
      <c r="FGU576" s="37"/>
      <c r="FGV576" s="37"/>
      <c r="FGW576" s="37"/>
      <c r="FGX576" s="37"/>
      <c r="FGY576" s="37"/>
      <c r="FGZ576" s="37"/>
      <c r="FHA576" s="37"/>
      <c r="FHB576" s="37"/>
      <c r="FHC576" s="37"/>
      <c r="FHD576" s="37"/>
      <c r="FHE576" s="37"/>
      <c r="FHF576" s="37"/>
      <c r="FHG576" s="37"/>
      <c r="FHH576" s="37"/>
      <c r="FHI576" s="37"/>
      <c r="FHJ576" s="37"/>
      <c r="FHK576" s="37"/>
      <c r="FHL576" s="37"/>
      <c r="FHM576" s="37"/>
      <c r="FHN576" s="37"/>
      <c r="FHO576" s="37"/>
      <c r="FHP576" s="37"/>
      <c r="FHQ576" s="37"/>
      <c r="FHR576" s="37"/>
      <c r="FHS576" s="37"/>
      <c r="FHT576" s="37"/>
      <c r="FHU576" s="37"/>
      <c r="FHV576" s="37"/>
      <c r="FHW576" s="37"/>
      <c r="FHX576" s="37"/>
      <c r="FHY576" s="37"/>
      <c r="FHZ576" s="37"/>
      <c r="FIA576" s="37"/>
      <c r="FIB576" s="37"/>
      <c r="FIC576" s="37"/>
      <c r="FID576" s="37"/>
      <c r="FIE576" s="37"/>
      <c r="FIF576" s="37"/>
      <c r="FIG576" s="37"/>
      <c r="FIH576" s="37"/>
      <c r="FII576" s="37"/>
      <c r="FIJ576" s="37"/>
      <c r="FIK576" s="37"/>
      <c r="FIL576" s="37"/>
      <c r="FIM576" s="37"/>
      <c r="FIN576" s="37"/>
      <c r="FIO576" s="37"/>
      <c r="FIP576" s="37"/>
      <c r="FIQ576" s="37"/>
      <c r="FIR576" s="37"/>
      <c r="FIS576" s="37"/>
      <c r="FIT576" s="37"/>
      <c r="FIU576" s="37"/>
      <c r="FIV576" s="37"/>
      <c r="FIW576" s="37"/>
      <c r="FIX576" s="37"/>
      <c r="FIY576" s="37"/>
      <c r="FIZ576" s="37"/>
      <c r="FJA576" s="37"/>
      <c r="FJB576" s="37"/>
      <c r="FJC576" s="37"/>
      <c r="FJD576" s="37"/>
      <c r="FJE576" s="37"/>
      <c r="FJF576" s="37"/>
      <c r="FJG576" s="37"/>
      <c r="FJH576" s="37"/>
      <c r="FJI576" s="37"/>
      <c r="FJJ576" s="37"/>
      <c r="FJK576" s="37"/>
      <c r="FJL576" s="37"/>
      <c r="FJM576" s="37"/>
      <c r="FJN576" s="37"/>
      <c r="FJO576" s="37"/>
      <c r="FJP576" s="37"/>
      <c r="FJQ576" s="37"/>
      <c r="FJR576" s="37"/>
      <c r="FJS576" s="37"/>
      <c r="FJT576" s="37"/>
      <c r="FJU576" s="37"/>
      <c r="FJV576" s="37"/>
      <c r="FJW576" s="37"/>
      <c r="FJX576" s="37"/>
      <c r="FJY576" s="37"/>
      <c r="FJZ576" s="37"/>
      <c r="FKA576" s="37"/>
      <c r="FKB576" s="37"/>
      <c r="FKC576" s="37"/>
      <c r="FKD576" s="37"/>
      <c r="FKE576" s="37"/>
      <c r="FKF576" s="37"/>
      <c r="FKG576" s="37"/>
      <c r="FKH576" s="37"/>
      <c r="FKI576" s="37"/>
      <c r="FKJ576" s="37"/>
      <c r="FKK576" s="37"/>
      <c r="FKL576" s="37"/>
      <c r="FKM576" s="37"/>
      <c r="FKN576" s="37"/>
      <c r="FKO576" s="37"/>
      <c r="FKP576" s="37"/>
      <c r="FKQ576" s="37"/>
      <c r="FKR576" s="37"/>
      <c r="FKS576" s="37"/>
      <c r="FKT576" s="37"/>
      <c r="FKU576" s="37"/>
      <c r="FKV576" s="37"/>
      <c r="FKW576" s="37"/>
      <c r="FKX576" s="37"/>
      <c r="FKY576" s="37"/>
      <c r="FKZ576" s="37"/>
      <c r="FLA576" s="37"/>
      <c r="FLB576" s="37"/>
      <c r="FLC576" s="37"/>
      <c r="FLD576" s="37"/>
      <c r="FLE576" s="37"/>
      <c r="FLF576" s="37"/>
      <c r="FLG576" s="37"/>
      <c r="FLH576" s="37"/>
      <c r="FLI576" s="37"/>
      <c r="FLJ576" s="37"/>
      <c r="FLK576" s="37"/>
      <c r="FLL576" s="37"/>
      <c r="FLM576" s="37"/>
      <c r="FLN576" s="37"/>
      <c r="FLO576" s="37"/>
      <c r="FLP576" s="37"/>
      <c r="FLQ576" s="37"/>
      <c r="FLR576" s="37"/>
      <c r="FLS576" s="37"/>
      <c r="FLT576" s="37"/>
      <c r="FLU576" s="37"/>
      <c r="FLV576" s="37"/>
      <c r="FLW576" s="37"/>
      <c r="FLX576" s="37"/>
      <c r="FLY576" s="37"/>
      <c r="FLZ576" s="37"/>
      <c r="FMA576" s="37"/>
      <c r="FMB576" s="37"/>
      <c r="FMC576" s="37"/>
      <c r="FMD576" s="37"/>
      <c r="FME576" s="37"/>
      <c r="FMF576" s="37"/>
      <c r="FMG576" s="37"/>
      <c r="FMH576" s="37"/>
      <c r="FMI576" s="37"/>
      <c r="FMJ576" s="37"/>
      <c r="FMK576" s="37"/>
      <c r="FML576" s="37"/>
      <c r="FMM576" s="37"/>
      <c r="FMN576" s="37"/>
      <c r="FMO576" s="37"/>
      <c r="FMP576" s="37"/>
      <c r="FMQ576" s="37"/>
      <c r="FMR576" s="37"/>
      <c r="FMS576" s="37"/>
      <c r="FMT576" s="37"/>
      <c r="FMU576" s="37"/>
      <c r="FMV576" s="37"/>
      <c r="FMW576" s="37"/>
      <c r="FMX576" s="37"/>
      <c r="FMY576" s="37"/>
      <c r="FMZ576" s="37"/>
      <c r="FNA576" s="37"/>
      <c r="FNB576" s="37"/>
      <c r="FNC576" s="37"/>
      <c r="FND576" s="37"/>
      <c r="FNE576" s="37"/>
      <c r="FNF576" s="37"/>
      <c r="FNG576" s="37"/>
      <c r="FNH576" s="37"/>
      <c r="FNI576" s="37"/>
      <c r="FNJ576" s="37"/>
      <c r="FNK576" s="37"/>
      <c r="FNL576" s="37"/>
      <c r="FNM576" s="37"/>
      <c r="FNN576" s="37"/>
      <c r="FNO576" s="37"/>
      <c r="FNP576" s="37"/>
      <c r="FNQ576" s="37"/>
      <c r="FNR576" s="37"/>
      <c r="FNS576" s="37"/>
      <c r="FNT576" s="37"/>
      <c r="FNU576" s="37"/>
      <c r="FNV576" s="37"/>
      <c r="FNW576" s="37"/>
      <c r="FNX576" s="37"/>
      <c r="FNY576" s="37"/>
      <c r="FNZ576" s="37"/>
      <c r="FOA576" s="37"/>
      <c r="FOB576" s="37"/>
      <c r="FOC576" s="37"/>
      <c r="FOD576" s="37"/>
      <c r="FOE576" s="37"/>
      <c r="FOF576" s="37"/>
      <c r="FOG576" s="37"/>
      <c r="FOH576" s="37"/>
      <c r="FOI576" s="37"/>
      <c r="FOJ576" s="37"/>
      <c r="FOK576" s="37"/>
      <c r="FOL576" s="37"/>
      <c r="FOM576" s="37"/>
      <c r="FON576" s="37"/>
      <c r="FOO576" s="37"/>
      <c r="FOP576" s="37"/>
      <c r="FOQ576" s="37"/>
      <c r="FOR576" s="37"/>
      <c r="FOS576" s="37"/>
      <c r="FOT576" s="37"/>
      <c r="FOU576" s="37"/>
      <c r="FOV576" s="37"/>
      <c r="FOW576" s="37"/>
      <c r="FOX576" s="37"/>
      <c r="FOY576" s="37"/>
      <c r="FOZ576" s="37"/>
      <c r="FPA576" s="37"/>
      <c r="FPB576" s="37"/>
      <c r="FPC576" s="37"/>
      <c r="FPD576" s="37"/>
      <c r="FPE576" s="37"/>
      <c r="FPF576" s="37"/>
      <c r="FPG576" s="37"/>
      <c r="FPH576" s="37"/>
      <c r="FPI576" s="37"/>
      <c r="FPJ576" s="37"/>
      <c r="FPK576" s="37"/>
      <c r="FPL576" s="37"/>
      <c r="FPM576" s="37"/>
      <c r="FPN576" s="37"/>
      <c r="FPO576" s="37"/>
      <c r="FPP576" s="37"/>
      <c r="FPQ576" s="37"/>
      <c r="FPR576" s="37"/>
      <c r="FPS576" s="37"/>
      <c r="FPT576" s="37"/>
      <c r="FPU576" s="37"/>
      <c r="FPV576" s="37"/>
      <c r="FPW576" s="37"/>
      <c r="FPX576" s="37"/>
      <c r="FPY576" s="37"/>
      <c r="FPZ576" s="37"/>
      <c r="FQA576" s="37"/>
      <c r="FQB576" s="37"/>
      <c r="FQC576" s="37"/>
      <c r="FQD576" s="37"/>
      <c r="FQE576" s="37"/>
      <c r="FQF576" s="37"/>
      <c r="FQG576" s="37"/>
      <c r="FQH576" s="37"/>
      <c r="FQI576" s="37"/>
      <c r="FQJ576" s="37"/>
      <c r="FQK576" s="37"/>
      <c r="FQL576" s="37"/>
      <c r="FQM576" s="37"/>
      <c r="FQN576" s="37"/>
      <c r="FQO576" s="37"/>
      <c r="FQP576" s="37"/>
      <c r="FQQ576" s="37"/>
      <c r="FQR576" s="37"/>
      <c r="FQS576" s="37"/>
      <c r="FQT576" s="37"/>
      <c r="FQU576" s="37"/>
      <c r="FQV576" s="37"/>
      <c r="FQW576" s="37"/>
      <c r="FQX576" s="37"/>
      <c r="FQY576" s="37"/>
      <c r="FQZ576" s="37"/>
      <c r="FRA576" s="37"/>
      <c r="FRB576" s="37"/>
      <c r="FRC576" s="37"/>
      <c r="FRD576" s="37"/>
      <c r="FRE576" s="37"/>
      <c r="FRF576" s="37"/>
      <c r="FRG576" s="37"/>
      <c r="FRH576" s="37"/>
      <c r="FRI576" s="37"/>
      <c r="FRJ576" s="37"/>
      <c r="FRK576" s="37"/>
      <c r="FRL576" s="37"/>
      <c r="FRM576" s="37"/>
      <c r="FRN576" s="37"/>
      <c r="FRO576" s="37"/>
      <c r="FRP576" s="37"/>
      <c r="FRQ576" s="37"/>
      <c r="FRR576" s="37"/>
      <c r="FRS576" s="37"/>
      <c r="FRT576" s="37"/>
      <c r="FRU576" s="37"/>
      <c r="FRV576" s="37"/>
      <c r="FRW576" s="37"/>
      <c r="FRX576" s="37"/>
      <c r="FRY576" s="37"/>
      <c r="FRZ576" s="37"/>
      <c r="FSA576" s="37"/>
      <c r="FSB576" s="37"/>
      <c r="FSC576" s="37"/>
      <c r="FSD576" s="37"/>
      <c r="FSE576" s="37"/>
      <c r="FSF576" s="37"/>
      <c r="FSG576" s="37"/>
      <c r="FSH576" s="37"/>
      <c r="FSI576" s="37"/>
      <c r="FSJ576" s="37"/>
      <c r="FSK576" s="37"/>
      <c r="FSL576" s="37"/>
      <c r="FSM576" s="37"/>
      <c r="FSN576" s="37"/>
      <c r="FSO576" s="37"/>
      <c r="FSP576" s="37"/>
      <c r="FSQ576" s="37"/>
      <c r="FSR576" s="37"/>
      <c r="FSS576" s="37"/>
      <c r="FST576" s="37"/>
      <c r="FSU576" s="37"/>
      <c r="FSV576" s="37"/>
      <c r="FSW576" s="37"/>
      <c r="FSX576" s="37"/>
      <c r="FSY576" s="37"/>
      <c r="FSZ576" s="37"/>
      <c r="FTA576" s="37"/>
      <c r="FTB576" s="37"/>
      <c r="FTC576" s="37"/>
      <c r="FTD576" s="37"/>
      <c r="FTE576" s="37"/>
      <c r="FTF576" s="37"/>
      <c r="FTG576" s="37"/>
      <c r="FTH576" s="37"/>
      <c r="FTI576" s="37"/>
      <c r="FTJ576" s="37"/>
      <c r="FTK576" s="37"/>
      <c r="FTL576" s="37"/>
      <c r="FTM576" s="37"/>
      <c r="FTN576" s="37"/>
      <c r="FTO576" s="37"/>
      <c r="FTP576" s="37"/>
      <c r="FTQ576" s="37"/>
      <c r="FTR576" s="37"/>
      <c r="FTS576" s="37"/>
      <c r="FTT576" s="37"/>
      <c r="FTU576" s="37"/>
      <c r="FTV576" s="37"/>
      <c r="FTW576" s="37"/>
      <c r="FTX576" s="37"/>
      <c r="FTY576" s="37"/>
      <c r="FTZ576" s="37"/>
      <c r="FUA576" s="37"/>
      <c r="FUB576" s="37"/>
      <c r="FUC576" s="37"/>
      <c r="FUD576" s="37"/>
      <c r="FUE576" s="37"/>
      <c r="FUF576" s="37"/>
      <c r="FUG576" s="37"/>
      <c r="FUH576" s="37"/>
      <c r="FUI576" s="37"/>
      <c r="FUJ576" s="37"/>
      <c r="FUK576" s="37"/>
      <c r="FUL576" s="37"/>
      <c r="FUM576" s="37"/>
      <c r="FUN576" s="37"/>
      <c r="FUO576" s="37"/>
      <c r="FUP576" s="37"/>
      <c r="FUQ576" s="37"/>
      <c r="FUR576" s="37"/>
      <c r="FUS576" s="37"/>
      <c r="FUT576" s="37"/>
      <c r="FUU576" s="37"/>
      <c r="FUV576" s="37"/>
      <c r="FUW576" s="37"/>
      <c r="FUX576" s="37"/>
      <c r="FUY576" s="37"/>
      <c r="FUZ576" s="37"/>
      <c r="FVA576" s="37"/>
      <c r="FVB576" s="37"/>
      <c r="FVC576" s="37"/>
      <c r="FVD576" s="37"/>
      <c r="FVE576" s="37"/>
      <c r="FVF576" s="37"/>
      <c r="FVG576" s="37"/>
      <c r="FVH576" s="37"/>
      <c r="FVI576" s="37"/>
      <c r="FVJ576" s="37"/>
      <c r="FVK576" s="37"/>
      <c r="FVL576" s="37"/>
      <c r="FVM576" s="37"/>
      <c r="FVN576" s="37"/>
      <c r="FVO576" s="37"/>
      <c r="FVP576" s="37"/>
      <c r="FVQ576" s="37"/>
      <c r="FVR576" s="37"/>
      <c r="FVS576" s="37"/>
      <c r="FVT576" s="37"/>
      <c r="FVU576" s="37"/>
      <c r="FVV576" s="37"/>
      <c r="FVW576" s="37"/>
      <c r="FVX576" s="37"/>
      <c r="FVY576" s="37"/>
      <c r="FVZ576" s="37"/>
      <c r="FWA576" s="37"/>
      <c r="FWB576" s="37"/>
      <c r="FWC576" s="37"/>
      <c r="FWD576" s="37"/>
      <c r="FWE576" s="37"/>
      <c r="FWF576" s="37"/>
      <c r="FWG576" s="37"/>
      <c r="FWH576" s="37"/>
      <c r="FWI576" s="37"/>
      <c r="FWJ576" s="37"/>
      <c r="FWK576" s="37"/>
      <c r="FWL576" s="37"/>
      <c r="FWM576" s="37"/>
      <c r="FWN576" s="37"/>
      <c r="FWO576" s="37"/>
      <c r="FWP576" s="37"/>
      <c r="FWQ576" s="37"/>
      <c r="FWR576" s="37"/>
      <c r="FWS576" s="37"/>
      <c r="FWT576" s="37"/>
      <c r="FWU576" s="37"/>
      <c r="FWV576" s="37"/>
      <c r="FWW576" s="37"/>
      <c r="FWX576" s="37"/>
      <c r="FWY576" s="37"/>
      <c r="FWZ576" s="37"/>
      <c r="FXA576" s="37"/>
      <c r="FXB576" s="37"/>
      <c r="FXC576" s="37"/>
      <c r="FXD576" s="37"/>
      <c r="FXE576" s="37"/>
      <c r="FXF576" s="37"/>
      <c r="FXG576" s="37"/>
      <c r="FXH576" s="37"/>
      <c r="FXI576" s="37"/>
      <c r="FXJ576" s="37"/>
      <c r="FXK576" s="37"/>
      <c r="FXL576" s="37"/>
      <c r="FXM576" s="37"/>
      <c r="FXN576" s="37"/>
      <c r="FXO576" s="37"/>
      <c r="FXP576" s="37"/>
      <c r="FXQ576" s="37"/>
      <c r="FXR576" s="37"/>
      <c r="FXS576" s="37"/>
      <c r="FXT576" s="37"/>
      <c r="FXU576" s="37"/>
      <c r="FXV576" s="37"/>
      <c r="FXW576" s="37"/>
      <c r="FXX576" s="37"/>
      <c r="FXY576" s="37"/>
      <c r="FXZ576" s="37"/>
      <c r="FYA576" s="37"/>
      <c r="FYB576" s="37"/>
      <c r="FYC576" s="37"/>
      <c r="FYD576" s="37"/>
      <c r="FYE576" s="37"/>
      <c r="FYF576" s="37"/>
      <c r="FYG576" s="37"/>
      <c r="FYH576" s="37"/>
      <c r="FYI576" s="37"/>
      <c r="FYJ576" s="37"/>
      <c r="FYK576" s="37"/>
      <c r="FYL576" s="37"/>
      <c r="FYM576" s="37"/>
      <c r="FYN576" s="37"/>
      <c r="FYO576" s="37"/>
      <c r="FYP576" s="37"/>
      <c r="FYQ576" s="37"/>
      <c r="FYR576" s="37"/>
      <c r="FYS576" s="37"/>
      <c r="FYT576" s="37"/>
      <c r="FYU576" s="37"/>
      <c r="FYV576" s="37"/>
      <c r="FYW576" s="37"/>
      <c r="FYX576" s="37"/>
      <c r="FYY576" s="37"/>
      <c r="FYZ576" s="37"/>
      <c r="FZA576" s="37"/>
      <c r="FZB576" s="37"/>
      <c r="FZC576" s="37"/>
      <c r="FZD576" s="37"/>
      <c r="FZE576" s="37"/>
      <c r="FZF576" s="37"/>
      <c r="FZG576" s="37"/>
      <c r="FZH576" s="37"/>
      <c r="FZI576" s="37"/>
      <c r="FZJ576" s="37"/>
      <c r="FZK576" s="37"/>
      <c r="FZL576" s="37"/>
      <c r="FZM576" s="37"/>
      <c r="FZN576" s="37"/>
      <c r="FZO576" s="37"/>
      <c r="FZP576" s="37"/>
      <c r="FZQ576" s="37"/>
      <c r="FZR576" s="37"/>
      <c r="FZS576" s="37"/>
      <c r="FZT576" s="37"/>
      <c r="FZU576" s="37"/>
      <c r="FZV576" s="37"/>
      <c r="FZW576" s="37"/>
      <c r="FZX576" s="37"/>
      <c r="FZY576" s="37"/>
      <c r="FZZ576" s="37"/>
      <c r="GAA576" s="37"/>
      <c r="GAB576" s="37"/>
      <c r="GAC576" s="37"/>
      <c r="GAD576" s="37"/>
      <c r="GAE576" s="37"/>
      <c r="GAF576" s="37"/>
      <c r="GAG576" s="37"/>
      <c r="GAH576" s="37"/>
      <c r="GAI576" s="37"/>
      <c r="GAJ576" s="37"/>
      <c r="GAK576" s="37"/>
      <c r="GAL576" s="37"/>
      <c r="GAM576" s="37"/>
      <c r="GAN576" s="37"/>
      <c r="GAO576" s="37"/>
      <c r="GAP576" s="37"/>
      <c r="GAQ576" s="37"/>
      <c r="GAR576" s="37"/>
      <c r="GAS576" s="37"/>
      <c r="GAT576" s="37"/>
      <c r="GAU576" s="37"/>
      <c r="GAV576" s="37"/>
      <c r="GAW576" s="37"/>
      <c r="GAX576" s="37"/>
      <c r="GAY576" s="37"/>
      <c r="GAZ576" s="37"/>
      <c r="GBA576" s="37"/>
      <c r="GBB576" s="37"/>
      <c r="GBC576" s="37"/>
      <c r="GBD576" s="37"/>
      <c r="GBE576" s="37"/>
      <c r="GBF576" s="37"/>
      <c r="GBG576" s="37"/>
      <c r="GBH576" s="37"/>
      <c r="GBI576" s="37"/>
      <c r="GBJ576" s="37"/>
      <c r="GBK576" s="37"/>
      <c r="GBL576" s="37"/>
      <c r="GBM576" s="37"/>
      <c r="GBN576" s="37"/>
      <c r="GBO576" s="37"/>
      <c r="GBP576" s="37"/>
      <c r="GBQ576" s="37"/>
      <c r="GBR576" s="37"/>
      <c r="GBS576" s="37"/>
      <c r="GBT576" s="37"/>
      <c r="GBU576" s="37"/>
      <c r="GBV576" s="37"/>
      <c r="GBW576" s="37"/>
      <c r="GBX576" s="37"/>
      <c r="GBY576" s="37"/>
      <c r="GBZ576" s="37"/>
      <c r="GCA576" s="37"/>
      <c r="GCB576" s="37"/>
      <c r="GCC576" s="37"/>
      <c r="GCD576" s="37"/>
      <c r="GCE576" s="37"/>
      <c r="GCF576" s="37"/>
      <c r="GCG576" s="37"/>
      <c r="GCH576" s="37"/>
      <c r="GCI576" s="37"/>
      <c r="GCJ576" s="37"/>
      <c r="GCK576" s="37"/>
      <c r="GCL576" s="37"/>
      <c r="GCM576" s="37"/>
      <c r="GCN576" s="37"/>
      <c r="GCO576" s="37"/>
      <c r="GCP576" s="37"/>
      <c r="GCQ576" s="37"/>
      <c r="GCR576" s="37"/>
      <c r="GCS576" s="37"/>
      <c r="GCT576" s="37"/>
      <c r="GCU576" s="37"/>
      <c r="GCV576" s="37"/>
      <c r="GCW576" s="37"/>
      <c r="GCX576" s="37"/>
      <c r="GCY576" s="37"/>
      <c r="GCZ576" s="37"/>
      <c r="GDA576" s="37"/>
      <c r="GDB576" s="37"/>
      <c r="GDC576" s="37"/>
      <c r="GDD576" s="37"/>
      <c r="GDE576" s="37"/>
      <c r="GDF576" s="37"/>
      <c r="GDG576" s="37"/>
      <c r="GDH576" s="37"/>
      <c r="GDI576" s="37"/>
      <c r="GDJ576" s="37"/>
      <c r="GDK576" s="37"/>
      <c r="GDL576" s="37"/>
      <c r="GDM576" s="37"/>
      <c r="GDN576" s="37"/>
      <c r="GDO576" s="37"/>
      <c r="GDP576" s="37"/>
      <c r="GDQ576" s="37"/>
      <c r="GDR576" s="37"/>
      <c r="GDS576" s="37"/>
      <c r="GDT576" s="37"/>
      <c r="GDU576" s="37"/>
      <c r="GDV576" s="37"/>
      <c r="GDW576" s="37"/>
      <c r="GDX576" s="37"/>
      <c r="GDY576" s="37"/>
      <c r="GDZ576" s="37"/>
      <c r="GEA576" s="37"/>
      <c r="GEB576" s="37"/>
      <c r="GEC576" s="37"/>
      <c r="GED576" s="37"/>
      <c r="GEE576" s="37"/>
      <c r="GEF576" s="37"/>
      <c r="GEG576" s="37"/>
      <c r="GEH576" s="37"/>
      <c r="GEI576" s="37"/>
      <c r="GEJ576" s="37"/>
      <c r="GEK576" s="37"/>
      <c r="GEL576" s="37"/>
      <c r="GEM576" s="37"/>
      <c r="GEN576" s="37"/>
      <c r="GEO576" s="37"/>
      <c r="GEP576" s="37"/>
      <c r="GEQ576" s="37"/>
      <c r="GER576" s="37"/>
      <c r="GES576" s="37"/>
      <c r="GET576" s="37"/>
      <c r="GEU576" s="37"/>
      <c r="GEV576" s="37"/>
      <c r="GEW576" s="37"/>
      <c r="GEX576" s="37"/>
      <c r="GEY576" s="37"/>
      <c r="GEZ576" s="37"/>
      <c r="GFA576" s="37"/>
      <c r="GFB576" s="37"/>
      <c r="GFC576" s="37"/>
      <c r="GFD576" s="37"/>
      <c r="GFE576" s="37"/>
      <c r="GFF576" s="37"/>
      <c r="GFG576" s="37"/>
      <c r="GFH576" s="37"/>
      <c r="GFI576" s="37"/>
      <c r="GFJ576" s="37"/>
      <c r="GFK576" s="37"/>
      <c r="GFL576" s="37"/>
      <c r="GFM576" s="37"/>
      <c r="GFN576" s="37"/>
      <c r="GFO576" s="37"/>
      <c r="GFP576" s="37"/>
      <c r="GFQ576" s="37"/>
      <c r="GFR576" s="37"/>
      <c r="GFS576" s="37"/>
      <c r="GFT576" s="37"/>
      <c r="GFU576" s="37"/>
      <c r="GFV576" s="37"/>
      <c r="GFW576" s="37"/>
      <c r="GFX576" s="37"/>
      <c r="GFY576" s="37"/>
      <c r="GFZ576" s="37"/>
      <c r="GGA576" s="37"/>
      <c r="GGB576" s="37"/>
      <c r="GGC576" s="37"/>
      <c r="GGD576" s="37"/>
      <c r="GGE576" s="37"/>
      <c r="GGF576" s="37"/>
      <c r="GGG576" s="37"/>
      <c r="GGH576" s="37"/>
      <c r="GGI576" s="37"/>
      <c r="GGJ576" s="37"/>
      <c r="GGK576" s="37"/>
      <c r="GGL576" s="37"/>
      <c r="GGM576" s="37"/>
      <c r="GGN576" s="37"/>
      <c r="GGO576" s="37"/>
      <c r="GGP576" s="37"/>
      <c r="GGQ576" s="37"/>
      <c r="GGR576" s="37"/>
      <c r="GGS576" s="37"/>
      <c r="GGT576" s="37"/>
      <c r="GGU576" s="37"/>
      <c r="GGV576" s="37"/>
      <c r="GGW576" s="37"/>
      <c r="GGX576" s="37"/>
      <c r="GGY576" s="37"/>
      <c r="GGZ576" s="37"/>
      <c r="GHA576" s="37"/>
      <c r="GHB576" s="37"/>
      <c r="GHC576" s="37"/>
      <c r="GHD576" s="37"/>
      <c r="GHE576" s="37"/>
      <c r="GHF576" s="37"/>
      <c r="GHG576" s="37"/>
      <c r="GHH576" s="37"/>
      <c r="GHI576" s="37"/>
      <c r="GHJ576" s="37"/>
      <c r="GHK576" s="37"/>
      <c r="GHL576" s="37"/>
      <c r="GHM576" s="37"/>
      <c r="GHN576" s="37"/>
      <c r="GHO576" s="37"/>
      <c r="GHP576" s="37"/>
      <c r="GHQ576" s="37"/>
      <c r="GHR576" s="37"/>
      <c r="GHS576" s="37"/>
      <c r="GHT576" s="37"/>
      <c r="GHU576" s="37"/>
      <c r="GHV576" s="37"/>
      <c r="GHW576" s="37"/>
      <c r="GHX576" s="37"/>
      <c r="GHY576" s="37"/>
      <c r="GHZ576" s="37"/>
      <c r="GIA576" s="37"/>
      <c r="GIB576" s="37"/>
      <c r="GIC576" s="37"/>
      <c r="GID576" s="37"/>
      <c r="GIE576" s="37"/>
      <c r="GIF576" s="37"/>
      <c r="GIG576" s="37"/>
      <c r="GIH576" s="37"/>
      <c r="GII576" s="37"/>
      <c r="GIJ576" s="37"/>
      <c r="GIK576" s="37"/>
      <c r="GIL576" s="37"/>
      <c r="GIM576" s="37"/>
      <c r="GIN576" s="37"/>
      <c r="GIO576" s="37"/>
      <c r="GIP576" s="37"/>
      <c r="GIQ576" s="37"/>
      <c r="GIR576" s="37"/>
      <c r="GIS576" s="37"/>
      <c r="GIT576" s="37"/>
      <c r="GIU576" s="37"/>
      <c r="GIV576" s="37"/>
      <c r="GIW576" s="37"/>
      <c r="GIX576" s="37"/>
      <c r="GIY576" s="37"/>
      <c r="GIZ576" s="37"/>
      <c r="GJA576" s="37"/>
      <c r="GJB576" s="37"/>
      <c r="GJC576" s="37"/>
      <c r="GJD576" s="37"/>
      <c r="GJE576" s="37"/>
      <c r="GJF576" s="37"/>
      <c r="GJG576" s="37"/>
      <c r="GJH576" s="37"/>
      <c r="GJI576" s="37"/>
      <c r="GJJ576" s="37"/>
      <c r="GJK576" s="37"/>
      <c r="GJL576" s="37"/>
      <c r="GJM576" s="37"/>
      <c r="GJN576" s="37"/>
      <c r="GJO576" s="37"/>
      <c r="GJP576" s="37"/>
      <c r="GJQ576" s="37"/>
      <c r="GJR576" s="37"/>
      <c r="GJS576" s="37"/>
      <c r="GJT576" s="37"/>
      <c r="GJU576" s="37"/>
      <c r="GJV576" s="37"/>
      <c r="GJW576" s="37"/>
      <c r="GJX576" s="37"/>
      <c r="GJY576" s="37"/>
      <c r="GJZ576" s="37"/>
      <c r="GKA576" s="37"/>
      <c r="GKB576" s="37"/>
      <c r="GKC576" s="37"/>
      <c r="GKD576" s="37"/>
      <c r="GKE576" s="37"/>
      <c r="GKF576" s="37"/>
      <c r="GKG576" s="37"/>
      <c r="GKH576" s="37"/>
      <c r="GKI576" s="37"/>
      <c r="GKJ576" s="37"/>
      <c r="GKK576" s="37"/>
      <c r="GKL576" s="37"/>
      <c r="GKM576" s="37"/>
      <c r="GKN576" s="37"/>
      <c r="GKO576" s="37"/>
      <c r="GKP576" s="37"/>
      <c r="GKQ576" s="37"/>
      <c r="GKR576" s="37"/>
      <c r="GKS576" s="37"/>
      <c r="GKT576" s="37"/>
      <c r="GKU576" s="37"/>
      <c r="GKV576" s="37"/>
      <c r="GKW576" s="37"/>
      <c r="GKX576" s="37"/>
      <c r="GKY576" s="37"/>
      <c r="GKZ576" s="37"/>
      <c r="GLA576" s="37"/>
      <c r="GLB576" s="37"/>
      <c r="GLC576" s="37"/>
      <c r="GLD576" s="37"/>
      <c r="GLE576" s="37"/>
      <c r="GLF576" s="37"/>
      <c r="GLG576" s="37"/>
      <c r="GLH576" s="37"/>
      <c r="GLI576" s="37"/>
      <c r="GLJ576" s="37"/>
      <c r="GLK576" s="37"/>
      <c r="GLL576" s="37"/>
      <c r="GLM576" s="37"/>
      <c r="GLN576" s="37"/>
      <c r="GLO576" s="37"/>
      <c r="GLP576" s="37"/>
      <c r="GLQ576" s="37"/>
      <c r="GLR576" s="37"/>
      <c r="GLS576" s="37"/>
      <c r="GLT576" s="37"/>
      <c r="GLU576" s="37"/>
      <c r="GLV576" s="37"/>
      <c r="GLW576" s="37"/>
      <c r="GLX576" s="37"/>
      <c r="GLY576" s="37"/>
      <c r="GLZ576" s="37"/>
      <c r="GMA576" s="37"/>
      <c r="GMB576" s="37"/>
      <c r="GMC576" s="37"/>
      <c r="GMD576" s="37"/>
      <c r="GME576" s="37"/>
      <c r="GMF576" s="37"/>
      <c r="GMG576" s="37"/>
      <c r="GMH576" s="37"/>
      <c r="GMI576" s="37"/>
      <c r="GMJ576" s="37"/>
      <c r="GMK576" s="37"/>
      <c r="GML576" s="37"/>
      <c r="GMM576" s="37"/>
      <c r="GMN576" s="37"/>
      <c r="GMO576" s="37"/>
      <c r="GMP576" s="37"/>
      <c r="GMQ576" s="37"/>
      <c r="GMR576" s="37"/>
      <c r="GMS576" s="37"/>
      <c r="GMT576" s="37"/>
      <c r="GMU576" s="37"/>
      <c r="GMV576" s="37"/>
      <c r="GMW576" s="37"/>
      <c r="GMX576" s="37"/>
      <c r="GMY576" s="37"/>
      <c r="GMZ576" s="37"/>
      <c r="GNA576" s="37"/>
      <c r="GNB576" s="37"/>
      <c r="GNC576" s="37"/>
      <c r="GND576" s="37"/>
      <c r="GNE576" s="37"/>
      <c r="GNF576" s="37"/>
      <c r="GNG576" s="37"/>
      <c r="GNH576" s="37"/>
      <c r="GNI576" s="37"/>
      <c r="GNJ576" s="37"/>
      <c r="GNK576" s="37"/>
      <c r="GNL576" s="37"/>
      <c r="GNM576" s="37"/>
      <c r="GNN576" s="37"/>
      <c r="GNO576" s="37"/>
      <c r="GNP576" s="37"/>
      <c r="GNQ576" s="37"/>
      <c r="GNR576" s="37"/>
      <c r="GNS576" s="37"/>
      <c r="GNT576" s="37"/>
      <c r="GNU576" s="37"/>
      <c r="GNV576" s="37"/>
      <c r="GNW576" s="37"/>
      <c r="GNX576" s="37"/>
      <c r="GNY576" s="37"/>
      <c r="GNZ576" s="37"/>
      <c r="GOA576" s="37"/>
      <c r="GOB576" s="37"/>
      <c r="GOC576" s="37"/>
      <c r="GOD576" s="37"/>
      <c r="GOE576" s="37"/>
      <c r="GOF576" s="37"/>
      <c r="GOG576" s="37"/>
      <c r="GOH576" s="37"/>
      <c r="GOI576" s="37"/>
      <c r="GOJ576" s="37"/>
      <c r="GOK576" s="37"/>
      <c r="GOL576" s="37"/>
      <c r="GOM576" s="37"/>
      <c r="GON576" s="37"/>
      <c r="GOO576" s="37"/>
      <c r="GOP576" s="37"/>
      <c r="GOQ576" s="37"/>
      <c r="GOR576" s="37"/>
      <c r="GOS576" s="37"/>
      <c r="GOT576" s="37"/>
      <c r="GOU576" s="37"/>
      <c r="GOV576" s="37"/>
      <c r="GOW576" s="37"/>
      <c r="GOX576" s="37"/>
      <c r="GOY576" s="37"/>
      <c r="GOZ576" s="37"/>
      <c r="GPA576" s="37"/>
      <c r="GPB576" s="37"/>
      <c r="GPC576" s="37"/>
      <c r="GPD576" s="37"/>
      <c r="GPE576" s="37"/>
      <c r="GPF576" s="37"/>
      <c r="GPG576" s="37"/>
      <c r="GPH576" s="37"/>
      <c r="GPI576" s="37"/>
      <c r="GPJ576" s="37"/>
      <c r="GPK576" s="37"/>
      <c r="GPL576" s="37"/>
      <c r="GPM576" s="37"/>
      <c r="GPN576" s="37"/>
      <c r="GPO576" s="37"/>
      <c r="GPP576" s="37"/>
      <c r="GPQ576" s="37"/>
      <c r="GPR576" s="37"/>
      <c r="GPS576" s="37"/>
      <c r="GPT576" s="37"/>
      <c r="GPU576" s="37"/>
      <c r="GPV576" s="37"/>
      <c r="GPW576" s="37"/>
      <c r="GPX576" s="37"/>
      <c r="GPY576" s="37"/>
      <c r="GPZ576" s="37"/>
      <c r="GQA576" s="37"/>
      <c r="GQB576" s="37"/>
      <c r="GQC576" s="37"/>
      <c r="GQD576" s="37"/>
      <c r="GQE576" s="37"/>
      <c r="GQF576" s="37"/>
      <c r="GQG576" s="37"/>
      <c r="GQH576" s="37"/>
      <c r="GQI576" s="37"/>
      <c r="GQJ576" s="37"/>
      <c r="GQK576" s="37"/>
      <c r="GQL576" s="37"/>
      <c r="GQM576" s="37"/>
      <c r="GQN576" s="37"/>
      <c r="GQO576" s="37"/>
      <c r="GQP576" s="37"/>
      <c r="GQQ576" s="37"/>
      <c r="GQR576" s="37"/>
      <c r="GQS576" s="37"/>
      <c r="GQT576" s="37"/>
      <c r="GQU576" s="37"/>
      <c r="GQV576" s="37"/>
      <c r="GQW576" s="37"/>
      <c r="GQX576" s="37"/>
      <c r="GQY576" s="37"/>
      <c r="GQZ576" s="37"/>
      <c r="GRA576" s="37"/>
      <c r="GRB576" s="37"/>
      <c r="GRC576" s="37"/>
      <c r="GRD576" s="37"/>
      <c r="GRE576" s="37"/>
      <c r="GRF576" s="37"/>
      <c r="GRG576" s="37"/>
      <c r="GRH576" s="37"/>
      <c r="GRI576" s="37"/>
      <c r="GRJ576" s="37"/>
      <c r="GRK576" s="37"/>
      <c r="GRL576" s="37"/>
      <c r="GRM576" s="37"/>
      <c r="GRN576" s="37"/>
      <c r="GRO576" s="37"/>
      <c r="GRP576" s="37"/>
      <c r="GRQ576" s="37"/>
      <c r="GRR576" s="37"/>
      <c r="GRS576" s="37"/>
      <c r="GRT576" s="37"/>
      <c r="GRU576" s="37"/>
      <c r="GRV576" s="37"/>
      <c r="GRW576" s="37"/>
      <c r="GRX576" s="37"/>
      <c r="GRY576" s="37"/>
      <c r="GRZ576" s="37"/>
      <c r="GSA576" s="37"/>
      <c r="GSB576" s="37"/>
      <c r="GSC576" s="37"/>
      <c r="GSD576" s="37"/>
      <c r="GSE576" s="37"/>
      <c r="GSF576" s="37"/>
      <c r="GSG576" s="37"/>
      <c r="GSH576" s="37"/>
      <c r="GSI576" s="37"/>
      <c r="GSJ576" s="37"/>
      <c r="GSK576" s="37"/>
      <c r="GSL576" s="37"/>
      <c r="GSM576" s="37"/>
      <c r="GSN576" s="37"/>
      <c r="GSO576" s="37"/>
      <c r="GSP576" s="37"/>
      <c r="GSQ576" s="37"/>
      <c r="GSR576" s="37"/>
      <c r="GSS576" s="37"/>
      <c r="GST576" s="37"/>
      <c r="GSU576" s="37"/>
      <c r="GSV576" s="37"/>
      <c r="GSW576" s="37"/>
      <c r="GSX576" s="37"/>
      <c r="GSY576" s="37"/>
      <c r="GSZ576" s="37"/>
      <c r="GTA576" s="37"/>
      <c r="GTB576" s="37"/>
      <c r="GTC576" s="37"/>
      <c r="GTD576" s="37"/>
      <c r="GTE576" s="37"/>
      <c r="GTF576" s="37"/>
      <c r="GTG576" s="37"/>
      <c r="GTH576" s="37"/>
      <c r="GTI576" s="37"/>
      <c r="GTJ576" s="37"/>
      <c r="GTK576" s="37"/>
      <c r="GTL576" s="37"/>
      <c r="GTM576" s="37"/>
      <c r="GTN576" s="37"/>
      <c r="GTO576" s="37"/>
      <c r="GTP576" s="37"/>
      <c r="GTQ576" s="37"/>
      <c r="GTR576" s="37"/>
      <c r="GTS576" s="37"/>
      <c r="GTT576" s="37"/>
      <c r="GTU576" s="37"/>
      <c r="GTV576" s="37"/>
      <c r="GTW576" s="37"/>
      <c r="GTX576" s="37"/>
      <c r="GTY576" s="37"/>
      <c r="GTZ576" s="37"/>
      <c r="GUA576" s="37"/>
      <c r="GUB576" s="37"/>
      <c r="GUC576" s="37"/>
      <c r="GUD576" s="37"/>
      <c r="GUE576" s="37"/>
      <c r="GUF576" s="37"/>
      <c r="GUG576" s="37"/>
      <c r="GUH576" s="37"/>
      <c r="GUI576" s="37"/>
      <c r="GUJ576" s="37"/>
      <c r="GUK576" s="37"/>
      <c r="GUL576" s="37"/>
      <c r="GUM576" s="37"/>
      <c r="GUN576" s="37"/>
      <c r="GUO576" s="37"/>
      <c r="GUP576" s="37"/>
      <c r="GUQ576" s="37"/>
      <c r="GUR576" s="37"/>
      <c r="GUS576" s="37"/>
      <c r="GUT576" s="37"/>
      <c r="GUU576" s="37"/>
      <c r="GUV576" s="37"/>
      <c r="GUW576" s="37"/>
      <c r="GUX576" s="37"/>
      <c r="GUY576" s="37"/>
      <c r="GUZ576" s="37"/>
      <c r="GVA576" s="37"/>
      <c r="GVB576" s="37"/>
      <c r="GVC576" s="37"/>
      <c r="GVD576" s="37"/>
      <c r="GVE576" s="37"/>
      <c r="GVF576" s="37"/>
      <c r="GVG576" s="37"/>
      <c r="GVH576" s="37"/>
      <c r="GVI576" s="37"/>
      <c r="GVJ576" s="37"/>
      <c r="GVK576" s="37"/>
      <c r="GVL576" s="37"/>
      <c r="GVM576" s="37"/>
      <c r="GVN576" s="37"/>
      <c r="GVO576" s="37"/>
      <c r="GVP576" s="37"/>
      <c r="GVQ576" s="37"/>
      <c r="GVR576" s="37"/>
      <c r="GVS576" s="37"/>
      <c r="GVT576" s="37"/>
      <c r="GVU576" s="37"/>
      <c r="GVV576" s="37"/>
      <c r="GVW576" s="37"/>
      <c r="GVX576" s="37"/>
      <c r="GVY576" s="37"/>
      <c r="GVZ576" s="37"/>
      <c r="GWA576" s="37"/>
      <c r="GWB576" s="37"/>
      <c r="GWC576" s="37"/>
      <c r="GWD576" s="37"/>
      <c r="GWE576" s="37"/>
      <c r="GWF576" s="37"/>
      <c r="GWG576" s="37"/>
      <c r="GWH576" s="37"/>
      <c r="GWI576" s="37"/>
      <c r="GWJ576" s="37"/>
      <c r="GWK576" s="37"/>
      <c r="GWL576" s="37"/>
      <c r="GWM576" s="37"/>
      <c r="GWN576" s="37"/>
      <c r="GWO576" s="37"/>
      <c r="GWP576" s="37"/>
      <c r="GWQ576" s="37"/>
      <c r="GWR576" s="37"/>
      <c r="GWS576" s="37"/>
      <c r="GWT576" s="37"/>
      <c r="GWU576" s="37"/>
      <c r="GWV576" s="37"/>
      <c r="GWW576" s="37"/>
      <c r="GWX576" s="37"/>
      <c r="GWY576" s="37"/>
      <c r="GWZ576" s="37"/>
      <c r="GXA576" s="37"/>
      <c r="GXB576" s="37"/>
      <c r="GXC576" s="37"/>
      <c r="GXD576" s="37"/>
      <c r="GXE576" s="37"/>
      <c r="GXF576" s="37"/>
      <c r="GXG576" s="37"/>
      <c r="GXH576" s="37"/>
      <c r="GXI576" s="37"/>
      <c r="GXJ576" s="37"/>
      <c r="GXK576" s="37"/>
      <c r="GXL576" s="37"/>
      <c r="GXM576" s="37"/>
      <c r="GXN576" s="37"/>
      <c r="GXO576" s="37"/>
      <c r="GXP576" s="37"/>
      <c r="GXQ576" s="37"/>
      <c r="GXR576" s="37"/>
      <c r="GXS576" s="37"/>
      <c r="GXT576" s="37"/>
      <c r="GXU576" s="37"/>
      <c r="GXV576" s="37"/>
      <c r="GXW576" s="37"/>
      <c r="GXX576" s="37"/>
      <c r="GXY576" s="37"/>
      <c r="GXZ576" s="37"/>
      <c r="GYA576" s="37"/>
      <c r="GYB576" s="37"/>
      <c r="GYC576" s="37"/>
      <c r="GYD576" s="37"/>
      <c r="GYE576" s="37"/>
      <c r="GYF576" s="37"/>
      <c r="GYG576" s="37"/>
      <c r="GYH576" s="37"/>
      <c r="GYI576" s="37"/>
      <c r="GYJ576" s="37"/>
      <c r="GYK576" s="37"/>
      <c r="GYL576" s="37"/>
      <c r="GYM576" s="37"/>
      <c r="GYN576" s="37"/>
      <c r="GYO576" s="37"/>
      <c r="GYP576" s="37"/>
      <c r="GYQ576" s="37"/>
      <c r="GYR576" s="37"/>
      <c r="GYS576" s="37"/>
      <c r="GYT576" s="37"/>
      <c r="GYU576" s="37"/>
      <c r="GYV576" s="37"/>
      <c r="GYW576" s="37"/>
      <c r="GYX576" s="37"/>
      <c r="GYY576" s="37"/>
      <c r="GYZ576" s="37"/>
      <c r="GZA576" s="37"/>
      <c r="GZB576" s="37"/>
      <c r="GZC576" s="37"/>
      <c r="GZD576" s="37"/>
      <c r="GZE576" s="37"/>
      <c r="GZF576" s="37"/>
      <c r="GZG576" s="37"/>
      <c r="GZH576" s="37"/>
      <c r="GZI576" s="37"/>
      <c r="GZJ576" s="37"/>
      <c r="GZK576" s="37"/>
      <c r="GZL576" s="37"/>
      <c r="GZM576" s="37"/>
      <c r="GZN576" s="37"/>
      <c r="GZO576" s="37"/>
      <c r="GZP576" s="37"/>
      <c r="GZQ576" s="37"/>
      <c r="GZR576" s="37"/>
      <c r="GZS576" s="37"/>
      <c r="GZT576" s="37"/>
      <c r="GZU576" s="37"/>
      <c r="GZV576" s="37"/>
      <c r="GZW576" s="37"/>
      <c r="GZX576" s="37"/>
      <c r="GZY576" s="37"/>
      <c r="GZZ576" s="37"/>
      <c r="HAA576" s="37"/>
      <c r="HAB576" s="37"/>
      <c r="HAC576" s="37"/>
      <c r="HAD576" s="37"/>
      <c r="HAE576" s="37"/>
      <c r="HAF576" s="37"/>
      <c r="HAG576" s="37"/>
      <c r="HAH576" s="37"/>
      <c r="HAI576" s="37"/>
      <c r="HAJ576" s="37"/>
      <c r="HAK576" s="37"/>
      <c r="HAL576" s="37"/>
      <c r="HAM576" s="37"/>
      <c r="HAN576" s="37"/>
      <c r="HAO576" s="37"/>
      <c r="HAP576" s="37"/>
      <c r="HAQ576" s="37"/>
      <c r="HAR576" s="37"/>
      <c r="HAS576" s="37"/>
      <c r="HAT576" s="37"/>
      <c r="HAU576" s="37"/>
      <c r="HAV576" s="37"/>
      <c r="HAW576" s="37"/>
      <c r="HAX576" s="37"/>
      <c r="HAY576" s="37"/>
      <c r="HAZ576" s="37"/>
      <c r="HBA576" s="37"/>
      <c r="HBB576" s="37"/>
      <c r="HBC576" s="37"/>
      <c r="HBD576" s="37"/>
      <c r="HBE576" s="37"/>
      <c r="HBF576" s="37"/>
      <c r="HBG576" s="37"/>
      <c r="HBH576" s="37"/>
      <c r="HBI576" s="37"/>
      <c r="HBJ576" s="37"/>
      <c r="HBK576" s="37"/>
      <c r="HBL576" s="37"/>
      <c r="HBM576" s="37"/>
      <c r="HBN576" s="37"/>
      <c r="HBO576" s="37"/>
      <c r="HBP576" s="37"/>
      <c r="HBQ576" s="37"/>
      <c r="HBR576" s="37"/>
      <c r="HBS576" s="37"/>
      <c r="HBT576" s="37"/>
      <c r="HBU576" s="37"/>
      <c r="HBV576" s="37"/>
      <c r="HBW576" s="37"/>
      <c r="HBX576" s="37"/>
      <c r="HBY576" s="37"/>
      <c r="HBZ576" s="37"/>
      <c r="HCA576" s="37"/>
      <c r="HCB576" s="37"/>
      <c r="HCC576" s="37"/>
      <c r="HCD576" s="37"/>
      <c r="HCE576" s="37"/>
      <c r="HCF576" s="37"/>
      <c r="HCG576" s="37"/>
      <c r="HCH576" s="37"/>
      <c r="HCI576" s="37"/>
      <c r="HCJ576" s="37"/>
      <c r="HCK576" s="37"/>
      <c r="HCL576" s="37"/>
      <c r="HCM576" s="37"/>
      <c r="HCN576" s="37"/>
      <c r="HCO576" s="37"/>
      <c r="HCP576" s="37"/>
      <c r="HCQ576" s="37"/>
      <c r="HCR576" s="37"/>
      <c r="HCS576" s="37"/>
      <c r="HCT576" s="37"/>
      <c r="HCU576" s="37"/>
      <c r="HCV576" s="37"/>
      <c r="HCW576" s="37"/>
      <c r="HCX576" s="37"/>
      <c r="HCY576" s="37"/>
      <c r="HCZ576" s="37"/>
      <c r="HDA576" s="37"/>
      <c r="HDB576" s="37"/>
      <c r="HDC576" s="37"/>
      <c r="HDD576" s="37"/>
      <c r="HDE576" s="37"/>
      <c r="HDF576" s="37"/>
      <c r="HDG576" s="37"/>
      <c r="HDH576" s="37"/>
      <c r="HDI576" s="37"/>
      <c r="HDJ576" s="37"/>
      <c r="HDK576" s="37"/>
      <c r="HDL576" s="37"/>
      <c r="HDM576" s="37"/>
      <c r="HDN576" s="37"/>
      <c r="HDO576" s="37"/>
      <c r="HDP576" s="37"/>
      <c r="HDQ576" s="37"/>
      <c r="HDR576" s="37"/>
      <c r="HDS576" s="37"/>
      <c r="HDT576" s="37"/>
      <c r="HDU576" s="37"/>
      <c r="HDV576" s="37"/>
      <c r="HDW576" s="37"/>
      <c r="HDX576" s="37"/>
      <c r="HDY576" s="37"/>
      <c r="HDZ576" s="37"/>
      <c r="HEA576" s="37"/>
      <c r="HEB576" s="37"/>
      <c r="HEC576" s="37"/>
      <c r="HED576" s="37"/>
      <c r="HEE576" s="37"/>
      <c r="HEF576" s="37"/>
      <c r="HEG576" s="37"/>
      <c r="HEH576" s="37"/>
      <c r="HEI576" s="37"/>
      <c r="HEJ576" s="37"/>
      <c r="HEK576" s="37"/>
      <c r="HEL576" s="37"/>
      <c r="HEM576" s="37"/>
      <c r="HEN576" s="37"/>
      <c r="HEO576" s="37"/>
      <c r="HEP576" s="37"/>
      <c r="HEQ576" s="37"/>
      <c r="HER576" s="37"/>
      <c r="HES576" s="37"/>
      <c r="HET576" s="37"/>
      <c r="HEU576" s="37"/>
      <c r="HEV576" s="37"/>
      <c r="HEW576" s="37"/>
      <c r="HEX576" s="37"/>
      <c r="HEY576" s="37"/>
      <c r="HEZ576" s="37"/>
      <c r="HFA576" s="37"/>
      <c r="HFB576" s="37"/>
      <c r="HFC576" s="37"/>
      <c r="HFD576" s="37"/>
      <c r="HFE576" s="37"/>
      <c r="HFF576" s="37"/>
      <c r="HFG576" s="37"/>
      <c r="HFH576" s="37"/>
      <c r="HFI576" s="37"/>
      <c r="HFJ576" s="37"/>
      <c r="HFK576" s="37"/>
      <c r="HFL576" s="37"/>
      <c r="HFM576" s="37"/>
      <c r="HFN576" s="37"/>
      <c r="HFO576" s="37"/>
      <c r="HFP576" s="37"/>
      <c r="HFQ576" s="37"/>
      <c r="HFR576" s="37"/>
      <c r="HFS576" s="37"/>
      <c r="HFT576" s="37"/>
      <c r="HFU576" s="37"/>
      <c r="HFV576" s="37"/>
      <c r="HFW576" s="37"/>
      <c r="HFX576" s="37"/>
      <c r="HFY576" s="37"/>
      <c r="HFZ576" s="37"/>
      <c r="HGA576" s="37"/>
      <c r="HGB576" s="37"/>
      <c r="HGC576" s="37"/>
      <c r="HGD576" s="37"/>
      <c r="HGE576" s="37"/>
      <c r="HGF576" s="37"/>
      <c r="HGG576" s="37"/>
      <c r="HGH576" s="37"/>
      <c r="HGI576" s="37"/>
      <c r="HGJ576" s="37"/>
      <c r="HGK576" s="37"/>
      <c r="HGL576" s="37"/>
      <c r="HGM576" s="37"/>
      <c r="HGN576" s="37"/>
      <c r="HGO576" s="37"/>
      <c r="HGP576" s="37"/>
      <c r="HGQ576" s="37"/>
      <c r="HGR576" s="37"/>
      <c r="HGS576" s="37"/>
      <c r="HGT576" s="37"/>
      <c r="HGU576" s="37"/>
      <c r="HGV576" s="37"/>
      <c r="HGW576" s="37"/>
      <c r="HGX576" s="37"/>
      <c r="HGY576" s="37"/>
      <c r="HGZ576" s="37"/>
      <c r="HHA576" s="37"/>
      <c r="HHB576" s="37"/>
      <c r="HHC576" s="37"/>
      <c r="HHD576" s="37"/>
      <c r="HHE576" s="37"/>
      <c r="HHF576" s="37"/>
      <c r="HHG576" s="37"/>
      <c r="HHH576" s="37"/>
      <c r="HHI576" s="37"/>
      <c r="HHJ576" s="37"/>
      <c r="HHK576" s="37"/>
      <c r="HHL576" s="37"/>
      <c r="HHM576" s="37"/>
      <c r="HHN576" s="37"/>
      <c r="HHO576" s="37"/>
      <c r="HHP576" s="37"/>
      <c r="HHQ576" s="37"/>
      <c r="HHR576" s="37"/>
      <c r="HHS576" s="37"/>
      <c r="HHT576" s="37"/>
      <c r="HHU576" s="37"/>
      <c r="HHV576" s="37"/>
      <c r="HHW576" s="37"/>
      <c r="HHX576" s="37"/>
      <c r="HHY576" s="37"/>
      <c r="HHZ576" s="37"/>
      <c r="HIA576" s="37"/>
      <c r="HIB576" s="37"/>
      <c r="HIC576" s="37"/>
      <c r="HID576" s="37"/>
      <c r="HIE576" s="37"/>
      <c r="HIF576" s="37"/>
      <c r="HIG576" s="37"/>
      <c r="HIH576" s="37"/>
      <c r="HII576" s="37"/>
      <c r="HIJ576" s="37"/>
      <c r="HIK576" s="37"/>
      <c r="HIL576" s="37"/>
      <c r="HIM576" s="37"/>
      <c r="HIN576" s="37"/>
      <c r="HIO576" s="37"/>
      <c r="HIP576" s="37"/>
      <c r="HIQ576" s="37"/>
      <c r="HIR576" s="37"/>
      <c r="HIS576" s="37"/>
      <c r="HIT576" s="37"/>
      <c r="HIU576" s="37"/>
      <c r="HIV576" s="37"/>
      <c r="HIW576" s="37"/>
      <c r="HIX576" s="37"/>
      <c r="HIY576" s="37"/>
      <c r="HIZ576" s="37"/>
      <c r="HJA576" s="37"/>
      <c r="HJB576" s="37"/>
      <c r="HJC576" s="37"/>
      <c r="HJD576" s="37"/>
      <c r="HJE576" s="37"/>
      <c r="HJF576" s="37"/>
      <c r="HJG576" s="37"/>
      <c r="HJH576" s="37"/>
      <c r="HJI576" s="37"/>
      <c r="HJJ576" s="37"/>
      <c r="HJK576" s="37"/>
      <c r="HJL576" s="37"/>
      <c r="HJM576" s="37"/>
      <c r="HJN576" s="37"/>
      <c r="HJO576" s="37"/>
      <c r="HJP576" s="37"/>
      <c r="HJQ576" s="37"/>
      <c r="HJR576" s="37"/>
      <c r="HJS576" s="37"/>
      <c r="HJT576" s="37"/>
      <c r="HJU576" s="37"/>
      <c r="HJV576" s="37"/>
      <c r="HJW576" s="37"/>
      <c r="HJX576" s="37"/>
      <c r="HJY576" s="37"/>
      <c r="HJZ576" s="37"/>
      <c r="HKA576" s="37"/>
      <c r="HKB576" s="37"/>
      <c r="HKC576" s="37"/>
      <c r="HKD576" s="37"/>
      <c r="HKE576" s="37"/>
      <c r="HKF576" s="37"/>
      <c r="HKG576" s="37"/>
      <c r="HKH576" s="37"/>
      <c r="HKI576" s="37"/>
      <c r="HKJ576" s="37"/>
      <c r="HKK576" s="37"/>
      <c r="HKL576" s="37"/>
      <c r="HKM576" s="37"/>
      <c r="HKN576" s="37"/>
      <c r="HKO576" s="37"/>
      <c r="HKP576" s="37"/>
      <c r="HKQ576" s="37"/>
      <c r="HKR576" s="37"/>
      <c r="HKS576" s="37"/>
      <c r="HKT576" s="37"/>
      <c r="HKU576" s="37"/>
      <c r="HKV576" s="37"/>
      <c r="HKW576" s="37"/>
      <c r="HKX576" s="37"/>
      <c r="HKY576" s="37"/>
      <c r="HKZ576" s="37"/>
      <c r="HLA576" s="37"/>
      <c r="HLB576" s="37"/>
      <c r="HLC576" s="37"/>
      <c r="HLD576" s="37"/>
      <c r="HLE576" s="37"/>
      <c r="HLF576" s="37"/>
      <c r="HLG576" s="37"/>
      <c r="HLH576" s="37"/>
      <c r="HLI576" s="37"/>
      <c r="HLJ576" s="37"/>
      <c r="HLK576" s="37"/>
      <c r="HLL576" s="37"/>
      <c r="HLM576" s="37"/>
      <c r="HLN576" s="37"/>
      <c r="HLO576" s="37"/>
      <c r="HLP576" s="37"/>
      <c r="HLQ576" s="37"/>
      <c r="HLR576" s="37"/>
      <c r="HLS576" s="37"/>
      <c r="HLT576" s="37"/>
      <c r="HLU576" s="37"/>
      <c r="HLV576" s="37"/>
      <c r="HLW576" s="37"/>
      <c r="HLX576" s="37"/>
      <c r="HLY576" s="37"/>
      <c r="HLZ576" s="37"/>
      <c r="HMA576" s="37"/>
      <c r="HMB576" s="37"/>
      <c r="HMC576" s="37"/>
      <c r="HMD576" s="37"/>
      <c r="HME576" s="37"/>
      <c r="HMF576" s="37"/>
      <c r="HMG576" s="37"/>
      <c r="HMH576" s="37"/>
      <c r="HMI576" s="37"/>
      <c r="HMJ576" s="37"/>
      <c r="HMK576" s="37"/>
      <c r="HML576" s="37"/>
      <c r="HMM576" s="37"/>
      <c r="HMN576" s="37"/>
      <c r="HMO576" s="37"/>
      <c r="HMP576" s="37"/>
      <c r="HMQ576" s="37"/>
      <c r="HMR576" s="37"/>
      <c r="HMS576" s="37"/>
      <c r="HMT576" s="37"/>
      <c r="HMU576" s="37"/>
      <c r="HMV576" s="37"/>
      <c r="HMW576" s="37"/>
      <c r="HMX576" s="37"/>
      <c r="HMY576" s="37"/>
      <c r="HMZ576" s="37"/>
      <c r="HNA576" s="37"/>
      <c r="HNB576" s="37"/>
      <c r="HNC576" s="37"/>
      <c r="HND576" s="37"/>
      <c r="HNE576" s="37"/>
      <c r="HNF576" s="37"/>
      <c r="HNG576" s="37"/>
      <c r="HNH576" s="37"/>
      <c r="HNI576" s="37"/>
      <c r="HNJ576" s="37"/>
      <c r="HNK576" s="37"/>
      <c r="HNL576" s="37"/>
      <c r="HNM576" s="37"/>
      <c r="HNN576" s="37"/>
      <c r="HNO576" s="37"/>
      <c r="HNP576" s="37"/>
      <c r="HNQ576" s="37"/>
      <c r="HNR576" s="37"/>
      <c r="HNS576" s="37"/>
      <c r="HNT576" s="37"/>
      <c r="HNU576" s="37"/>
      <c r="HNV576" s="37"/>
      <c r="HNW576" s="37"/>
      <c r="HNX576" s="37"/>
      <c r="HNY576" s="37"/>
      <c r="HNZ576" s="37"/>
      <c r="HOA576" s="37"/>
      <c r="HOB576" s="37"/>
      <c r="HOC576" s="37"/>
      <c r="HOD576" s="37"/>
      <c r="HOE576" s="37"/>
      <c r="HOF576" s="37"/>
      <c r="HOG576" s="37"/>
      <c r="HOH576" s="37"/>
      <c r="HOI576" s="37"/>
      <c r="HOJ576" s="37"/>
      <c r="HOK576" s="37"/>
      <c r="HOL576" s="37"/>
      <c r="HOM576" s="37"/>
      <c r="HON576" s="37"/>
      <c r="HOO576" s="37"/>
      <c r="HOP576" s="37"/>
      <c r="HOQ576" s="37"/>
      <c r="HOR576" s="37"/>
      <c r="HOS576" s="37"/>
      <c r="HOT576" s="37"/>
      <c r="HOU576" s="37"/>
      <c r="HOV576" s="37"/>
      <c r="HOW576" s="37"/>
      <c r="HOX576" s="37"/>
      <c r="HOY576" s="37"/>
      <c r="HOZ576" s="37"/>
      <c r="HPA576" s="37"/>
      <c r="HPB576" s="37"/>
      <c r="HPC576" s="37"/>
      <c r="HPD576" s="37"/>
      <c r="HPE576" s="37"/>
      <c r="HPF576" s="37"/>
      <c r="HPG576" s="37"/>
      <c r="HPH576" s="37"/>
      <c r="HPI576" s="37"/>
      <c r="HPJ576" s="37"/>
      <c r="HPK576" s="37"/>
      <c r="HPL576" s="37"/>
      <c r="HPM576" s="37"/>
      <c r="HPN576" s="37"/>
      <c r="HPO576" s="37"/>
      <c r="HPP576" s="37"/>
      <c r="HPQ576" s="37"/>
      <c r="HPR576" s="37"/>
      <c r="HPS576" s="37"/>
      <c r="HPT576" s="37"/>
      <c r="HPU576" s="37"/>
      <c r="HPV576" s="37"/>
      <c r="HPW576" s="37"/>
      <c r="HPX576" s="37"/>
      <c r="HPY576" s="37"/>
      <c r="HPZ576" s="37"/>
      <c r="HQA576" s="37"/>
      <c r="HQB576" s="37"/>
      <c r="HQC576" s="37"/>
      <c r="HQD576" s="37"/>
      <c r="HQE576" s="37"/>
      <c r="HQF576" s="37"/>
      <c r="HQG576" s="37"/>
      <c r="HQH576" s="37"/>
      <c r="HQI576" s="37"/>
      <c r="HQJ576" s="37"/>
      <c r="HQK576" s="37"/>
      <c r="HQL576" s="37"/>
      <c r="HQM576" s="37"/>
      <c r="HQN576" s="37"/>
      <c r="HQO576" s="37"/>
      <c r="HQP576" s="37"/>
      <c r="HQQ576" s="37"/>
      <c r="HQR576" s="37"/>
      <c r="HQS576" s="37"/>
      <c r="HQT576" s="37"/>
      <c r="HQU576" s="37"/>
      <c r="HQV576" s="37"/>
      <c r="HQW576" s="37"/>
      <c r="HQX576" s="37"/>
      <c r="HQY576" s="37"/>
      <c r="HQZ576" s="37"/>
      <c r="HRA576" s="37"/>
      <c r="HRB576" s="37"/>
      <c r="HRC576" s="37"/>
      <c r="HRD576" s="37"/>
      <c r="HRE576" s="37"/>
      <c r="HRF576" s="37"/>
      <c r="HRG576" s="37"/>
      <c r="HRH576" s="37"/>
      <c r="HRI576" s="37"/>
      <c r="HRJ576" s="37"/>
      <c r="HRK576" s="37"/>
      <c r="HRL576" s="37"/>
      <c r="HRM576" s="37"/>
      <c r="HRN576" s="37"/>
      <c r="HRO576" s="37"/>
      <c r="HRP576" s="37"/>
      <c r="HRQ576" s="37"/>
      <c r="HRR576" s="37"/>
      <c r="HRS576" s="37"/>
      <c r="HRT576" s="37"/>
      <c r="HRU576" s="37"/>
      <c r="HRV576" s="37"/>
      <c r="HRW576" s="37"/>
      <c r="HRX576" s="37"/>
      <c r="HRY576" s="37"/>
      <c r="HRZ576" s="37"/>
      <c r="HSA576" s="37"/>
      <c r="HSB576" s="37"/>
      <c r="HSC576" s="37"/>
      <c r="HSD576" s="37"/>
      <c r="HSE576" s="37"/>
      <c r="HSF576" s="37"/>
      <c r="HSG576" s="37"/>
      <c r="HSH576" s="37"/>
      <c r="HSI576" s="37"/>
      <c r="HSJ576" s="37"/>
      <c r="HSK576" s="37"/>
      <c r="HSL576" s="37"/>
      <c r="HSM576" s="37"/>
      <c r="HSN576" s="37"/>
      <c r="HSO576" s="37"/>
      <c r="HSP576" s="37"/>
      <c r="HSQ576" s="37"/>
      <c r="HSR576" s="37"/>
      <c r="HSS576" s="37"/>
      <c r="HST576" s="37"/>
      <c r="HSU576" s="37"/>
      <c r="HSV576" s="37"/>
      <c r="HSW576" s="37"/>
      <c r="HSX576" s="37"/>
      <c r="HSY576" s="37"/>
      <c r="HSZ576" s="37"/>
      <c r="HTA576" s="37"/>
      <c r="HTB576" s="37"/>
      <c r="HTC576" s="37"/>
      <c r="HTD576" s="37"/>
      <c r="HTE576" s="37"/>
      <c r="HTF576" s="37"/>
      <c r="HTG576" s="37"/>
      <c r="HTH576" s="37"/>
      <c r="HTI576" s="37"/>
      <c r="HTJ576" s="37"/>
      <c r="HTK576" s="37"/>
      <c r="HTL576" s="37"/>
      <c r="HTM576" s="37"/>
      <c r="HTN576" s="37"/>
      <c r="HTO576" s="37"/>
      <c r="HTP576" s="37"/>
      <c r="HTQ576" s="37"/>
      <c r="HTR576" s="37"/>
      <c r="HTS576" s="37"/>
      <c r="HTT576" s="37"/>
      <c r="HTU576" s="37"/>
      <c r="HTV576" s="37"/>
      <c r="HTW576" s="37"/>
      <c r="HTX576" s="37"/>
      <c r="HTY576" s="37"/>
      <c r="HTZ576" s="37"/>
      <c r="HUA576" s="37"/>
      <c r="HUB576" s="37"/>
      <c r="HUC576" s="37"/>
      <c r="HUD576" s="37"/>
      <c r="HUE576" s="37"/>
      <c r="HUF576" s="37"/>
      <c r="HUG576" s="37"/>
      <c r="HUH576" s="37"/>
      <c r="HUI576" s="37"/>
      <c r="HUJ576" s="37"/>
      <c r="HUK576" s="37"/>
      <c r="HUL576" s="37"/>
      <c r="HUM576" s="37"/>
      <c r="HUN576" s="37"/>
      <c r="HUO576" s="37"/>
      <c r="HUP576" s="37"/>
      <c r="HUQ576" s="37"/>
      <c r="HUR576" s="37"/>
      <c r="HUS576" s="37"/>
      <c r="HUT576" s="37"/>
      <c r="HUU576" s="37"/>
      <c r="HUV576" s="37"/>
      <c r="HUW576" s="37"/>
      <c r="HUX576" s="37"/>
      <c r="HUY576" s="37"/>
      <c r="HUZ576" s="37"/>
      <c r="HVA576" s="37"/>
      <c r="HVB576" s="37"/>
      <c r="HVC576" s="37"/>
      <c r="HVD576" s="37"/>
      <c r="HVE576" s="37"/>
      <c r="HVF576" s="37"/>
      <c r="HVG576" s="37"/>
      <c r="HVH576" s="37"/>
      <c r="HVI576" s="37"/>
      <c r="HVJ576" s="37"/>
      <c r="HVK576" s="37"/>
      <c r="HVL576" s="37"/>
      <c r="HVM576" s="37"/>
      <c r="HVN576" s="37"/>
      <c r="HVO576" s="37"/>
      <c r="HVP576" s="37"/>
      <c r="HVQ576" s="37"/>
      <c r="HVR576" s="37"/>
      <c r="HVS576" s="37"/>
      <c r="HVT576" s="37"/>
      <c r="HVU576" s="37"/>
      <c r="HVV576" s="37"/>
      <c r="HVW576" s="37"/>
      <c r="HVX576" s="37"/>
      <c r="HVY576" s="37"/>
      <c r="HVZ576" s="37"/>
      <c r="HWA576" s="37"/>
      <c r="HWB576" s="37"/>
      <c r="HWC576" s="37"/>
      <c r="HWD576" s="37"/>
      <c r="HWE576" s="37"/>
      <c r="HWF576" s="37"/>
      <c r="HWG576" s="37"/>
      <c r="HWH576" s="37"/>
      <c r="HWI576" s="37"/>
      <c r="HWJ576" s="37"/>
      <c r="HWK576" s="37"/>
      <c r="HWL576" s="37"/>
      <c r="HWM576" s="37"/>
      <c r="HWN576" s="37"/>
      <c r="HWO576" s="37"/>
      <c r="HWP576" s="37"/>
      <c r="HWQ576" s="37"/>
      <c r="HWR576" s="37"/>
      <c r="HWS576" s="37"/>
      <c r="HWT576" s="37"/>
      <c r="HWU576" s="37"/>
      <c r="HWV576" s="37"/>
      <c r="HWW576" s="37"/>
      <c r="HWX576" s="37"/>
      <c r="HWY576" s="37"/>
      <c r="HWZ576" s="37"/>
      <c r="HXA576" s="37"/>
      <c r="HXB576" s="37"/>
      <c r="HXC576" s="37"/>
      <c r="HXD576" s="37"/>
      <c r="HXE576" s="37"/>
      <c r="HXF576" s="37"/>
      <c r="HXG576" s="37"/>
      <c r="HXH576" s="37"/>
      <c r="HXI576" s="37"/>
      <c r="HXJ576" s="37"/>
      <c r="HXK576" s="37"/>
      <c r="HXL576" s="37"/>
      <c r="HXM576" s="37"/>
      <c r="HXN576" s="37"/>
      <c r="HXO576" s="37"/>
      <c r="HXP576" s="37"/>
      <c r="HXQ576" s="37"/>
      <c r="HXR576" s="37"/>
      <c r="HXS576" s="37"/>
      <c r="HXT576" s="37"/>
      <c r="HXU576" s="37"/>
      <c r="HXV576" s="37"/>
      <c r="HXW576" s="37"/>
      <c r="HXX576" s="37"/>
      <c r="HXY576" s="37"/>
      <c r="HXZ576" s="37"/>
      <c r="HYA576" s="37"/>
      <c r="HYB576" s="37"/>
      <c r="HYC576" s="37"/>
      <c r="HYD576" s="37"/>
      <c r="HYE576" s="37"/>
      <c r="HYF576" s="37"/>
      <c r="HYG576" s="37"/>
      <c r="HYH576" s="37"/>
      <c r="HYI576" s="37"/>
      <c r="HYJ576" s="37"/>
      <c r="HYK576" s="37"/>
      <c r="HYL576" s="37"/>
      <c r="HYM576" s="37"/>
      <c r="HYN576" s="37"/>
      <c r="HYO576" s="37"/>
      <c r="HYP576" s="37"/>
      <c r="HYQ576" s="37"/>
      <c r="HYR576" s="37"/>
      <c r="HYS576" s="37"/>
      <c r="HYT576" s="37"/>
      <c r="HYU576" s="37"/>
      <c r="HYV576" s="37"/>
      <c r="HYW576" s="37"/>
      <c r="HYX576" s="37"/>
      <c r="HYY576" s="37"/>
      <c r="HYZ576" s="37"/>
      <c r="HZA576" s="37"/>
      <c r="HZB576" s="37"/>
      <c r="HZC576" s="37"/>
      <c r="HZD576" s="37"/>
      <c r="HZE576" s="37"/>
      <c r="HZF576" s="37"/>
      <c r="HZG576" s="37"/>
      <c r="HZH576" s="37"/>
      <c r="HZI576" s="37"/>
      <c r="HZJ576" s="37"/>
      <c r="HZK576" s="37"/>
      <c r="HZL576" s="37"/>
      <c r="HZM576" s="37"/>
      <c r="HZN576" s="37"/>
      <c r="HZO576" s="37"/>
      <c r="HZP576" s="37"/>
      <c r="HZQ576" s="37"/>
      <c r="HZR576" s="37"/>
      <c r="HZS576" s="37"/>
      <c r="HZT576" s="37"/>
      <c r="HZU576" s="37"/>
      <c r="HZV576" s="37"/>
      <c r="HZW576" s="37"/>
      <c r="HZX576" s="37"/>
      <c r="HZY576" s="37"/>
      <c r="HZZ576" s="37"/>
      <c r="IAA576" s="37"/>
      <c r="IAB576" s="37"/>
      <c r="IAC576" s="37"/>
      <c r="IAD576" s="37"/>
      <c r="IAE576" s="37"/>
      <c r="IAF576" s="37"/>
      <c r="IAG576" s="37"/>
      <c r="IAH576" s="37"/>
      <c r="IAI576" s="37"/>
      <c r="IAJ576" s="37"/>
      <c r="IAK576" s="37"/>
      <c r="IAL576" s="37"/>
      <c r="IAM576" s="37"/>
      <c r="IAN576" s="37"/>
      <c r="IAO576" s="37"/>
      <c r="IAP576" s="37"/>
      <c r="IAQ576" s="37"/>
      <c r="IAR576" s="37"/>
      <c r="IAS576" s="37"/>
      <c r="IAT576" s="37"/>
      <c r="IAU576" s="37"/>
      <c r="IAV576" s="37"/>
      <c r="IAW576" s="37"/>
      <c r="IAX576" s="37"/>
      <c r="IAY576" s="37"/>
      <c r="IAZ576" s="37"/>
      <c r="IBA576" s="37"/>
      <c r="IBB576" s="37"/>
      <c r="IBC576" s="37"/>
      <c r="IBD576" s="37"/>
      <c r="IBE576" s="37"/>
      <c r="IBF576" s="37"/>
      <c r="IBG576" s="37"/>
      <c r="IBH576" s="37"/>
      <c r="IBI576" s="37"/>
      <c r="IBJ576" s="37"/>
      <c r="IBK576" s="37"/>
      <c r="IBL576" s="37"/>
      <c r="IBM576" s="37"/>
      <c r="IBN576" s="37"/>
      <c r="IBO576" s="37"/>
      <c r="IBP576" s="37"/>
      <c r="IBQ576" s="37"/>
      <c r="IBR576" s="37"/>
      <c r="IBS576" s="37"/>
      <c r="IBT576" s="37"/>
      <c r="IBU576" s="37"/>
      <c r="IBV576" s="37"/>
      <c r="IBW576" s="37"/>
      <c r="IBX576" s="37"/>
      <c r="IBY576" s="37"/>
      <c r="IBZ576" s="37"/>
      <c r="ICA576" s="37"/>
      <c r="ICB576" s="37"/>
      <c r="ICC576" s="37"/>
      <c r="ICD576" s="37"/>
      <c r="ICE576" s="37"/>
      <c r="ICF576" s="37"/>
      <c r="ICG576" s="37"/>
      <c r="ICH576" s="37"/>
      <c r="ICI576" s="37"/>
      <c r="ICJ576" s="37"/>
      <c r="ICK576" s="37"/>
      <c r="ICL576" s="37"/>
      <c r="ICM576" s="37"/>
      <c r="ICN576" s="37"/>
      <c r="ICO576" s="37"/>
      <c r="ICP576" s="37"/>
      <c r="ICQ576" s="37"/>
      <c r="ICR576" s="37"/>
      <c r="ICS576" s="37"/>
      <c r="ICT576" s="37"/>
      <c r="ICU576" s="37"/>
      <c r="ICV576" s="37"/>
      <c r="ICW576" s="37"/>
      <c r="ICX576" s="37"/>
      <c r="ICY576" s="37"/>
      <c r="ICZ576" s="37"/>
      <c r="IDA576" s="37"/>
      <c r="IDB576" s="37"/>
      <c r="IDC576" s="37"/>
      <c r="IDD576" s="37"/>
      <c r="IDE576" s="37"/>
      <c r="IDF576" s="37"/>
      <c r="IDG576" s="37"/>
      <c r="IDH576" s="37"/>
      <c r="IDI576" s="37"/>
      <c r="IDJ576" s="37"/>
      <c r="IDK576" s="37"/>
      <c r="IDL576" s="37"/>
      <c r="IDM576" s="37"/>
      <c r="IDN576" s="37"/>
      <c r="IDO576" s="37"/>
      <c r="IDP576" s="37"/>
      <c r="IDQ576" s="37"/>
      <c r="IDR576" s="37"/>
      <c r="IDS576" s="37"/>
      <c r="IDT576" s="37"/>
      <c r="IDU576" s="37"/>
      <c r="IDV576" s="37"/>
      <c r="IDW576" s="37"/>
      <c r="IDX576" s="37"/>
      <c r="IDY576" s="37"/>
      <c r="IDZ576" s="37"/>
      <c r="IEA576" s="37"/>
      <c r="IEB576" s="37"/>
      <c r="IEC576" s="37"/>
      <c r="IED576" s="37"/>
      <c r="IEE576" s="37"/>
      <c r="IEF576" s="37"/>
      <c r="IEG576" s="37"/>
      <c r="IEH576" s="37"/>
      <c r="IEI576" s="37"/>
      <c r="IEJ576" s="37"/>
      <c r="IEK576" s="37"/>
      <c r="IEL576" s="37"/>
      <c r="IEM576" s="37"/>
      <c r="IEN576" s="37"/>
      <c r="IEO576" s="37"/>
      <c r="IEP576" s="37"/>
      <c r="IEQ576" s="37"/>
      <c r="IER576" s="37"/>
      <c r="IES576" s="37"/>
      <c r="IET576" s="37"/>
      <c r="IEU576" s="37"/>
      <c r="IEV576" s="37"/>
      <c r="IEW576" s="37"/>
      <c r="IEX576" s="37"/>
      <c r="IEY576" s="37"/>
      <c r="IEZ576" s="37"/>
      <c r="IFA576" s="37"/>
      <c r="IFB576" s="37"/>
      <c r="IFC576" s="37"/>
      <c r="IFD576" s="37"/>
      <c r="IFE576" s="37"/>
      <c r="IFF576" s="37"/>
      <c r="IFG576" s="37"/>
      <c r="IFH576" s="37"/>
      <c r="IFI576" s="37"/>
      <c r="IFJ576" s="37"/>
      <c r="IFK576" s="37"/>
      <c r="IFL576" s="37"/>
      <c r="IFM576" s="37"/>
      <c r="IFN576" s="37"/>
      <c r="IFO576" s="37"/>
      <c r="IFP576" s="37"/>
      <c r="IFQ576" s="37"/>
      <c r="IFR576" s="37"/>
      <c r="IFS576" s="37"/>
      <c r="IFT576" s="37"/>
      <c r="IFU576" s="37"/>
      <c r="IFV576" s="37"/>
      <c r="IFW576" s="37"/>
      <c r="IFX576" s="37"/>
      <c r="IFY576" s="37"/>
      <c r="IFZ576" s="37"/>
      <c r="IGA576" s="37"/>
      <c r="IGB576" s="37"/>
      <c r="IGC576" s="37"/>
      <c r="IGD576" s="37"/>
      <c r="IGE576" s="37"/>
      <c r="IGF576" s="37"/>
      <c r="IGG576" s="37"/>
      <c r="IGH576" s="37"/>
      <c r="IGI576" s="37"/>
      <c r="IGJ576" s="37"/>
      <c r="IGK576" s="37"/>
      <c r="IGL576" s="37"/>
      <c r="IGM576" s="37"/>
      <c r="IGN576" s="37"/>
      <c r="IGO576" s="37"/>
      <c r="IGP576" s="37"/>
      <c r="IGQ576" s="37"/>
      <c r="IGR576" s="37"/>
      <c r="IGS576" s="37"/>
      <c r="IGT576" s="37"/>
      <c r="IGU576" s="37"/>
      <c r="IGV576" s="37"/>
      <c r="IGW576" s="37"/>
      <c r="IGX576" s="37"/>
      <c r="IGY576" s="37"/>
      <c r="IGZ576" s="37"/>
      <c r="IHA576" s="37"/>
      <c r="IHB576" s="37"/>
      <c r="IHC576" s="37"/>
      <c r="IHD576" s="37"/>
      <c r="IHE576" s="37"/>
      <c r="IHF576" s="37"/>
      <c r="IHG576" s="37"/>
      <c r="IHH576" s="37"/>
      <c r="IHI576" s="37"/>
      <c r="IHJ576" s="37"/>
      <c r="IHK576" s="37"/>
      <c r="IHL576" s="37"/>
      <c r="IHM576" s="37"/>
      <c r="IHN576" s="37"/>
      <c r="IHO576" s="37"/>
      <c r="IHP576" s="37"/>
      <c r="IHQ576" s="37"/>
      <c r="IHR576" s="37"/>
      <c r="IHS576" s="37"/>
      <c r="IHT576" s="37"/>
      <c r="IHU576" s="37"/>
      <c r="IHV576" s="37"/>
      <c r="IHW576" s="37"/>
      <c r="IHX576" s="37"/>
      <c r="IHY576" s="37"/>
      <c r="IHZ576" s="37"/>
      <c r="IIA576" s="37"/>
      <c r="IIB576" s="37"/>
      <c r="IIC576" s="37"/>
      <c r="IID576" s="37"/>
      <c r="IIE576" s="37"/>
      <c r="IIF576" s="37"/>
      <c r="IIG576" s="37"/>
      <c r="IIH576" s="37"/>
      <c r="III576" s="37"/>
      <c r="IIJ576" s="37"/>
      <c r="IIK576" s="37"/>
      <c r="IIL576" s="37"/>
      <c r="IIM576" s="37"/>
      <c r="IIN576" s="37"/>
      <c r="IIO576" s="37"/>
      <c r="IIP576" s="37"/>
      <c r="IIQ576" s="37"/>
      <c r="IIR576" s="37"/>
      <c r="IIS576" s="37"/>
      <c r="IIT576" s="37"/>
      <c r="IIU576" s="37"/>
      <c r="IIV576" s="37"/>
      <c r="IIW576" s="37"/>
      <c r="IIX576" s="37"/>
      <c r="IIY576" s="37"/>
      <c r="IIZ576" s="37"/>
      <c r="IJA576" s="37"/>
      <c r="IJB576" s="37"/>
      <c r="IJC576" s="37"/>
      <c r="IJD576" s="37"/>
      <c r="IJE576" s="37"/>
      <c r="IJF576" s="37"/>
      <c r="IJG576" s="37"/>
      <c r="IJH576" s="37"/>
      <c r="IJI576" s="37"/>
      <c r="IJJ576" s="37"/>
      <c r="IJK576" s="37"/>
      <c r="IJL576" s="37"/>
      <c r="IJM576" s="37"/>
      <c r="IJN576" s="37"/>
      <c r="IJO576" s="37"/>
      <c r="IJP576" s="37"/>
      <c r="IJQ576" s="37"/>
      <c r="IJR576" s="37"/>
      <c r="IJS576" s="37"/>
      <c r="IJT576" s="37"/>
      <c r="IJU576" s="37"/>
      <c r="IJV576" s="37"/>
      <c r="IJW576" s="37"/>
      <c r="IJX576" s="37"/>
      <c r="IJY576" s="37"/>
      <c r="IJZ576" s="37"/>
      <c r="IKA576" s="37"/>
      <c r="IKB576" s="37"/>
      <c r="IKC576" s="37"/>
      <c r="IKD576" s="37"/>
      <c r="IKE576" s="37"/>
      <c r="IKF576" s="37"/>
      <c r="IKG576" s="37"/>
      <c r="IKH576" s="37"/>
      <c r="IKI576" s="37"/>
      <c r="IKJ576" s="37"/>
      <c r="IKK576" s="37"/>
      <c r="IKL576" s="37"/>
      <c r="IKM576" s="37"/>
      <c r="IKN576" s="37"/>
      <c r="IKO576" s="37"/>
      <c r="IKP576" s="37"/>
      <c r="IKQ576" s="37"/>
      <c r="IKR576" s="37"/>
      <c r="IKS576" s="37"/>
      <c r="IKT576" s="37"/>
      <c r="IKU576" s="37"/>
      <c r="IKV576" s="37"/>
      <c r="IKW576" s="37"/>
      <c r="IKX576" s="37"/>
      <c r="IKY576" s="37"/>
      <c r="IKZ576" s="37"/>
      <c r="ILA576" s="37"/>
      <c r="ILB576" s="37"/>
      <c r="ILC576" s="37"/>
      <c r="ILD576" s="37"/>
      <c r="ILE576" s="37"/>
      <c r="ILF576" s="37"/>
      <c r="ILG576" s="37"/>
      <c r="ILH576" s="37"/>
      <c r="ILI576" s="37"/>
      <c r="ILJ576" s="37"/>
      <c r="ILK576" s="37"/>
      <c r="ILL576" s="37"/>
      <c r="ILM576" s="37"/>
      <c r="ILN576" s="37"/>
      <c r="ILO576" s="37"/>
      <c r="ILP576" s="37"/>
      <c r="ILQ576" s="37"/>
      <c r="ILR576" s="37"/>
      <c r="ILS576" s="37"/>
      <c r="ILT576" s="37"/>
      <c r="ILU576" s="37"/>
      <c r="ILV576" s="37"/>
      <c r="ILW576" s="37"/>
      <c r="ILX576" s="37"/>
      <c r="ILY576" s="37"/>
      <c r="ILZ576" s="37"/>
      <c r="IMA576" s="37"/>
      <c r="IMB576" s="37"/>
      <c r="IMC576" s="37"/>
      <c r="IMD576" s="37"/>
      <c r="IME576" s="37"/>
      <c r="IMF576" s="37"/>
      <c r="IMG576" s="37"/>
      <c r="IMH576" s="37"/>
      <c r="IMI576" s="37"/>
      <c r="IMJ576" s="37"/>
      <c r="IMK576" s="37"/>
      <c r="IML576" s="37"/>
      <c r="IMM576" s="37"/>
      <c r="IMN576" s="37"/>
      <c r="IMO576" s="37"/>
      <c r="IMP576" s="37"/>
      <c r="IMQ576" s="37"/>
      <c r="IMR576" s="37"/>
      <c r="IMS576" s="37"/>
      <c r="IMT576" s="37"/>
      <c r="IMU576" s="37"/>
      <c r="IMV576" s="37"/>
      <c r="IMW576" s="37"/>
      <c r="IMX576" s="37"/>
      <c r="IMY576" s="37"/>
      <c r="IMZ576" s="37"/>
      <c r="INA576" s="37"/>
      <c r="INB576" s="37"/>
      <c r="INC576" s="37"/>
      <c r="IND576" s="37"/>
      <c r="INE576" s="37"/>
      <c r="INF576" s="37"/>
      <c r="ING576" s="37"/>
      <c r="INH576" s="37"/>
      <c r="INI576" s="37"/>
      <c r="INJ576" s="37"/>
      <c r="INK576" s="37"/>
      <c r="INL576" s="37"/>
      <c r="INM576" s="37"/>
      <c r="INN576" s="37"/>
      <c r="INO576" s="37"/>
      <c r="INP576" s="37"/>
      <c r="INQ576" s="37"/>
      <c r="INR576" s="37"/>
      <c r="INS576" s="37"/>
      <c r="INT576" s="37"/>
      <c r="INU576" s="37"/>
      <c r="INV576" s="37"/>
      <c r="INW576" s="37"/>
      <c r="INX576" s="37"/>
      <c r="INY576" s="37"/>
      <c r="INZ576" s="37"/>
      <c r="IOA576" s="37"/>
      <c r="IOB576" s="37"/>
      <c r="IOC576" s="37"/>
      <c r="IOD576" s="37"/>
      <c r="IOE576" s="37"/>
      <c r="IOF576" s="37"/>
      <c r="IOG576" s="37"/>
      <c r="IOH576" s="37"/>
      <c r="IOI576" s="37"/>
      <c r="IOJ576" s="37"/>
      <c r="IOK576" s="37"/>
      <c r="IOL576" s="37"/>
      <c r="IOM576" s="37"/>
      <c r="ION576" s="37"/>
      <c r="IOO576" s="37"/>
      <c r="IOP576" s="37"/>
      <c r="IOQ576" s="37"/>
      <c r="IOR576" s="37"/>
      <c r="IOS576" s="37"/>
      <c r="IOT576" s="37"/>
      <c r="IOU576" s="37"/>
      <c r="IOV576" s="37"/>
      <c r="IOW576" s="37"/>
      <c r="IOX576" s="37"/>
      <c r="IOY576" s="37"/>
      <c r="IOZ576" s="37"/>
      <c r="IPA576" s="37"/>
      <c r="IPB576" s="37"/>
      <c r="IPC576" s="37"/>
      <c r="IPD576" s="37"/>
      <c r="IPE576" s="37"/>
      <c r="IPF576" s="37"/>
      <c r="IPG576" s="37"/>
      <c r="IPH576" s="37"/>
      <c r="IPI576" s="37"/>
      <c r="IPJ576" s="37"/>
      <c r="IPK576" s="37"/>
      <c r="IPL576" s="37"/>
      <c r="IPM576" s="37"/>
      <c r="IPN576" s="37"/>
      <c r="IPO576" s="37"/>
      <c r="IPP576" s="37"/>
      <c r="IPQ576" s="37"/>
      <c r="IPR576" s="37"/>
      <c r="IPS576" s="37"/>
      <c r="IPT576" s="37"/>
      <c r="IPU576" s="37"/>
      <c r="IPV576" s="37"/>
      <c r="IPW576" s="37"/>
      <c r="IPX576" s="37"/>
      <c r="IPY576" s="37"/>
      <c r="IPZ576" s="37"/>
      <c r="IQA576" s="37"/>
      <c r="IQB576" s="37"/>
      <c r="IQC576" s="37"/>
      <c r="IQD576" s="37"/>
      <c r="IQE576" s="37"/>
      <c r="IQF576" s="37"/>
      <c r="IQG576" s="37"/>
      <c r="IQH576" s="37"/>
      <c r="IQI576" s="37"/>
      <c r="IQJ576" s="37"/>
      <c r="IQK576" s="37"/>
      <c r="IQL576" s="37"/>
      <c r="IQM576" s="37"/>
      <c r="IQN576" s="37"/>
      <c r="IQO576" s="37"/>
      <c r="IQP576" s="37"/>
      <c r="IQQ576" s="37"/>
      <c r="IQR576" s="37"/>
      <c r="IQS576" s="37"/>
      <c r="IQT576" s="37"/>
      <c r="IQU576" s="37"/>
      <c r="IQV576" s="37"/>
      <c r="IQW576" s="37"/>
      <c r="IQX576" s="37"/>
      <c r="IQY576" s="37"/>
      <c r="IQZ576" s="37"/>
      <c r="IRA576" s="37"/>
      <c r="IRB576" s="37"/>
      <c r="IRC576" s="37"/>
      <c r="IRD576" s="37"/>
      <c r="IRE576" s="37"/>
      <c r="IRF576" s="37"/>
      <c r="IRG576" s="37"/>
      <c r="IRH576" s="37"/>
      <c r="IRI576" s="37"/>
      <c r="IRJ576" s="37"/>
      <c r="IRK576" s="37"/>
      <c r="IRL576" s="37"/>
      <c r="IRM576" s="37"/>
      <c r="IRN576" s="37"/>
      <c r="IRO576" s="37"/>
      <c r="IRP576" s="37"/>
      <c r="IRQ576" s="37"/>
      <c r="IRR576" s="37"/>
      <c r="IRS576" s="37"/>
      <c r="IRT576" s="37"/>
      <c r="IRU576" s="37"/>
      <c r="IRV576" s="37"/>
      <c r="IRW576" s="37"/>
      <c r="IRX576" s="37"/>
      <c r="IRY576" s="37"/>
      <c r="IRZ576" s="37"/>
      <c r="ISA576" s="37"/>
      <c r="ISB576" s="37"/>
      <c r="ISC576" s="37"/>
      <c r="ISD576" s="37"/>
      <c r="ISE576" s="37"/>
      <c r="ISF576" s="37"/>
      <c r="ISG576" s="37"/>
      <c r="ISH576" s="37"/>
      <c r="ISI576" s="37"/>
      <c r="ISJ576" s="37"/>
      <c r="ISK576" s="37"/>
      <c r="ISL576" s="37"/>
      <c r="ISM576" s="37"/>
      <c r="ISN576" s="37"/>
      <c r="ISO576" s="37"/>
      <c r="ISP576" s="37"/>
      <c r="ISQ576" s="37"/>
      <c r="ISR576" s="37"/>
      <c r="ISS576" s="37"/>
      <c r="IST576" s="37"/>
      <c r="ISU576" s="37"/>
      <c r="ISV576" s="37"/>
      <c r="ISW576" s="37"/>
      <c r="ISX576" s="37"/>
      <c r="ISY576" s="37"/>
      <c r="ISZ576" s="37"/>
      <c r="ITA576" s="37"/>
      <c r="ITB576" s="37"/>
      <c r="ITC576" s="37"/>
      <c r="ITD576" s="37"/>
      <c r="ITE576" s="37"/>
      <c r="ITF576" s="37"/>
      <c r="ITG576" s="37"/>
      <c r="ITH576" s="37"/>
      <c r="ITI576" s="37"/>
      <c r="ITJ576" s="37"/>
      <c r="ITK576" s="37"/>
      <c r="ITL576" s="37"/>
      <c r="ITM576" s="37"/>
      <c r="ITN576" s="37"/>
      <c r="ITO576" s="37"/>
      <c r="ITP576" s="37"/>
      <c r="ITQ576" s="37"/>
      <c r="ITR576" s="37"/>
      <c r="ITS576" s="37"/>
      <c r="ITT576" s="37"/>
      <c r="ITU576" s="37"/>
      <c r="ITV576" s="37"/>
      <c r="ITW576" s="37"/>
      <c r="ITX576" s="37"/>
      <c r="ITY576" s="37"/>
      <c r="ITZ576" s="37"/>
      <c r="IUA576" s="37"/>
      <c r="IUB576" s="37"/>
      <c r="IUC576" s="37"/>
      <c r="IUD576" s="37"/>
      <c r="IUE576" s="37"/>
      <c r="IUF576" s="37"/>
      <c r="IUG576" s="37"/>
      <c r="IUH576" s="37"/>
      <c r="IUI576" s="37"/>
      <c r="IUJ576" s="37"/>
      <c r="IUK576" s="37"/>
      <c r="IUL576" s="37"/>
      <c r="IUM576" s="37"/>
      <c r="IUN576" s="37"/>
      <c r="IUO576" s="37"/>
      <c r="IUP576" s="37"/>
      <c r="IUQ576" s="37"/>
      <c r="IUR576" s="37"/>
      <c r="IUS576" s="37"/>
      <c r="IUT576" s="37"/>
      <c r="IUU576" s="37"/>
      <c r="IUV576" s="37"/>
      <c r="IUW576" s="37"/>
      <c r="IUX576" s="37"/>
      <c r="IUY576" s="37"/>
      <c r="IUZ576" s="37"/>
      <c r="IVA576" s="37"/>
      <c r="IVB576" s="37"/>
      <c r="IVC576" s="37"/>
      <c r="IVD576" s="37"/>
      <c r="IVE576" s="37"/>
      <c r="IVF576" s="37"/>
      <c r="IVG576" s="37"/>
      <c r="IVH576" s="37"/>
      <c r="IVI576" s="37"/>
      <c r="IVJ576" s="37"/>
      <c r="IVK576" s="37"/>
      <c r="IVL576" s="37"/>
      <c r="IVM576" s="37"/>
      <c r="IVN576" s="37"/>
      <c r="IVO576" s="37"/>
      <c r="IVP576" s="37"/>
      <c r="IVQ576" s="37"/>
      <c r="IVR576" s="37"/>
      <c r="IVS576" s="37"/>
      <c r="IVT576" s="37"/>
      <c r="IVU576" s="37"/>
      <c r="IVV576" s="37"/>
      <c r="IVW576" s="37"/>
      <c r="IVX576" s="37"/>
      <c r="IVY576" s="37"/>
      <c r="IVZ576" s="37"/>
      <c r="IWA576" s="37"/>
      <c r="IWB576" s="37"/>
      <c r="IWC576" s="37"/>
      <c r="IWD576" s="37"/>
      <c r="IWE576" s="37"/>
      <c r="IWF576" s="37"/>
      <c r="IWG576" s="37"/>
      <c r="IWH576" s="37"/>
      <c r="IWI576" s="37"/>
      <c r="IWJ576" s="37"/>
      <c r="IWK576" s="37"/>
      <c r="IWL576" s="37"/>
      <c r="IWM576" s="37"/>
      <c r="IWN576" s="37"/>
      <c r="IWO576" s="37"/>
      <c r="IWP576" s="37"/>
      <c r="IWQ576" s="37"/>
      <c r="IWR576" s="37"/>
      <c r="IWS576" s="37"/>
      <c r="IWT576" s="37"/>
      <c r="IWU576" s="37"/>
      <c r="IWV576" s="37"/>
      <c r="IWW576" s="37"/>
      <c r="IWX576" s="37"/>
      <c r="IWY576" s="37"/>
      <c r="IWZ576" s="37"/>
      <c r="IXA576" s="37"/>
      <c r="IXB576" s="37"/>
      <c r="IXC576" s="37"/>
      <c r="IXD576" s="37"/>
      <c r="IXE576" s="37"/>
      <c r="IXF576" s="37"/>
      <c r="IXG576" s="37"/>
      <c r="IXH576" s="37"/>
      <c r="IXI576" s="37"/>
      <c r="IXJ576" s="37"/>
      <c r="IXK576" s="37"/>
      <c r="IXL576" s="37"/>
      <c r="IXM576" s="37"/>
      <c r="IXN576" s="37"/>
      <c r="IXO576" s="37"/>
      <c r="IXP576" s="37"/>
      <c r="IXQ576" s="37"/>
      <c r="IXR576" s="37"/>
      <c r="IXS576" s="37"/>
      <c r="IXT576" s="37"/>
      <c r="IXU576" s="37"/>
      <c r="IXV576" s="37"/>
      <c r="IXW576" s="37"/>
      <c r="IXX576" s="37"/>
      <c r="IXY576" s="37"/>
      <c r="IXZ576" s="37"/>
      <c r="IYA576" s="37"/>
      <c r="IYB576" s="37"/>
      <c r="IYC576" s="37"/>
      <c r="IYD576" s="37"/>
      <c r="IYE576" s="37"/>
      <c r="IYF576" s="37"/>
      <c r="IYG576" s="37"/>
      <c r="IYH576" s="37"/>
      <c r="IYI576" s="37"/>
      <c r="IYJ576" s="37"/>
      <c r="IYK576" s="37"/>
      <c r="IYL576" s="37"/>
      <c r="IYM576" s="37"/>
      <c r="IYN576" s="37"/>
      <c r="IYO576" s="37"/>
      <c r="IYP576" s="37"/>
      <c r="IYQ576" s="37"/>
      <c r="IYR576" s="37"/>
      <c r="IYS576" s="37"/>
      <c r="IYT576" s="37"/>
      <c r="IYU576" s="37"/>
      <c r="IYV576" s="37"/>
      <c r="IYW576" s="37"/>
      <c r="IYX576" s="37"/>
      <c r="IYY576" s="37"/>
      <c r="IYZ576" s="37"/>
      <c r="IZA576" s="37"/>
      <c r="IZB576" s="37"/>
      <c r="IZC576" s="37"/>
      <c r="IZD576" s="37"/>
      <c r="IZE576" s="37"/>
      <c r="IZF576" s="37"/>
      <c r="IZG576" s="37"/>
      <c r="IZH576" s="37"/>
      <c r="IZI576" s="37"/>
      <c r="IZJ576" s="37"/>
      <c r="IZK576" s="37"/>
      <c r="IZL576" s="37"/>
      <c r="IZM576" s="37"/>
      <c r="IZN576" s="37"/>
      <c r="IZO576" s="37"/>
      <c r="IZP576" s="37"/>
      <c r="IZQ576" s="37"/>
      <c r="IZR576" s="37"/>
      <c r="IZS576" s="37"/>
      <c r="IZT576" s="37"/>
      <c r="IZU576" s="37"/>
      <c r="IZV576" s="37"/>
      <c r="IZW576" s="37"/>
      <c r="IZX576" s="37"/>
      <c r="IZY576" s="37"/>
      <c r="IZZ576" s="37"/>
      <c r="JAA576" s="37"/>
      <c r="JAB576" s="37"/>
      <c r="JAC576" s="37"/>
      <c r="JAD576" s="37"/>
      <c r="JAE576" s="37"/>
      <c r="JAF576" s="37"/>
      <c r="JAG576" s="37"/>
      <c r="JAH576" s="37"/>
      <c r="JAI576" s="37"/>
      <c r="JAJ576" s="37"/>
      <c r="JAK576" s="37"/>
      <c r="JAL576" s="37"/>
      <c r="JAM576" s="37"/>
      <c r="JAN576" s="37"/>
      <c r="JAO576" s="37"/>
      <c r="JAP576" s="37"/>
      <c r="JAQ576" s="37"/>
      <c r="JAR576" s="37"/>
      <c r="JAS576" s="37"/>
      <c r="JAT576" s="37"/>
      <c r="JAU576" s="37"/>
      <c r="JAV576" s="37"/>
      <c r="JAW576" s="37"/>
      <c r="JAX576" s="37"/>
      <c r="JAY576" s="37"/>
      <c r="JAZ576" s="37"/>
      <c r="JBA576" s="37"/>
      <c r="JBB576" s="37"/>
      <c r="JBC576" s="37"/>
      <c r="JBD576" s="37"/>
      <c r="JBE576" s="37"/>
      <c r="JBF576" s="37"/>
      <c r="JBG576" s="37"/>
      <c r="JBH576" s="37"/>
      <c r="JBI576" s="37"/>
      <c r="JBJ576" s="37"/>
      <c r="JBK576" s="37"/>
      <c r="JBL576" s="37"/>
      <c r="JBM576" s="37"/>
      <c r="JBN576" s="37"/>
      <c r="JBO576" s="37"/>
      <c r="JBP576" s="37"/>
      <c r="JBQ576" s="37"/>
      <c r="JBR576" s="37"/>
      <c r="JBS576" s="37"/>
      <c r="JBT576" s="37"/>
      <c r="JBU576" s="37"/>
      <c r="JBV576" s="37"/>
      <c r="JBW576" s="37"/>
      <c r="JBX576" s="37"/>
      <c r="JBY576" s="37"/>
      <c r="JBZ576" s="37"/>
      <c r="JCA576" s="37"/>
      <c r="JCB576" s="37"/>
      <c r="JCC576" s="37"/>
      <c r="JCD576" s="37"/>
      <c r="JCE576" s="37"/>
      <c r="JCF576" s="37"/>
      <c r="JCG576" s="37"/>
      <c r="JCH576" s="37"/>
      <c r="JCI576" s="37"/>
      <c r="JCJ576" s="37"/>
      <c r="JCK576" s="37"/>
      <c r="JCL576" s="37"/>
      <c r="JCM576" s="37"/>
      <c r="JCN576" s="37"/>
      <c r="JCO576" s="37"/>
      <c r="JCP576" s="37"/>
      <c r="JCQ576" s="37"/>
      <c r="JCR576" s="37"/>
      <c r="JCS576" s="37"/>
      <c r="JCT576" s="37"/>
      <c r="JCU576" s="37"/>
      <c r="JCV576" s="37"/>
      <c r="JCW576" s="37"/>
      <c r="JCX576" s="37"/>
      <c r="JCY576" s="37"/>
      <c r="JCZ576" s="37"/>
      <c r="JDA576" s="37"/>
      <c r="JDB576" s="37"/>
      <c r="JDC576" s="37"/>
      <c r="JDD576" s="37"/>
      <c r="JDE576" s="37"/>
      <c r="JDF576" s="37"/>
      <c r="JDG576" s="37"/>
      <c r="JDH576" s="37"/>
      <c r="JDI576" s="37"/>
      <c r="JDJ576" s="37"/>
      <c r="JDK576" s="37"/>
      <c r="JDL576" s="37"/>
      <c r="JDM576" s="37"/>
      <c r="JDN576" s="37"/>
      <c r="JDO576" s="37"/>
      <c r="JDP576" s="37"/>
      <c r="JDQ576" s="37"/>
      <c r="JDR576" s="37"/>
      <c r="JDS576" s="37"/>
      <c r="JDT576" s="37"/>
      <c r="JDU576" s="37"/>
      <c r="JDV576" s="37"/>
      <c r="JDW576" s="37"/>
      <c r="JDX576" s="37"/>
      <c r="JDY576" s="37"/>
      <c r="JDZ576" s="37"/>
      <c r="JEA576" s="37"/>
      <c r="JEB576" s="37"/>
      <c r="JEC576" s="37"/>
      <c r="JED576" s="37"/>
      <c r="JEE576" s="37"/>
      <c r="JEF576" s="37"/>
      <c r="JEG576" s="37"/>
      <c r="JEH576" s="37"/>
      <c r="JEI576" s="37"/>
      <c r="JEJ576" s="37"/>
      <c r="JEK576" s="37"/>
      <c r="JEL576" s="37"/>
      <c r="JEM576" s="37"/>
      <c r="JEN576" s="37"/>
      <c r="JEO576" s="37"/>
      <c r="JEP576" s="37"/>
      <c r="JEQ576" s="37"/>
      <c r="JER576" s="37"/>
      <c r="JES576" s="37"/>
      <c r="JET576" s="37"/>
      <c r="JEU576" s="37"/>
      <c r="JEV576" s="37"/>
      <c r="JEW576" s="37"/>
      <c r="JEX576" s="37"/>
      <c r="JEY576" s="37"/>
      <c r="JEZ576" s="37"/>
      <c r="JFA576" s="37"/>
      <c r="JFB576" s="37"/>
      <c r="JFC576" s="37"/>
      <c r="JFD576" s="37"/>
      <c r="JFE576" s="37"/>
      <c r="JFF576" s="37"/>
      <c r="JFG576" s="37"/>
      <c r="JFH576" s="37"/>
      <c r="JFI576" s="37"/>
      <c r="JFJ576" s="37"/>
      <c r="JFK576" s="37"/>
      <c r="JFL576" s="37"/>
      <c r="JFM576" s="37"/>
      <c r="JFN576" s="37"/>
      <c r="JFO576" s="37"/>
      <c r="JFP576" s="37"/>
      <c r="JFQ576" s="37"/>
      <c r="JFR576" s="37"/>
      <c r="JFS576" s="37"/>
      <c r="JFT576" s="37"/>
      <c r="JFU576" s="37"/>
      <c r="JFV576" s="37"/>
      <c r="JFW576" s="37"/>
      <c r="JFX576" s="37"/>
      <c r="JFY576" s="37"/>
      <c r="JFZ576" s="37"/>
      <c r="JGA576" s="37"/>
      <c r="JGB576" s="37"/>
      <c r="JGC576" s="37"/>
      <c r="JGD576" s="37"/>
      <c r="JGE576" s="37"/>
      <c r="JGF576" s="37"/>
      <c r="JGG576" s="37"/>
      <c r="JGH576" s="37"/>
      <c r="JGI576" s="37"/>
      <c r="JGJ576" s="37"/>
      <c r="JGK576" s="37"/>
      <c r="JGL576" s="37"/>
      <c r="JGM576" s="37"/>
      <c r="JGN576" s="37"/>
      <c r="JGO576" s="37"/>
      <c r="JGP576" s="37"/>
      <c r="JGQ576" s="37"/>
      <c r="JGR576" s="37"/>
      <c r="JGS576" s="37"/>
      <c r="JGT576" s="37"/>
      <c r="JGU576" s="37"/>
      <c r="JGV576" s="37"/>
      <c r="JGW576" s="37"/>
      <c r="JGX576" s="37"/>
      <c r="JGY576" s="37"/>
      <c r="JGZ576" s="37"/>
      <c r="JHA576" s="37"/>
      <c r="JHB576" s="37"/>
      <c r="JHC576" s="37"/>
      <c r="JHD576" s="37"/>
      <c r="JHE576" s="37"/>
      <c r="JHF576" s="37"/>
      <c r="JHG576" s="37"/>
      <c r="JHH576" s="37"/>
      <c r="JHI576" s="37"/>
      <c r="JHJ576" s="37"/>
      <c r="JHK576" s="37"/>
      <c r="JHL576" s="37"/>
      <c r="JHM576" s="37"/>
      <c r="JHN576" s="37"/>
      <c r="JHO576" s="37"/>
      <c r="JHP576" s="37"/>
      <c r="JHQ576" s="37"/>
      <c r="JHR576" s="37"/>
      <c r="JHS576" s="37"/>
      <c r="JHT576" s="37"/>
      <c r="JHU576" s="37"/>
      <c r="JHV576" s="37"/>
      <c r="JHW576" s="37"/>
      <c r="JHX576" s="37"/>
      <c r="JHY576" s="37"/>
      <c r="JHZ576" s="37"/>
      <c r="JIA576" s="37"/>
      <c r="JIB576" s="37"/>
      <c r="JIC576" s="37"/>
      <c r="JID576" s="37"/>
      <c r="JIE576" s="37"/>
      <c r="JIF576" s="37"/>
      <c r="JIG576" s="37"/>
      <c r="JIH576" s="37"/>
      <c r="JII576" s="37"/>
      <c r="JIJ576" s="37"/>
      <c r="JIK576" s="37"/>
      <c r="JIL576" s="37"/>
      <c r="JIM576" s="37"/>
      <c r="JIN576" s="37"/>
      <c r="JIO576" s="37"/>
      <c r="JIP576" s="37"/>
      <c r="JIQ576" s="37"/>
      <c r="JIR576" s="37"/>
      <c r="JIS576" s="37"/>
      <c r="JIT576" s="37"/>
      <c r="JIU576" s="37"/>
      <c r="JIV576" s="37"/>
      <c r="JIW576" s="37"/>
      <c r="JIX576" s="37"/>
      <c r="JIY576" s="37"/>
      <c r="JIZ576" s="37"/>
      <c r="JJA576" s="37"/>
      <c r="JJB576" s="37"/>
      <c r="JJC576" s="37"/>
      <c r="JJD576" s="37"/>
      <c r="JJE576" s="37"/>
      <c r="JJF576" s="37"/>
      <c r="JJG576" s="37"/>
      <c r="JJH576" s="37"/>
      <c r="JJI576" s="37"/>
      <c r="JJJ576" s="37"/>
      <c r="JJK576" s="37"/>
      <c r="JJL576" s="37"/>
      <c r="JJM576" s="37"/>
      <c r="JJN576" s="37"/>
      <c r="JJO576" s="37"/>
      <c r="JJP576" s="37"/>
      <c r="JJQ576" s="37"/>
      <c r="JJR576" s="37"/>
      <c r="JJS576" s="37"/>
      <c r="JJT576" s="37"/>
      <c r="JJU576" s="37"/>
      <c r="JJV576" s="37"/>
      <c r="JJW576" s="37"/>
      <c r="JJX576" s="37"/>
      <c r="JJY576" s="37"/>
      <c r="JJZ576" s="37"/>
      <c r="JKA576" s="37"/>
      <c r="JKB576" s="37"/>
      <c r="JKC576" s="37"/>
      <c r="JKD576" s="37"/>
      <c r="JKE576" s="37"/>
      <c r="JKF576" s="37"/>
      <c r="JKG576" s="37"/>
      <c r="JKH576" s="37"/>
      <c r="JKI576" s="37"/>
      <c r="JKJ576" s="37"/>
      <c r="JKK576" s="37"/>
      <c r="JKL576" s="37"/>
      <c r="JKM576" s="37"/>
      <c r="JKN576" s="37"/>
      <c r="JKO576" s="37"/>
      <c r="JKP576" s="37"/>
      <c r="JKQ576" s="37"/>
      <c r="JKR576" s="37"/>
      <c r="JKS576" s="37"/>
      <c r="JKT576" s="37"/>
      <c r="JKU576" s="37"/>
      <c r="JKV576" s="37"/>
      <c r="JKW576" s="37"/>
      <c r="JKX576" s="37"/>
      <c r="JKY576" s="37"/>
      <c r="JKZ576" s="37"/>
      <c r="JLA576" s="37"/>
      <c r="JLB576" s="37"/>
      <c r="JLC576" s="37"/>
      <c r="JLD576" s="37"/>
      <c r="JLE576" s="37"/>
      <c r="JLF576" s="37"/>
      <c r="JLG576" s="37"/>
      <c r="JLH576" s="37"/>
      <c r="JLI576" s="37"/>
      <c r="JLJ576" s="37"/>
      <c r="JLK576" s="37"/>
      <c r="JLL576" s="37"/>
      <c r="JLM576" s="37"/>
      <c r="JLN576" s="37"/>
      <c r="JLO576" s="37"/>
      <c r="JLP576" s="37"/>
      <c r="JLQ576" s="37"/>
      <c r="JLR576" s="37"/>
      <c r="JLS576" s="37"/>
      <c r="JLT576" s="37"/>
      <c r="JLU576" s="37"/>
      <c r="JLV576" s="37"/>
      <c r="JLW576" s="37"/>
      <c r="JLX576" s="37"/>
      <c r="JLY576" s="37"/>
      <c r="JLZ576" s="37"/>
      <c r="JMA576" s="37"/>
      <c r="JMB576" s="37"/>
      <c r="JMC576" s="37"/>
      <c r="JMD576" s="37"/>
      <c r="JME576" s="37"/>
      <c r="JMF576" s="37"/>
      <c r="JMG576" s="37"/>
      <c r="JMH576" s="37"/>
      <c r="JMI576" s="37"/>
      <c r="JMJ576" s="37"/>
      <c r="JMK576" s="37"/>
      <c r="JML576" s="37"/>
      <c r="JMM576" s="37"/>
      <c r="JMN576" s="37"/>
      <c r="JMO576" s="37"/>
      <c r="JMP576" s="37"/>
      <c r="JMQ576" s="37"/>
      <c r="JMR576" s="37"/>
      <c r="JMS576" s="37"/>
      <c r="JMT576" s="37"/>
      <c r="JMU576" s="37"/>
      <c r="JMV576" s="37"/>
      <c r="JMW576" s="37"/>
      <c r="JMX576" s="37"/>
      <c r="JMY576" s="37"/>
      <c r="JMZ576" s="37"/>
      <c r="JNA576" s="37"/>
      <c r="JNB576" s="37"/>
      <c r="JNC576" s="37"/>
      <c r="JND576" s="37"/>
      <c r="JNE576" s="37"/>
      <c r="JNF576" s="37"/>
      <c r="JNG576" s="37"/>
      <c r="JNH576" s="37"/>
      <c r="JNI576" s="37"/>
      <c r="JNJ576" s="37"/>
      <c r="JNK576" s="37"/>
      <c r="JNL576" s="37"/>
      <c r="JNM576" s="37"/>
      <c r="JNN576" s="37"/>
      <c r="JNO576" s="37"/>
      <c r="JNP576" s="37"/>
      <c r="JNQ576" s="37"/>
      <c r="JNR576" s="37"/>
      <c r="JNS576" s="37"/>
      <c r="JNT576" s="37"/>
      <c r="JNU576" s="37"/>
      <c r="JNV576" s="37"/>
      <c r="JNW576" s="37"/>
      <c r="JNX576" s="37"/>
      <c r="JNY576" s="37"/>
      <c r="JNZ576" s="37"/>
      <c r="JOA576" s="37"/>
      <c r="JOB576" s="37"/>
      <c r="JOC576" s="37"/>
      <c r="JOD576" s="37"/>
      <c r="JOE576" s="37"/>
      <c r="JOF576" s="37"/>
      <c r="JOG576" s="37"/>
      <c r="JOH576" s="37"/>
      <c r="JOI576" s="37"/>
      <c r="JOJ576" s="37"/>
      <c r="JOK576" s="37"/>
      <c r="JOL576" s="37"/>
      <c r="JOM576" s="37"/>
      <c r="JON576" s="37"/>
      <c r="JOO576" s="37"/>
      <c r="JOP576" s="37"/>
      <c r="JOQ576" s="37"/>
      <c r="JOR576" s="37"/>
      <c r="JOS576" s="37"/>
      <c r="JOT576" s="37"/>
      <c r="JOU576" s="37"/>
      <c r="JOV576" s="37"/>
      <c r="JOW576" s="37"/>
      <c r="JOX576" s="37"/>
      <c r="JOY576" s="37"/>
      <c r="JOZ576" s="37"/>
      <c r="JPA576" s="37"/>
      <c r="JPB576" s="37"/>
      <c r="JPC576" s="37"/>
      <c r="JPD576" s="37"/>
      <c r="JPE576" s="37"/>
      <c r="JPF576" s="37"/>
      <c r="JPG576" s="37"/>
      <c r="JPH576" s="37"/>
      <c r="JPI576" s="37"/>
      <c r="JPJ576" s="37"/>
      <c r="JPK576" s="37"/>
      <c r="JPL576" s="37"/>
      <c r="JPM576" s="37"/>
      <c r="JPN576" s="37"/>
      <c r="JPO576" s="37"/>
      <c r="JPP576" s="37"/>
      <c r="JPQ576" s="37"/>
      <c r="JPR576" s="37"/>
      <c r="JPS576" s="37"/>
      <c r="JPT576" s="37"/>
      <c r="JPU576" s="37"/>
      <c r="JPV576" s="37"/>
      <c r="JPW576" s="37"/>
      <c r="JPX576" s="37"/>
      <c r="JPY576" s="37"/>
      <c r="JPZ576" s="37"/>
      <c r="JQA576" s="37"/>
      <c r="JQB576" s="37"/>
      <c r="JQC576" s="37"/>
      <c r="JQD576" s="37"/>
      <c r="JQE576" s="37"/>
      <c r="JQF576" s="37"/>
      <c r="JQG576" s="37"/>
      <c r="JQH576" s="37"/>
      <c r="JQI576" s="37"/>
      <c r="JQJ576" s="37"/>
      <c r="JQK576" s="37"/>
      <c r="JQL576" s="37"/>
      <c r="JQM576" s="37"/>
      <c r="JQN576" s="37"/>
      <c r="JQO576" s="37"/>
      <c r="JQP576" s="37"/>
      <c r="JQQ576" s="37"/>
      <c r="JQR576" s="37"/>
      <c r="JQS576" s="37"/>
      <c r="JQT576" s="37"/>
      <c r="JQU576" s="37"/>
      <c r="JQV576" s="37"/>
      <c r="JQW576" s="37"/>
      <c r="JQX576" s="37"/>
      <c r="JQY576" s="37"/>
      <c r="JQZ576" s="37"/>
      <c r="JRA576" s="37"/>
      <c r="JRB576" s="37"/>
      <c r="JRC576" s="37"/>
      <c r="JRD576" s="37"/>
      <c r="JRE576" s="37"/>
      <c r="JRF576" s="37"/>
      <c r="JRG576" s="37"/>
      <c r="JRH576" s="37"/>
      <c r="JRI576" s="37"/>
      <c r="JRJ576" s="37"/>
      <c r="JRK576" s="37"/>
      <c r="JRL576" s="37"/>
      <c r="JRM576" s="37"/>
      <c r="JRN576" s="37"/>
      <c r="JRO576" s="37"/>
      <c r="JRP576" s="37"/>
      <c r="JRQ576" s="37"/>
      <c r="JRR576" s="37"/>
      <c r="JRS576" s="37"/>
      <c r="JRT576" s="37"/>
      <c r="JRU576" s="37"/>
      <c r="JRV576" s="37"/>
      <c r="JRW576" s="37"/>
      <c r="JRX576" s="37"/>
      <c r="JRY576" s="37"/>
      <c r="JRZ576" s="37"/>
      <c r="JSA576" s="37"/>
      <c r="JSB576" s="37"/>
      <c r="JSC576" s="37"/>
      <c r="JSD576" s="37"/>
      <c r="JSE576" s="37"/>
      <c r="JSF576" s="37"/>
      <c r="JSG576" s="37"/>
      <c r="JSH576" s="37"/>
      <c r="JSI576" s="37"/>
      <c r="JSJ576" s="37"/>
      <c r="JSK576" s="37"/>
      <c r="JSL576" s="37"/>
      <c r="JSM576" s="37"/>
      <c r="JSN576" s="37"/>
      <c r="JSO576" s="37"/>
      <c r="JSP576" s="37"/>
      <c r="JSQ576" s="37"/>
      <c r="JSR576" s="37"/>
      <c r="JSS576" s="37"/>
      <c r="JST576" s="37"/>
      <c r="JSU576" s="37"/>
      <c r="JSV576" s="37"/>
      <c r="JSW576" s="37"/>
      <c r="JSX576" s="37"/>
      <c r="JSY576" s="37"/>
      <c r="JSZ576" s="37"/>
      <c r="JTA576" s="37"/>
      <c r="JTB576" s="37"/>
      <c r="JTC576" s="37"/>
      <c r="JTD576" s="37"/>
      <c r="JTE576" s="37"/>
      <c r="JTF576" s="37"/>
      <c r="JTG576" s="37"/>
      <c r="JTH576" s="37"/>
      <c r="JTI576" s="37"/>
      <c r="JTJ576" s="37"/>
      <c r="JTK576" s="37"/>
      <c r="JTL576" s="37"/>
      <c r="JTM576" s="37"/>
      <c r="JTN576" s="37"/>
      <c r="JTO576" s="37"/>
      <c r="JTP576" s="37"/>
      <c r="JTQ576" s="37"/>
      <c r="JTR576" s="37"/>
      <c r="JTS576" s="37"/>
      <c r="JTT576" s="37"/>
      <c r="JTU576" s="37"/>
      <c r="JTV576" s="37"/>
      <c r="JTW576" s="37"/>
      <c r="JTX576" s="37"/>
      <c r="JTY576" s="37"/>
      <c r="JTZ576" s="37"/>
      <c r="JUA576" s="37"/>
      <c r="JUB576" s="37"/>
      <c r="JUC576" s="37"/>
      <c r="JUD576" s="37"/>
      <c r="JUE576" s="37"/>
      <c r="JUF576" s="37"/>
      <c r="JUG576" s="37"/>
      <c r="JUH576" s="37"/>
      <c r="JUI576" s="37"/>
      <c r="JUJ576" s="37"/>
      <c r="JUK576" s="37"/>
      <c r="JUL576" s="37"/>
      <c r="JUM576" s="37"/>
      <c r="JUN576" s="37"/>
      <c r="JUO576" s="37"/>
      <c r="JUP576" s="37"/>
      <c r="JUQ576" s="37"/>
      <c r="JUR576" s="37"/>
      <c r="JUS576" s="37"/>
      <c r="JUT576" s="37"/>
      <c r="JUU576" s="37"/>
      <c r="JUV576" s="37"/>
      <c r="JUW576" s="37"/>
      <c r="JUX576" s="37"/>
      <c r="JUY576" s="37"/>
      <c r="JUZ576" s="37"/>
      <c r="JVA576" s="37"/>
      <c r="JVB576" s="37"/>
      <c r="JVC576" s="37"/>
      <c r="JVD576" s="37"/>
      <c r="JVE576" s="37"/>
      <c r="JVF576" s="37"/>
      <c r="JVG576" s="37"/>
      <c r="JVH576" s="37"/>
      <c r="JVI576" s="37"/>
      <c r="JVJ576" s="37"/>
      <c r="JVK576" s="37"/>
      <c r="JVL576" s="37"/>
      <c r="JVM576" s="37"/>
      <c r="JVN576" s="37"/>
      <c r="JVO576" s="37"/>
      <c r="JVP576" s="37"/>
      <c r="JVQ576" s="37"/>
      <c r="JVR576" s="37"/>
      <c r="JVS576" s="37"/>
      <c r="JVT576" s="37"/>
      <c r="JVU576" s="37"/>
      <c r="JVV576" s="37"/>
      <c r="JVW576" s="37"/>
      <c r="JVX576" s="37"/>
      <c r="JVY576" s="37"/>
      <c r="JVZ576" s="37"/>
      <c r="JWA576" s="37"/>
      <c r="JWB576" s="37"/>
      <c r="JWC576" s="37"/>
      <c r="JWD576" s="37"/>
      <c r="JWE576" s="37"/>
      <c r="JWF576" s="37"/>
      <c r="JWG576" s="37"/>
      <c r="JWH576" s="37"/>
      <c r="JWI576" s="37"/>
      <c r="JWJ576" s="37"/>
      <c r="JWK576" s="37"/>
      <c r="JWL576" s="37"/>
      <c r="JWM576" s="37"/>
      <c r="JWN576" s="37"/>
      <c r="JWO576" s="37"/>
      <c r="JWP576" s="37"/>
      <c r="JWQ576" s="37"/>
      <c r="JWR576" s="37"/>
      <c r="JWS576" s="37"/>
      <c r="JWT576" s="37"/>
      <c r="JWU576" s="37"/>
      <c r="JWV576" s="37"/>
      <c r="JWW576" s="37"/>
      <c r="JWX576" s="37"/>
      <c r="JWY576" s="37"/>
      <c r="JWZ576" s="37"/>
      <c r="JXA576" s="37"/>
      <c r="JXB576" s="37"/>
      <c r="JXC576" s="37"/>
      <c r="JXD576" s="37"/>
      <c r="JXE576" s="37"/>
      <c r="JXF576" s="37"/>
      <c r="JXG576" s="37"/>
      <c r="JXH576" s="37"/>
      <c r="JXI576" s="37"/>
      <c r="JXJ576" s="37"/>
      <c r="JXK576" s="37"/>
      <c r="JXL576" s="37"/>
      <c r="JXM576" s="37"/>
      <c r="JXN576" s="37"/>
      <c r="JXO576" s="37"/>
      <c r="JXP576" s="37"/>
      <c r="JXQ576" s="37"/>
      <c r="JXR576" s="37"/>
      <c r="JXS576" s="37"/>
      <c r="JXT576" s="37"/>
      <c r="JXU576" s="37"/>
      <c r="JXV576" s="37"/>
      <c r="JXW576" s="37"/>
      <c r="JXX576" s="37"/>
      <c r="JXY576" s="37"/>
      <c r="JXZ576" s="37"/>
      <c r="JYA576" s="37"/>
      <c r="JYB576" s="37"/>
      <c r="JYC576" s="37"/>
      <c r="JYD576" s="37"/>
      <c r="JYE576" s="37"/>
      <c r="JYF576" s="37"/>
      <c r="JYG576" s="37"/>
      <c r="JYH576" s="37"/>
      <c r="JYI576" s="37"/>
      <c r="JYJ576" s="37"/>
      <c r="JYK576" s="37"/>
      <c r="JYL576" s="37"/>
      <c r="JYM576" s="37"/>
      <c r="JYN576" s="37"/>
      <c r="JYO576" s="37"/>
      <c r="JYP576" s="37"/>
      <c r="JYQ576" s="37"/>
      <c r="JYR576" s="37"/>
      <c r="JYS576" s="37"/>
      <c r="JYT576" s="37"/>
      <c r="JYU576" s="37"/>
      <c r="JYV576" s="37"/>
      <c r="JYW576" s="37"/>
      <c r="JYX576" s="37"/>
      <c r="JYY576" s="37"/>
      <c r="JYZ576" s="37"/>
      <c r="JZA576" s="37"/>
      <c r="JZB576" s="37"/>
      <c r="JZC576" s="37"/>
      <c r="JZD576" s="37"/>
      <c r="JZE576" s="37"/>
      <c r="JZF576" s="37"/>
      <c r="JZG576" s="37"/>
      <c r="JZH576" s="37"/>
      <c r="JZI576" s="37"/>
      <c r="JZJ576" s="37"/>
      <c r="JZK576" s="37"/>
      <c r="JZL576" s="37"/>
      <c r="JZM576" s="37"/>
      <c r="JZN576" s="37"/>
      <c r="JZO576" s="37"/>
      <c r="JZP576" s="37"/>
      <c r="JZQ576" s="37"/>
      <c r="JZR576" s="37"/>
      <c r="JZS576" s="37"/>
      <c r="JZT576" s="37"/>
      <c r="JZU576" s="37"/>
      <c r="JZV576" s="37"/>
      <c r="JZW576" s="37"/>
      <c r="JZX576" s="37"/>
      <c r="JZY576" s="37"/>
      <c r="JZZ576" s="37"/>
      <c r="KAA576" s="37"/>
      <c r="KAB576" s="37"/>
      <c r="KAC576" s="37"/>
      <c r="KAD576" s="37"/>
      <c r="KAE576" s="37"/>
      <c r="KAF576" s="37"/>
      <c r="KAG576" s="37"/>
      <c r="KAH576" s="37"/>
      <c r="KAI576" s="37"/>
      <c r="KAJ576" s="37"/>
      <c r="KAK576" s="37"/>
      <c r="KAL576" s="37"/>
      <c r="KAM576" s="37"/>
      <c r="KAN576" s="37"/>
      <c r="KAO576" s="37"/>
      <c r="KAP576" s="37"/>
      <c r="KAQ576" s="37"/>
      <c r="KAR576" s="37"/>
      <c r="KAS576" s="37"/>
      <c r="KAT576" s="37"/>
      <c r="KAU576" s="37"/>
      <c r="KAV576" s="37"/>
      <c r="KAW576" s="37"/>
      <c r="KAX576" s="37"/>
      <c r="KAY576" s="37"/>
      <c r="KAZ576" s="37"/>
      <c r="KBA576" s="37"/>
      <c r="KBB576" s="37"/>
      <c r="KBC576" s="37"/>
      <c r="KBD576" s="37"/>
      <c r="KBE576" s="37"/>
      <c r="KBF576" s="37"/>
      <c r="KBG576" s="37"/>
      <c r="KBH576" s="37"/>
      <c r="KBI576" s="37"/>
      <c r="KBJ576" s="37"/>
      <c r="KBK576" s="37"/>
      <c r="KBL576" s="37"/>
      <c r="KBM576" s="37"/>
      <c r="KBN576" s="37"/>
      <c r="KBO576" s="37"/>
      <c r="KBP576" s="37"/>
      <c r="KBQ576" s="37"/>
      <c r="KBR576" s="37"/>
      <c r="KBS576" s="37"/>
      <c r="KBT576" s="37"/>
      <c r="KBU576" s="37"/>
      <c r="KBV576" s="37"/>
      <c r="KBW576" s="37"/>
      <c r="KBX576" s="37"/>
      <c r="KBY576" s="37"/>
      <c r="KBZ576" s="37"/>
      <c r="KCA576" s="37"/>
      <c r="KCB576" s="37"/>
      <c r="KCC576" s="37"/>
      <c r="KCD576" s="37"/>
      <c r="KCE576" s="37"/>
      <c r="KCF576" s="37"/>
      <c r="KCG576" s="37"/>
      <c r="KCH576" s="37"/>
      <c r="KCI576" s="37"/>
      <c r="KCJ576" s="37"/>
      <c r="KCK576" s="37"/>
      <c r="KCL576" s="37"/>
      <c r="KCM576" s="37"/>
      <c r="KCN576" s="37"/>
      <c r="KCO576" s="37"/>
      <c r="KCP576" s="37"/>
      <c r="KCQ576" s="37"/>
      <c r="KCR576" s="37"/>
      <c r="KCS576" s="37"/>
      <c r="KCT576" s="37"/>
      <c r="KCU576" s="37"/>
      <c r="KCV576" s="37"/>
      <c r="KCW576" s="37"/>
      <c r="KCX576" s="37"/>
      <c r="KCY576" s="37"/>
      <c r="KCZ576" s="37"/>
      <c r="KDA576" s="37"/>
      <c r="KDB576" s="37"/>
      <c r="KDC576" s="37"/>
      <c r="KDD576" s="37"/>
      <c r="KDE576" s="37"/>
      <c r="KDF576" s="37"/>
      <c r="KDG576" s="37"/>
      <c r="KDH576" s="37"/>
      <c r="KDI576" s="37"/>
      <c r="KDJ576" s="37"/>
      <c r="KDK576" s="37"/>
      <c r="KDL576" s="37"/>
      <c r="KDM576" s="37"/>
      <c r="KDN576" s="37"/>
      <c r="KDO576" s="37"/>
      <c r="KDP576" s="37"/>
      <c r="KDQ576" s="37"/>
      <c r="KDR576" s="37"/>
      <c r="KDS576" s="37"/>
      <c r="KDT576" s="37"/>
      <c r="KDU576" s="37"/>
      <c r="KDV576" s="37"/>
      <c r="KDW576" s="37"/>
      <c r="KDX576" s="37"/>
      <c r="KDY576" s="37"/>
      <c r="KDZ576" s="37"/>
      <c r="KEA576" s="37"/>
      <c r="KEB576" s="37"/>
      <c r="KEC576" s="37"/>
      <c r="KED576" s="37"/>
      <c r="KEE576" s="37"/>
      <c r="KEF576" s="37"/>
      <c r="KEG576" s="37"/>
      <c r="KEH576" s="37"/>
      <c r="KEI576" s="37"/>
      <c r="KEJ576" s="37"/>
      <c r="KEK576" s="37"/>
      <c r="KEL576" s="37"/>
      <c r="KEM576" s="37"/>
      <c r="KEN576" s="37"/>
      <c r="KEO576" s="37"/>
      <c r="KEP576" s="37"/>
      <c r="KEQ576" s="37"/>
      <c r="KER576" s="37"/>
      <c r="KES576" s="37"/>
      <c r="KET576" s="37"/>
      <c r="KEU576" s="37"/>
      <c r="KEV576" s="37"/>
      <c r="KEW576" s="37"/>
      <c r="KEX576" s="37"/>
      <c r="KEY576" s="37"/>
      <c r="KEZ576" s="37"/>
      <c r="KFA576" s="37"/>
      <c r="KFB576" s="37"/>
      <c r="KFC576" s="37"/>
      <c r="KFD576" s="37"/>
      <c r="KFE576" s="37"/>
      <c r="KFF576" s="37"/>
      <c r="KFG576" s="37"/>
      <c r="KFH576" s="37"/>
      <c r="KFI576" s="37"/>
      <c r="KFJ576" s="37"/>
      <c r="KFK576" s="37"/>
      <c r="KFL576" s="37"/>
      <c r="KFM576" s="37"/>
      <c r="KFN576" s="37"/>
      <c r="KFO576" s="37"/>
      <c r="KFP576" s="37"/>
      <c r="KFQ576" s="37"/>
      <c r="KFR576" s="37"/>
      <c r="KFS576" s="37"/>
      <c r="KFT576" s="37"/>
      <c r="KFU576" s="37"/>
      <c r="KFV576" s="37"/>
      <c r="KFW576" s="37"/>
      <c r="KFX576" s="37"/>
      <c r="KFY576" s="37"/>
      <c r="KFZ576" s="37"/>
      <c r="KGA576" s="37"/>
      <c r="KGB576" s="37"/>
      <c r="KGC576" s="37"/>
      <c r="KGD576" s="37"/>
      <c r="KGE576" s="37"/>
      <c r="KGF576" s="37"/>
      <c r="KGG576" s="37"/>
      <c r="KGH576" s="37"/>
      <c r="KGI576" s="37"/>
      <c r="KGJ576" s="37"/>
      <c r="KGK576" s="37"/>
      <c r="KGL576" s="37"/>
      <c r="KGM576" s="37"/>
      <c r="KGN576" s="37"/>
      <c r="KGO576" s="37"/>
      <c r="KGP576" s="37"/>
      <c r="KGQ576" s="37"/>
      <c r="KGR576" s="37"/>
      <c r="KGS576" s="37"/>
      <c r="KGT576" s="37"/>
      <c r="KGU576" s="37"/>
      <c r="KGV576" s="37"/>
      <c r="KGW576" s="37"/>
      <c r="KGX576" s="37"/>
      <c r="KGY576" s="37"/>
      <c r="KGZ576" s="37"/>
      <c r="KHA576" s="37"/>
      <c r="KHB576" s="37"/>
      <c r="KHC576" s="37"/>
      <c r="KHD576" s="37"/>
      <c r="KHE576" s="37"/>
      <c r="KHF576" s="37"/>
      <c r="KHG576" s="37"/>
      <c r="KHH576" s="37"/>
      <c r="KHI576" s="37"/>
      <c r="KHJ576" s="37"/>
      <c r="KHK576" s="37"/>
      <c r="KHL576" s="37"/>
      <c r="KHM576" s="37"/>
      <c r="KHN576" s="37"/>
      <c r="KHO576" s="37"/>
      <c r="KHP576" s="37"/>
      <c r="KHQ576" s="37"/>
      <c r="KHR576" s="37"/>
      <c r="KHS576" s="37"/>
      <c r="KHT576" s="37"/>
      <c r="KHU576" s="37"/>
      <c r="KHV576" s="37"/>
      <c r="KHW576" s="37"/>
      <c r="KHX576" s="37"/>
      <c r="KHY576" s="37"/>
      <c r="KHZ576" s="37"/>
      <c r="KIA576" s="37"/>
      <c r="KIB576" s="37"/>
      <c r="KIC576" s="37"/>
      <c r="KID576" s="37"/>
      <c r="KIE576" s="37"/>
      <c r="KIF576" s="37"/>
      <c r="KIG576" s="37"/>
      <c r="KIH576" s="37"/>
      <c r="KII576" s="37"/>
      <c r="KIJ576" s="37"/>
      <c r="KIK576" s="37"/>
      <c r="KIL576" s="37"/>
      <c r="KIM576" s="37"/>
      <c r="KIN576" s="37"/>
      <c r="KIO576" s="37"/>
      <c r="KIP576" s="37"/>
      <c r="KIQ576" s="37"/>
      <c r="KIR576" s="37"/>
      <c r="KIS576" s="37"/>
      <c r="KIT576" s="37"/>
      <c r="KIU576" s="37"/>
      <c r="KIV576" s="37"/>
      <c r="KIW576" s="37"/>
      <c r="KIX576" s="37"/>
      <c r="KIY576" s="37"/>
      <c r="KIZ576" s="37"/>
      <c r="KJA576" s="37"/>
      <c r="KJB576" s="37"/>
      <c r="KJC576" s="37"/>
      <c r="KJD576" s="37"/>
      <c r="KJE576" s="37"/>
      <c r="KJF576" s="37"/>
      <c r="KJG576" s="37"/>
      <c r="KJH576" s="37"/>
      <c r="KJI576" s="37"/>
      <c r="KJJ576" s="37"/>
      <c r="KJK576" s="37"/>
      <c r="KJL576" s="37"/>
      <c r="KJM576" s="37"/>
      <c r="KJN576" s="37"/>
      <c r="KJO576" s="37"/>
      <c r="KJP576" s="37"/>
      <c r="KJQ576" s="37"/>
      <c r="KJR576" s="37"/>
      <c r="KJS576" s="37"/>
      <c r="KJT576" s="37"/>
      <c r="KJU576" s="37"/>
      <c r="KJV576" s="37"/>
      <c r="KJW576" s="37"/>
      <c r="KJX576" s="37"/>
      <c r="KJY576" s="37"/>
      <c r="KJZ576" s="37"/>
      <c r="KKA576" s="37"/>
      <c r="KKB576" s="37"/>
      <c r="KKC576" s="37"/>
      <c r="KKD576" s="37"/>
      <c r="KKE576" s="37"/>
      <c r="KKF576" s="37"/>
      <c r="KKG576" s="37"/>
      <c r="KKH576" s="37"/>
      <c r="KKI576" s="37"/>
      <c r="KKJ576" s="37"/>
      <c r="KKK576" s="37"/>
      <c r="KKL576" s="37"/>
      <c r="KKM576" s="37"/>
      <c r="KKN576" s="37"/>
      <c r="KKO576" s="37"/>
      <c r="KKP576" s="37"/>
      <c r="KKQ576" s="37"/>
      <c r="KKR576" s="37"/>
      <c r="KKS576" s="37"/>
      <c r="KKT576" s="37"/>
      <c r="KKU576" s="37"/>
      <c r="KKV576" s="37"/>
      <c r="KKW576" s="37"/>
      <c r="KKX576" s="37"/>
      <c r="KKY576" s="37"/>
      <c r="KKZ576" s="37"/>
      <c r="KLA576" s="37"/>
      <c r="KLB576" s="37"/>
      <c r="KLC576" s="37"/>
      <c r="KLD576" s="37"/>
      <c r="KLE576" s="37"/>
      <c r="KLF576" s="37"/>
      <c r="KLG576" s="37"/>
      <c r="KLH576" s="37"/>
      <c r="KLI576" s="37"/>
      <c r="KLJ576" s="37"/>
      <c r="KLK576" s="37"/>
      <c r="KLL576" s="37"/>
      <c r="KLM576" s="37"/>
      <c r="KLN576" s="37"/>
      <c r="KLO576" s="37"/>
      <c r="KLP576" s="37"/>
      <c r="KLQ576" s="37"/>
      <c r="KLR576" s="37"/>
      <c r="KLS576" s="37"/>
      <c r="KLT576" s="37"/>
      <c r="KLU576" s="37"/>
      <c r="KLV576" s="37"/>
      <c r="KLW576" s="37"/>
      <c r="KLX576" s="37"/>
      <c r="KLY576" s="37"/>
      <c r="KLZ576" s="37"/>
      <c r="KMA576" s="37"/>
      <c r="KMB576" s="37"/>
      <c r="KMC576" s="37"/>
      <c r="KMD576" s="37"/>
      <c r="KME576" s="37"/>
      <c r="KMF576" s="37"/>
      <c r="KMG576" s="37"/>
      <c r="KMH576" s="37"/>
      <c r="KMI576" s="37"/>
      <c r="KMJ576" s="37"/>
      <c r="KMK576" s="37"/>
      <c r="KML576" s="37"/>
      <c r="KMM576" s="37"/>
      <c r="KMN576" s="37"/>
      <c r="KMO576" s="37"/>
      <c r="KMP576" s="37"/>
      <c r="KMQ576" s="37"/>
      <c r="KMR576" s="37"/>
      <c r="KMS576" s="37"/>
      <c r="KMT576" s="37"/>
      <c r="KMU576" s="37"/>
      <c r="KMV576" s="37"/>
      <c r="KMW576" s="37"/>
      <c r="KMX576" s="37"/>
      <c r="KMY576" s="37"/>
      <c r="KMZ576" s="37"/>
      <c r="KNA576" s="37"/>
      <c r="KNB576" s="37"/>
      <c r="KNC576" s="37"/>
      <c r="KND576" s="37"/>
      <c r="KNE576" s="37"/>
      <c r="KNF576" s="37"/>
      <c r="KNG576" s="37"/>
      <c r="KNH576" s="37"/>
      <c r="KNI576" s="37"/>
      <c r="KNJ576" s="37"/>
      <c r="KNK576" s="37"/>
      <c r="KNL576" s="37"/>
      <c r="KNM576" s="37"/>
      <c r="KNN576" s="37"/>
      <c r="KNO576" s="37"/>
      <c r="KNP576" s="37"/>
      <c r="KNQ576" s="37"/>
      <c r="KNR576" s="37"/>
      <c r="KNS576" s="37"/>
      <c r="KNT576" s="37"/>
      <c r="KNU576" s="37"/>
      <c r="KNV576" s="37"/>
      <c r="KNW576" s="37"/>
      <c r="KNX576" s="37"/>
      <c r="KNY576" s="37"/>
      <c r="KNZ576" s="37"/>
      <c r="KOA576" s="37"/>
      <c r="KOB576" s="37"/>
      <c r="KOC576" s="37"/>
      <c r="KOD576" s="37"/>
      <c r="KOE576" s="37"/>
      <c r="KOF576" s="37"/>
      <c r="KOG576" s="37"/>
      <c r="KOH576" s="37"/>
      <c r="KOI576" s="37"/>
      <c r="KOJ576" s="37"/>
      <c r="KOK576" s="37"/>
      <c r="KOL576" s="37"/>
      <c r="KOM576" s="37"/>
      <c r="KON576" s="37"/>
      <c r="KOO576" s="37"/>
      <c r="KOP576" s="37"/>
      <c r="KOQ576" s="37"/>
      <c r="KOR576" s="37"/>
      <c r="KOS576" s="37"/>
      <c r="KOT576" s="37"/>
      <c r="KOU576" s="37"/>
      <c r="KOV576" s="37"/>
      <c r="KOW576" s="37"/>
      <c r="KOX576" s="37"/>
      <c r="KOY576" s="37"/>
      <c r="KOZ576" s="37"/>
      <c r="KPA576" s="37"/>
      <c r="KPB576" s="37"/>
      <c r="KPC576" s="37"/>
      <c r="KPD576" s="37"/>
      <c r="KPE576" s="37"/>
      <c r="KPF576" s="37"/>
      <c r="KPG576" s="37"/>
      <c r="KPH576" s="37"/>
      <c r="KPI576" s="37"/>
      <c r="KPJ576" s="37"/>
      <c r="KPK576" s="37"/>
      <c r="KPL576" s="37"/>
      <c r="KPM576" s="37"/>
      <c r="KPN576" s="37"/>
      <c r="KPO576" s="37"/>
      <c r="KPP576" s="37"/>
      <c r="KPQ576" s="37"/>
      <c r="KPR576" s="37"/>
      <c r="KPS576" s="37"/>
      <c r="KPT576" s="37"/>
      <c r="KPU576" s="37"/>
      <c r="KPV576" s="37"/>
      <c r="KPW576" s="37"/>
      <c r="KPX576" s="37"/>
      <c r="KPY576" s="37"/>
      <c r="KPZ576" s="37"/>
      <c r="KQA576" s="37"/>
      <c r="KQB576" s="37"/>
      <c r="KQC576" s="37"/>
      <c r="KQD576" s="37"/>
      <c r="KQE576" s="37"/>
      <c r="KQF576" s="37"/>
      <c r="KQG576" s="37"/>
      <c r="KQH576" s="37"/>
      <c r="KQI576" s="37"/>
      <c r="KQJ576" s="37"/>
      <c r="KQK576" s="37"/>
      <c r="KQL576" s="37"/>
      <c r="KQM576" s="37"/>
      <c r="KQN576" s="37"/>
      <c r="KQO576" s="37"/>
      <c r="KQP576" s="37"/>
      <c r="KQQ576" s="37"/>
      <c r="KQR576" s="37"/>
      <c r="KQS576" s="37"/>
      <c r="KQT576" s="37"/>
      <c r="KQU576" s="37"/>
      <c r="KQV576" s="37"/>
      <c r="KQW576" s="37"/>
      <c r="KQX576" s="37"/>
      <c r="KQY576" s="37"/>
      <c r="KQZ576" s="37"/>
      <c r="KRA576" s="37"/>
      <c r="KRB576" s="37"/>
      <c r="KRC576" s="37"/>
      <c r="KRD576" s="37"/>
      <c r="KRE576" s="37"/>
      <c r="KRF576" s="37"/>
      <c r="KRG576" s="37"/>
      <c r="KRH576" s="37"/>
      <c r="KRI576" s="37"/>
      <c r="KRJ576" s="37"/>
      <c r="KRK576" s="37"/>
      <c r="KRL576" s="37"/>
      <c r="KRM576" s="37"/>
      <c r="KRN576" s="37"/>
      <c r="KRO576" s="37"/>
      <c r="KRP576" s="37"/>
      <c r="KRQ576" s="37"/>
      <c r="KRR576" s="37"/>
      <c r="KRS576" s="37"/>
      <c r="KRT576" s="37"/>
      <c r="KRU576" s="37"/>
      <c r="KRV576" s="37"/>
      <c r="KRW576" s="37"/>
      <c r="KRX576" s="37"/>
      <c r="KRY576" s="37"/>
      <c r="KRZ576" s="37"/>
      <c r="KSA576" s="37"/>
      <c r="KSB576" s="37"/>
      <c r="KSC576" s="37"/>
      <c r="KSD576" s="37"/>
      <c r="KSE576" s="37"/>
      <c r="KSF576" s="37"/>
      <c r="KSG576" s="37"/>
      <c r="KSH576" s="37"/>
      <c r="KSI576" s="37"/>
      <c r="KSJ576" s="37"/>
      <c r="KSK576" s="37"/>
      <c r="KSL576" s="37"/>
      <c r="KSM576" s="37"/>
      <c r="KSN576" s="37"/>
      <c r="KSO576" s="37"/>
      <c r="KSP576" s="37"/>
      <c r="KSQ576" s="37"/>
      <c r="KSR576" s="37"/>
      <c r="KSS576" s="37"/>
      <c r="KST576" s="37"/>
      <c r="KSU576" s="37"/>
      <c r="KSV576" s="37"/>
      <c r="KSW576" s="37"/>
      <c r="KSX576" s="37"/>
      <c r="KSY576" s="37"/>
      <c r="KSZ576" s="37"/>
      <c r="KTA576" s="37"/>
      <c r="KTB576" s="37"/>
      <c r="KTC576" s="37"/>
      <c r="KTD576" s="37"/>
      <c r="KTE576" s="37"/>
      <c r="KTF576" s="37"/>
      <c r="KTG576" s="37"/>
      <c r="KTH576" s="37"/>
      <c r="KTI576" s="37"/>
      <c r="KTJ576" s="37"/>
      <c r="KTK576" s="37"/>
      <c r="KTL576" s="37"/>
      <c r="KTM576" s="37"/>
      <c r="KTN576" s="37"/>
      <c r="KTO576" s="37"/>
      <c r="KTP576" s="37"/>
      <c r="KTQ576" s="37"/>
      <c r="KTR576" s="37"/>
      <c r="KTS576" s="37"/>
      <c r="KTT576" s="37"/>
      <c r="KTU576" s="37"/>
      <c r="KTV576" s="37"/>
      <c r="KTW576" s="37"/>
      <c r="KTX576" s="37"/>
      <c r="KTY576" s="37"/>
      <c r="KTZ576" s="37"/>
      <c r="KUA576" s="37"/>
      <c r="KUB576" s="37"/>
      <c r="KUC576" s="37"/>
      <c r="KUD576" s="37"/>
      <c r="KUE576" s="37"/>
      <c r="KUF576" s="37"/>
      <c r="KUG576" s="37"/>
      <c r="KUH576" s="37"/>
      <c r="KUI576" s="37"/>
      <c r="KUJ576" s="37"/>
      <c r="KUK576" s="37"/>
      <c r="KUL576" s="37"/>
      <c r="KUM576" s="37"/>
      <c r="KUN576" s="37"/>
      <c r="KUO576" s="37"/>
      <c r="KUP576" s="37"/>
      <c r="KUQ576" s="37"/>
      <c r="KUR576" s="37"/>
      <c r="KUS576" s="37"/>
      <c r="KUT576" s="37"/>
      <c r="KUU576" s="37"/>
      <c r="KUV576" s="37"/>
      <c r="KUW576" s="37"/>
      <c r="KUX576" s="37"/>
      <c r="KUY576" s="37"/>
      <c r="KUZ576" s="37"/>
      <c r="KVA576" s="37"/>
      <c r="KVB576" s="37"/>
      <c r="KVC576" s="37"/>
      <c r="KVD576" s="37"/>
      <c r="KVE576" s="37"/>
      <c r="KVF576" s="37"/>
      <c r="KVG576" s="37"/>
      <c r="KVH576" s="37"/>
      <c r="KVI576" s="37"/>
      <c r="KVJ576" s="37"/>
      <c r="KVK576" s="37"/>
      <c r="KVL576" s="37"/>
      <c r="KVM576" s="37"/>
      <c r="KVN576" s="37"/>
      <c r="KVO576" s="37"/>
      <c r="KVP576" s="37"/>
      <c r="KVQ576" s="37"/>
      <c r="KVR576" s="37"/>
      <c r="KVS576" s="37"/>
      <c r="KVT576" s="37"/>
      <c r="KVU576" s="37"/>
      <c r="KVV576" s="37"/>
      <c r="KVW576" s="37"/>
      <c r="KVX576" s="37"/>
      <c r="KVY576" s="37"/>
      <c r="KVZ576" s="37"/>
      <c r="KWA576" s="37"/>
      <c r="KWB576" s="37"/>
      <c r="KWC576" s="37"/>
      <c r="KWD576" s="37"/>
      <c r="KWE576" s="37"/>
      <c r="KWF576" s="37"/>
      <c r="KWG576" s="37"/>
      <c r="KWH576" s="37"/>
      <c r="KWI576" s="37"/>
      <c r="KWJ576" s="37"/>
      <c r="KWK576" s="37"/>
      <c r="KWL576" s="37"/>
      <c r="KWM576" s="37"/>
      <c r="KWN576" s="37"/>
      <c r="KWO576" s="37"/>
      <c r="KWP576" s="37"/>
      <c r="KWQ576" s="37"/>
      <c r="KWR576" s="37"/>
      <c r="KWS576" s="37"/>
      <c r="KWT576" s="37"/>
      <c r="KWU576" s="37"/>
      <c r="KWV576" s="37"/>
      <c r="KWW576" s="37"/>
      <c r="KWX576" s="37"/>
      <c r="KWY576" s="37"/>
      <c r="KWZ576" s="37"/>
      <c r="KXA576" s="37"/>
      <c r="KXB576" s="37"/>
      <c r="KXC576" s="37"/>
      <c r="KXD576" s="37"/>
      <c r="KXE576" s="37"/>
      <c r="KXF576" s="37"/>
      <c r="KXG576" s="37"/>
      <c r="KXH576" s="37"/>
      <c r="KXI576" s="37"/>
      <c r="KXJ576" s="37"/>
      <c r="KXK576" s="37"/>
      <c r="KXL576" s="37"/>
      <c r="KXM576" s="37"/>
      <c r="KXN576" s="37"/>
      <c r="KXO576" s="37"/>
      <c r="KXP576" s="37"/>
      <c r="KXQ576" s="37"/>
      <c r="KXR576" s="37"/>
      <c r="KXS576" s="37"/>
      <c r="KXT576" s="37"/>
      <c r="KXU576" s="37"/>
      <c r="KXV576" s="37"/>
      <c r="KXW576" s="37"/>
      <c r="KXX576" s="37"/>
      <c r="KXY576" s="37"/>
      <c r="KXZ576" s="37"/>
      <c r="KYA576" s="37"/>
      <c r="KYB576" s="37"/>
      <c r="KYC576" s="37"/>
      <c r="KYD576" s="37"/>
      <c r="KYE576" s="37"/>
      <c r="KYF576" s="37"/>
      <c r="KYG576" s="37"/>
      <c r="KYH576" s="37"/>
      <c r="KYI576" s="37"/>
      <c r="KYJ576" s="37"/>
      <c r="KYK576" s="37"/>
      <c r="KYL576" s="37"/>
      <c r="KYM576" s="37"/>
      <c r="KYN576" s="37"/>
      <c r="KYO576" s="37"/>
      <c r="KYP576" s="37"/>
      <c r="KYQ576" s="37"/>
      <c r="KYR576" s="37"/>
      <c r="KYS576" s="37"/>
      <c r="KYT576" s="37"/>
      <c r="KYU576" s="37"/>
      <c r="KYV576" s="37"/>
      <c r="KYW576" s="37"/>
      <c r="KYX576" s="37"/>
      <c r="KYY576" s="37"/>
      <c r="KYZ576" s="37"/>
      <c r="KZA576" s="37"/>
      <c r="KZB576" s="37"/>
      <c r="KZC576" s="37"/>
      <c r="KZD576" s="37"/>
      <c r="KZE576" s="37"/>
      <c r="KZF576" s="37"/>
      <c r="KZG576" s="37"/>
      <c r="KZH576" s="37"/>
      <c r="KZI576" s="37"/>
      <c r="KZJ576" s="37"/>
      <c r="KZK576" s="37"/>
      <c r="KZL576" s="37"/>
      <c r="KZM576" s="37"/>
      <c r="KZN576" s="37"/>
      <c r="KZO576" s="37"/>
      <c r="KZP576" s="37"/>
      <c r="KZQ576" s="37"/>
      <c r="KZR576" s="37"/>
      <c r="KZS576" s="37"/>
      <c r="KZT576" s="37"/>
      <c r="KZU576" s="37"/>
      <c r="KZV576" s="37"/>
      <c r="KZW576" s="37"/>
      <c r="KZX576" s="37"/>
      <c r="KZY576" s="37"/>
      <c r="KZZ576" s="37"/>
      <c r="LAA576" s="37"/>
      <c r="LAB576" s="37"/>
      <c r="LAC576" s="37"/>
      <c r="LAD576" s="37"/>
      <c r="LAE576" s="37"/>
      <c r="LAF576" s="37"/>
      <c r="LAG576" s="37"/>
      <c r="LAH576" s="37"/>
      <c r="LAI576" s="37"/>
      <c r="LAJ576" s="37"/>
      <c r="LAK576" s="37"/>
      <c r="LAL576" s="37"/>
      <c r="LAM576" s="37"/>
      <c r="LAN576" s="37"/>
      <c r="LAO576" s="37"/>
      <c r="LAP576" s="37"/>
      <c r="LAQ576" s="37"/>
      <c r="LAR576" s="37"/>
      <c r="LAS576" s="37"/>
      <c r="LAT576" s="37"/>
      <c r="LAU576" s="37"/>
      <c r="LAV576" s="37"/>
      <c r="LAW576" s="37"/>
      <c r="LAX576" s="37"/>
      <c r="LAY576" s="37"/>
      <c r="LAZ576" s="37"/>
      <c r="LBA576" s="37"/>
      <c r="LBB576" s="37"/>
      <c r="LBC576" s="37"/>
      <c r="LBD576" s="37"/>
      <c r="LBE576" s="37"/>
      <c r="LBF576" s="37"/>
      <c r="LBG576" s="37"/>
      <c r="LBH576" s="37"/>
      <c r="LBI576" s="37"/>
      <c r="LBJ576" s="37"/>
      <c r="LBK576" s="37"/>
      <c r="LBL576" s="37"/>
      <c r="LBM576" s="37"/>
      <c r="LBN576" s="37"/>
      <c r="LBO576" s="37"/>
      <c r="LBP576" s="37"/>
      <c r="LBQ576" s="37"/>
      <c r="LBR576" s="37"/>
      <c r="LBS576" s="37"/>
      <c r="LBT576" s="37"/>
      <c r="LBU576" s="37"/>
      <c r="LBV576" s="37"/>
      <c r="LBW576" s="37"/>
      <c r="LBX576" s="37"/>
      <c r="LBY576" s="37"/>
      <c r="LBZ576" s="37"/>
      <c r="LCA576" s="37"/>
      <c r="LCB576" s="37"/>
      <c r="LCC576" s="37"/>
      <c r="LCD576" s="37"/>
      <c r="LCE576" s="37"/>
      <c r="LCF576" s="37"/>
      <c r="LCG576" s="37"/>
      <c r="LCH576" s="37"/>
      <c r="LCI576" s="37"/>
      <c r="LCJ576" s="37"/>
      <c r="LCK576" s="37"/>
      <c r="LCL576" s="37"/>
      <c r="LCM576" s="37"/>
      <c r="LCN576" s="37"/>
      <c r="LCO576" s="37"/>
      <c r="LCP576" s="37"/>
      <c r="LCQ576" s="37"/>
      <c r="LCR576" s="37"/>
      <c r="LCS576" s="37"/>
      <c r="LCT576" s="37"/>
      <c r="LCU576" s="37"/>
      <c r="LCV576" s="37"/>
      <c r="LCW576" s="37"/>
      <c r="LCX576" s="37"/>
      <c r="LCY576" s="37"/>
      <c r="LCZ576" s="37"/>
      <c r="LDA576" s="37"/>
      <c r="LDB576" s="37"/>
      <c r="LDC576" s="37"/>
      <c r="LDD576" s="37"/>
      <c r="LDE576" s="37"/>
      <c r="LDF576" s="37"/>
      <c r="LDG576" s="37"/>
      <c r="LDH576" s="37"/>
      <c r="LDI576" s="37"/>
      <c r="LDJ576" s="37"/>
      <c r="LDK576" s="37"/>
      <c r="LDL576" s="37"/>
      <c r="LDM576" s="37"/>
      <c r="LDN576" s="37"/>
      <c r="LDO576" s="37"/>
      <c r="LDP576" s="37"/>
      <c r="LDQ576" s="37"/>
      <c r="LDR576" s="37"/>
      <c r="LDS576" s="37"/>
      <c r="LDT576" s="37"/>
      <c r="LDU576" s="37"/>
      <c r="LDV576" s="37"/>
      <c r="LDW576" s="37"/>
      <c r="LDX576" s="37"/>
      <c r="LDY576" s="37"/>
      <c r="LDZ576" s="37"/>
      <c r="LEA576" s="37"/>
      <c r="LEB576" s="37"/>
      <c r="LEC576" s="37"/>
      <c r="LED576" s="37"/>
      <c r="LEE576" s="37"/>
      <c r="LEF576" s="37"/>
      <c r="LEG576" s="37"/>
      <c r="LEH576" s="37"/>
      <c r="LEI576" s="37"/>
      <c r="LEJ576" s="37"/>
      <c r="LEK576" s="37"/>
      <c r="LEL576" s="37"/>
      <c r="LEM576" s="37"/>
      <c r="LEN576" s="37"/>
      <c r="LEO576" s="37"/>
      <c r="LEP576" s="37"/>
      <c r="LEQ576" s="37"/>
      <c r="LER576" s="37"/>
      <c r="LES576" s="37"/>
      <c r="LET576" s="37"/>
      <c r="LEU576" s="37"/>
      <c r="LEV576" s="37"/>
      <c r="LEW576" s="37"/>
      <c r="LEX576" s="37"/>
      <c r="LEY576" s="37"/>
      <c r="LEZ576" s="37"/>
      <c r="LFA576" s="37"/>
      <c r="LFB576" s="37"/>
      <c r="LFC576" s="37"/>
      <c r="LFD576" s="37"/>
      <c r="LFE576" s="37"/>
      <c r="LFF576" s="37"/>
      <c r="LFG576" s="37"/>
      <c r="LFH576" s="37"/>
      <c r="LFI576" s="37"/>
      <c r="LFJ576" s="37"/>
      <c r="LFK576" s="37"/>
      <c r="LFL576" s="37"/>
      <c r="LFM576" s="37"/>
      <c r="LFN576" s="37"/>
      <c r="LFO576" s="37"/>
      <c r="LFP576" s="37"/>
      <c r="LFQ576" s="37"/>
      <c r="LFR576" s="37"/>
      <c r="LFS576" s="37"/>
      <c r="LFT576" s="37"/>
      <c r="LFU576" s="37"/>
      <c r="LFV576" s="37"/>
      <c r="LFW576" s="37"/>
      <c r="LFX576" s="37"/>
      <c r="LFY576" s="37"/>
      <c r="LFZ576" s="37"/>
      <c r="LGA576" s="37"/>
      <c r="LGB576" s="37"/>
      <c r="LGC576" s="37"/>
      <c r="LGD576" s="37"/>
      <c r="LGE576" s="37"/>
      <c r="LGF576" s="37"/>
      <c r="LGG576" s="37"/>
      <c r="LGH576" s="37"/>
      <c r="LGI576" s="37"/>
      <c r="LGJ576" s="37"/>
      <c r="LGK576" s="37"/>
      <c r="LGL576" s="37"/>
      <c r="LGM576" s="37"/>
      <c r="LGN576" s="37"/>
      <c r="LGO576" s="37"/>
      <c r="LGP576" s="37"/>
      <c r="LGQ576" s="37"/>
      <c r="LGR576" s="37"/>
      <c r="LGS576" s="37"/>
      <c r="LGT576" s="37"/>
      <c r="LGU576" s="37"/>
      <c r="LGV576" s="37"/>
      <c r="LGW576" s="37"/>
      <c r="LGX576" s="37"/>
      <c r="LGY576" s="37"/>
      <c r="LGZ576" s="37"/>
      <c r="LHA576" s="37"/>
      <c r="LHB576" s="37"/>
      <c r="LHC576" s="37"/>
      <c r="LHD576" s="37"/>
      <c r="LHE576" s="37"/>
      <c r="LHF576" s="37"/>
      <c r="LHG576" s="37"/>
      <c r="LHH576" s="37"/>
      <c r="LHI576" s="37"/>
      <c r="LHJ576" s="37"/>
      <c r="LHK576" s="37"/>
      <c r="LHL576" s="37"/>
      <c r="LHM576" s="37"/>
      <c r="LHN576" s="37"/>
      <c r="LHO576" s="37"/>
      <c r="LHP576" s="37"/>
      <c r="LHQ576" s="37"/>
      <c r="LHR576" s="37"/>
      <c r="LHS576" s="37"/>
      <c r="LHT576" s="37"/>
      <c r="LHU576" s="37"/>
      <c r="LHV576" s="37"/>
      <c r="LHW576" s="37"/>
      <c r="LHX576" s="37"/>
      <c r="LHY576" s="37"/>
      <c r="LHZ576" s="37"/>
      <c r="LIA576" s="37"/>
      <c r="LIB576" s="37"/>
      <c r="LIC576" s="37"/>
      <c r="LID576" s="37"/>
      <c r="LIE576" s="37"/>
      <c r="LIF576" s="37"/>
      <c r="LIG576" s="37"/>
      <c r="LIH576" s="37"/>
      <c r="LII576" s="37"/>
      <c r="LIJ576" s="37"/>
      <c r="LIK576" s="37"/>
      <c r="LIL576" s="37"/>
      <c r="LIM576" s="37"/>
      <c r="LIN576" s="37"/>
      <c r="LIO576" s="37"/>
      <c r="LIP576" s="37"/>
      <c r="LIQ576" s="37"/>
      <c r="LIR576" s="37"/>
      <c r="LIS576" s="37"/>
      <c r="LIT576" s="37"/>
      <c r="LIU576" s="37"/>
      <c r="LIV576" s="37"/>
      <c r="LIW576" s="37"/>
      <c r="LIX576" s="37"/>
      <c r="LIY576" s="37"/>
      <c r="LIZ576" s="37"/>
      <c r="LJA576" s="37"/>
      <c r="LJB576" s="37"/>
      <c r="LJC576" s="37"/>
      <c r="LJD576" s="37"/>
      <c r="LJE576" s="37"/>
      <c r="LJF576" s="37"/>
      <c r="LJG576" s="37"/>
      <c r="LJH576" s="37"/>
      <c r="LJI576" s="37"/>
      <c r="LJJ576" s="37"/>
      <c r="LJK576" s="37"/>
      <c r="LJL576" s="37"/>
      <c r="LJM576" s="37"/>
      <c r="LJN576" s="37"/>
      <c r="LJO576" s="37"/>
      <c r="LJP576" s="37"/>
      <c r="LJQ576" s="37"/>
      <c r="LJR576" s="37"/>
      <c r="LJS576" s="37"/>
      <c r="LJT576" s="37"/>
      <c r="LJU576" s="37"/>
      <c r="LJV576" s="37"/>
      <c r="LJW576" s="37"/>
      <c r="LJX576" s="37"/>
      <c r="LJY576" s="37"/>
      <c r="LJZ576" s="37"/>
      <c r="LKA576" s="37"/>
      <c r="LKB576" s="37"/>
      <c r="LKC576" s="37"/>
      <c r="LKD576" s="37"/>
      <c r="LKE576" s="37"/>
      <c r="LKF576" s="37"/>
      <c r="LKG576" s="37"/>
      <c r="LKH576" s="37"/>
      <c r="LKI576" s="37"/>
      <c r="LKJ576" s="37"/>
      <c r="LKK576" s="37"/>
      <c r="LKL576" s="37"/>
      <c r="LKM576" s="37"/>
      <c r="LKN576" s="37"/>
      <c r="LKO576" s="37"/>
      <c r="LKP576" s="37"/>
      <c r="LKQ576" s="37"/>
      <c r="LKR576" s="37"/>
      <c r="LKS576" s="37"/>
      <c r="LKT576" s="37"/>
      <c r="LKU576" s="37"/>
      <c r="LKV576" s="37"/>
      <c r="LKW576" s="37"/>
      <c r="LKX576" s="37"/>
      <c r="LKY576" s="37"/>
      <c r="LKZ576" s="37"/>
      <c r="LLA576" s="37"/>
      <c r="LLB576" s="37"/>
      <c r="LLC576" s="37"/>
      <c r="LLD576" s="37"/>
      <c r="LLE576" s="37"/>
      <c r="LLF576" s="37"/>
      <c r="LLG576" s="37"/>
      <c r="LLH576" s="37"/>
      <c r="LLI576" s="37"/>
      <c r="LLJ576" s="37"/>
      <c r="LLK576" s="37"/>
      <c r="LLL576" s="37"/>
      <c r="LLM576" s="37"/>
      <c r="LLN576" s="37"/>
      <c r="LLO576" s="37"/>
      <c r="LLP576" s="37"/>
      <c r="LLQ576" s="37"/>
      <c r="LLR576" s="37"/>
      <c r="LLS576" s="37"/>
      <c r="LLT576" s="37"/>
      <c r="LLU576" s="37"/>
      <c r="LLV576" s="37"/>
      <c r="LLW576" s="37"/>
      <c r="LLX576" s="37"/>
      <c r="LLY576" s="37"/>
      <c r="LLZ576" s="37"/>
      <c r="LMA576" s="37"/>
      <c r="LMB576" s="37"/>
      <c r="LMC576" s="37"/>
      <c r="LMD576" s="37"/>
      <c r="LME576" s="37"/>
      <c r="LMF576" s="37"/>
      <c r="LMG576" s="37"/>
      <c r="LMH576" s="37"/>
      <c r="LMI576" s="37"/>
      <c r="LMJ576" s="37"/>
      <c r="LMK576" s="37"/>
      <c r="LML576" s="37"/>
      <c r="LMM576" s="37"/>
      <c r="LMN576" s="37"/>
      <c r="LMO576" s="37"/>
      <c r="LMP576" s="37"/>
      <c r="LMQ576" s="37"/>
      <c r="LMR576" s="37"/>
      <c r="LMS576" s="37"/>
      <c r="LMT576" s="37"/>
      <c r="LMU576" s="37"/>
      <c r="LMV576" s="37"/>
      <c r="LMW576" s="37"/>
      <c r="LMX576" s="37"/>
      <c r="LMY576" s="37"/>
      <c r="LMZ576" s="37"/>
      <c r="LNA576" s="37"/>
      <c r="LNB576" s="37"/>
      <c r="LNC576" s="37"/>
      <c r="LND576" s="37"/>
      <c r="LNE576" s="37"/>
      <c r="LNF576" s="37"/>
      <c r="LNG576" s="37"/>
      <c r="LNH576" s="37"/>
      <c r="LNI576" s="37"/>
      <c r="LNJ576" s="37"/>
      <c r="LNK576" s="37"/>
      <c r="LNL576" s="37"/>
      <c r="LNM576" s="37"/>
      <c r="LNN576" s="37"/>
      <c r="LNO576" s="37"/>
      <c r="LNP576" s="37"/>
      <c r="LNQ576" s="37"/>
      <c r="LNR576" s="37"/>
      <c r="LNS576" s="37"/>
      <c r="LNT576" s="37"/>
      <c r="LNU576" s="37"/>
      <c r="LNV576" s="37"/>
      <c r="LNW576" s="37"/>
      <c r="LNX576" s="37"/>
      <c r="LNY576" s="37"/>
      <c r="LNZ576" s="37"/>
      <c r="LOA576" s="37"/>
      <c r="LOB576" s="37"/>
      <c r="LOC576" s="37"/>
      <c r="LOD576" s="37"/>
      <c r="LOE576" s="37"/>
      <c r="LOF576" s="37"/>
      <c r="LOG576" s="37"/>
      <c r="LOH576" s="37"/>
      <c r="LOI576" s="37"/>
      <c r="LOJ576" s="37"/>
      <c r="LOK576" s="37"/>
      <c r="LOL576" s="37"/>
      <c r="LOM576" s="37"/>
      <c r="LON576" s="37"/>
      <c r="LOO576" s="37"/>
      <c r="LOP576" s="37"/>
      <c r="LOQ576" s="37"/>
      <c r="LOR576" s="37"/>
      <c r="LOS576" s="37"/>
      <c r="LOT576" s="37"/>
      <c r="LOU576" s="37"/>
      <c r="LOV576" s="37"/>
      <c r="LOW576" s="37"/>
      <c r="LOX576" s="37"/>
      <c r="LOY576" s="37"/>
      <c r="LOZ576" s="37"/>
      <c r="LPA576" s="37"/>
      <c r="LPB576" s="37"/>
      <c r="LPC576" s="37"/>
      <c r="LPD576" s="37"/>
      <c r="LPE576" s="37"/>
      <c r="LPF576" s="37"/>
      <c r="LPG576" s="37"/>
      <c r="LPH576" s="37"/>
      <c r="LPI576" s="37"/>
      <c r="LPJ576" s="37"/>
      <c r="LPK576" s="37"/>
      <c r="LPL576" s="37"/>
      <c r="LPM576" s="37"/>
      <c r="LPN576" s="37"/>
      <c r="LPO576" s="37"/>
      <c r="LPP576" s="37"/>
      <c r="LPQ576" s="37"/>
      <c r="LPR576" s="37"/>
      <c r="LPS576" s="37"/>
      <c r="LPT576" s="37"/>
      <c r="LPU576" s="37"/>
      <c r="LPV576" s="37"/>
      <c r="LPW576" s="37"/>
      <c r="LPX576" s="37"/>
      <c r="LPY576" s="37"/>
      <c r="LPZ576" s="37"/>
      <c r="LQA576" s="37"/>
      <c r="LQB576" s="37"/>
      <c r="LQC576" s="37"/>
      <c r="LQD576" s="37"/>
      <c r="LQE576" s="37"/>
      <c r="LQF576" s="37"/>
      <c r="LQG576" s="37"/>
      <c r="LQH576" s="37"/>
      <c r="LQI576" s="37"/>
      <c r="LQJ576" s="37"/>
      <c r="LQK576" s="37"/>
      <c r="LQL576" s="37"/>
      <c r="LQM576" s="37"/>
      <c r="LQN576" s="37"/>
      <c r="LQO576" s="37"/>
      <c r="LQP576" s="37"/>
      <c r="LQQ576" s="37"/>
      <c r="LQR576" s="37"/>
      <c r="LQS576" s="37"/>
      <c r="LQT576" s="37"/>
      <c r="LQU576" s="37"/>
      <c r="LQV576" s="37"/>
      <c r="LQW576" s="37"/>
      <c r="LQX576" s="37"/>
      <c r="LQY576" s="37"/>
      <c r="LQZ576" s="37"/>
      <c r="LRA576" s="37"/>
      <c r="LRB576" s="37"/>
      <c r="LRC576" s="37"/>
      <c r="LRD576" s="37"/>
      <c r="LRE576" s="37"/>
      <c r="LRF576" s="37"/>
      <c r="LRG576" s="37"/>
      <c r="LRH576" s="37"/>
      <c r="LRI576" s="37"/>
      <c r="LRJ576" s="37"/>
      <c r="LRK576" s="37"/>
      <c r="LRL576" s="37"/>
      <c r="LRM576" s="37"/>
      <c r="LRN576" s="37"/>
      <c r="LRO576" s="37"/>
      <c r="LRP576" s="37"/>
      <c r="LRQ576" s="37"/>
      <c r="LRR576" s="37"/>
      <c r="LRS576" s="37"/>
      <c r="LRT576" s="37"/>
      <c r="LRU576" s="37"/>
      <c r="LRV576" s="37"/>
      <c r="LRW576" s="37"/>
      <c r="LRX576" s="37"/>
      <c r="LRY576" s="37"/>
      <c r="LRZ576" s="37"/>
      <c r="LSA576" s="37"/>
      <c r="LSB576" s="37"/>
      <c r="LSC576" s="37"/>
      <c r="LSD576" s="37"/>
      <c r="LSE576" s="37"/>
      <c r="LSF576" s="37"/>
      <c r="LSG576" s="37"/>
      <c r="LSH576" s="37"/>
      <c r="LSI576" s="37"/>
      <c r="LSJ576" s="37"/>
      <c r="LSK576" s="37"/>
      <c r="LSL576" s="37"/>
      <c r="LSM576" s="37"/>
      <c r="LSN576" s="37"/>
      <c r="LSO576" s="37"/>
      <c r="LSP576" s="37"/>
      <c r="LSQ576" s="37"/>
      <c r="LSR576" s="37"/>
      <c r="LSS576" s="37"/>
      <c r="LST576" s="37"/>
      <c r="LSU576" s="37"/>
      <c r="LSV576" s="37"/>
      <c r="LSW576" s="37"/>
      <c r="LSX576" s="37"/>
      <c r="LSY576" s="37"/>
      <c r="LSZ576" s="37"/>
      <c r="LTA576" s="37"/>
      <c r="LTB576" s="37"/>
      <c r="LTC576" s="37"/>
      <c r="LTD576" s="37"/>
      <c r="LTE576" s="37"/>
      <c r="LTF576" s="37"/>
      <c r="LTG576" s="37"/>
      <c r="LTH576" s="37"/>
      <c r="LTI576" s="37"/>
      <c r="LTJ576" s="37"/>
      <c r="LTK576" s="37"/>
      <c r="LTL576" s="37"/>
      <c r="LTM576" s="37"/>
      <c r="LTN576" s="37"/>
      <c r="LTO576" s="37"/>
      <c r="LTP576" s="37"/>
      <c r="LTQ576" s="37"/>
      <c r="LTR576" s="37"/>
      <c r="LTS576" s="37"/>
      <c r="LTT576" s="37"/>
      <c r="LTU576" s="37"/>
      <c r="LTV576" s="37"/>
      <c r="LTW576" s="37"/>
      <c r="LTX576" s="37"/>
      <c r="LTY576" s="37"/>
      <c r="LTZ576" s="37"/>
      <c r="LUA576" s="37"/>
      <c r="LUB576" s="37"/>
      <c r="LUC576" s="37"/>
      <c r="LUD576" s="37"/>
      <c r="LUE576" s="37"/>
      <c r="LUF576" s="37"/>
      <c r="LUG576" s="37"/>
      <c r="LUH576" s="37"/>
      <c r="LUI576" s="37"/>
      <c r="LUJ576" s="37"/>
      <c r="LUK576" s="37"/>
      <c r="LUL576" s="37"/>
      <c r="LUM576" s="37"/>
      <c r="LUN576" s="37"/>
      <c r="LUO576" s="37"/>
      <c r="LUP576" s="37"/>
      <c r="LUQ576" s="37"/>
      <c r="LUR576" s="37"/>
      <c r="LUS576" s="37"/>
      <c r="LUT576" s="37"/>
      <c r="LUU576" s="37"/>
      <c r="LUV576" s="37"/>
      <c r="LUW576" s="37"/>
      <c r="LUX576" s="37"/>
      <c r="LUY576" s="37"/>
      <c r="LUZ576" s="37"/>
      <c r="LVA576" s="37"/>
      <c r="LVB576" s="37"/>
      <c r="LVC576" s="37"/>
      <c r="LVD576" s="37"/>
      <c r="LVE576" s="37"/>
      <c r="LVF576" s="37"/>
      <c r="LVG576" s="37"/>
      <c r="LVH576" s="37"/>
      <c r="LVI576" s="37"/>
      <c r="LVJ576" s="37"/>
      <c r="LVK576" s="37"/>
      <c r="LVL576" s="37"/>
      <c r="LVM576" s="37"/>
      <c r="LVN576" s="37"/>
      <c r="LVO576" s="37"/>
      <c r="LVP576" s="37"/>
      <c r="LVQ576" s="37"/>
      <c r="LVR576" s="37"/>
      <c r="LVS576" s="37"/>
      <c r="LVT576" s="37"/>
      <c r="LVU576" s="37"/>
      <c r="LVV576" s="37"/>
      <c r="LVW576" s="37"/>
      <c r="LVX576" s="37"/>
      <c r="LVY576" s="37"/>
      <c r="LVZ576" s="37"/>
      <c r="LWA576" s="37"/>
      <c r="LWB576" s="37"/>
      <c r="LWC576" s="37"/>
      <c r="LWD576" s="37"/>
      <c r="LWE576" s="37"/>
      <c r="LWF576" s="37"/>
      <c r="LWG576" s="37"/>
      <c r="LWH576" s="37"/>
      <c r="LWI576" s="37"/>
      <c r="LWJ576" s="37"/>
      <c r="LWK576" s="37"/>
      <c r="LWL576" s="37"/>
      <c r="LWM576" s="37"/>
      <c r="LWN576" s="37"/>
      <c r="LWO576" s="37"/>
      <c r="LWP576" s="37"/>
      <c r="LWQ576" s="37"/>
      <c r="LWR576" s="37"/>
      <c r="LWS576" s="37"/>
      <c r="LWT576" s="37"/>
      <c r="LWU576" s="37"/>
      <c r="LWV576" s="37"/>
      <c r="LWW576" s="37"/>
      <c r="LWX576" s="37"/>
      <c r="LWY576" s="37"/>
      <c r="LWZ576" s="37"/>
      <c r="LXA576" s="37"/>
      <c r="LXB576" s="37"/>
      <c r="LXC576" s="37"/>
      <c r="LXD576" s="37"/>
      <c r="LXE576" s="37"/>
      <c r="LXF576" s="37"/>
      <c r="LXG576" s="37"/>
      <c r="LXH576" s="37"/>
      <c r="LXI576" s="37"/>
      <c r="LXJ576" s="37"/>
      <c r="LXK576" s="37"/>
      <c r="LXL576" s="37"/>
      <c r="LXM576" s="37"/>
      <c r="LXN576" s="37"/>
      <c r="LXO576" s="37"/>
      <c r="LXP576" s="37"/>
      <c r="LXQ576" s="37"/>
      <c r="LXR576" s="37"/>
      <c r="LXS576" s="37"/>
      <c r="LXT576" s="37"/>
      <c r="LXU576" s="37"/>
      <c r="LXV576" s="37"/>
      <c r="LXW576" s="37"/>
      <c r="LXX576" s="37"/>
      <c r="LXY576" s="37"/>
      <c r="LXZ576" s="37"/>
      <c r="LYA576" s="37"/>
      <c r="LYB576" s="37"/>
      <c r="LYC576" s="37"/>
      <c r="LYD576" s="37"/>
      <c r="LYE576" s="37"/>
      <c r="LYF576" s="37"/>
      <c r="LYG576" s="37"/>
      <c r="LYH576" s="37"/>
      <c r="LYI576" s="37"/>
      <c r="LYJ576" s="37"/>
      <c r="LYK576" s="37"/>
      <c r="LYL576" s="37"/>
      <c r="LYM576" s="37"/>
      <c r="LYN576" s="37"/>
      <c r="LYO576" s="37"/>
      <c r="LYP576" s="37"/>
      <c r="LYQ576" s="37"/>
      <c r="LYR576" s="37"/>
      <c r="LYS576" s="37"/>
      <c r="LYT576" s="37"/>
      <c r="LYU576" s="37"/>
      <c r="LYV576" s="37"/>
      <c r="LYW576" s="37"/>
      <c r="LYX576" s="37"/>
      <c r="LYY576" s="37"/>
      <c r="LYZ576" s="37"/>
      <c r="LZA576" s="37"/>
      <c r="LZB576" s="37"/>
      <c r="LZC576" s="37"/>
      <c r="LZD576" s="37"/>
      <c r="LZE576" s="37"/>
      <c r="LZF576" s="37"/>
      <c r="LZG576" s="37"/>
      <c r="LZH576" s="37"/>
      <c r="LZI576" s="37"/>
      <c r="LZJ576" s="37"/>
      <c r="LZK576" s="37"/>
      <c r="LZL576" s="37"/>
      <c r="LZM576" s="37"/>
      <c r="LZN576" s="37"/>
      <c r="LZO576" s="37"/>
      <c r="LZP576" s="37"/>
      <c r="LZQ576" s="37"/>
      <c r="LZR576" s="37"/>
      <c r="LZS576" s="37"/>
      <c r="LZT576" s="37"/>
      <c r="LZU576" s="37"/>
      <c r="LZV576" s="37"/>
      <c r="LZW576" s="37"/>
      <c r="LZX576" s="37"/>
      <c r="LZY576" s="37"/>
      <c r="LZZ576" s="37"/>
      <c r="MAA576" s="37"/>
      <c r="MAB576" s="37"/>
      <c r="MAC576" s="37"/>
      <c r="MAD576" s="37"/>
      <c r="MAE576" s="37"/>
      <c r="MAF576" s="37"/>
      <c r="MAG576" s="37"/>
      <c r="MAH576" s="37"/>
      <c r="MAI576" s="37"/>
      <c r="MAJ576" s="37"/>
      <c r="MAK576" s="37"/>
      <c r="MAL576" s="37"/>
      <c r="MAM576" s="37"/>
      <c r="MAN576" s="37"/>
      <c r="MAO576" s="37"/>
      <c r="MAP576" s="37"/>
      <c r="MAQ576" s="37"/>
      <c r="MAR576" s="37"/>
      <c r="MAS576" s="37"/>
      <c r="MAT576" s="37"/>
      <c r="MAU576" s="37"/>
      <c r="MAV576" s="37"/>
      <c r="MAW576" s="37"/>
      <c r="MAX576" s="37"/>
      <c r="MAY576" s="37"/>
      <c r="MAZ576" s="37"/>
      <c r="MBA576" s="37"/>
      <c r="MBB576" s="37"/>
      <c r="MBC576" s="37"/>
      <c r="MBD576" s="37"/>
      <c r="MBE576" s="37"/>
      <c r="MBF576" s="37"/>
      <c r="MBG576" s="37"/>
      <c r="MBH576" s="37"/>
      <c r="MBI576" s="37"/>
      <c r="MBJ576" s="37"/>
      <c r="MBK576" s="37"/>
      <c r="MBL576" s="37"/>
      <c r="MBM576" s="37"/>
      <c r="MBN576" s="37"/>
      <c r="MBO576" s="37"/>
      <c r="MBP576" s="37"/>
      <c r="MBQ576" s="37"/>
      <c r="MBR576" s="37"/>
      <c r="MBS576" s="37"/>
      <c r="MBT576" s="37"/>
      <c r="MBU576" s="37"/>
      <c r="MBV576" s="37"/>
      <c r="MBW576" s="37"/>
      <c r="MBX576" s="37"/>
      <c r="MBY576" s="37"/>
      <c r="MBZ576" s="37"/>
      <c r="MCA576" s="37"/>
      <c r="MCB576" s="37"/>
      <c r="MCC576" s="37"/>
      <c r="MCD576" s="37"/>
      <c r="MCE576" s="37"/>
      <c r="MCF576" s="37"/>
      <c r="MCG576" s="37"/>
      <c r="MCH576" s="37"/>
      <c r="MCI576" s="37"/>
      <c r="MCJ576" s="37"/>
      <c r="MCK576" s="37"/>
      <c r="MCL576" s="37"/>
      <c r="MCM576" s="37"/>
      <c r="MCN576" s="37"/>
      <c r="MCO576" s="37"/>
      <c r="MCP576" s="37"/>
      <c r="MCQ576" s="37"/>
      <c r="MCR576" s="37"/>
      <c r="MCS576" s="37"/>
      <c r="MCT576" s="37"/>
      <c r="MCU576" s="37"/>
      <c r="MCV576" s="37"/>
      <c r="MCW576" s="37"/>
      <c r="MCX576" s="37"/>
      <c r="MCY576" s="37"/>
      <c r="MCZ576" s="37"/>
      <c r="MDA576" s="37"/>
      <c r="MDB576" s="37"/>
      <c r="MDC576" s="37"/>
      <c r="MDD576" s="37"/>
      <c r="MDE576" s="37"/>
      <c r="MDF576" s="37"/>
      <c r="MDG576" s="37"/>
      <c r="MDH576" s="37"/>
      <c r="MDI576" s="37"/>
      <c r="MDJ576" s="37"/>
      <c r="MDK576" s="37"/>
      <c r="MDL576" s="37"/>
      <c r="MDM576" s="37"/>
      <c r="MDN576" s="37"/>
      <c r="MDO576" s="37"/>
      <c r="MDP576" s="37"/>
      <c r="MDQ576" s="37"/>
      <c r="MDR576" s="37"/>
      <c r="MDS576" s="37"/>
      <c r="MDT576" s="37"/>
      <c r="MDU576" s="37"/>
      <c r="MDV576" s="37"/>
      <c r="MDW576" s="37"/>
      <c r="MDX576" s="37"/>
      <c r="MDY576" s="37"/>
      <c r="MDZ576" s="37"/>
      <c r="MEA576" s="37"/>
      <c r="MEB576" s="37"/>
      <c r="MEC576" s="37"/>
      <c r="MED576" s="37"/>
      <c r="MEE576" s="37"/>
      <c r="MEF576" s="37"/>
      <c r="MEG576" s="37"/>
      <c r="MEH576" s="37"/>
      <c r="MEI576" s="37"/>
      <c r="MEJ576" s="37"/>
      <c r="MEK576" s="37"/>
      <c r="MEL576" s="37"/>
      <c r="MEM576" s="37"/>
      <c r="MEN576" s="37"/>
      <c r="MEO576" s="37"/>
      <c r="MEP576" s="37"/>
      <c r="MEQ576" s="37"/>
      <c r="MER576" s="37"/>
      <c r="MES576" s="37"/>
      <c r="MET576" s="37"/>
      <c r="MEU576" s="37"/>
      <c r="MEV576" s="37"/>
      <c r="MEW576" s="37"/>
      <c r="MEX576" s="37"/>
      <c r="MEY576" s="37"/>
      <c r="MEZ576" s="37"/>
      <c r="MFA576" s="37"/>
      <c r="MFB576" s="37"/>
      <c r="MFC576" s="37"/>
      <c r="MFD576" s="37"/>
      <c r="MFE576" s="37"/>
      <c r="MFF576" s="37"/>
      <c r="MFG576" s="37"/>
      <c r="MFH576" s="37"/>
      <c r="MFI576" s="37"/>
      <c r="MFJ576" s="37"/>
      <c r="MFK576" s="37"/>
      <c r="MFL576" s="37"/>
      <c r="MFM576" s="37"/>
      <c r="MFN576" s="37"/>
      <c r="MFO576" s="37"/>
      <c r="MFP576" s="37"/>
      <c r="MFQ576" s="37"/>
      <c r="MFR576" s="37"/>
      <c r="MFS576" s="37"/>
      <c r="MFT576" s="37"/>
      <c r="MFU576" s="37"/>
      <c r="MFV576" s="37"/>
      <c r="MFW576" s="37"/>
      <c r="MFX576" s="37"/>
      <c r="MFY576" s="37"/>
      <c r="MFZ576" s="37"/>
      <c r="MGA576" s="37"/>
      <c r="MGB576" s="37"/>
      <c r="MGC576" s="37"/>
      <c r="MGD576" s="37"/>
      <c r="MGE576" s="37"/>
      <c r="MGF576" s="37"/>
      <c r="MGG576" s="37"/>
      <c r="MGH576" s="37"/>
      <c r="MGI576" s="37"/>
      <c r="MGJ576" s="37"/>
      <c r="MGK576" s="37"/>
      <c r="MGL576" s="37"/>
      <c r="MGM576" s="37"/>
      <c r="MGN576" s="37"/>
      <c r="MGO576" s="37"/>
      <c r="MGP576" s="37"/>
      <c r="MGQ576" s="37"/>
      <c r="MGR576" s="37"/>
      <c r="MGS576" s="37"/>
      <c r="MGT576" s="37"/>
      <c r="MGU576" s="37"/>
      <c r="MGV576" s="37"/>
      <c r="MGW576" s="37"/>
      <c r="MGX576" s="37"/>
      <c r="MGY576" s="37"/>
      <c r="MGZ576" s="37"/>
      <c r="MHA576" s="37"/>
      <c r="MHB576" s="37"/>
      <c r="MHC576" s="37"/>
      <c r="MHD576" s="37"/>
      <c r="MHE576" s="37"/>
      <c r="MHF576" s="37"/>
      <c r="MHG576" s="37"/>
      <c r="MHH576" s="37"/>
      <c r="MHI576" s="37"/>
      <c r="MHJ576" s="37"/>
      <c r="MHK576" s="37"/>
      <c r="MHL576" s="37"/>
      <c r="MHM576" s="37"/>
      <c r="MHN576" s="37"/>
      <c r="MHO576" s="37"/>
      <c r="MHP576" s="37"/>
      <c r="MHQ576" s="37"/>
      <c r="MHR576" s="37"/>
      <c r="MHS576" s="37"/>
      <c r="MHT576" s="37"/>
      <c r="MHU576" s="37"/>
      <c r="MHV576" s="37"/>
      <c r="MHW576" s="37"/>
      <c r="MHX576" s="37"/>
      <c r="MHY576" s="37"/>
      <c r="MHZ576" s="37"/>
      <c r="MIA576" s="37"/>
      <c r="MIB576" s="37"/>
      <c r="MIC576" s="37"/>
      <c r="MID576" s="37"/>
      <c r="MIE576" s="37"/>
      <c r="MIF576" s="37"/>
      <c r="MIG576" s="37"/>
      <c r="MIH576" s="37"/>
      <c r="MII576" s="37"/>
      <c r="MIJ576" s="37"/>
      <c r="MIK576" s="37"/>
      <c r="MIL576" s="37"/>
      <c r="MIM576" s="37"/>
      <c r="MIN576" s="37"/>
      <c r="MIO576" s="37"/>
      <c r="MIP576" s="37"/>
      <c r="MIQ576" s="37"/>
      <c r="MIR576" s="37"/>
      <c r="MIS576" s="37"/>
      <c r="MIT576" s="37"/>
      <c r="MIU576" s="37"/>
      <c r="MIV576" s="37"/>
      <c r="MIW576" s="37"/>
      <c r="MIX576" s="37"/>
      <c r="MIY576" s="37"/>
      <c r="MIZ576" s="37"/>
      <c r="MJA576" s="37"/>
      <c r="MJB576" s="37"/>
      <c r="MJC576" s="37"/>
      <c r="MJD576" s="37"/>
      <c r="MJE576" s="37"/>
      <c r="MJF576" s="37"/>
      <c r="MJG576" s="37"/>
      <c r="MJH576" s="37"/>
      <c r="MJI576" s="37"/>
      <c r="MJJ576" s="37"/>
      <c r="MJK576" s="37"/>
      <c r="MJL576" s="37"/>
      <c r="MJM576" s="37"/>
      <c r="MJN576" s="37"/>
      <c r="MJO576" s="37"/>
      <c r="MJP576" s="37"/>
      <c r="MJQ576" s="37"/>
      <c r="MJR576" s="37"/>
      <c r="MJS576" s="37"/>
      <c r="MJT576" s="37"/>
      <c r="MJU576" s="37"/>
      <c r="MJV576" s="37"/>
      <c r="MJW576" s="37"/>
      <c r="MJX576" s="37"/>
      <c r="MJY576" s="37"/>
      <c r="MJZ576" s="37"/>
      <c r="MKA576" s="37"/>
      <c r="MKB576" s="37"/>
      <c r="MKC576" s="37"/>
      <c r="MKD576" s="37"/>
      <c r="MKE576" s="37"/>
      <c r="MKF576" s="37"/>
      <c r="MKG576" s="37"/>
      <c r="MKH576" s="37"/>
      <c r="MKI576" s="37"/>
      <c r="MKJ576" s="37"/>
      <c r="MKK576" s="37"/>
      <c r="MKL576" s="37"/>
      <c r="MKM576" s="37"/>
      <c r="MKN576" s="37"/>
      <c r="MKO576" s="37"/>
      <c r="MKP576" s="37"/>
      <c r="MKQ576" s="37"/>
      <c r="MKR576" s="37"/>
      <c r="MKS576" s="37"/>
      <c r="MKT576" s="37"/>
      <c r="MKU576" s="37"/>
      <c r="MKV576" s="37"/>
      <c r="MKW576" s="37"/>
      <c r="MKX576" s="37"/>
      <c r="MKY576" s="37"/>
      <c r="MKZ576" s="37"/>
      <c r="MLA576" s="37"/>
      <c r="MLB576" s="37"/>
      <c r="MLC576" s="37"/>
      <c r="MLD576" s="37"/>
      <c r="MLE576" s="37"/>
      <c r="MLF576" s="37"/>
      <c r="MLG576" s="37"/>
      <c r="MLH576" s="37"/>
      <c r="MLI576" s="37"/>
      <c r="MLJ576" s="37"/>
      <c r="MLK576" s="37"/>
      <c r="MLL576" s="37"/>
      <c r="MLM576" s="37"/>
      <c r="MLN576" s="37"/>
      <c r="MLO576" s="37"/>
      <c r="MLP576" s="37"/>
      <c r="MLQ576" s="37"/>
      <c r="MLR576" s="37"/>
      <c r="MLS576" s="37"/>
      <c r="MLT576" s="37"/>
      <c r="MLU576" s="37"/>
      <c r="MLV576" s="37"/>
      <c r="MLW576" s="37"/>
      <c r="MLX576" s="37"/>
      <c r="MLY576" s="37"/>
      <c r="MLZ576" s="37"/>
      <c r="MMA576" s="37"/>
      <c r="MMB576" s="37"/>
      <c r="MMC576" s="37"/>
      <c r="MMD576" s="37"/>
      <c r="MME576" s="37"/>
      <c r="MMF576" s="37"/>
      <c r="MMG576" s="37"/>
      <c r="MMH576" s="37"/>
      <c r="MMI576" s="37"/>
      <c r="MMJ576" s="37"/>
      <c r="MMK576" s="37"/>
      <c r="MML576" s="37"/>
      <c r="MMM576" s="37"/>
      <c r="MMN576" s="37"/>
      <c r="MMO576" s="37"/>
      <c r="MMP576" s="37"/>
      <c r="MMQ576" s="37"/>
      <c r="MMR576" s="37"/>
      <c r="MMS576" s="37"/>
      <c r="MMT576" s="37"/>
      <c r="MMU576" s="37"/>
      <c r="MMV576" s="37"/>
      <c r="MMW576" s="37"/>
      <c r="MMX576" s="37"/>
      <c r="MMY576" s="37"/>
      <c r="MMZ576" s="37"/>
      <c r="MNA576" s="37"/>
      <c r="MNB576" s="37"/>
      <c r="MNC576" s="37"/>
      <c r="MND576" s="37"/>
      <c r="MNE576" s="37"/>
      <c r="MNF576" s="37"/>
      <c r="MNG576" s="37"/>
      <c r="MNH576" s="37"/>
      <c r="MNI576" s="37"/>
      <c r="MNJ576" s="37"/>
      <c r="MNK576" s="37"/>
      <c r="MNL576" s="37"/>
      <c r="MNM576" s="37"/>
      <c r="MNN576" s="37"/>
      <c r="MNO576" s="37"/>
      <c r="MNP576" s="37"/>
      <c r="MNQ576" s="37"/>
      <c r="MNR576" s="37"/>
      <c r="MNS576" s="37"/>
      <c r="MNT576" s="37"/>
      <c r="MNU576" s="37"/>
      <c r="MNV576" s="37"/>
      <c r="MNW576" s="37"/>
      <c r="MNX576" s="37"/>
      <c r="MNY576" s="37"/>
      <c r="MNZ576" s="37"/>
      <c r="MOA576" s="37"/>
      <c r="MOB576" s="37"/>
      <c r="MOC576" s="37"/>
      <c r="MOD576" s="37"/>
      <c r="MOE576" s="37"/>
      <c r="MOF576" s="37"/>
      <c r="MOG576" s="37"/>
      <c r="MOH576" s="37"/>
      <c r="MOI576" s="37"/>
      <c r="MOJ576" s="37"/>
      <c r="MOK576" s="37"/>
      <c r="MOL576" s="37"/>
      <c r="MOM576" s="37"/>
      <c r="MON576" s="37"/>
      <c r="MOO576" s="37"/>
      <c r="MOP576" s="37"/>
      <c r="MOQ576" s="37"/>
      <c r="MOR576" s="37"/>
      <c r="MOS576" s="37"/>
      <c r="MOT576" s="37"/>
      <c r="MOU576" s="37"/>
      <c r="MOV576" s="37"/>
      <c r="MOW576" s="37"/>
      <c r="MOX576" s="37"/>
      <c r="MOY576" s="37"/>
      <c r="MOZ576" s="37"/>
      <c r="MPA576" s="37"/>
      <c r="MPB576" s="37"/>
      <c r="MPC576" s="37"/>
      <c r="MPD576" s="37"/>
      <c r="MPE576" s="37"/>
      <c r="MPF576" s="37"/>
      <c r="MPG576" s="37"/>
      <c r="MPH576" s="37"/>
      <c r="MPI576" s="37"/>
      <c r="MPJ576" s="37"/>
      <c r="MPK576" s="37"/>
      <c r="MPL576" s="37"/>
      <c r="MPM576" s="37"/>
      <c r="MPN576" s="37"/>
      <c r="MPO576" s="37"/>
      <c r="MPP576" s="37"/>
      <c r="MPQ576" s="37"/>
      <c r="MPR576" s="37"/>
      <c r="MPS576" s="37"/>
      <c r="MPT576" s="37"/>
      <c r="MPU576" s="37"/>
      <c r="MPV576" s="37"/>
      <c r="MPW576" s="37"/>
      <c r="MPX576" s="37"/>
      <c r="MPY576" s="37"/>
      <c r="MPZ576" s="37"/>
      <c r="MQA576" s="37"/>
      <c r="MQB576" s="37"/>
      <c r="MQC576" s="37"/>
      <c r="MQD576" s="37"/>
      <c r="MQE576" s="37"/>
      <c r="MQF576" s="37"/>
      <c r="MQG576" s="37"/>
      <c r="MQH576" s="37"/>
      <c r="MQI576" s="37"/>
      <c r="MQJ576" s="37"/>
      <c r="MQK576" s="37"/>
      <c r="MQL576" s="37"/>
      <c r="MQM576" s="37"/>
      <c r="MQN576" s="37"/>
      <c r="MQO576" s="37"/>
      <c r="MQP576" s="37"/>
      <c r="MQQ576" s="37"/>
      <c r="MQR576" s="37"/>
      <c r="MQS576" s="37"/>
      <c r="MQT576" s="37"/>
      <c r="MQU576" s="37"/>
      <c r="MQV576" s="37"/>
      <c r="MQW576" s="37"/>
      <c r="MQX576" s="37"/>
      <c r="MQY576" s="37"/>
      <c r="MQZ576" s="37"/>
      <c r="MRA576" s="37"/>
      <c r="MRB576" s="37"/>
      <c r="MRC576" s="37"/>
      <c r="MRD576" s="37"/>
      <c r="MRE576" s="37"/>
      <c r="MRF576" s="37"/>
      <c r="MRG576" s="37"/>
      <c r="MRH576" s="37"/>
      <c r="MRI576" s="37"/>
      <c r="MRJ576" s="37"/>
      <c r="MRK576" s="37"/>
      <c r="MRL576" s="37"/>
      <c r="MRM576" s="37"/>
      <c r="MRN576" s="37"/>
      <c r="MRO576" s="37"/>
      <c r="MRP576" s="37"/>
      <c r="MRQ576" s="37"/>
      <c r="MRR576" s="37"/>
      <c r="MRS576" s="37"/>
      <c r="MRT576" s="37"/>
      <c r="MRU576" s="37"/>
      <c r="MRV576" s="37"/>
      <c r="MRW576" s="37"/>
      <c r="MRX576" s="37"/>
      <c r="MRY576" s="37"/>
      <c r="MRZ576" s="37"/>
      <c r="MSA576" s="37"/>
      <c r="MSB576" s="37"/>
      <c r="MSC576" s="37"/>
      <c r="MSD576" s="37"/>
      <c r="MSE576" s="37"/>
      <c r="MSF576" s="37"/>
      <c r="MSG576" s="37"/>
      <c r="MSH576" s="37"/>
      <c r="MSI576" s="37"/>
      <c r="MSJ576" s="37"/>
      <c r="MSK576" s="37"/>
      <c r="MSL576" s="37"/>
      <c r="MSM576" s="37"/>
      <c r="MSN576" s="37"/>
      <c r="MSO576" s="37"/>
      <c r="MSP576" s="37"/>
      <c r="MSQ576" s="37"/>
      <c r="MSR576" s="37"/>
      <c r="MSS576" s="37"/>
      <c r="MST576" s="37"/>
      <c r="MSU576" s="37"/>
      <c r="MSV576" s="37"/>
      <c r="MSW576" s="37"/>
      <c r="MSX576" s="37"/>
      <c r="MSY576" s="37"/>
      <c r="MSZ576" s="37"/>
      <c r="MTA576" s="37"/>
      <c r="MTB576" s="37"/>
      <c r="MTC576" s="37"/>
      <c r="MTD576" s="37"/>
      <c r="MTE576" s="37"/>
      <c r="MTF576" s="37"/>
      <c r="MTG576" s="37"/>
      <c r="MTH576" s="37"/>
      <c r="MTI576" s="37"/>
      <c r="MTJ576" s="37"/>
      <c r="MTK576" s="37"/>
      <c r="MTL576" s="37"/>
      <c r="MTM576" s="37"/>
      <c r="MTN576" s="37"/>
      <c r="MTO576" s="37"/>
      <c r="MTP576" s="37"/>
      <c r="MTQ576" s="37"/>
      <c r="MTR576" s="37"/>
      <c r="MTS576" s="37"/>
      <c r="MTT576" s="37"/>
      <c r="MTU576" s="37"/>
      <c r="MTV576" s="37"/>
      <c r="MTW576" s="37"/>
      <c r="MTX576" s="37"/>
      <c r="MTY576" s="37"/>
      <c r="MTZ576" s="37"/>
      <c r="MUA576" s="37"/>
      <c r="MUB576" s="37"/>
      <c r="MUC576" s="37"/>
      <c r="MUD576" s="37"/>
      <c r="MUE576" s="37"/>
      <c r="MUF576" s="37"/>
      <c r="MUG576" s="37"/>
      <c r="MUH576" s="37"/>
      <c r="MUI576" s="37"/>
      <c r="MUJ576" s="37"/>
      <c r="MUK576" s="37"/>
      <c r="MUL576" s="37"/>
      <c r="MUM576" s="37"/>
      <c r="MUN576" s="37"/>
      <c r="MUO576" s="37"/>
      <c r="MUP576" s="37"/>
      <c r="MUQ576" s="37"/>
      <c r="MUR576" s="37"/>
      <c r="MUS576" s="37"/>
      <c r="MUT576" s="37"/>
      <c r="MUU576" s="37"/>
      <c r="MUV576" s="37"/>
      <c r="MUW576" s="37"/>
      <c r="MUX576" s="37"/>
      <c r="MUY576" s="37"/>
      <c r="MUZ576" s="37"/>
      <c r="MVA576" s="37"/>
      <c r="MVB576" s="37"/>
      <c r="MVC576" s="37"/>
      <c r="MVD576" s="37"/>
      <c r="MVE576" s="37"/>
      <c r="MVF576" s="37"/>
      <c r="MVG576" s="37"/>
      <c r="MVH576" s="37"/>
      <c r="MVI576" s="37"/>
      <c r="MVJ576" s="37"/>
      <c r="MVK576" s="37"/>
      <c r="MVL576" s="37"/>
      <c r="MVM576" s="37"/>
      <c r="MVN576" s="37"/>
      <c r="MVO576" s="37"/>
      <c r="MVP576" s="37"/>
      <c r="MVQ576" s="37"/>
      <c r="MVR576" s="37"/>
      <c r="MVS576" s="37"/>
      <c r="MVT576" s="37"/>
      <c r="MVU576" s="37"/>
      <c r="MVV576" s="37"/>
      <c r="MVW576" s="37"/>
      <c r="MVX576" s="37"/>
      <c r="MVY576" s="37"/>
      <c r="MVZ576" s="37"/>
      <c r="MWA576" s="37"/>
      <c r="MWB576" s="37"/>
      <c r="MWC576" s="37"/>
      <c r="MWD576" s="37"/>
      <c r="MWE576" s="37"/>
      <c r="MWF576" s="37"/>
      <c r="MWG576" s="37"/>
      <c r="MWH576" s="37"/>
      <c r="MWI576" s="37"/>
      <c r="MWJ576" s="37"/>
      <c r="MWK576" s="37"/>
      <c r="MWL576" s="37"/>
      <c r="MWM576" s="37"/>
      <c r="MWN576" s="37"/>
      <c r="MWO576" s="37"/>
      <c r="MWP576" s="37"/>
      <c r="MWQ576" s="37"/>
      <c r="MWR576" s="37"/>
      <c r="MWS576" s="37"/>
      <c r="MWT576" s="37"/>
      <c r="MWU576" s="37"/>
      <c r="MWV576" s="37"/>
      <c r="MWW576" s="37"/>
      <c r="MWX576" s="37"/>
      <c r="MWY576" s="37"/>
      <c r="MWZ576" s="37"/>
      <c r="MXA576" s="37"/>
      <c r="MXB576" s="37"/>
      <c r="MXC576" s="37"/>
      <c r="MXD576" s="37"/>
      <c r="MXE576" s="37"/>
      <c r="MXF576" s="37"/>
      <c r="MXG576" s="37"/>
      <c r="MXH576" s="37"/>
      <c r="MXI576" s="37"/>
      <c r="MXJ576" s="37"/>
      <c r="MXK576" s="37"/>
      <c r="MXL576" s="37"/>
      <c r="MXM576" s="37"/>
      <c r="MXN576" s="37"/>
      <c r="MXO576" s="37"/>
      <c r="MXP576" s="37"/>
      <c r="MXQ576" s="37"/>
      <c r="MXR576" s="37"/>
      <c r="MXS576" s="37"/>
      <c r="MXT576" s="37"/>
      <c r="MXU576" s="37"/>
      <c r="MXV576" s="37"/>
      <c r="MXW576" s="37"/>
      <c r="MXX576" s="37"/>
      <c r="MXY576" s="37"/>
      <c r="MXZ576" s="37"/>
      <c r="MYA576" s="37"/>
      <c r="MYB576" s="37"/>
      <c r="MYC576" s="37"/>
      <c r="MYD576" s="37"/>
      <c r="MYE576" s="37"/>
      <c r="MYF576" s="37"/>
      <c r="MYG576" s="37"/>
      <c r="MYH576" s="37"/>
      <c r="MYI576" s="37"/>
      <c r="MYJ576" s="37"/>
      <c r="MYK576" s="37"/>
      <c r="MYL576" s="37"/>
      <c r="MYM576" s="37"/>
      <c r="MYN576" s="37"/>
      <c r="MYO576" s="37"/>
      <c r="MYP576" s="37"/>
      <c r="MYQ576" s="37"/>
      <c r="MYR576" s="37"/>
      <c r="MYS576" s="37"/>
      <c r="MYT576" s="37"/>
      <c r="MYU576" s="37"/>
      <c r="MYV576" s="37"/>
      <c r="MYW576" s="37"/>
      <c r="MYX576" s="37"/>
      <c r="MYY576" s="37"/>
      <c r="MYZ576" s="37"/>
      <c r="MZA576" s="37"/>
      <c r="MZB576" s="37"/>
      <c r="MZC576" s="37"/>
      <c r="MZD576" s="37"/>
      <c r="MZE576" s="37"/>
      <c r="MZF576" s="37"/>
      <c r="MZG576" s="37"/>
      <c r="MZH576" s="37"/>
      <c r="MZI576" s="37"/>
      <c r="MZJ576" s="37"/>
      <c r="MZK576" s="37"/>
      <c r="MZL576" s="37"/>
      <c r="MZM576" s="37"/>
      <c r="MZN576" s="37"/>
      <c r="MZO576" s="37"/>
      <c r="MZP576" s="37"/>
      <c r="MZQ576" s="37"/>
      <c r="MZR576" s="37"/>
      <c r="MZS576" s="37"/>
      <c r="MZT576" s="37"/>
      <c r="MZU576" s="37"/>
      <c r="MZV576" s="37"/>
      <c r="MZW576" s="37"/>
      <c r="MZX576" s="37"/>
      <c r="MZY576" s="37"/>
      <c r="MZZ576" s="37"/>
      <c r="NAA576" s="37"/>
      <c r="NAB576" s="37"/>
      <c r="NAC576" s="37"/>
      <c r="NAD576" s="37"/>
      <c r="NAE576" s="37"/>
      <c r="NAF576" s="37"/>
      <c r="NAG576" s="37"/>
      <c r="NAH576" s="37"/>
      <c r="NAI576" s="37"/>
      <c r="NAJ576" s="37"/>
      <c r="NAK576" s="37"/>
      <c r="NAL576" s="37"/>
      <c r="NAM576" s="37"/>
      <c r="NAN576" s="37"/>
      <c r="NAO576" s="37"/>
      <c r="NAP576" s="37"/>
      <c r="NAQ576" s="37"/>
      <c r="NAR576" s="37"/>
      <c r="NAS576" s="37"/>
      <c r="NAT576" s="37"/>
      <c r="NAU576" s="37"/>
      <c r="NAV576" s="37"/>
      <c r="NAW576" s="37"/>
      <c r="NAX576" s="37"/>
      <c r="NAY576" s="37"/>
      <c r="NAZ576" s="37"/>
      <c r="NBA576" s="37"/>
      <c r="NBB576" s="37"/>
      <c r="NBC576" s="37"/>
      <c r="NBD576" s="37"/>
      <c r="NBE576" s="37"/>
      <c r="NBF576" s="37"/>
      <c r="NBG576" s="37"/>
      <c r="NBH576" s="37"/>
      <c r="NBI576" s="37"/>
      <c r="NBJ576" s="37"/>
      <c r="NBK576" s="37"/>
      <c r="NBL576" s="37"/>
      <c r="NBM576" s="37"/>
      <c r="NBN576" s="37"/>
      <c r="NBO576" s="37"/>
      <c r="NBP576" s="37"/>
      <c r="NBQ576" s="37"/>
      <c r="NBR576" s="37"/>
      <c r="NBS576" s="37"/>
      <c r="NBT576" s="37"/>
      <c r="NBU576" s="37"/>
      <c r="NBV576" s="37"/>
      <c r="NBW576" s="37"/>
      <c r="NBX576" s="37"/>
      <c r="NBY576" s="37"/>
      <c r="NBZ576" s="37"/>
      <c r="NCA576" s="37"/>
      <c r="NCB576" s="37"/>
      <c r="NCC576" s="37"/>
      <c r="NCD576" s="37"/>
      <c r="NCE576" s="37"/>
      <c r="NCF576" s="37"/>
      <c r="NCG576" s="37"/>
      <c r="NCH576" s="37"/>
      <c r="NCI576" s="37"/>
      <c r="NCJ576" s="37"/>
      <c r="NCK576" s="37"/>
      <c r="NCL576" s="37"/>
      <c r="NCM576" s="37"/>
      <c r="NCN576" s="37"/>
      <c r="NCO576" s="37"/>
      <c r="NCP576" s="37"/>
      <c r="NCQ576" s="37"/>
      <c r="NCR576" s="37"/>
      <c r="NCS576" s="37"/>
      <c r="NCT576" s="37"/>
      <c r="NCU576" s="37"/>
      <c r="NCV576" s="37"/>
      <c r="NCW576" s="37"/>
      <c r="NCX576" s="37"/>
      <c r="NCY576" s="37"/>
      <c r="NCZ576" s="37"/>
      <c r="NDA576" s="37"/>
      <c r="NDB576" s="37"/>
      <c r="NDC576" s="37"/>
      <c r="NDD576" s="37"/>
      <c r="NDE576" s="37"/>
      <c r="NDF576" s="37"/>
      <c r="NDG576" s="37"/>
      <c r="NDH576" s="37"/>
      <c r="NDI576" s="37"/>
      <c r="NDJ576" s="37"/>
      <c r="NDK576" s="37"/>
      <c r="NDL576" s="37"/>
      <c r="NDM576" s="37"/>
      <c r="NDN576" s="37"/>
      <c r="NDO576" s="37"/>
      <c r="NDP576" s="37"/>
      <c r="NDQ576" s="37"/>
      <c r="NDR576" s="37"/>
      <c r="NDS576" s="37"/>
      <c r="NDT576" s="37"/>
      <c r="NDU576" s="37"/>
      <c r="NDV576" s="37"/>
      <c r="NDW576" s="37"/>
      <c r="NDX576" s="37"/>
      <c r="NDY576" s="37"/>
      <c r="NDZ576" s="37"/>
      <c r="NEA576" s="37"/>
      <c r="NEB576" s="37"/>
      <c r="NEC576" s="37"/>
      <c r="NED576" s="37"/>
      <c r="NEE576" s="37"/>
      <c r="NEF576" s="37"/>
      <c r="NEG576" s="37"/>
      <c r="NEH576" s="37"/>
      <c r="NEI576" s="37"/>
      <c r="NEJ576" s="37"/>
      <c r="NEK576" s="37"/>
      <c r="NEL576" s="37"/>
      <c r="NEM576" s="37"/>
      <c r="NEN576" s="37"/>
      <c r="NEO576" s="37"/>
      <c r="NEP576" s="37"/>
      <c r="NEQ576" s="37"/>
      <c r="NER576" s="37"/>
      <c r="NES576" s="37"/>
      <c r="NET576" s="37"/>
      <c r="NEU576" s="37"/>
      <c r="NEV576" s="37"/>
      <c r="NEW576" s="37"/>
      <c r="NEX576" s="37"/>
      <c r="NEY576" s="37"/>
      <c r="NEZ576" s="37"/>
      <c r="NFA576" s="37"/>
      <c r="NFB576" s="37"/>
      <c r="NFC576" s="37"/>
      <c r="NFD576" s="37"/>
      <c r="NFE576" s="37"/>
      <c r="NFF576" s="37"/>
      <c r="NFG576" s="37"/>
      <c r="NFH576" s="37"/>
      <c r="NFI576" s="37"/>
      <c r="NFJ576" s="37"/>
      <c r="NFK576" s="37"/>
      <c r="NFL576" s="37"/>
      <c r="NFM576" s="37"/>
      <c r="NFN576" s="37"/>
      <c r="NFO576" s="37"/>
      <c r="NFP576" s="37"/>
      <c r="NFQ576" s="37"/>
      <c r="NFR576" s="37"/>
      <c r="NFS576" s="37"/>
      <c r="NFT576" s="37"/>
      <c r="NFU576" s="37"/>
      <c r="NFV576" s="37"/>
      <c r="NFW576" s="37"/>
      <c r="NFX576" s="37"/>
      <c r="NFY576" s="37"/>
      <c r="NFZ576" s="37"/>
      <c r="NGA576" s="37"/>
      <c r="NGB576" s="37"/>
      <c r="NGC576" s="37"/>
      <c r="NGD576" s="37"/>
      <c r="NGE576" s="37"/>
      <c r="NGF576" s="37"/>
      <c r="NGG576" s="37"/>
      <c r="NGH576" s="37"/>
      <c r="NGI576" s="37"/>
      <c r="NGJ576" s="37"/>
      <c r="NGK576" s="37"/>
      <c r="NGL576" s="37"/>
      <c r="NGM576" s="37"/>
      <c r="NGN576" s="37"/>
      <c r="NGO576" s="37"/>
      <c r="NGP576" s="37"/>
      <c r="NGQ576" s="37"/>
      <c r="NGR576" s="37"/>
      <c r="NGS576" s="37"/>
      <c r="NGT576" s="37"/>
      <c r="NGU576" s="37"/>
      <c r="NGV576" s="37"/>
      <c r="NGW576" s="37"/>
      <c r="NGX576" s="37"/>
      <c r="NGY576" s="37"/>
      <c r="NGZ576" s="37"/>
      <c r="NHA576" s="37"/>
      <c r="NHB576" s="37"/>
      <c r="NHC576" s="37"/>
      <c r="NHD576" s="37"/>
      <c r="NHE576" s="37"/>
      <c r="NHF576" s="37"/>
      <c r="NHG576" s="37"/>
      <c r="NHH576" s="37"/>
      <c r="NHI576" s="37"/>
      <c r="NHJ576" s="37"/>
      <c r="NHK576" s="37"/>
      <c r="NHL576" s="37"/>
      <c r="NHM576" s="37"/>
      <c r="NHN576" s="37"/>
      <c r="NHO576" s="37"/>
      <c r="NHP576" s="37"/>
      <c r="NHQ576" s="37"/>
      <c r="NHR576" s="37"/>
      <c r="NHS576" s="37"/>
      <c r="NHT576" s="37"/>
      <c r="NHU576" s="37"/>
      <c r="NHV576" s="37"/>
      <c r="NHW576" s="37"/>
      <c r="NHX576" s="37"/>
      <c r="NHY576" s="37"/>
      <c r="NHZ576" s="37"/>
      <c r="NIA576" s="37"/>
      <c r="NIB576" s="37"/>
      <c r="NIC576" s="37"/>
      <c r="NID576" s="37"/>
      <c r="NIE576" s="37"/>
      <c r="NIF576" s="37"/>
      <c r="NIG576" s="37"/>
      <c r="NIH576" s="37"/>
      <c r="NII576" s="37"/>
      <c r="NIJ576" s="37"/>
      <c r="NIK576" s="37"/>
      <c r="NIL576" s="37"/>
      <c r="NIM576" s="37"/>
      <c r="NIN576" s="37"/>
      <c r="NIO576" s="37"/>
      <c r="NIP576" s="37"/>
      <c r="NIQ576" s="37"/>
      <c r="NIR576" s="37"/>
      <c r="NIS576" s="37"/>
      <c r="NIT576" s="37"/>
      <c r="NIU576" s="37"/>
      <c r="NIV576" s="37"/>
      <c r="NIW576" s="37"/>
      <c r="NIX576" s="37"/>
      <c r="NIY576" s="37"/>
      <c r="NIZ576" s="37"/>
      <c r="NJA576" s="37"/>
      <c r="NJB576" s="37"/>
      <c r="NJC576" s="37"/>
      <c r="NJD576" s="37"/>
      <c r="NJE576" s="37"/>
      <c r="NJF576" s="37"/>
      <c r="NJG576" s="37"/>
      <c r="NJH576" s="37"/>
      <c r="NJI576" s="37"/>
      <c r="NJJ576" s="37"/>
      <c r="NJK576" s="37"/>
      <c r="NJL576" s="37"/>
      <c r="NJM576" s="37"/>
      <c r="NJN576" s="37"/>
      <c r="NJO576" s="37"/>
      <c r="NJP576" s="37"/>
      <c r="NJQ576" s="37"/>
      <c r="NJR576" s="37"/>
      <c r="NJS576" s="37"/>
      <c r="NJT576" s="37"/>
      <c r="NJU576" s="37"/>
      <c r="NJV576" s="37"/>
      <c r="NJW576" s="37"/>
      <c r="NJX576" s="37"/>
      <c r="NJY576" s="37"/>
      <c r="NJZ576" s="37"/>
      <c r="NKA576" s="37"/>
      <c r="NKB576" s="37"/>
      <c r="NKC576" s="37"/>
      <c r="NKD576" s="37"/>
      <c r="NKE576" s="37"/>
      <c r="NKF576" s="37"/>
      <c r="NKG576" s="37"/>
      <c r="NKH576" s="37"/>
      <c r="NKI576" s="37"/>
      <c r="NKJ576" s="37"/>
      <c r="NKK576" s="37"/>
      <c r="NKL576" s="37"/>
      <c r="NKM576" s="37"/>
      <c r="NKN576" s="37"/>
      <c r="NKO576" s="37"/>
      <c r="NKP576" s="37"/>
      <c r="NKQ576" s="37"/>
      <c r="NKR576" s="37"/>
      <c r="NKS576" s="37"/>
      <c r="NKT576" s="37"/>
      <c r="NKU576" s="37"/>
      <c r="NKV576" s="37"/>
      <c r="NKW576" s="37"/>
      <c r="NKX576" s="37"/>
      <c r="NKY576" s="37"/>
      <c r="NKZ576" s="37"/>
      <c r="NLA576" s="37"/>
      <c r="NLB576" s="37"/>
      <c r="NLC576" s="37"/>
      <c r="NLD576" s="37"/>
      <c r="NLE576" s="37"/>
      <c r="NLF576" s="37"/>
      <c r="NLG576" s="37"/>
      <c r="NLH576" s="37"/>
      <c r="NLI576" s="37"/>
      <c r="NLJ576" s="37"/>
      <c r="NLK576" s="37"/>
      <c r="NLL576" s="37"/>
      <c r="NLM576" s="37"/>
      <c r="NLN576" s="37"/>
      <c r="NLO576" s="37"/>
      <c r="NLP576" s="37"/>
      <c r="NLQ576" s="37"/>
      <c r="NLR576" s="37"/>
      <c r="NLS576" s="37"/>
      <c r="NLT576" s="37"/>
      <c r="NLU576" s="37"/>
      <c r="NLV576" s="37"/>
      <c r="NLW576" s="37"/>
      <c r="NLX576" s="37"/>
      <c r="NLY576" s="37"/>
      <c r="NLZ576" s="37"/>
      <c r="NMA576" s="37"/>
      <c r="NMB576" s="37"/>
      <c r="NMC576" s="37"/>
      <c r="NMD576" s="37"/>
      <c r="NME576" s="37"/>
      <c r="NMF576" s="37"/>
      <c r="NMG576" s="37"/>
      <c r="NMH576" s="37"/>
      <c r="NMI576" s="37"/>
      <c r="NMJ576" s="37"/>
      <c r="NMK576" s="37"/>
      <c r="NML576" s="37"/>
      <c r="NMM576" s="37"/>
      <c r="NMN576" s="37"/>
      <c r="NMO576" s="37"/>
      <c r="NMP576" s="37"/>
      <c r="NMQ576" s="37"/>
      <c r="NMR576" s="37"/>
      <c r="NMS576" s="37"/>
      <c r="NMT576" s="37"/>
      <c r="NMU576" s="37"/>
      <c r="NMV576" s="37"/>
      <c r="NMW576" s="37"/>
      <c r="NMX576" s="37"/>
      <c r="NMY576" s="37"/>
      <c r="NMZ576" s="37"/>
      <c r="NNA576" s="37"/>
      <c r="NNB576" s="37"/>
      <c r="NNC576" s="37"/>
      <c r="NND576" s="37"/>
      <c r="NNE576" s="37"/>
      <c r="NNF576" s="37"/>
      <c r="NNG576" s="37"/>
      <c r="NNH576" s="37"/>
      <c r="NNI576" s="37"/>
      <c r="NNJ576" s="37"/>
      <c r="NNK576" s="37"/>
      <c r="NNL576" s="37"/>
      <c r="NNM576" s="37"/>
      <c r="NNN576" s="37"/>
      <c r="NNO576" s="37"/>
      <c r="NNP576" s="37"/>
      <c r="NNQ576" s="37"/>
      <c r="NNR576" s="37"/>
      <c r="NNS576" s="37"/>
      <c r="NNT576" s="37"/>
      <c r="NNU576" s="37"/>
      <c r="NNV576" s="37"/>
      <c r="NNW576" s="37"/>
      <c r="NNX576" s="37"/>
      <c r="NNY576" s="37"/>
      <c r="NNZ576" s="37"/>
      <c r="NOA576" s="37"/>
      <c r="NOB576" s="37"/>
      <c r="NOC576" s="37"/>
      <c r="NOD576" s="37"/>
      <c r="NOE576" s="37"/>
      <c r="NOF576" s="37"/>
      <c r="NOG576" s="37"/>
      <c r="NOH576" s="37"/>
      <c r="NOI576" s="37"/>
      <c r="NOJ576" s="37"/>
      <c r="NOK576" s="37"/>
      <c r="NOL576" s="37"/>
      <c r="NOM576" s="37"/>
      <c r="NON576" s="37"/>
      <c r="NOO576" s="37"/>
      <c r="NOP576" s="37"/>
      <c r="NOQ576" s="37"/>
      <c r="NOR576" s="37"/>
      <c r="NOS576" s="37"/>
      <c r="NOT576" s="37"/>
      <c r="NOU576" s="37"/>
      <c r="NOV576" s="37"/>
      <c r="NOW576" s="37"/>
      <c r="NOX576" s="37"/>
      <c r="NOY576" s="37"/>
      <c r="NOZ576" s="37"/>
      <c r="NPA576" s="37"/>
      <c r="NPB576" s="37"/>
      <c r="NPC576" s="37"/>
      <c r="NPD576" s="37"/>
      <c r="NPE576" s="37"/>
      <c r="NPF576" s="37"/>
      <c r="NPG576" s="37"/>
      <c r="NPH576" s="37"/>
      <c r="NPI576" s="37"/>
      <c r="NPJ576" s="37"/>
      <c r="NPK576" s="37"/>
      <c r="NPL576" s="37"/>
      <c r="NPM576" s="37"/>
      <c r="NPN576" s="37"/>
      <c r="NPO576" s="37"/>
      <c r="NPP576" s="37"/>
      <c r="NPQ576" s="37"/>
      <c r="NPR576" s="37"/>
      <c r="NPS576" s="37"/>
      <c r="NPT576" s="37"/>
      <c r="NPU576" s="37"/>
      <c r="NPV576" s="37"/>
      <c r="NPW576" s="37"/>
      <c r="NPX576" s="37"/>
      <c r="NPY576" s="37"/>
      <c r="NPZ576" s="37"/>
      <c r="NQA576" s="37"/>
      <c r="NQB576" s="37"/>
      <c r="NQC576" s="37"/>
      <c r="NQD576" s="37"/>
      <c r="NQE576" s="37"/>
      <c r="NQF576" s="37"/>
      <c r="NQG576" s="37"/>
      <c r="NQH576" s="37"/>
      <c r="NQI576" s="37"/>
      <c r="NQJ576" s="37"/>
      <c r="NQK576" s="37"/>
      <c r="NQL576" s="37"/>
      <c r="NQM576" s="37"/>
      <c r="NQN576" s="37"/>
      <c r="NQO576" s="37"/>
      <c r="NQP576" s="37"/>
      <c r="NQQ576" s="37"/>
      <c r="NQR576" s="37"/>
      <c r="NQS576" s="37"/>
      <c r="NQT576" s="37"/>
      <c r="NQU576" s="37"/>
      <c r="NQV576" s="37"/>
      <c r="NQW576" s="37"/>
      <c r="NQX576" s="37"/>
      <c r="NQY576" s="37"/>
      <c r="NQZ576" s="37"/>
      <c r="NRA576" s="37"/>
      <c r="NRB576" s="37"/>
      <c r="NRC576" s="37"/>
      <c r="NRD576" s="37"/>
      <c r="NRE576" s="37"/>
      <c r="NRF576" s="37"/>
      <c r="NRG576" s="37"/>
      <c r="NRH576" s="37"/>
      <c r="NRI576" s="37"/>
      <c r="NRJ576" s="37"/>
      <c r="NRK576" s="37"/>
      <c r="NRL576" s="37"/>
      <c r="NRM576" s="37"/>
      <c r="NRN576" s="37"/>
      <c r="NRO576" s="37"/>
      <c r="NRP576" s="37"/>
      <c r="NRQ576" s="37"/>
      <c r="NRR576" s="37"/>
      <c r="NRS576" s="37"/>
      <c r="NRT576" s="37"/>
      <c r="NRU576" s="37"/>
      <c r="NRV576" s="37"/>
      <c r="NRW576" s="37"/>
      <c r="NRX576" s="37"/>
      <c r="NRY576" s="37"/>
      <c r="NRZ576" s="37"/>
      <c r="NSA576" s="37"/>
      <c r="NSB576" s="37"/>
      <c r="NSC576" s="37"/>
      <c r="NSD576" s="37"/>
      <c r="NSE576" s="37"/>
      <c r="NSF576" s="37"/>
      <c r="NSG576" s="37"/>
      <c r="NSH576" s="37"/>
      <c r="NSI576" s="37"/>
      <c r="NSJ576" s="37"/>
      <c r="NSK576" s="37"/>
      <c r="NSL576" s="37"/>
      <c r="NSM576" s="37"/>
      <c r="NSN576" s="37"/>
      <c r="NSO576" s="37"/>
      <c r="NSP576" s="37"/>
      <c r="NSQ576" s="37"/>
      <c r="NSR576" s="37"/>
      <c r="NSS576" s="37"/>
      <c r="NST576" s="37"/>
      <c r="NSU576" s="37"/>
      <c r="NSV576" s="37"/>
      <c r="NSW576" s="37"/>
      <c r="NSX576" s="37"/>
      <c r="NSY576" s="37"/>
      <c r="NSZ576" s="37"/>
      <c r="NTA576" s="37"/>
      <c r="NTB576" s="37"/>
      <c r="NTC576" s="37"/>
      <c r="NTD576" s="37"/>
      <c r="NTE576" s="37"/>
      <c r="NTF576" s="37"/>
      <c r="NTG576" s="37"/>
      <c r="NTH576" s="37"/>
      <c r="NTI576" s="37"/>
      <c r="NTJ576" s="37"/>
      <c r="NTK576" s="37"/>
      <c r="NTL576" s="37"/>
      <c r="NTM576" s="37"/>
      <c r="NTN576" s="37"/>
      <c r="NTO576" s="37"/>
      <c r="NTP576" s="37"/>
      <c r="NTQ576" s="37"/>
      <c r="NTR576" s="37"/>
      <c r="NTS576" s="37"/>
      <c r="NTT576" s="37"/>
      <c r="NTU576" s="37"/>
      <c r="NTV576" s="37"/>
      <c r="NTW576" s="37"/>
      <c r="NTX576" s="37"/>
      <c r="NTY576" s="37"/>
      <c r="NTZ576" s="37"/>
      <c r="NUA576" s="37"/>
      <c r="NUB576" s="37"/>
      <c r="NUC576" s="37"/>
      <c r="NUD576" s="37"/>
      <c r="NUE576" s="37"/>
      <c r="NUF576" s="37"/>
      <c r="NUG576" s="37"/>
      <c r="NUH576" s="37"/>
      <c r="NUI576" s="37"/>
      <c r="NUJ576" s="37"/>
      <c r="NUK576" s="37"/>
      <c r="NUL576" s="37"/>
      <c r="NUM576" s="37"/>
      <c r="NUN576" s="37"/>
      <c r="NUO576" s="37"/>
      <c r="NUP576" s="37"/>
      <c r="NUQ576" s="37"/>
      <c r="NUR576" s="37"/>
      <c r="NUS576" s="37"/>
      <c r="NUT576" s="37"/>
      <c r="NUU576" s="37"/>
      <c r="NUV576" s="37"/>
      <c r="NUW576" s="37"/>
      <c r="NUX576" s="37"/>
      <c r="NUY576" s="37"/>
      <c r="NUZ576" s="37"/>
      <c r="NVA576" s="37"/>
      <c r="NVB576" s="37"/>
      <c r="NVC576" s="37"/>
      <c r="NVD576" s="37"/>
      <c r="NVE576" s="37"/>
      <c r="NVF576" s="37"/>
      <c r="NVG576" s="37"/>
      <c r="NVH576" s="37"/>
      <c r="NVI576" s="37"/>
      <c r="NVJ576" s="37"/>
      <c r="NVK576" s="37"/>
      <c r="NVL576" s="37"/>
      <c r="NVM576" s="37"/>
      <c r="NVN576" s="37"/>
      <c r="NVO576" s="37"/>
      <c r="NVP576" s="37"/>
      <c r="NVQ576" s="37"/>
      <c r="NVR576" s="37"/>
      <c r="NVS576" s="37"/>
      <c r="NVT576" s="37"/>
      <c r="NVU576" s="37"/>
      <c r="NVV576" s="37"/>
      <c r="NVW576" s="37"/>
      <c r="NVX576" s="37"/>
      <c r="NVY576" s="37"/>
      <c r="NVZ576" s="37"/>
      <c r="NWA576" s="37"/>
      <c r="NWB576" s="37"/>
      <c r="NWC576" s="37"/>
      <c r="NWD576" s="37"/>
      <c r="NWE576" s="37"/>
      <c r="NWF576" s="37"/>
      <c r="NWG576" s="37"/>
      <c r="NWH576" s="37"/>
      <c r="NWI576" s="37"/>
      <c r="NWJ576" s="37"/>
      <c r="NWK576" s="37"/>
      <c r="NWL576" s="37"/>
      <c r="NWM576" s="37"/>
      <c r="NWN576" s="37"/>
      <c r="NWO576" s="37"/>
      <c r="NWP576" s="37"/>
      <c r="NWQ576" s="37"/>
      <c r="NWR576" s="37"/>
      <c r="NWS576" s="37"/>
      <c r="NWT576" s="37"/>
      <c r="NWU576" s="37"/>
      <c r="NWV576" s="37"/>
      <c r="NWW576" s="37"/>
      <c r="NWX576" s="37"/>
      <c r="NWY576" s="37"/>
      <c r="NWZ576" s="37"/>
      <c r="NXA576" s="37"/>
      <c r="NXB576" s="37"/>
      <c r="NXC576" s="37"/>
      <c r="NXD576" s="37"/>
      <c r="NXE576" s="37"/>
      <c r="NXF576" s="37"/>
      <c r="NXG576" s="37"/>
      <c r="NXH576" s="37"/>
      <c r="NXI576" s="37"/>
      <c r="NXJ576" s="37"/>
      <c r="NXK576" s="37"/>
      <c r="NXL576" s="37"/>
      <c r="NXM576" s="37"/>
      <c r="NXN576" s="37"/>
      <c r="NXO576" s="37"/>
      <c r="NXP576" s="37"/>
      <c r="NXQ576" s="37"/>
      <c r="NXR576" s="37"/>
      <c r="NXS576" s="37"/>
      <c r="NXT576" s="37"/>
      <c r="NXU576" s="37"/>
      <c r="NXV576" s="37"/>
      <c r="NXW576" s="37"/>
      <c r="NXX576" s="37"/>
      <c r="NXY576" s="37"/>
      <c r="NXZ576" s="37"/>
      <c r="NYA576" s="37"/>
      <c r="NYB576" s="37"/>
      <c r="NYC576" s="37"/>
      <c r="NYD576" s="37"/>
      <c r="NYE576" s="37"/>
      <c r="NYF576" s="37"/>
      <c r="NYG576" s="37"/>
      <c r="NYH576" s="37"/>
      <c r="NYI576" s="37"/>
      <c r="NYJ576" s="37"/>
      <c r="NYK576" s="37"/>
      <c r="NYL576" s="37"/>
      <c r="NYM576" s="37"/>
      <c r="NYN576" s="37"/>
      <c r="NYO576" s="37"/>
      <c r="NYP576" s="37"/>
      <c r="NYQ576" s="37"/>
      <c r="NYR576" s="37"/>
      <c r="NYS576" s="37"/>
      <c r="NYT576" s="37"/>
      <c r="NYU576" s="37"/>
      <c r="NYV576" s="37"/>
      <c r="NYW576" s="37"/>
      <c r="NYX576" s="37"/>
      <c r="NYY576" s="37"/>
      <c r="NYZ576" s="37"/>
      <c r="NZA576" s="37"/>
      <c r="NZB576" s="37"/>
      <c r="NZC576" s="37"/>
      <c r="NZD576" s="37"/>
      <c r="NZE576" s="37"/>
      <c r="NZF576" s="37"/>
      <c r="NZG576" s="37"/>
      <c r="NZH576" s="37"/>
      <c r="NZI576" s="37"/>
      <c r="NZJ576" s="37"/>
      <c r="NZK576" s="37"/>
      <c r="NZL576" s="37"/>
      <c r="NZM576" s="37"/>
      <c r="NZN576" s="37"/>
      <c r="NZO576" s="37"/>
      <c r="NZP576" s="37"/>
      <c r="NZQ576" s="37"/>
      <c r="NZR576" s="37"/>
      <c r="NZS576" s="37"/>
      <c r="NZT576" s="37"/>
      <c r="NZU576" s="37"/>
      <c r="NZV576" s="37"/>
      <c r="NZW576" s="37"/>
      <c r="NZX576" s="37"/>
      <c r="NZY576" s="37"/>
      <c r="NZZ576" s="37"/>
      <c r="OAA576" s="37"/>
      <c r="OAB576" s="37"/>
      <c r="OAC576" s="37"/>
      <c r="OAD576" s="37"/>
      <c r="OAE576" s="37"/>
      <c r="OAF576" s="37"/>
      <c r="OAG576" s="37"/>
      <c r="OAH576" s="37"/>
      <c r="OAI576" s="37"/>
      <c r="OAJ576" s="37"/>
      <c r="OAK576" s="37"/>
      <c r="OAL576" s="37"/>
      <c r="OAM576" s="37"/>
      <c r="OAN576" s="37"/>
      <c r="OAO576" s="37"/>
      <c r="OAP576" s="37"/>
      <c r="OAQ576" s="37"/>
      <c r="OAR576" s="37"/>
      <c r="OAS576" s="37"/>
      <c r="OAT576" s="37"/>
      <c r="OAU576" s="37"/>
      <c r="OAV576" s="37"/>
      <c r="OAW576" s="37"/>
      <c r="OAX576" s="37"/>
      <c r="OAY576" s="37"/>
      <c r="OAZ576" s="37"/>
      <c r="OBA576" s="37"/>
      <c r="OBB576" s="37"/>
      <c r="OBC576" s="37"/>
      <c r="OBD576" s="37"/>
      <c r="OBE576" s="37"/>
      <c r="OBF576" s="37"/>
      <c r="OBG576" s="37"/>
      <c r="OBH576" s="37"/>
      <c r="OBI576" s="37"/>
      <c r="OBJ576" s="37"/>
      <c r="OBK576" s="37"/>
      <c r="OBL576" s="37"/>
      <c r="OBM576" s="37"/>
      <c r="OBN576" s="37"/>
      <c r="OBO576" s="37"/>
      <c r="OBP576" s="37"/>
      <c r="OBQ576" s="37"/>
      <c r="OBR576" s="37"/>
      <c r="OBS576" s="37"/>
      <c r="OBT576" s="37"/>
      <c r="OBU576" s="37"/>
      <c r="OBV576" s="37"/>
      <c r="OBW576" s="37"/>
      <c r="OBX576" s="37"/>
      <c r="OBY576" s="37"/>
      <c r="OBZ576" s="37"/>
      <c r="OCA576" s="37"/>
      <c r="OCB576" s="37"/>
      <c r="OCC576" s="37"/>
      <c r="OCD576" s="37"/>
      <c r="OCE576" s="37"/>
      <c r="OCF576" s="37"/>
      <c r="OCG576" s="37"/>
      <c r="OCH576" s="37"/>
      <c r="OCI576" s="37"/>
      <c r="OCJ576" s="37"/>
      <c r="OCK576" s="37"/>
      <c r="OCL576" s="37"/>
      <c r="OCM576" s="37"/>
      <c r="OCN576" s="37"/>
      <c r="OCO576" s="37"/>
      <c r="OCP576" s="37"/>
      <c r="OCQ576" s="37"/>
      <c r="OCR576" s="37"/>
      <c r="OCS576" s="37"/>
      <c r="OCT576" s="37"/>
      <c r="OCU576" s="37"/>
      <c r="OCV576" s="37"/>
      <c r="OCW576" s="37"/>
      <c r="OCX576" s="37"/>
      <c r="OCY576" s="37"/>
      <c r="OCZ576" s="37"/>
      <c r="ODA576" s="37"/>
      <c r="ODB576" s="37"/>
      <c r="ODC576" s="37"/>
      <c r="ODD576" s="37"/>
      <c r="ODE576" s="37"/>
      <c r="ODF576" s="37"/>
      <c r="ODG576" s="37"/>
      <c r="ODH576" s="37"/>
      <c r="ODI576" s="37"/>
      <c r="ODJ576" s="37"/>
      <c r="ODK576" s="37"/>
      <c r="ODL576" s="37"/>
      <c r="ODM576" s="37"/>
      <c r="ODN576" s="37"/>
      <c r="ODO576" s="37"/>
      <c r="ODP576" s="37"/>
      <c r="ODQ576" s="37"/>
      <c r="ODR576" s="37"/>
      <c r="ODS576" s="37"/>
      <c r="ODT576" s="37"/>
      <c r="ODU576" s="37"/>
      <c r="ODV576" s="37"/>
      <c r="ODW576" s="37"/>
      <c r="ODX576" s="37"/>
      <c r="ODY576" s="37"/>
      <c r="ODZ576" s="37"/>
      <c r="OEA576" s="37"/>
      <c r="OEB576" s="37"/>
      <c r="OEC576" s="37"/>
      <c r="OED576" s="37"/>
      <c r="OEE576" s="37"/>
      <c r="OEF576" s="37"/>
      <c r="OEG576" s="37"/>
      <c r="OEH576" s="37"/>
      <c r="OEI576" s="37"/>
      <c r="OEJ576" s="37"/>
      <c r="OEK576" s="37"/>
      <c r="OEL576" s="37"/>
      <c r="OEM576" s="37"/>
      <c r="OEN576" s="37"/>
      <c r="OEO576" s="37"/>
      <c r="OEP576" s="37"/>
      <c r="OEQ576" s="37"/>
      <c r="OER576" s="37"/>
      <c r="OES576" s="37"/>
      <c r="OET576" s="37"/>
      <c r="OEU576" s="37"/>
      <c r="OEV576" s="37"/>
      <c r="OEW576" s="37"/>
      <c r="OEX576" s="37"/>
      <c r="OEY576" s="37"/>
      <c r="OEZ576" s="37"/>
      <c r="OFA576" s="37"/>
      <c r="OFB576" s="37"/>
      <c r="OFC576" s="37"/>
      <c r="OFD576" s="37"/>
      <c r="OFE576" s="37"/>
      <c r="OFF576" s="37"/>
      <c r="OFG576" s="37"/>
      <c r="OFH576" s="37"/>
      <c r="OFI576" s="37"/>
      <c r="OFJ576" s="37"/>
      <c r="OFK576" s="37"/>
      <c r="OFL576" s="37"/>
      <c r="OFM576" s="37"/>
      <c r="OFN576" s="37"/>
      <c r="OFO576" s="37"/>
      <c r="OFP576" s="37"/>
      <c r="OFQ576" s="37"/>
      <c r="OFR576" s="37"/>
      <c r="OFS576" s="37"/>
      <c r="OFT576" s="37"/>
      <c r="OFU576" s="37"/>
      <c r="OFV576" s="37"/>
      <c r="OFW576" s="37"/>
      <c r="OFX576" s="37"/>
      <c r="OFY576" s="37"/>
      <c r="OFZ576" s="37"/>
      <c r="OGA576" s="37"/>
      <c r="OGB576" s="37"/>
      <c r="OGC576" s="37"/>
      <c r="OGD576" s="37"/>
      <c r="OGE576" s="37"/>
      <c r="OGF576" s="37"/>
      <c r="OGG576" s="37"/>
      <c r="OGH576" s="37"/>
      <c r="OGI576" s="37"/>
      <c r="OGJ576" s="37"/>
      <c r="OGK576" s="37"/>
      <c r="OGL576" s="37"/>
      <c r="OGM576" s="37"/>
      <c r="OGN576" s="37"/>
      <c r="OGO576" s="37"/>
      <c r="OGP576" s="37"/>
      <c r="OGQ576" s="37"/>
      <c r="OGR576" s="37"/>
      <c r="OGS576" s="37"/>
      <c r="OGT576" s="37"/>
      <c r="OGU576" s="37"/>
      <c r="OGV576" s="37"/>
      <c r="OGW576" s="37"/>
      <c r="OGX576" s="37"/>
      <c r="OGY576" s="37"/>
      <c r="OGZ576" s="37"/>
      <c r="OHA576" s="37"/>
      <c r="OHB576" s="37"/>
      <c r="OHC576" s="37"/>
      <c r="OHD576" s="37"/>
      <c r="OHE576" s="37"/>
      <c r="OHF576" s="37"/>
      <c r="OHG576" s="37"/>
      <c r="OHH576" s="37"/>
      <c r="OHI576" s="37"/>
      <c r="OHJ576" s="37"/>
      <c r="OHK576" s="37"/>
      <c r="OHL576" s="37"/>
      <c r="OHM576" s="37"/>
      <c r="OHN576" s="37"/>
      <c r="OHO576" s="37"/>
      <c r="OHP576" s="37"/>
      <c r="OHQ576" s="37"/>
      <c r="OHR576" s="37"/>
      <c r="OHS576" s="37"/>
      <c r="OHT576" s="37"/>
      <c r="OHU576" s="37"/>
      <c r="OHV576" s="37"/>
      <c r="OHW576" s="37"/>
      <c r="OHX576" s="37"/>
      <c r="OHY576" s="37"/>
      <c r="OHZ576" s="37"/>
      <c r="OIA576" s="37"/>
      <c r="OIB576" s="37"/>
      <c r="OIC576" s="37"/>
      <c r="OID576" s="37"/>
      <c r="OIE576" s="37"/>
      <c r="OIF576" s="37"/>
      <c r="OIG576" s="37"/>
      <c r="OIH576" s="37"/>
      <c r="OII576" s="37"/>
      <c r="OIJ576" s="37"/>
      <c r="OIK576" s="37"/>
      <c r="OIL576" s="37"/>
      <c r="OIM576" s="37"/>
      <c r="OIN576" s="37"/>
      <c r="OIO576" s="37"/>
      <c r="OIP576" s="37"/>
      <c r="OIQ576" s="37"/>
      <c r="OIR576" s="37"/>
      <c r="OIS576" s="37"/>
      <c r="OIT576" s="37"/>
      <c r="OIU576" s="37"/>
      <c r="OIV576" s="37"/>
      <c r="OIW576" s="37"/>
      <c r="OIX576" s="37"/>
      <c r="OIY576" s="37"/>
      <c r="OIZ576" s="37"/>
      <c r="OJA576" s="37"/>
      <c r="OJB576" s="37"/>
      <c r="OJC576" s="37"/>
      <c r="OJD576" s="37"/>
      <c r="OJE576" s="37"/>
      <c r="OJF576" s="37"/>
      <c r="OJG576" s="37"/>
      <c r="OJH576" s="37"/>
      <c r="OJI576" s="37"/>
      <c r="OJJ576" s="37"/>
      <c r="OJK576" s="37"/>
      <c r="OJL576" s="37"/>
      <c r="OJM576" s="37"/>
      <c r="OJN576" s="37"/>
      <c r="OJO576" s="37"/>
      <c r="OJP576" s="37"/>
      <c r="OJQ576" s="37"/>
      <c r="OJR576" s="37"/>
      <c r="OJS576" s="37"/>
      <c r="OJT576" s="37"/>
      <c r="OJU576" s="37"/>
      <c r="OJV576" s="37"/>
      <c r="OJW576" s="37"/>
      <c r="OJX576" s="37"/>
      <c r="OJY576" s="37"/>
      <c r="OJZ576" s="37"/>
      <c r="OKA576" s="37"/>
      <c r="OKB576" s="37"/>
      <c r="OKC576" s="37"/>
      <c r="OKD576" s="37"/>
      <c r="OKE576" s="37"/>
      <c r="OKF576" s="37"/>
      <c r="OKG576" s="37"/>
      <c r="OKH576" s="37"/>
      <c r="OKI576" s="37"/>
      <c r="OKJ576" s="37"/>
      <c r="OKK576" s="37"/>
      <c r="OKL576" s="37"/>
      <c r="OKM576" s="37"/>
      <c r="OKN576" s="37"/>
      <c r="OKO576" s="37"/>
      <c r="OKP576" s="37"/>
      <c r="OKQ576" s="37"/>
      <c r="OKR576" s="37"/>
      <c r="OKS576" s="37"/>
      <c r="OKT576" s="37"/>
      <c r="OKU576" s="37"/>
      <c r="OKV576" s="37"/>
      <c r="OKW576" s="37"/>
      <c r="OKX576" s="37"/>
      <c r="OKY576" s="37"/>
      <c r="OKZ576" s="37"/>
      <c r="OLA576" s="37"/>
      <c r="OLB576" s="37"/>
      <c r="OLC576" s="37"/>
      <c r="OLD576" s="37"/>
      <c r="OLE576" s="37"/>
      <c r="OLF576" s="37"/>
      <c r="OLG576" s="37"/>
      <c r="OLH576" s="37"/>
      <c r="OLI576" s="37"/>
      <c r="OLJ576" s="37"/>
      <c r="OLK576" s="37"/>
      <c r="OLL576" s="37"/>
      <c r="OLM576" s="37"/>
      <c r="OLN576" s="37"/>
      <c r="OLO576" s="37"/>
      <c r="OLP576" s="37"/>
      <c r="OLQ576" s="37"/>
      <c r="OLR576" s="37"/>
      <c r="OLS576" s="37"/>
      <c r="OLT576" s="37"/>
      <c r="OLU576" s="37"/>
      <c r="OLV576" s="37"/>
      <c r="OLW576" s="37"/>
      <c r="OLX576" s="37"/>
      <c r="OLY576" s="37"/>
      <c r="OLZ576" s="37"/>
      <c r="OMA576" s="37"/>
      <c r="OMB576" s="37"/>
      <c r="OMC576" s="37"/>
      <c r="OMD576" s="37"/>
      <c r="OME576" s="37"/>
      <c r="OMF576" s="37"/>
      <c r="OMG576" s="37"/>
      <c r="OMH576" s="37"/>
      <c r="OMI576" s="37"/>
      <c r="OMJ576" s="37"/>
      <c r="OMK576" s="37"/>
      <c r="OML576" s="37"/>
      <c r="OMM576" s="37"/>
      <c r="OMN576" s="37"/>
      <c r="OMO576" s="37"/>
      <c r="OMP576" s="37"/>
      <c r="OMQ576" s="37"/>
      <c r="OMR576" s="37"/>
      <c r="OMS576" s="37"/>
      <c r="OMT576" s="37"/>
      <c r="OMU576" s="37"/>
      <c r="OMV576" s="37"/>
      <c r="OMW576" s="37"/>
      <c r="OMX576" s="37"/>
      <c r="OMY576" s="37"/>
      <c r="OMZ576" s="37"/>
      <c r="ONA576" s="37"/>
      <c r="ONB576" s="37"/>
      <c r="ONC576" s="37"/>
      <c r="OND576" s="37"/>
      <c r="ONE576" s="37"/>
      <c r="ONF576" s="37"/>
      <c r="ONG576" s="37"/>
      <c r="ONH576" s="37"/>
      <c r="ONI576" s="37"/>
      <c r="ONJ576" s="37"/>
      <c r="ONK576" s="37"/>
      <c r="ONL576" s="37"/>
      <c r="ONM576" s="37"/>
      <c r="ONN576" s="37"/>
      <c r="ONO576" s="37"/>
      <c r="ONP576" s="37"/>
      <c r="ONQ576" s="37"/>
      <c r="ONR576" s="37"/>
      <c r="ONS576" s="37"/>
      <c r="ONT576" s="37"/>
      <c r="ONU576" s="37"/>
      <c r="ONV576" s="37"/>
      <c r="ONW576" s="37"/>
      <c r="ONX576" s="37"/>
      <c r="ONY576" s="37"/>
      <c r="ONZ576" s="37"/>
      <c r="OOA576" s="37"/>
      <c r="OOB576" s="37"/>
      <c r="OOC576" s="37"/>
      <c r="OOD576" s="37"/>
      <c r="OOE576" s="37"/>
      <c r="OOF576" s="37"/>
      <c r="OOG576" s="37"/>
      <c r="OOH576" s="37"/>
      <c r="OOI576" s="37"/>
      <c r="OOJ576" s="37"/>
      <c r="OOK576" s="37"/>
      <c r="OOL576" s="37"/>
      <c r="OOM576" s="37"/>
      <c r="OON576" s="37"/>
      <c r="OOO576" s="37"/>
      <c r="OOP576" s="37"/>
      <c r="OOQ576" s="37"/>
      <c r="OOR576" s="37"/>
      <c r="OOS576" s="37"/>
      <c r="OOT576" s="37"/>
      <c r="OOU576" s="37"/>
      <c r="OOV576" s="37"/>
      <c r="OOW576" s="37"/>
      <c r="OOX576" s="37"/>
      <c r="OOY576" s="37"/>
      <c r="OOZ576" s="37"/>
      <c r="OPA576" s="37"/>
      <c r="OPB576" s="37"/>
      <c r="OPC576" s="37"/>
      <c r="OPD576" s="37"/>
      <c r="OPE576" s="37"/>
      <c r="OPF576" s="37"/>
      <c r="OPG576" s="37"/>
      <c r="OPH576" s="37"/>
      <c r="OPI576" s="37"/>
      <c r="OPJ576" s="37"/>
      <c r="OPK576" s="37"/>
      <c r="OPL576" s="37"/>
      <c r="OPM576" s="37"/>
      <c r="OPN576" s="37"/>
      <c r="OPO576" s="37"/>
      <c r="OPP576" s="37"/>
      <c r="OPQ576" s="37"/>
      <c r="OPR576" s="37"/>
      <c r="OPS576" s="37"/>
      <c r="OPT576" s="37"/>
      <c r="OPU576" s="37"/>
      <c r="OPV576" s="37"/>
      <c r="OPW576" s="37"/>
      <c r="OPX576" s="37"/>
      <c r="OPY576" s="37"/>
      <c r="OPZ576" s="37"/>
      <c r="OQA576" s="37"/>
      <c r="OQB576" s="37"/>
      <c r="OQC576" s="37"/>
      <c r="OQD576" s="37"/>
      <c r="OQE576" s="37"/>
      <c r="OQF576" s="37"/>
      <c r="OQG576" s="37"/>
      <c r="OQH576" s="37"/>
      <c r="OQI576" s="37"/>
      <c r="OQJ576" s="37"/>
      <c r="OQK576" s="37"/>
      <c r="OQL576" s="37"/>
      <c r="OQM576" s="37"/>
      <c r="OQN576" s="37"/>
      <c r="OQO576" s="37"/>
      <c r="OQP576" s="37"/>
      <c r="OQQ576" s="37"/>
      <c r="OQR576" s="37"/>
      <c r="OQS576" s="37"/>
      <c r="OQT576" s="37"/>
      <c r="OQU576" s="37"/>
      <c r="OQV576" s="37"/>
      <c r="OQW576" s="37"/>
      <c r="OQX576" s="37"/>
      <c r="OQY576" s="37"/>
      <c r="OQZ576" s="37"/>
      <c r="ORA576" s="37"/>
      <c r="ORB576" s="37"/>
      <c r="ORC576" s="37"/>
      <c r="ORD576" s="37"/>
      <c r="ORE576" s="37"/>
      <c r="ORF576" s="37"/>
      <c r="ORG576" s="37"/>
      <c r="ORH576" s="37"/>
      <c r="ORI576" s="37"/>
      <c r="ORJ576" s="37"/>
      <c r="ORK576" s="37"/>
      <c r="ORL576" s="37"/>
      <c r="ORM576" s="37"/>
      <c r="ORN576" s="37"/>
      <c r="ORO576" s="37"/>
      <c r="ORP576" s="37"/>
      <c r="ORQ576" s="37"/>
      <c r="ORR576" s="37"/>
      <c r="ORS576" s="37"/>
      <c r="ORT576" s="37"/>
      <c r="ORU576" s="37"/>
      <c r="ORV576" s="37"/>
      <c r="ORW576" s="37"/>
      <c r="ORX576" s="37"/>
      <c r="ORY576" s="37"/>
      <c r="ORZ576" s="37"/>
      <c r="OSA576" s="37"/>
      <c r="OSB576" s="37"/>
      <c r="OSC576" s="37"/>
      <c r="OSD576" s="37"/>
      <c r="OSE576" s="37"/>
      <c r="OSF576" s="37"/>
      <c r="OSG576" s="37"/>
      <c r="OSH576" s="37"/>
      <c r="OSI576" s="37"/>
      <c r="OSJ576" s="37"/>
      <c r="OSK576" s="37"/>
      <c r="OSL576" s="37"/>
      <c r="OSM576" s="37"/>
      <c r="OSN576" s="37"/>
      <c r="OSO576" s="37"/>
      <c r="OSP576" s="37"/>
      <c r="OSQ576" s="37"/>
      <c r="OSR576" s="37"/>
      <c r="OSS576" s="37"/>
      <c r="OST576" s="37"/>
      <c r="OSU576" s="37"/>
      <c r="OSV576" s="37"/>
      <c r="OSW576" s="37"/>
      <c r="OSX576" s="37"/>
      <c r="OSY576" s="37"/>
      <c r="OSZ576" s="37"/>
      <c r="OTA576" s="37"/>
      <c r="OTB576" s="37"/>
      <c r="OTC576" s="37"/>
      <c r="OTD576" s="37"/>
      <c r="OTE576" s="37"/>
      <c r="OTF576" s="37"/>
      <c r="OTG576" s="37"/>
      <c r="OTH576" s="37"/>
      <c r="OTI576" s="37"/>
      <c r="OTJ576" s="37"/>
      <c r="OTK576" s="37"/>
      <c r="OTL576" s="37"/>
      <c r="OTM576" s="37"/>
      <c r="OTN576" s="37"/>
      <c r="OTO576" s="37"/>
      <c r="OTP576" s="37"/>
      <c r="OTQ576" s="37"/>
      <c r="OTR576" s="37"/>
      <c r="OTS576" s="37"/>
      <c r="OTT576" s="37"/>
      <c r="OTU576" s="37"/>
      <c r="OTV576" s="37"/>
      <c r="OTW576" s="37"/>
      <c r="OTX576" s="37"/>
      <c r="OTY576" s="37"/>
      <c r="OTZ576" s="37"/>
      <c r="OUA576" s="37"/>
      <c r="OUB576" s="37"/>
      <c r="OUC576" s="37"/>
      <c r="OUD576" s="37"/>
      <c r="OUE576" s="37"/>
      <c r="OUF576" s="37"/>
      <c r="OUG576" s="37"/>
      <c r="OUH576" s="37"/>
      <c r="OUI576" s="37"/>
      <c r="OUJ576" s="37"/>
      <c r="OUK576" s="37"/>
      <c r="OUL576" s="37"/>
      <c r="OUM576" s="37"/>
      <c r="OUN576" s="37"/>
      <c r="OUO576" s="37"/>
      <c r="OUP576" s="37"/>
      <c r="OUQ576" s="37"/>
      <c r="OUR576" s="37"/>
      <c r="OUS576" s="37"/>
      <c r="OUT576" s="37"/>
      <c r="OUU576" s="37"/>
      <c r="OUV576" s="37"/>
      <c r="OUW576" s="37"/>
      <c r="OUX576" s="37"/>
      <c r="OUY576" s="37"/>
      <c r="OUZ576" s="37"/>
      <c r="OVA576" s="37"/>
      <c r="OVB576" s="37"/>
      <c r="OVC576" s="37"/>
      <c r="OVD576" s="37"/>
      <c r="OVE576" s="37"/>
      <c r="OVF576" s="37"/>
      <c r="OVG576" s="37"/>
      <c r="OVH576" s="37"/>
      <c r="OVI576" s="37"/>
      <c r="OVJ576" s="37"/>
      <c r="OVK576" s="37"/>
      <c r="OVL576" s="37"/>
      <c r="OVM576" s="37"/>
      <c r="OVN576" s="37"/>
      <c r="OVO576" s="37"/>
      <c r="OVP576" s="37"/>
      <c r="OVQ576" s="37"/>
      <c r="OVR576" s="37"/>
      <c r="OVS576" s="37"/>
      <c r="OVT576" s="37"/>
      <c r="OVU576" s="37"/>
      <c r="OVV576" s="37"/>
      <c r="OVW576" s="37"/>
      <c r="OVX576" s="37"/>
      <c r="OVY576" s="37"/>
      <c r="OVZ576" s="37"/>
      <c r="OWA576" s="37"/>
      <c r="OWB576" s="37"/>
      <c r="OWC576" s="37"/>
      <c r="OWD576" s="37"/>
      <c r="OWE576" s="37"/>
      <c r="OWF576" s="37"/>
      <c r="OWG576" s="37"/>
      <c r="OWH576" s="37"/>
      <c r="OWI576" s="37"/>
      <c r="OWJ576" s="37"/>
      <c r="OWK576" s="37"/>
      <c r="OWL576" s="37"/>
      <c r="OWM576" s="37"/>
      <c r="OWN576" s="37"/>
      <c r="OWO576" s="37"/>
      <c r="OWP576" s="37"/>
      <c r="OWQ576" s="37"/>
      <c r="OWR576" s="37"/>
      <c r="OWS576" s="37"/>
      <c r="OWT576" s="37"/>
      <c r="OWU576" s="37"/>
      <c r="OWV576" s="37"/>
      <c r="OWW576" s="37"/>
      <c r="OWX576" s="37"/>
      <c r="OWY576" s="37"/>
      <c r="OWZ576" s="37"/>
      <c r="OXA576" s="37"/>
      <c r="OXB576" s="37"/>
      <c r="OXC576" s="37"/>
      <c r="OXD576" s="37"/>
      <c r="OXE576" s="37"/>
      <c r="OXF576" s="37"/>
      <c r="OXG576" s="37"/>
      <c r="OXH576" s="37"/>
      <c r="OXI576" s="37"/>
      <c r="OXJ576" s="37"/>
      <c r="OXK576" s="37"/>
      <c r="OXL576" s="37"/>
      <c r="OXM576" s="37"/>
      <c r="OXN576" s="37"/>
      <c r="OXO576" s="37"/>
      <c r="OXP576" s="37"/>
      <c r="OXQ576" s="37"/>
      <c r="OXR576" s="37"/>
      <c r="OXS576" s="37"/>
      <c r="OXT576" s="37"/>
      <c r="OXU576" s="37"/>
      <c r="OXV576" s="37"/>
      <c r="OXW576" s="37"/>
      <c r="OXX576" s="37"/>
      <c r="OXY576" s="37"/>
      <c r="OXZ576" s="37"/>
      <c r="OYA576" s="37"/>
      <c r="OYB576" s="37"/>
      <c r="OYC576" s="37"/>
      <c r="OYD576" s="37"/>
      <c r="OYE576" s="37"/>
      <c r="OYF576" s="37"/>
      <c r="OYG576" s="37"/>
      <c r="OYH576" s="37"/>
      <c r="OYI576" s="37"/>
      <c r="OYJ576" s="37"/>
      <c r="OYK576" s="37"/>
      <c r="OYL576" s="37"/>
      <c r="OYM576" s="37"/>
      <c r="OYN576" s="37"/>
      <c r="OYO576" s="37"/>
      <c r="OYP576" s="37"/>
      <c r="OYQ576" s="37"/>
      <c r="OYR576" s="37"/>
      <c r="OYS576" s="37"/>
      <c r="OYT576" s="37"/>
      <c r="OYU576" s="37"/>
      <c r="OYV576" s="37"/>
      <c r="OYW576" s="37"/>
      <c r="OYX576" s="37"/>
      <c r="OYY576" s="37"/>
      <c r="OYZ576" s="37"/>
      <c r="OZA576" s="37"/>
      <c r="OZB576" s="37"/>
      <c r="OZC576" s="37"/>
      <c r="OZD576" s="37"/>
      <c r="OZE576" s="37"/>
      <c r="OZF576" s="37"/>
      <c r="OZG576" s="37"/>
      <c r="OZH576" s="37"/>
      <c r="OZI576" s="37"/>
      <c r="OZJ576" s="37"/>
      <c r="OZK576" s="37"/>
      <c r="OZL576" s="37"/>
      <c r="OZM576" s="37"/>
      <c r="OZN576" s="37"/>
      <c r="OZO576" s="37"/>
      <c r="OZP576" s="37"/>
      <c r="OZQ576" s="37"/>
      <c r="OZR576" s="37"/>
      <c r="OZS576" s="37"/>
      <c r="OZT576" s="37"/>
      <c r="OZU576" s="37"/>
      <c r="OZV576" s="37"/>
      <c r="OZW576" s="37"/>
      <c r="OZX576" s="37"/>
      <c r="OZY576" s="37"/>
      <c r="OZZ576" s="37"/>
      <c r="PAA576" s="37"/>
      <c r="PAB576" s="37"/>
      <c r="PAC576" s="37"/>
      <c r="PAD576" s="37"/>
      <c r="PAE576" s="37"/>
      <c r="PAF576" s="37"/>
      <c r="PAG576" s="37"/>
      <c r="PAH576" s="37"/>
      <c r="PAI576" s="37"/>
      <c r="PAJ576" s="37"/>
      <c r="PAK576" s="37"/>
      <c r="PAL576" s="37"/>
      <c r="PAM576" s="37"/>
      <c r="PAN576" s="37"/>
      <c r="PAO576" s="37"/>
      <c r="PAP576" s="37"/>
      <c r="PAQ576" s="37"/>
      <c r="PAR576" s="37"/>
      <c r="PAS576" s="37"/>
      <c r="PAT576" s="37"/>
      <c r="PAU576" s="37"/>
      <c r="PAV576" s="37"/>
      <c r="PAW576" s="37"/>
      <c r="PAX576" s="37"/>
      <c r="PAY576" s="37"/>
      <c r="PAZ576" s="37"/>
      <c r="PBA576" s="37"/>
      <c r="PBB576" s="37"/>
      <c r="PBC576" s="37"/>
      <c r="PBD576" s="37"/>
      <c r="PBE576" s="37"/>
      <c r="PBF576" s="37"/>
      <c r="PBG576" s="37"/>
      <c r="PBH576" s="37"/>
      <c r="PBI576" s="37"/>
      <c r="PBJ576" s="37"/>
      <c r="PBK576" s="37"/>
      <c r="PBL576" s="37"/>
      <c r="PBM576" s="37"/>
      <c r="PBN576" s="37"/>
      <c r="PBO576" s="37"/>
      <c r="PBP576" s="37"/>
      <c r="PBQ576" s="37"/>
      <c r="PBR576" s="37"/>
      <c r="PBS576" s="37"/>
      <c r="PBT576" s="37"/>
      <c r="PBU576" s="37"/>
      <c r="PBV576" s="37"/>
      <c r="PBW576" s="37"/>
      <c r="PBX576" s="37"/>
      <c r="PBY576" s="37"/>
      <c r="PBZ576" s="37"/>
      <c r="PCA576" s="37"/>
      <c r="PCB576" s="37"/>
      <c r="PCC576" s="37"/>
      <c r="PCD576" s="37"/>
      <c r="PCE576" s="37"/>
      <c r="PCF576" s="37"/>
      <c r="PCG576" s="37"/>
      <c r="PCH576" s="37"/>
      <c r="PCI576" s="37"/>
      <c r="PCJ576" s="37"/>
      <c r="PCK576" s="37"/>
      <c r="PCL576" s="37"/>
      <c r="PCM576" s="37"/>
      <c r="PCN576" s="37"/>
      <c r="PCO576" s="37"/>
      <c r="PCP576" s="37"/>
      <c r="PCQ576" s="37"/>
      <c r="PCR576" s="37"/>
      <c r="PCS576" s="37"/>
      <c r="PCT576" s="37"/>
      <c r="PCU576" s="37"/>
      <c r="PCV576" s="37"/>
      <c r="PCW576" s="37"/>
      <c r="PCX576" s="37"/>
      <c r="PCY576" s="37"/>
      <c r="PCZ576" s="37"/>
      <c r="PDA576" s="37"/>
      <c r="PDB576" s="37"/>
      <c r="PDC576" s="37"/>
      <c r="PDD576" s="37"/>
      <c r="PDE576" s="37"/>
      <c r="PDF576" s="37"/>
      <c r="PDG576" s="37"/>
      <c r="PDH576" s="37"/>
      <c r="PDI576" s="37"/>
      <c r="PDJ576" s="37"/>
      <c r="PDK576" s="37"/>
      <c r="PDL576" s="37"/>
      <c r="PDM576" s="37"/>
      <c r="PDN576" s="37"/>
      <c r="PDO576" s="37"/>
      <c r="PDP576" s="37"/>
      <c r="PDQ576" s="37"/>
      <c r="PDR576" s="37"/>
      <c r="PDS576" s="37"/>
      <c r="PDT576" s="37"/>
      <c r="PDU576" s="37"/>
      <c r="PDV576" s="37"/>
      <c r="PDW576" s="37"/>
      <c r="PDX576" s="37"/>
      <c r="PDY576" s="37"/>
      <c r="PDZ576" s="37"/>
      <c r="PEA576" s="37"/>
      <c r="PEB576" s="37"/>
      <c r="PEC576" s="37"/>
      <c r="PED576" s="37"/>
      <c r="PEE576" s="37"/>
      <c r="PEF576" s="37"/>
      <c r="PEG576" s="37"/>
      <c r="PEH576" s="37"/>
      <c r="PEI576" s="37"/>
      <c r="PEJ576" s="37"/>
      <c r="PEK576" s="37"/>
      <c r="PEL576" s="37"/>
      <c r="PEM576" s="37"/>
      <c r="PEN576" s="37"/>
      <c r="PEO576" s="37"/>
      <c r="PEP576" s="37"/>
      <c r="PEQ576" s="37"/>
      <c r="PER576" s="37"/>
      <c r="PES576" s="37"/>
      <c r="PET576" s="37"/>
      <c r="PEU576" s="37"/>
      <c r="PEV576" s="37"/>
      <c r="PEW576" s="37"/>
      <c r="PEX576" s="37"/>
      <c r="PEY576" s="37"/>
      <c r="PEZ576" s="37"/>
      <c r="PFA576" s="37"/>
      <c r="PFB576" s="37"/>
      <c r="PFC576" s="37"/>
      <c r="PFD576" s="37"/>
      <c r="PFE576" s="37"/>
      <c r="PFF576" s="37"/>
      <c r="PFG576" s="37"/>
      <c r="PFH576" s="37"/>
      <c r="PFI576" s="37"/>
      <c r="PFJ576" s="37"/>
      <c r="PFK576" s="37"/>
      <c r="PFL576" s="37"/>
      <c r="PFM576" s="37"/>
      <c r="PFN576" s="37"/>
      <c r="PFO576" s="37"/>
      <c r="PFP576" s="37"/>
      <c r="PFQ576" s="37"/>
      <c r="PFR576" s="37"/>
      <c r="PFS576" s="37"/>
      <c r="PFT576" s="37"/>
      <c r="PFU576" s="37"/>
      <c r="PFV576" s="37"/>
      <c r="PFW576" s="37"/>
      <c r="PFX576" s="37"/>
      <c r="PFY576" s="37"/>
      <c r="PFZ576" s="37"/>
      <c r="PGA576" s="37"/>
      <c r="PGB576" s="37"/>
      <c r="PGC576" s="37"/>
      <c r="PGD576" s="37"/>
      <c r="PGE576" s="37"/>
      <c r="PGF576" s="37"/>
      <c r="PGG576" s="37"/>
      <c r="PGH576" s="37"/>
      <c r="PGI576" s="37"/>
      <c r="PGJ576" s="37"/>
      <c r="PGK576" s="37"/>
      <c r="PGL576" s="37"/>
      <c r="PGM576" s="37"/>
      <c r="PGN576" s="37"/>
      <c r="PGO576" s="37"/>
      <c r="PGP576" s="37"/>
      <c r="PGQ576" s="37"/>
      <c r="PGR576" s="37"/>
      <c r="PGS576" s="37"/>
      <c r="PGT576" s="37"/>
      <c r="PGU576" s="37"/>
      <c r="PGV576" s="37"/>
      <c r="PGW576" s="37"/>
      <c r="PGX576" s="37"/>
      <c r="PGY576" s="37"/>
      <c r="PGZ576" s="37"/>
      <c r="PHA576" s="37"/>
      <c r="PHB576" s="37"/>
      <c r="PHC576" s="37"/>
      <c r="PHD576" s="37"/>
      <c r="PHE576" s="37"/>
      <c r="PHF576" s="37"/>
      <c r="PHG576" s="37"/>
      <c r="PHH576" s="37"/>
      <c r="PHI576" s="37"/>
      <c r="PHJ576" s="37"/>
      <c r="PHK576" s="37"/>
      <c r="PHL576" s="37"/>
      <c r="PHM576" s="37"/>
      <c r="PHN576" s="37"/>
      <c r="PHO576" s="37"/>
      <c r="PHP576" s="37"/>
      <c r="PHQ576" s="37"/>
      <c r="PHR576" s="37"/>
      <c r="PHS576" s="37"/>
      <c r="PHT576" s="37"/>
      <c r="PHU576" s="37"/>
      <c r="PHV576" s="37"/>
      <c r="PHW576" s="37"/>
      <c r="PHX576" s="37"/>
      <c r="PHY576" s="37"/>
      <c r="PHZ576" s="37"/>
      <c r="PIA576" s="37"/>
      <c r="PIB576" s="37"/>
      <c r="PIC576" s="37"/>
      <c r="PID576" s="37"/>
      <c r="PIE576" s="37"/>
      <c r="PIF576" s="37"/>
      <c r="PIG576" s="37"/>
      <c r="PIH576" s="37"/>
      <c r="PII576" s="37"/>
      <c r="PIJ576" s="37"/>
      <c r="PIK576" s="37"/>
      <c r="PIL576" s="37"/>
      <c r="PIM576" s="37"/>
      <c r="PIN576" s="37"/>
      <c r="PIO576" s="37"/>
      <c r="PIP576" s="37"/>
      <c r="PIQ576" s="37"/>
      <c r="PIR576" s="37"/>
      <c r="PIS576" s="37"/>
      <c r="PIT576" s="37"/>
      <c r="PIU576" s="37"/>
      <c r="PIV576" s="37"/>
      <c r="PIW576" s="37"/>
      <c r="PIX576" s="37"/>
      <c r="PIY576" s="37"/>
      <c r="PIZ576" s="37"/>
      <c r="PJA576" s="37"/>
      <c r="PJB576" s="37"/>
      <c r="PJC576" s="37"/>
      <c r="PJD576" s="37"/>
      <c r="PJE576" s="37"/>
      <c r="PJF576" s="37"/>
      <c r="PJG576" s="37"/>
      <c r="PJH576" s="37"/>
      <c r="PJI576" s="37"/>
      <c r="PJJ576" s="37"/>
      <c r="PJK576" s="37"/>
      <c r="PJL576" s="37"/>
      <c r="PJM576" s="37"/>
      <c r="PJN576" s="37"/>
      <c r="PJO576" s="37"/>
      <c r="PJP576" s="37"/>
      <c r="PJQ576" s="37"/>
      <c r="PJR576" s="37"/>
      <c r="PJS576" s="37"/>
      <c r="PJT576" s="37"/>
      <c r="PJU576" s="37"/>
      <c r="PJV576" s="37"/>
      <c r="PJW576" s="37"/>
      <c r="PJX576" s="37"/>
      <c r="PJY576" s="37"/>
      <c r="PJZ576" s="37"/>
      <c r="PKA576" s="37"/>
      <c r="PKB576" s="37"/>
      <c r="PKC576" s="37"/>
      <c r="PKD576" s="37"/>
      <c r="PKE576" s="37"/>
      <c r="PKF576" s="37"/>
      <c r="PKG576" s="37"/>
      <c r="PKH576" s="37"/>
      <c r="PKI576" s="37"/>
      <c r="PKJ576" s="37"/>
      <c r="PKK576" s="37"/>
      <c r="PKL576" s="37"/>
      <c r="PKM576" s="37"/>
      <c r="PKN576" s="37"/>
      <c r="PKO576" s="37"/>
      <c r="PKP576" s="37"/>
      <c r="PKQ576" s="37"/>
      <c r="PKR576" s="37"/>
      <c r="PKS576" s="37"/>
      <c r="PKT576" s="37"/>
      <c r="PKU576" s="37"/>
      <c r="PKV576" s="37"/>
      <c r="PKW576" s="37"/>
      <c r="PKX576" s="37"/>
      <c r="PKY576" s="37"/>
      <c r="PKZ576" s="37"/>
      <c r="PLA576" s="37"/>
      <c r="PLB576" s="37"/>
      <c r="PLC576" s="37"/>
      <c r="PLD576" s="37"/>
      <c r="PLE576" s="37"/>
      <c r="PLF576" s="37"/>
      <c r="PLG576" s="37"/>
      <c r="PLH576" s="37"/>
      <c r="PLI576" s="37"/>
      <c r="PLJ576" s="37"/>
      <c r="PLK576" s="37"/>
      <c r="PLL576" s="37"/>
      <c r="PLM576" s="37"/>
      <c r="PLN576" s="37"/>
      <c r="PLO576" s="37"/>
      <c r="PLP576" s="37"/>
      <c r="PLQ576" s="37"/>
      <c r="PLR576" s="37"/>
      <c r="PLS576" s="37"/>
      <c r="PLT576" s="37"/>
      <c r="PLU576" s="37"/>
      <c r="PLV576" s="37"/>
      <c r="PLW576" s="37"/>
      <c r="PLX576" s="37"/>
      <c r="PLY576" s="37"/>
      <c r="PLZ576" s="37"/>
      <c r="PMA576" s="37"/>
      <c r="PMB576" s="37"/>
      <c r="PMC576" s="37"/>
      <c r="PMD576" s="37"/>
      <c r="PME576" s="37"/>
      <c r="PMF576" s="37"/>
      <c r="PMG576" s="37"/>
      <c r="PMH576" s="37"/>
      <c r="PMI576" s="37"/>
      <c r="PMJ576" s="37"/>
      <c r="PMK576" s="37"/>
      <c r="PML576" s="37"/>
      <c r="PMM576" s="37"/>
      <c r="PMN576" s="37"/>
      <c r="PMO576" s="37"/>
      <c r="PMP576" s="37"/>
      <c r="PMQ576" s="37"/>
      <c r="PMR576" s="37"/>
      <c r="PMS576" s="37"/>
      <c r="PMT576" s="37"/>
      <c r="PMU576" s="37"/>
      <c r="PMV576" s="37"/>
      <c r="PMW576" s="37"/>
      <c r="PMX576" s="37"/>
      <c r="PMY576" s="37"/>
      <c r="PMZ576" s="37"/>
      <c r="PNA576" s="37"/>
      <c r="PNB576" s="37"/>
      <c r="PNC576" s="37"/>
      <c r="PND576" s="37"/>
      <c r="PNE576" s="37"/>
      <c r="PNF576" s="37"/>
      <c r="PNG576" s="37"/>
      <c r="PNH576" s="37"/>
      <c r="PNI576" s="37"/>
      <c r="PNJ576" s="37"/>
      <c r="PNK576" s="37"/>
      <c r="PNL576" s="37"/>
      <c r="PNM576" s="37"/>
      <c r="PNN576" s="37"/>
      <c r="PNO576" s="37"/>
      <c r="PNP576" s="37"/>
      <c r="PNQ576" s="37"/>
      <c r="PNR576" s="37"/>
      <c r="PNS576" s="37"/>
      <c r="PNT576" s="37"/>
      <c r="PNU576" s="37"/>
      <c r="PNV576" s="37"/>
      <c r="PNW576" s="37"/>
      <c r="PNX576" s="37"/>
      <c r="PNY576" s="37"/>
      <c r="PNZ576" s="37"/>
      <c r="POA576" s="37"/>
      <c r="POB576" s="37"/>
      <c r="POC576" s="37"/>
      <c r="POD576" s="37"/>
      <c r="POE576" s="37"/>
      <c r="POF576" s="37"/>
      <c r="POG576" s="37"/>
      <c r="POH576" s="37"/>
      <c r="POI576" s="37"/>
      <c r="POJ576" s="37"/>
      <c r="POK576" s="37"/>
      <c r="POL576" s="37"/>
      <c r="POM576" s="37"/>
      <c r="PON576" s="37"/>
      <c r="POO576" s="37"/>
      <c r="POP576" s="37"/>
      <c r="POQ576" s="37"/>
      <c r="POR576" s="37"/>
      <c r="POS576" s="37"/>
      <c r="POT576" s="37"/>
      <c r="POU576" s="37"/>
      <c r="POV576" s="37"/>
      <c r="POW576" s="37"/>
      <c r="POX576" s="37"/>
      <c r="POY576" s="37"/>
      <c r="POZ576" s="37"/>
      <c r="PPA576" s="37"/>
      <c r="PPB576" s="37"/>
      <c r="PPC576" s="37"/>
      <c r="PPD576" s="37"/>
      <c r="PPE576" s="37"/>
      <c r="PPF576" s="37"/>
      <c r="PPG576" s="37"/>
      <c r="PPH576" s="37"/>
      <c r="PPI576" s="37"/>
      <c r="PPJ576" s="37"/>
      <c r="PPK576" s="37"/>
      <c r="PPL576" s="37"/>
      <c r="PPM576" s="37"/>
      <c r="PPN576" s="37"/>
      <c r="PPO576" s="37"/>
      <c r="PPP576" s="37"/>
      <c r="PPQ576" s="37"/>
      <c r="PPR576" s="37"/>
      <c r="PPS576" s="37"/>
      <c r="PPT576" s="37"/>
      <c r="PPU576" s="37"/>
      <c r="PPV576" s="37"/>
      <c r="PPW576" s="37"/>
      <c r="PPX576" s="37"/>
      <c r="PPY576" s="37"/>
      <c r="PPZ576" s="37"/>
      <c r="PQA576" s="37"/>
      <c r="PQB576" s="37"/>
      <c r="PQC576" s="37"/>
      <c r="PQD576" s="37"/>
      <c r="PQE576" s="37"/>
      <c r="PQF576" s="37"/>
      <c r="PQG576" s="37"/>
      <c r="PQH576" s="37"/>
      <c r="PQI576" s="37"/>
      <c r="PQJ576" s="37"/>
      <c r="PQK576" s="37"/>
      <c r="PQL576" s="37"/>
      <c r="PQM576" s="37"/>
      <c r="PQN576" s="37"/>
      <c r="PQO576" s="37"/>
      <c r="PQP576" s="37"/>
      <c r="PQQ576" s="37"/>
      <c r="PQR576" s="37"/>
      <c r="PQS576" s="37"/>
      <c r="PQT576" s="37"/>
      <c r="PQU576" s="37"/>
      <c r="PQV576" s="37"/>
      <c r="PQW576" s="37"/>
      <c r="PQX576" s="37"/>
      <c r="PQY576" s="37"/>
      <c r="PQZ576" s="37"/>
      <c r="PRA576" s="37"/>
      <c r="PRB576" s="37"/>
      <c r="PRC576" s="37"/>
      <c r="PRD576" s="37"/>
      <c r="PRE576" s="37"/>
      <c r="PRF576" s="37"/>
      <c r="PRG576" s="37"/>
      <c r="PRH576" s="37"/>
      <c r="PRI576" s="37"/>
      <c r="PRJ576" s="37"/>
      <c r="PRK576" s="37"/>
      <c r="PRL576" s="37"/>
      <c r="PRM576" s="37"/>
      <c r="PRN576" s="37"/>
      <c r="PRO576" s="37"/>
      <c r="PRP576" s="37"/>
      <c r="PRQ576" s="37"/>
      <c r="PRR576" s="37"/>
      <c r="PRS576" s="37"/>
      <c r="PRT576" s="37"/>
      <c r="PRU576" s="37"/>
      <c r="PRV576" s="37"/>
      <c r="PRW576" s="37"/>
      <c r="PRX576" s="37"/>
      <c r="PRY576" s="37"/>
      <c r="PRZ576" s="37"/>
      <c r="PSA576" s="37"/>
      <c r="PSB576" s="37"/>
      <c r="PSC576" s="37"/>
      <c r="PSD576" s="37"/>
      <c r="PSE576" s="37"/>
      <c r="PSF576" s="37"/>
      <c r="PSG576" s="37"/>
      <c r="PSH576" s="37"/>
      <c r="PSI576" s="37"/>
      <c r="PSJ576" s="37"/>
      <c r="PSK576" s="37"/>
      <c r="PSL576" s="37"/>
      <c r="PSM576" s="37"/>
      <c r="PSN576" s="37"/>
      <c r="PSO576" s="37"/>
      <c r="PSP576" s="37"/>
      <c r="PSQ576" s="37"/>
      <c r="PSR576" s="37"/>
      <c r="PSS576" s="37"/>
      <c r="PST576" s="37"/>
      <c r="PSU576" s="37"/>
      <c r="PSV576" s="37"/>
      <c r="PSW576" s="37"/>
      <c r="PSX576" s="37"/>
      <c r="PSY576" s="37"/>
      <c r="PSZ576" s="37"/>
      <c r="PTA576" s="37"/>
      <c r="PTB576" s="37"/>
      <c r="PTC576" s="37"/>
      <c r="PTD576" s="37"/>
      <c r="PTE576" s="37"/>
      <c r="PTF576" s="37"/>
      <c r="PTG576" s="37"/>
      <c r="PTH576" s="37"/>
      <c r="PTI576" s="37"/>
      <c r="PTJ576" s="37"/>
      <c r="PTK576" s="37"/>
      <c r="PTL576" s="37"/>
      <c r="PTM576" s="37"/>
      <c r="PTN576" s="37"/>
      <c r="PTO576" s="37"/>
      <c r="PTP576" s="37"/>
      <c r="PTQ576" s="37"/>
      <c r="PTR576" s="37"/>
      <c r="PTS576" s="37"/>
      <c r="PTT576" s="37"/>
      <c r="PTU576" s="37"/>
      <c r="PTV576" s="37"/>
      <c r="PTW576" s="37"/>
      <c r="PTX576" s="37"/>
      <c r="PTY576" s="37"/>
      <c r="PTZ576" s="37"/>
      <c r="PUA576" s="37"/>
      <c r="PUB576" s="37"/>
      <c r="PUC576" s="37"/>
      <c r="PUD576" s="37"/>
      <c r="PUE576" s="37"/>
      <c r="PUF576" s="37"/>
      <c r="PUG576" s="37"/>
      <c r="PUH576" s="37"/>
      <c r="PUI576" s="37"/>
      <c r="PUJ576" s="37"/>
      <c r="PUK576" s="37"/>
      <c r="PUL576" s="37"/>
      <c r="PUM576" s="37"/>
      <c r="PUN576" s="37"/>
      <c r="PUO576" s="37"/>
      <c r="PUP576" s="37"/>
      <c r="PUQ576" s="37"/>
      <c r="PUR576" s="37"/>
      <c r="PUS576" s="37"/>
      <c r="PUT576" s="37"/>
      <c r="PUU576" s="37"/>
      <c r="PUV576" s="37"/>
      <c r="PUW576" s="37"/>
      <c r="PUX576" s="37"/>
      <c r="PUY576" s="37"/>
      <c r="PUZ576" s="37"/>
      <c r="PVA576" s="37"/>
      <c r="PVB576" s="37"/>
      <c r="PVC576" s="37"/>
      <c r="PVD576" s="37"/>
      <c r="PVE576" s="37"/>
      <c r="PVF576" s="37"/>
      <c r="PVG576" s="37"/>
      <c r="PVH576" s="37"/>
      <c r="PVI576" s="37"/>
      <c r="PVJ576" s="37"/>
      <c r="PVK576" s="37"/>
      <c r="PVL576" s="37"/>
      <c r="PVM576" s="37"/>
      <c r="PVN576" s="37"/>
      <c r="PVO576" s="37"/>
      <c r="PVP576" s="37"/>
      <c r="PVQ576" s="37"/>
      <c r="PVR576" s="37"/>
      <c r="PVS576" s="37"/>
      <c r="PVT576" s="37"/>
      <c r="PVU576" s="37"/>
      <c r="PVV576" s="37"/>
      <c r="PVW576" s="37"/>
      <c r="PVX576" s="37"/>
      <c r="PVY576" s="37"/>
      <c r="PVZ576" s="37"/>
      <c r="PWA576" s="37"/>
      <c r="PWB576" s="37"/>
      <c r="PWC576" s="37"/>
      <c r="PWD576" s="37"/>
      <c r="PWE576" s="37"/>
      <c r="PWF576" s="37"/>
      <c r="PWG576" s="37"/>
      <c r="PWH576" s="37"/>
      <c r="PWI576" s="37"/>
      <c r="PWJ576" s="37"/>
      <c r="PWK576" s="37"/>
      <c r="PWL576" s="37"/>
      <c r="PWM576" s="37"/>
      <c r="PWN576" s="37"/>
      <c r="PWO576" s="37"/>
      <c r="PWP576" s="37"/>
      <c r="PWQ576" s="37"/>
      <c r="PWR576" s="37"/>
      <c r="PWS576" s="37"/>
      <c r="PWT576" s="37"/>
      <c r="PWU576" s="37"/>
      <c r="PWV576" s="37"/>
      <c r="PWW576" s="37"/>
      <c r="PWX576" s="37"/>
      <c r="PWY576" s="37"/>
      <c r="PWZ576" s="37"/>
      <c r="PXA576" s="37"/>
      <c r="PXB576" s="37"/>
      <c r="PXC576" s="37"/>
      <c r="PXD576" s="37"/>
      <c r="PXE576" s="37"/>
      <c r="PXF576" s="37"/>
      <c r="PXG576" s="37"/>
      <c r="PXH576" s="37"/>
      <c r="PXI576" s="37"/>
      <c r="PXJ576" s="37"/>
      <c r="PXK576" s="37"/>
      <c r="PXL576" s="37"/>
      <c r="PXM576" s="37"/>
      <c r="PXN576" s="37"/>
      <c r="PXO576" s="37"/>
      <c r="PXP576" s="37"/>
      <c r="PXQ576" s="37"/>
      <c r="PXR576" s="37"/>
      <c r="PXS576" s="37"/>
      <c r="PXT576" s="37"/>
      <c r="PXU576" s="37"/>
      <c r="PXV576" s="37"/>
      <c r="PXW576" s="37"/>
      <c r="PXX576" s="37"/>
      <c r="PXY576" s="37"/>
      <c r="PXZ576" s="37"/>
      <c r="PYA576" s="37"/>
      <c r="PYB576" s="37"/>
      <c r="PYC576" s="37"/>
      <c r="PYD576" s="37"/>
      <c r="PYE576" s="37"/>
      <c r="PYF576" s="37"/>
      <c r="PYG576" s="37"/>
      <c r="PYH576" s="37"/>
      <c r="PYI576" s="37"/>
      <c r="PYJ576" s="37"/>
      <c r="PYK576" s="37"/>
      <c r="PYL576" s="37"/>
      <c r="PYM576" s="37"/>
      <c r="PYN576" s="37"/>
      <c r="PYO576" s="37"/>
      <c r="PYP576" s="37"/>
      <c r="PYQ576" s="37"/>
      <c r="PYR576" s="37"/>
      <c r="PYS576" s="37"/>
      <c r="PYT576" s="37"/>
      <c r="PYU576" s="37"/>
      <c r="PYV576" s="37"/>
      <c r="PYW576" s="37"/>
      <c r="PYX576" s="37"/>
      <c r="PYY576" s="37"/>
      <c r="PYZ576" s="37"/>
      <c r="PZA576" s="37"/>
      <c r="PZB576" s="37"/>
      <c r="PZC576" s="37"/>
      <c r="PZD576" s="37"/>
      <c r="PZE576" s="37"/>
      <c r="PZF576" s="37"/>
      <c r="PZG576" s="37"/>
      <c r="PZH576" s="37"/>
      <c r="PZI576" s="37"/>
      <c r="PZJ576" s="37"/>
      <c r="PZK576" s="37"/>
      <c r="PZL576" s="37"/>
      <c r="PZM576" s="37"/>
      <c r="PZN576" s="37"/>
      <c r="PZO576" s="37"/>
      <c r="PZP576" s="37"/>
      <c r="PZQ576" s="37"/>
      <c r="PZR576" s="37"/>
      <c r="PZS576" s="37"/>
      <c r="PZT576" s="37"/>
      <c r="PZU576" s="37"/>
      <c r="PZV576" s="37"/>
      <c r="PZW576" s="37"/>
      <c r="PZX576" s="37"/>
      <c r="PZY576" s="37"/>
      <c r="PZZ576" s="37"/>
      <c r="QAA576" s="37"/>
      <c r="QAB576" s="37"/>
      <c r="QAC576" s="37"/>
      <c r="QAD576" s="37"/>
      <c r="QAE576" s="37"/>
      <c r="QAF576" s="37"/>
      <c r="QAG576" s="37"/>
      <c r="QAH576" s="37"/>
      <c r="QAI576" s="37"/>
      <c r="QAJ576" s="37"/>
      <c r="QAK576" s="37"/>
      <c r="QAL576" s="37"/>
      <c r="QAM576" s="37"/>
      <c r="QAN576" s="37"/>
      <c r="QAO576" s="37"/>
      <c r="QAP576" s="37"/>
      <c r="QAQ576" s="37"/>
      <c r="QAR576" s="37"/>
      <c r="QAS576" s="37"/>
      <c r="QAT576" s="37"/>
      <c r="QAU576" s="37"/>
      <c r="QAV576" s="37"/>
      <c r="QAW576" s="37"/>
      <c r="QAX576" s="37"/>
      <c r="QAY576" s="37"/>
      <c r="QAZ576" s="37"/>
      <c r="QBA576" s="37"/>
      <c r="QBB576" s="37"/>
      <c r="QBC576" s="37"/>
      <c r="QBD576" s="37"/>
      <c r="QBE576" s="37"/>
      <c r="QBF576" s="37"/>
      <c r="QBG576" s="37"/>
      <c r="QBH576" s="37"/>
      <c r="QBI576" s="37"/>
      <c r="QBJ576" s="37"/>
      <c r="QBK576" s="37"/>
      <c r="QBL576" s="37"/>
      <c r="QBM576" s="37"/>
      <c r="QBN576" s="37"/>
      <c r="QBO576" s="37"/>
      <c r="QBP576" s="37"/>
      <c r="QBQ576" s="37"/>
      <c r="QBR576" s="37"/>
      <c r="QBS576" s="37"/>
      <c r="QBT576" s="37"/>
      <c r="QBU576" s="37"/>
      <c r="QBV576" s="37"/>
      <c r="QBW576" s="37"/>
      <c r="QBX576" s="37"/>
      <c r="QBY576" s="37"/>
      <c r="QBZ576" s="37"/>
      <c r="QCA576" s="37"/>
      <c r="QCB576" s="37"/>
      <c r="QCC576" s="37"/>
      <c r="QCD576" s="37"/>
      <c r="QCE576" s="37"/>
      <c r="QCF576" s="37"/>
      <c r="QCG576" s="37"/>
      <c r="QCH576" s="37"/>
      <c r="QCI576" s="37"/>
      <c r="QCJ576" s="37"/>
      <c r="QCK576" s="37"/>
      <c r="QCL576" s="37"/>
      <c r="QCM576" s="37"/>
      <c r="QCN576" s="37"/>
      <c r="QCO576" s="37"/>
      <c r="QCP576" s="37"/>
      <c r="QCQ576" s="37"/>
      <c r="QCR576" s="37"/>
      <c r="QCS576" s="37"/>
      <c r="QCT576" s="37"/>
      <c r="QCU576" s="37"/>
      <c r="QCV576" s="37"/>
      <c r="QCW576" s="37"/>
      <c r="QCX576" s="37"/>
      <c r="QCY576" s="37"/>
      <c r="QCZ576" s="37"/>
      <c r="QDA576" s="37"/>
      <c r="QDB576" s="37"/>
      <c r="QDC576" s="37"/>
      <c r="QDD576" s="37"/>
      <c r="QDE576" s="37"/>
      <c r="QDF576" s="37"/>
      <c r="QDG576" s="37"/>
      <c r="QDH576" s="37"/>
      <c r="QDI576" s="37"/>
      <c r="QDJ576" s="37"/>
      <c r="QDK576" s="37"/>
      <c r="QDL576" s="37"/>
      <c r="QDM576" s="37"/>
      <c r="QDN576" s="37"/>
      <c r="QDO576" s="37"/>
      <c r="QDP576" s="37"/>
      <c r="QDQ576" s="37"/>
      <c r="QDR576" s="37"/>
      <c r="QDS576" s="37"/>
      <c r="QDT576" s="37"/>
      <c r="QDU576" s="37"/>
      <c r="QDV576" s="37"/>
      <c r="QDW576" s="37"/>
      <c r="QDX576" s="37"/>
      <c r="QDY576" s="37"/>
      <c r="QDZ576" s="37"/>
      <c r="QEA576" s="37"/>
      <c r="QEB576" s="37"/>
      <c r="QEC576" s="37"/>
      <c r="QED576" s="37"/>
      <c r="QEE576" s="37"/>
      <c r="QEF576" s="37"/>
      <c r="QEG576" s="37"/>
      <c r="QEH576" s="37"/>
      <c r="QEI576" s="37"/>
      <c r="QEJ576" s="37"/>
      <c r="QEK576" s="37"/>
      <c r="QEL576" s="37"/>
      <c r="QEM576" s="37"/>
      <c r="QEN576" s="37"/>
      <c r="QEO576" s="37"/>
      <c r="QEP576" s="37"/>
      <c r="QEQ576" s="37"/>
      <c r="QER576" s="37"/>
      <c r="QES576" s="37"/>
      <c r="QET576" s="37"/>
      <c r="QEU576" s="37"/>
      <c r="QEV576" s="37"/>
      <c r="QEW576" s="37"/>
      <c r="QEX576" s="37"/>
      <c r="QEY576" s="37"/>
      <c r="QEZ576" s="37"/>
      <c r="QFA576" s="37"/>
      <c r="QFB576" s="37"/>
      <c r="QFC576" s="37"/>
      <c r="QFD576" s="37"/>
      <c r="QFE576" s="37"/>
      <c r="QFF576" s="37"/>
      <c r="QFG576" s="37"/>
      <c r="QFH576" s="37"/>
      <c r="QFI576" s="37"/>
      <c r="QFJ576" s="37"/>
      <c r="QFK576" s="37"/>
      <c r="QFL576" s="37"/>
      <c r="QFM576" s="37"/>
      <c r="QFN576" s="37"/>
      <c r="QFO576" s="37"/>
      <c r="QFP576" s="37"/>
      <c r="QFQ576" s="37"/>
      <c r="QFR576" s="37"/>
      <c r="QFS576" s="37"/>
      <c r="QFT576" s="37"/>
      <c r="QFU576" s="37"/>
      <c r="QFV576" s="37"/>
      <c r="QFW576" s="37"/>
      <c r="QFX576" s="37"/>
      <c r="QFY576" s="37"/>
      <c r="QFZ576" s="37"/>
      <c r="QGA576" s="37"/>
      <c r="QGB576" s="37"/>
      <c r="QGC576" s="37"/>
      <c r="QGD576" s="37"/>
      <c r="QGE576" s="37"/>
      <c r="QGF576" s="37"/>
      <c r="QGG576" s="37"/>
      <c r="QGH576" s="37"/>
      <c r="QGI576" s="37"/>
      <c r="QGJ576" s="37"/>
      <c r="QGK576" s="37"/>
      <c r="QGL576" s="37"/>
      <c r="QGM576" s="37"/>
      <c r="QGN576" s="37"/>
      <c r="QGO576" s="37"/>
      <c r="QGP576" s="37"/>
      <c r="QGQ576" s="37"/>
      <c r="QGR576" s="37"/>
      <c r="QGS576" s="37"/>
      <c r="QGT576" s="37"/>
      <c r="QGU576" s="37"/>
      <c r="QGV576" s="37"/>
      <c r="QGW576" s="37"/>
      <c r="QGX576" s="37"/>
      <c r="QGY576" s="37"/>
      <c r="QGZ576" s="37"/>
      <c r="QHA576" s="37"/>
      <c r="QHB576" s="37"/>
      <c r="QHC576" s="37"/>
      <c r="QHD576" s="37"/>
      <c r="QHE576" s="37"/>
      <c r="QHF576" s="37"/>
      <c r="QHG576" s="37"/>
      <c r="QHH576" s="37"/>
      <c r="QHI576" s="37"/>
      <c r="QHJ576" s="37"/>
      <c r="QHK576" s="37"/>
      <c r="QHL576" s="37"/>
      <c r="QHM576" s="37"/>
      <c r="QHN576" s="37"/>
      <c r="QHO576" s="37"/>
      <c r="QHP576" s="37"/>
      <c r="QHQ576" s="37"/>
      <c r="QHR576" s="37"/>
      <c r="QHS576" s="37"/>
      <c r="QHT576" s="37"/>
      <c r="QHU576" s="37"/>
      <c r="QHV576" s="37"/>
      <c r="QHW576" s="37"/>
      <c r="QHX576" s="37"/>
      <c r="QHY576" s="37"/>
      <c r="QHZ576" s="37"/>
      <c r="QIA576" s="37"/>
      <c r="QIB576" s="37"/>
      <c r="QIC576" s="37"/>
      <c r="QID576" s="37"/>
      <c r="QIE576" s="37"/>
      <c r="QIF576" s="37"/>
      <c r="QIG576" s="37"/>
      <c r="QIH576" s="37"/>
      <c r="QII576" s="37"/>
      <c r="QIJ576" s="37"/>
      <c r="QIK576" s="37"/>
      <c r="QIL576" s="37"/>
      <c r="QIM576" s="37"/>
      <c r="QIN576" s="37"/>
      <c r="QIO576" s="37"/>
      <c r="QIP576" s="37"/>
      <c r="QIQ576" s="37"/>
      <c r="QIR576" s="37"/>
      <c r="QIS576" s="37"/>
      <c r="QIT576" s="37"/>
      <c r="QIU576" s="37"/>
      <c r="QIV576" s="37"/>
      <c r="QIW576" s="37"/>
      <c r="QIX576" s="37"/>
      <c r="QIY576" s="37"/>
      <c r="QIZ576" s="37"/>
      <c r="QJA576" s="37"/>
      <c r="QJB576" s="37"/>
      <c r="QJC576" s="37"/>
      <c r="QJD576" s="37"/>
      <c r="QJE576" s="37"/>
      <c r="QJF576" s="37"/>
      <c r="QJG576" s="37"/>
      <c r="QJH576" s="37"/>
      <c r="QJI576" s="37"/>
      <c r="QJJ576" s="37"/>
      <c r="QJK576" s="37"/>
      <c r="QJL576" s="37"/>
      <c r="QJM576" s="37"/>
      <c r="QJN576" s="37"/>
      <c r="QJO576" s="37"/>
      <c r="QJP576" s="37"/>
      <c r="QJQ576" s="37"/>
      <c r="QJR576" s="37"/>
      <c r="QJS576" s="37"/>
      <c r="QJT576" s="37"/>
      <c r="QJU576" s="37"/>
      <c r="QJV576" s="37"/>
      <c r="QJW576" s="37"/>
      <c r="QJX576" s="37"/>
      <c r="QJY576" s="37"/>
      <c r="QJZ576" s="37"/>
      <c r="QKA576" s="37"/>
      <c r="QKB576" s="37"/>
      <c r="QKC576" s="37"/>
      <c r="QKD576" s="37"/>
      <c r="QKE576" s="37"/>
      <c r="QKF576" s="37"/>
      <c r="QKG576" s="37"/>
      <c r="QKH576" s="37"/>
      <c r="QKI576" s="37"/>
      <c r="QKJ576" s="37"/>
      <c r="QKK576" s="37"/>
      <c r="QKL576" s="37"/>
      <c r="QKM576" s="37"/>
      <c r="QKN576" s="37"/>
      <c r="QKO576" s="37"/>
      <c r="QKP576" s="37"/>
      <c r="QKQ576" s="37"/>
      <c r="QKR576" s="37"/>
      <c r="QKS576" s="37"/>
      <c r="QKT576" s="37"/>
      <c r="QKU576" s="37"/>
      <c r="QKV576" s="37"/>
      <c r="QKW576" s="37"/>
      <c r="QKX576" s="37"/>
      <c r="QKY576" s="37"/>
      <c r="QKZ576" s="37"/>
      <c r="QLA576" s="37"/>
      <c r="QLB576" s="37"/>
      <c r="QLC576" s="37"/>
      <c r="QLD576" s="37"/>
      <c r="QLE576" s="37"/>
      <c r="QLF576" s="37"/>
      <c r="QLG576" s="37"/>
      <c r="QLH576" s="37"/>
      <c r="QLI576" s="37"/>
      <c r="QLJ576" s="37"/>
      <c r="QLK576" s="37"/>
      <c r="QLL576" s="37"/>
      <c r="QLM576" s="37"/>
      <c r="QLN576" s="37"/>
      <c r="QLO576" s="37"/>
      <c r="QLP576" s="37"/>
      <c r="QLQ576" s="37"/>
      <c r="QLR576" s="37"/>
      <c r="QLS576" s="37"/>
      <c r="QLT576" s="37"/>
      <c r="QLU576" s="37"/>
      <c r="QLV576" s="37"/>
      <c r="QLW576" s="37"/>
      <c r="QLX576" s="37"/>
      <c r="QLY576" s="37"/>
      <c r="QLZ576" s="37"/>
      <c r="QMA576" s="37"/>
      <c r="QMB576" s="37"/>
      <c r="QMC576" s="37"/>
      <c r="QMD576" s="37"/>
      <c r="QME576" s="37"/>
      <c r="QMF576" s="37"/>
      <c r="QMG576" s="37"/>
      <c r="QMH576" s="37"/>
      <c r="QMI576" s="37"/>
      <c r="QMJ576" s="37"/>
      <c r="QMK576" s="37"/>
      <c r="QML576" s="37"/>
      <c r="QMM576" s="37"/>
      <c r="QMN576" s="37"/>
      <c r="QMO576" s="37"/>
      <c r="QMP576" s="37"/>
      <c r="QMQ576" s="37"/>
      <c r="QMR576" s="37"/>
      <c r="QMS576" s="37"/>
      <c r="QMT576" s="37"/>
      <c r="QMU576" s="37"/>
      <c r="QMV576" s="37"/>
      <c r="QMW576" s="37"/>
      <c r="QMX576" s="37"/>
      <c r="QMY576" s="37"/>
      <c r="QMZ576" s="37"/>
      <c r="QNA576" s="37"/>
      <c r="QNB576" s="37"/>
      <c r="QNC576" s="37"/>
      <c r="QND576" s="37"/>
      <c r="QNE576" s="37"/>
      <c r="QNF576" s="37"/>
      <c r="QNG576" s="37"/>
      <c r="QNH576" s="37"/>
      <c r="QNI576" s="37"/>
      <c r="QNJ576" s="37"/>
      <c r="QNK576" s="37"/>
      <c r="QNL576" s="37"/>
      <c r="QNM576" s="37"/>
      <c r="QNN576" s="37"/>
      <c r="QNO576" s="37"/>
      <c r="QNP576" s="37"/>
      <c r="QNQ576" s="37"/>
      <c r="QNR576" s="37"/>
      <c r="QNS576" s="37"/>
      <c r="QNT576" s="37"/>
      <c r="QNU576" s="37"/>
      <c r="QNV576" s="37"/>
      <c r="QNW576" s="37"/>
      <c r="QNX576" s="37"/>
      <c r="QNY576" s="37"/>
      <c r="QNZ576" s="37"/>
      <c r="QOA576" s="37"/>
      <c r="QOB576" s="37"/>
      <c r="QOC576" s="37"/>
      <c r="QOD576" s="37"/>
      <c r="QOE576" s="37"/>
      <c r="QOF576" s="37"/>
      <c r="QOG576" s="37"/>
      <c r="QOH576" s="37"/>
      <c r="QOI576" s="37"/>
      <c r="QOJ576" s="37"/>
      <c r="QOK576" s="37"/>
      <c r="QOL576" s="37"/>
      <c r="QOM576" s="37"/>
      <c r="QON576" s="37"/>
      <c r="QOO576" s="37"/>
      <c r="QOP576" s="37"/>
      <c r="QOQ576" s="37"/>
      <c r="QOR576" s="37"/>
      <c r="QOS576" s="37"/>
      <c r="QOT576" s="37"/>
      <c r="QOU576" s="37"/>
      <c r="QOV576" s="37"/>
      <c r="QOW576" s="37"/>
      <c r="QOX576" s="37"/>
      <c r="QOY576" s="37"/>
      <c r="QOZ576" s="37"/>
      <c r="QPA576" s="37"/>
      <c r="QPB576" s="37"/>
      <c r="QPC576" s="37"/>
      <c r="QPD576" s="37"/>
      <c r="QPE576" s="37"/>
      <c r="QPF576" s="37"/>
      <c r="QPG576" s="37"/>
      <c r="QPH576" s="37"/>
      <c r="QPI576" s="37"/>
      <c r="QPJ576" s="37"/>
      <c r="QPK576" s="37"/>
      <c r="QPL576" s="37"/>
      <c r="QPM576" s="37"/>
      <c r="QPN576" s="37"/>
      <c r="QPO576" s="37"/>
      <c r="QPP576" s="37"/>
      <c r="QPQ576" s="37"/>
      <c r="QPR576" s="37"/>
      <c r="QPS576" s="37"/>
      <c r="QPT576" s="37"/>
      <c r="QPU576" s="37"/>
      <c r="QPV576" s="37"/>
      <c r="QPW576" s="37"/>
      <c r="QPX576" s="37"/>
      <c r="QPY576" s="37"/>
      <c r="QPZ576" s="37"/>
      <c r="QQA576" s="37"/>
      <c r="QQB576" s="37"/>
      <c r="QQC576" s="37"/>
      <c r="QQD576" s="37"/>
      <c r="QQE576" s="37"/>
      <c r="QQF576" s="37"/>
      <c r="QQG576" s="37"/>
      <c r="QQH576" s="37"/>
      <c r="QQI576" s="37"/>
      <c r="QQJ576" s="37"/>
      <c r="QQK576" s="37"/>
      <c r="QQL576" s="37"/>
      <c r="QQM576" s="37"/>
      <c r="QQN576" s="37"/>
      <c r="QQO576" s="37"/>
      <c r="QQP576" s="37"/>
      <c r="QQQ576" s="37"/>
      <c r="QQR576" s="37"/>
      <c r="QQS576" s="37"/>
      <c r="QQT576" s="37"/>
      <c r="QQU576" s="37"/>
      <c r="QQV576" s="37"/>
      <c r="QQW576" s="37"/>
      <c r="QQX576" s="37"/>
      <c r="QQY576" s="37"/>
      <c r="QQZ576" s="37"/>
      <c r="QRA576" s="37"/>
      <c r="QRB576" s="37"/>
      <c r="QRC576" s="37"/>
      <c r="QRD576" s="37"/>
      <c r="QRE576" s="37"/>
      <c r="QRF576" s="37"/>
      <c r="QRG576" s="37"/>
      <c r="QRH576" s="37"/>
      <c r="QRI576" s="37"/>
      <c r="QRJ576" s="37"/>
      <c r="QRK576" s="37"/>
      <c r="QRL576" s="37"/>
      <c r="QRM576" s="37"/>
      <c r="QRN576" s="37"/>
      <c r="QRO576" s="37"/>
      <c r="QRP576" s="37"/>
      <c r="QRQ576" s="37"/>
      <c r="QRR576" s="37"/>
      <c r="QRS576" s="37"/>
      <c r="QRT576" s="37"/>
      <c r="QRU576" s="37"/>
      <c r="QRV576" s="37"/>
      <c r="QRW576" s="37"/>
      <c r="QRX576" s="37"/>
      <c r="QRY576" s="37"/>
      <c r="QRZ576" s="37"/>
      <c r="QSA576" s="37"/>
      <c r="QSB576" s="37"/>
      <c r="QSC576" s="37"/>
      <c r="QSD576" s="37"/>
      <c r="QSE576" s="37"/>
      <c r="QSF576" s="37"/>
      <c r="QSG576" s="37"/>
      <c r="QSH576" s="37"/>
      <c r="QSI576" s="37"/>
      <c r="QSJ576" s="37"/>
      <c r="QSK576" s="37"/>
      <c r="QSL576" s="37"/>
      <c r="QSM576" s="37"/>
      <c r="QSN576" s="37"/>
      <c r="QSO576" s="37"/>
      <c r="QSP576" s="37"/>
      <c r="QSQ576" s="37"/>
      <c r="QSR576" s="37"/>
      <c r="QSS576" s="37"/>
      <c r="QST576" s="37"/>
      <c r="QSU576" s="37"/>
      <c r="QSV576" s="37"/>
      <c r="QSW576" s="37"/>
      <c r="QSX576" s="37"/>
      <c r="QSY576" s="37"/>
      <c r="QSZ576" s="37"/>
      <c r="QTA576" s="37"/>
      <c r="QTB576" s="37"/>
      <c r="QTC576" s="37"/>
      <c r="QTD576" s="37"/>
      <c r="QTE576" s="37"/>
      <c r="QTF576" s="37"/>
      <c r="QTG576" s="37"/>
      <c r="QTH576" s="37"/>
      <c r="QTI576" s="37"/>
      <c r="QTJ576" s="37"/>
      <c r="QTK576" s="37"/>
      <c r="QTL576" s="37"/>
      <c r="QTM576" s="37"/>
      <c r="QTN576" s="37"/>
      <c r="QTO576" s="37"/>
      <c r="QTP576" s="37"/>
      <c r="QTQ576" s="37"/>
      <c r="QTR576" s="37"/>
      <c r="QTS576" s="37"/>
      <c r="QTT576" s="37"/>
      <c r="QTU576" s="37"/>
      <c r="QTV576" s="37"/>
      <c r="QTW576" s="37"/>
      <c r="QTX576" s="37"/>
      <c r="QTY576" s="37"/>
      <c r="QTZ576" s="37"/>
      <c r="QUA576" s="37"/>
      <c r="QUB576" s="37"/>
      <c r="QUC576" s="37"/>
      <c r="QUD576" s="37"/>
      <c r="QUE576" s="37"/>
      <c r="QUF576" s="37"/>
      <c r="QUG576" s="37"/>
      <c r="QUH576" s="37"/>
      <c r="QUI576" s="37"/>
      <c r="QUJ576" s="37"/>
      <c r="QUK576" s="37"/>
      <c r="QUL576" s="37"/>
      <c r="QUM576" s="37"/>
      <c r="QUN576" s="37"/>
      <c r="QUO576" s="37"/>
      <c r="QUP576" s="37"/>
      <c r="QUQ576" s="37"/>
      <c r="QUR576" s="37"/>
      <c r="QUS576" s="37"/>
      <c r="QUT576" s="37"/>
      <c r="QUU576" s="37"/>
      <c r="QUV576" s="37"/>
      <c r="QUW576" s="37"/>
      <c r="QUX576" s="37"/>
      <c r="QUY576" s="37"/>
      <c r="QUZ576" s="37"/>
      <c r="QVA576" s="37"/>
      <c r="QVB576" s="37"/>
      <c r="QVC576" s="37"/>
      <c r="QVD576" s="37"/>
      <c r="QVE576" s="37"/>
      <c r="QVF576" s="37"/>
      <c r="QVG576" s="37"/>
      <c r="QVH576" s="37"/>
      <c r="QVI576" s="37"/>
      <c r="QVJ576" s="37"/>
      <c r="QVK576" s="37"/>
      <c r="QVL576" s="37"/>
      <c r="QVM576" s="37"/>
      <c r="QVN576" s="37"/>
      <c r="QVO576" s="37"/>
      <c r="QVP576" s="37"/>
      <c r="QVQ576" s="37"/>
      <c r="QVR576" s="37"/>
      <c r="QVS576" s="37"/>
      <c r="QVT576" s="37"/>
      <c r="QVU576" s="37"/>
      <c r="QVV576" s="37"/>
      <c r="QVW576" s="37"/>
      <c r="QVX576" s="37"/>
      <c r="QVY576" s="37"/>
      <c r="QVZ576" s="37"/>
      <c r="QWA576" s="37"/>
      <c r="QWB576" s="37"/>
      <c r="QWC576" s="37"/>
      <c r="QWD576" s="37"/>
      <c r="QWE576" s="37"/>
      <c r="QWF576" s="37"/>
      <c r="QWG576" s="37"/>
      <c r="QWH576" s="37"/>
      <c r="QWI576" s="37"/>
      <c r="QWJ576" s="37"/>
      <c r="QWK576" s="37"/>
      <c r="QWL576" s="37"/>
      <c r="QWM576" s="37"/>
      <c r="QWN576" s="37"/>
      <c r="QWO576" s="37"/>
      <c r="QWP576" s="37"/>
      <c r="QWQ576" s="37"/>
      <c r="QWR576" s="37"/>
      <c r="QWS576" s="37"/>
      <c r="QWT576" s="37"/>
      <c r="QWU576" s="37"/>
      <c r="QWV576" s="37"/>
      <c r="QWW576" s="37"/>
      <c r="QWX576" s="37"/>
      <c r="QWY576" s="37"/>
      <c r="QWZ576" s="37"/>
      <c r="QXA576" s="37"/>
      <c r="QXB576" s="37"/>
      <c r="QXC576" s="37"/>
      <c r="QXD576" s="37"/>
      <c r="QXE576" s="37"/>
      <c r="QXF576" s="37"/>
      <c r="QXG576" s="37"/>
      <c r="QXH576" s="37"/>
      <c r="QXI576" s="37"/>
      <c r="QXJ576" s="37"/>
      <c r="QXK576" s="37"/>
      <c r="QXL576" s="37"/>
      <c r="QXM576" s="37"/>
      <c r="QXN576" s="37"/>
      <c r="QXO576" s="37"/>
      <c r="QXP576" s="37"/>
      <c r="QXQ576" s="37"/>
      <c r="QXR576" s="37"/>
      <c r="QXS576" s="37"/>
      <c r="QXT576" s="37"/>
      <c r="QXU576" s="37"/>
      <c r="QXV576" s="37"/>
      <c r="QXW576" s="37"/>
      <c r="QXX576" s="37"/>
      <c r="QXY576" s="37"/>
      <c r="QXZ576" s="37"/>
      <c r="QYA576" s="37"/>
      <c r="QYB576" s="37"/>
      <c r="QYC576" s="37"/>
      <c r="QYD576" s="37"/>
      <c r="QYE576" s="37"/>
      <c r="QYF576" s="37"/>
      <c r="QYG576" s="37"/>
      <c r="QYH576" s="37"/>
      <c r="QYI576" s="37"/>
      <c r="QYJ576" s="37"/>
      <c r="QYK576" s="37"/>
      <c r="QYL576" s="37"/>
      <c r="QYM576" s="37"/>
      <c r="QYN576" s="37"/>
      <c r="QYO576" s="37"/>
      <c r="QYP576" s="37"/>
      <c r="QYQ576" s="37"/>
      <c r="QYR576" s="37"/>
      <c r="QYS576" s="37"/>
      <c r="QYT576" s="37"/>
      <c r="QYU576" s="37"/>
      <c r="QYV576" s="37"/>
      <c r="QYW576" s="37"/>
      <c r="QYX576" s="37"/>
      <c r="QYY576" s="37"/>
      <c r="QYZ576" s="37"/>
      <c r="QZA576" s="37"/>
      <c r="QZB576" s="37"/>
      <c r="QZC576" s="37"/>
      <c r="QZD576" s="37"/>
      <c r="QZE576" s="37"/>
      <c r="QZF576" s="37"/>
      <c r="QZG576" s="37"/>
      <c r="QZH576" s="37"/>
      <c r="QZI576" s="37"/>
      <c r="QZJ576" s="37"/>
      <c r="QZK576" s="37"/>
      <c r="QZL576" s="37"/>
      <c r="QZM576" s="37"/>
      <c r="QZN576" s="37"/>
      <c r="QZO576" s="37"/>
      <c r="QZP576" s="37"/>
      <c r="QZQ576" s="37"/>
      <c r="QZR576" s="37"/>
      <c r="QZS576" s="37"/>
      <c r="QZT576" s="37"/>
      <c r="QZU576" s="37"/>
      <c r="QZV576" s="37"/>
      <c r="QZW576" s="37"/>
      <c r="QZX576" s="37"/>
      <c r="QZY576" s="37"/>
      <c r="QZZ576" s="37"/>
      <c r="RAA576" s="37"/>
      <c r="RAB576" s="37"/>
      <c r="RAC576" s="37"/>
      <c r="RAD576" s="37"/>
      <c r="RAE576" s="37"/>
      <c r="RAF576" s="37"/>
      <c r="RAG576" s="37"/>
      <c r="RAH576" s="37"/>
      <c r="RAI576" s="37"/>
      <c r="RAJ576" s="37"/>
      <c r="RAK576" s="37"/>
      <c r="RAL576" s="37"/>
      <c r="RAM576" s="37"/>
      <c r="RAN576" s="37"/>
      <c r="RAO576" s="37"/>
      <c r="RAP576" s="37"/>
      <c r="RAQ576" s="37"/>
      <c r="RAR576" s="37"/>
      <c r="RAS576" s="37"/>
      <c r="RAT576" s="37"/>
      <c r="RAU576" s="37"/>
      <c r="RAV576" s="37"/>
      <c r="RAW576" s="37"/>
      <c r="RAX576" s="37"/>
      <c r="RAY576" s="37"/>
      <c r="RAZ576" s="37"/>
      <c r="RBA576" s="37"/>
      <c r="RBB576" s="37"/>
      <c r="RBC576" s="37"/>
      <c r="RBD576" s="37"/>
      <c r="RBE576" s="37"/>
      <c r="RBF576" s="37"/>
      <c r="RBG576" s="37"/>
      <c r="RBH576" s="37"/>
      <c r="RBI576" s="37"/>
      <c r="RBJ576" s="37"/>
      <c r="RBK576" s="37"/>
      <c r="RBL576" s="37"/>
      <c r="RBM576" s="37"/>
      <c r="RBN576" s="37"/>
      <c r="RBO576" s="37"/>
      <c r="RBP576" s="37"/>
      <c r="RBQ576" s="37"/>
      <c r="RBR576" s="37"/>
      <c r="RBS576" s="37"/>
      <c r="RBT576" s="37"/>
      <c r="RBU576" s="37"/>
      <c r="RBV576" s="37"/>
      <c r="RBW576" s="37"/>
      <c r="RBX576" s="37"/>
      <c r="RBY576" s="37"/>
      <c r="RBZ576" s="37"/>
      <c r="RCA576" s="37"/>
      <c r="RCB576" s="37"/>
      <c r="RCC576" s="37"/>
      <c r="RCD576" s="37"/>
      <c r="RCE576" s="37"/>
      <c r="RCF576" s="37"/>
      <c r="RCG576" s="37"/>
      <c r="RCH576" s="37"/>
      <c r="RCI576" s="37"/>
      <c r="RCJ576" s="37"/>
      <c r="RCK576" s="37"/>
      <c r="RCL576" s="37"/>
      <c r="RCM576" s="37"/>
      <c r="RCN576" s="37"/>
      <c r="RCO576" s="37"/>
      <c r="RCP576" s="37"/>
      <c r="RCQ576" s="37"/>
      <c r="RCR576" s="37"/>
      <c r="RCS576" s="37"/>
      <c r="RCT576" s="37"/>
      <c r="RCU576" s="37"/>
      <c r="RCV576" s="37"/>
      <c r="RCW576" s="37"/>
      <c r="RCX576" s="37"/>
      <c r="RCY576" s="37"/>
      <c r="RCZ576" s="37"/>
      <c r="RDA576" s="37"/>
      <c r="RDB576" s="37"/>
      <c r="RDC576" s="37"/>
      <c r="RDD576" s="37"/>
      <c r="RDE576" s="37"/>
      <c r="RDF576" s="37"/>
      <c r="RDG576" s="37"/>
      <c r="RDH576" s="37"/>
      <c r="RDI576" s="37"/>
      <c r="RDJ576" s="37"/>
      <c r="RDK576" s="37"/>
      <c r="RDL576" s="37"/>
      <c r="RDM576" s="37"/>
      <c r="RDN576" s="37"/>
      <c r="RDO576" s="37"/>
      <c r="RDP576" s="37"/>
      <c r="RDQ576" s="37"/>
      <c r="RDR576" s="37"/>
      <c r="RDS576" s="37"/>
      <c r="RDT576" s="37"/>
      <c r="RDU576" s="37"/>
      <c r="RDV576" s="37"/>
      <c r="RDW576" s="37"/>
      <c r="RDX576" s="37"/>
      <c r="RDY576" s="37"/>
      <c r="RDZ576" s="37"/>
      <c r="REA576" s="37"/>
      <c r="REB576" s="37"/>
      <c r="REC576" s="37"/>
      <c r="RED576" s="37"/>
      <c r="REE576" s="37"/>
      <c r="REF576" s="37"/>
      <c r="REG576" s="37"/>
      <c r="REH576" s="37"/>
      <c r="REI576" s="37"/>
      <c r="REJ576" s="37"/>
      <c r="REK576" s="37"/>
      <c r="REL576" s="37"/>
      <c r="REM576" s="37"/>
      <c r="REN576" s="37"/>
      <c r="REO576" s="37"/>
      <c r="REP576" s="37"/>
      <c r="REQ576" s="37"/>
      <c r="RER576" s="37"/>
      <c r="RES576" s="37"/>
      <c r="RET576" s="37"/>
      <c r="REU576" s="37"/>
      <c r="REV576" s="37"/>
      <c r="REW576" s="37"/>
      <c r="REX576" s="37"/>
      <c r="REY576" s="37"/>
      <c r="REZ576" s="37"/>
      <c r="RFA576" s="37"/>
      <c r="RFB576" s="37"/>
      <c r="RFC576" s="37"/>
      <c r="RFD576" s="37"/>
      <c r="RFE576" s="37"/>
      <c r="RFF576" s="37"/>
      <c r="RFG576" s="37"/>
      <c r="RFH576" s="37"/>
      <c r="RFI576" s="37"/>
      <c r="RFJ576" s="37"/>
      <c r="RFK576" s="37"/>
      <c r="RFL576" s="37"/>
      <c r="RFM576" s="37"/>
      <c r="RFN576" s="37"/>
      <c r="RFO576" s="37"/>
      <c r="RFP576" s="37"/>
      <c r="RFQ576" s="37"/>
      <c r="RFR576" s="37"/>
      <c r="RFS576" s="37"/>
      <c r="RFT576" s="37"/>
      <c r="RFU576" s="37"/>
      <c r="RFV576" s="37"/>
      <c r="RFW576" s="37"/>
      <c r="RFX576" s="37"/>
      <c r="RFY576" s="37"/>
      <c r="RFZ576" s="37"/>
      <c r="RGA576" s="37"/>
      <c r="RGB576" s="37"/>
      <c r="RGC576" s="37"/>
      <c r="RGD576" s="37"/>
      <c r="RGE576" s="37"/>
      <c r="RGF576" s="37"/>
      <c r="RGG576" s="37"/>
      <c r="RGH576" s="37"/>
      <c r="RGI576" s="37"/>
      <c r="RGJ576" s="37"/>
      <c r="RGK576" s="37"/>
      <c r="RGL576" s="37"/>
      <c r="RGM576" s="37"/>
      <c r="RGN576" s="37"/>
      <c r="RGO576" s="37"/>
      <c r="RGP576" s="37"/>
      <c r="RGQ576" s="37"/>
      <c r="RGR576" s="37"/>
      <c r="RGS576" s="37"/>
      <c r="RGT576" s="37"/>
      <c r="RGU576" s="37"/>
      <c r="RGV576" s="37"/>
      <c r="RGW576" s="37"/>
      <c r="RGX576" s="37"/>
      <c r="RGY576" s="37"/>
      <c r="RGZ576" s="37"/>
      <c r="RHA576" s="37"/>
      <c r="RHB576" s="37"/>
      <c r="RHC576" s="37"/>
      <c r="RHD576" s="37"/>
      <c r="RHE576" s="37"/>
      <c r="RHF576" s="37"/>
      <c r="RHG576" s="37"/>
      <c r="RHH576" s="37"/>
      <c r="RHI576" s="37"/>
      <c r="RHJ576" s="37"/>
      <c r="RHK576" s="37"/>
      <c r="RHL576" s="37"/>
      <c r="RHM576" s="37"/>
      <c r="RHN576" s="37"/>
      <c r="RHO576" s="37"/>
      <c r="RHP576" s="37"/>
      <c r="RHQ576" s="37"/>
      <c r="RHR576" s="37"/>
      <c r="RHS576" s="37"/>
      <c r="RHT576" s="37"/>
      <c r="RHU576" s="37"/>
      <c r="RHV576" s="37"/>
      <c r="RHW576" s="37"/>
      <c r="RHX576" s="37"/>
      <c r="RHY576" s="37"/>
      <c r="RHZ576" s="37"/>
      <c r="RIA576" s="37"/>
      <c r="RIB576" s="37"/>
      <c r="RIC576" s="37"/>
      <c r="RID576" s="37"/>
      <c r="RIE576" s="37"/>
      <c r="RIF576" s="37"/>
      <c r="RIG576" s="37"/>
      <c r="RIH576" s="37"/>
      <c r="RII576" s="37"/>
      <c r="RIJ576" s="37"/>
      <c r="RIK576" s="37"/>
      <c r="RIL576" s="37"/>
      <c r="RIM576" s="37"/>
      <c r="RIN576" s="37"/>
      <c r="RIO576" s="37"/>
      <c r="RIP576" s="37"/>
      <c r="RIQ576" s="37"/>
      <c r="RIR576" s="37"/>
      <c r="RIS576" s="37"/>
      <c r="RIT576" s="37"/>
      <c r="RIU576" s="37"/>
      <c r="RIV576" s="37"/>
      <c r="RIW576" s="37"/>
      <c r="RIX576" s="37"/>
      <c r="RIY576" s="37"/>
      <c r="RIZ576" s="37"/>
      <c r="RJA576" s="37"/>
      <c r="RJB576" s="37"/>
      <c r="RJC576" s="37"/>
      <c r="RJD576" s="37"/>
      <c r="RJE576" s="37"/>
      <c r="RJF576" s="37"/>
      <c r="RJG576" s="37"/>
      <c r="RJH576" s="37"/>
      <c r="RJI576" s="37"/>
      <c r="RJJ576" s="37"/>
      <c r="RJK576" s="37"/>
      <c r="RJL576" s="37"/>
      <c r="RJM576" s="37"/>
      <c r="RJN576" s="37"/>
      <c r="RJO576" s="37"/>
      <c r="RJP576" s="37"/>
      <c r="RJQ576" s="37"/>
      <c r="RJR576" s="37"/>
      <c r="RJS576" s="37"/>
      <c r="RJT576" s="37"/>
      <c r="RJU576" s="37"/>
      <c r="RJV576" s="37"/>
      <c r="RJW576" s="37"/>
      <c r="RJX576" s="37"/>
      <c r="RJY576" s="37"/>
      <c r="RJZ576" s="37"/>
      <c r="RKA576" s="37"/>
      <c r="RKB576" s="37"/>
      <c r="RKC576" s="37"/>
      <c r="RKD576" s="37"/>
      <c r="RKE576" s="37"/>
      <c r="RKF576" s="37"/>
      <c r="RKG576" s="37"/>
      <c r="RKH576" s="37"/>
      <c r="RKI576" s="37"/>
      <c r="RKJ576" s="37"/>
      <c r="RKK576" s="37"/>
      <c r="RKL576" s="37"/>
      <c r="RKM576" s="37"/>
      <c r="RKN576" s="37"/>
      <c r="RKO576" s="37"/>
      <c r="RKP576" s="37"/>
      <c r="RKQ576" s="37"/>
      <c r="RKR576" s="37"/>
      <c r="RKS576" s="37"/>
      <c r="RKT576" s="37"/>
      <c r="RKU576" s="37"/>
      <c r="RKV576" s="37"/>
      <c r="RKW576" s="37"/>
      <c r="RKX576" s="37"/>
      <c r="RKY576" s="37"/>
      <c r="RKZ576" s="37"/>
      <c r="RLA576" s="37"/>
      <c r="RLB576" s="37"/>
      <c r="RLC576" s="37"/>
      <c r="RLD576" s="37"/>
      <c r="RLE576" s="37"/>
      <c r="RLF576" s="37"/>
      <c r="RLG576" s="37"/>
      <c r="RLH576" s="37"/>
      <c r="RLI576" s="37"/>
      <c r="RLJ576" s="37"/>
      <c r="RLK576" s="37"/>
      <c r="RLL576" s="37"/>
      <c r="RLM576" s="37"/>
      <c r="RLN576" s="37"/>
      <c r="RLO576" s="37"/>
      <c r="RLP576" s="37"/>
      <c r="RLQ576" s="37"/>
      <c r="RLR576" s="37"/>
      <c r="RLS576" s="37"/>
      <c r="RLT576" s="37"/>
      <c r="RLU576" s="37"/>
      <c r="RLV576" s="37"/>
      <c r="RLW576" s="37"/>
      <c r="RLX576" s="37"/>
      <c r="RLY576" s="37"/>
      <c r="RLZ576" s="37"/>
      <c r="RMA576" s="37"/>
      <c r="RMB576" s="37"/>
      <c r="RMC576" s="37"/>
      <c r="RMD576" s="37"/>
      <c r="RME576" s="37"/>
      <c r="RMF576" s="37"/>
      <c r="RMG576" s="37"/>
      <c r="RMH576" s="37"/>
      <c r="RMI576" s="37"/>
      <c r="RMJ576" s="37"/>
      <c r="RMK576" s="37"/>
      <c r="RML576" s="37"/>
      <c r="RMM576" s="37"/>
      <c r="RMN576" s="37"/>
      <c r="RMO576" s="37"/>
      <c r="RMP576" s="37"/>
      <c r="RMQ576" s="37"/>
      <c r="RMR576" s="37"/>
      <c r="RMS576" s="37"/>
      <c r="RMT576" s="37"/>
      <c r="RMU576" s="37"/>
      <c r="RMV576" s="37"/>
      <c r="RMW576" s="37"/>
      <c r="RMX576" s="37"/>
      <c r="RMY576" s="37"/>
      <c r="RMZ576" s="37"/>
      <c r="RNA576" s="37"/>
      <c r="RNB576" s="37"/>
      <c r="RNC576" s="37"/>
      <c r="RND576" s="37"/>
      <c r="RNE576" s="37"/>
      <c r="RNF576" s="37"/>
      <c r="RNG576" s="37"/>
      <c r="RNH576" s="37"/>
      <c r="RNI576" s="37"/>
      <c r="RNJ576" s="37"/>
      <c r="RNK576" s="37"/>
      <c r="RNL576" s="37"/>
      <c r="RNM576" s="37"/>
      <c r="RNN576" s="37"/>
      <c r="RNO576" s="37"/>
      <c r="RNP576" s="37"/>
      <c r="RNQ576" s="37"/>
      <c r="RNR576" s="37"/>
      <c r="RNS576" s="37"/>
      <c r="RNT576" s="37"/>
      <c r="RNU576" s="37"/>
      <c r="RNV576" s="37"/>
      <c r="RNW576" s="37"/>
      <c r="RNX576" s="37"/>
      <c r="RNY576" s="37"/>
      <c r="RNZ576" s="37"/>
      <c r="ROA576" s="37"/>
      <c r="ROB576" s="37"/>
      <c r="ROC576" s="37"/>
      <c r="ROD576" s="37"/>
      <c r="ROE576" s="37"/>
      <c r="ROF576" s="37"/>
      <c r="ROG576" s="37"/>
      <c r="ROH576" s="37"/>
      <c r="ROI576" s="37"/>
      <c r="ROJ576" s="37"/>
      <c r="ROK576" s="37"/>
      <c r="ROL576" s="37"/>
      <c r="ROM576" s="37"/>
      <c r="RON576" s="37"/>
      <c r="ROO576" s="37"/>
      <c r="ROP576" s="37"/>
      <c r="ROQ576" s="37"/>
      <c r="ROR576" s="37"/>
      <c r="ROS576" s="37"/>
      <c r="ROT576" s="37"/>
      <c r="ROU576" s="37"/>
      <c r="ROV576" s="37"/>
      <c r="ROW576" s="37"/>
      <c r="ROX576" s="37"/>
      <c r="ROY576" s="37"/>
      <c r="ROZ576" s="37"/>
      <c r="RPA576" s="37"/>
      <c r="RPB576" s="37"/>
      <c r="RPC576" s="37"/>
      <c r="RPD576" s="37"/>
      <c r="RPE576" s="37"/>
      <c r="RPF576" s="37"/>
      <c r="RPG576" s="37"/>
      <c r="RPH576" s="37"/>
      <c r="RPI576" s="37"/>
      <c r="RPJ576" s="37"/>
      <c r="RPK576" s="37"/>
      <c r="RPL576" s="37"/>
      <c r="RPM576" s="37"/>
      <c r="RPN576" s="37"/>
      <c r="RPO576" s="37"/>
      <c r="RPP576" s="37"/>
      <c r="RPQ576" s="37"/>
      <c r="RPR576" s="37"/>
      <c r="RPS576" s="37"/>
      <c r="RPT576" s="37"/>
      <c r="RPU576" s="37"/>
      <c r="RPV576" s="37"/>
      <c r="RPW576" s="37"/>
      <c r="RPX576" s="37"/>
      <c r="RPY576" s="37"/>
      <c r="RPZ576" s="37"/>
      <c r="RQA576" s="37"/>
      <c r="RQB576" s="37"/>
      <c r="RQC576" s="37"/>
      <c r="RQD576" s="37"/>
      <c r="RQE576" s="37"/>
      <c r="RQF576" s="37"/>
      <c r="RQG576" s="37"/>
      <c r="RQH576" s="37"/>
      <c r="RQI576" s="37"/>
      <c r="RQJ576" s="37"/>
      <c r="RQK576" s="37"/>
      <c r="RQL576" s="37"/>
      <c r="RQM576" s="37"/>
      <c r="RQN576" s="37"/>
      <c r="RQO576" s="37"/>
      <c r="RQP576" s="37"/>
      <c r="RQQ576" s="37"/>
      <c r="RQR576" s="37"/>
      <c r="RQS576" s="37"/>
      <c r="RQT576" s="37"/>
      <c r="RQU576" s="37"/>
      <c r="RQV576" s="37"/>
      <c r="RQW576" s="37"/>
      <c r="RQX576" s="37"/>
      <c r="RQY576" s="37"/>
      <c r="RQZ576" s="37"/>
      <c r="RRA576" s="37"/>
      <c r="RRB576" s="37"/>
      <c r="RRC576" s="37"/>
      <c r="RRD576" s="37"/>
      <c r="RRE576" s="37"/>
      <c r="RRF576" s="37"/>
      <c r="RRG576" s="37"/>
      <c r="RRH576" s="37"/>
      <c r="RRI576" s="37"/>
      <c r="RRJ576" s="37"/>
      <c r="RRK576" s="37"/>
      <c r="RRL576" s="37"/>
      <c r="RRM576" s="37"/>
      <c r="RRN576" s="37"/>
      <c r="RRO576" s="37"/>
      <c r="RRP576" s="37"/>
      <c r="RRQ576" s="37"/>
      <c r="RRR576" s="37"/>
      <c r="RRS576" s="37"/>
      <c r="RRT576" s="37"/>
      <c r="RRU576" s="37"/>
      <c r="RRV576" s="37"/>
      <c r="RRW576" s="37"/>
      <c r="RRX576" s="37"/>
      <c r="RRY576" s="37"/>
      <c r="RRZ576" s="37"/>
      <c r="RSA576" s="37"/>
      <c r="RSB576" s="37"/>
      <c r="RSC576" s="37"/>
      <c r="RSD576" s="37"/>
      <c r="RSE576" s="37"/>
      <c r="RSF576" s="37"/>
      <c r="RSG576" s="37"/>
      <c r="RSH576" s="37"/>
      <c r="RSI576" s="37"/>
      <c r="RSJ576" s="37"/>
      <c r="RSK576" s="37"/>
      <c r="RSL576" s="37"/>
      <c r="RSM576" s="37"/>
      <c r="RSN576" s="37"/>
      <c r="RSO576" s="37"/>
      <c r="RSP576" s="37"/>
      <c r="RSQ576" s="37"/>
      <c r="RSR576" s="37"/>
      <c r="RSS576" s="37"/>
      <c r="RST576" s="37"/>
      <c r="RSU576" s="37"/>
      <c r="RSV576" s="37"/>
      <c r="RSW576" s="37"/>
      <c r="RSX576" s="37"/>
      <c r="RSY576" s="37"/>
      <c r="RSZ576" s="37"/>
      <c r="RTA576" s="37"/>
      <c r="RTB576" s="37"/>
      <c r="RTC576" s="37"/>
      <c r="RTD576" s="37"/>
      <c r="RTE576" s="37"/>
      <c r="RTF576" s="37"/>
      <c r="RTG576" s="37"/>
      <c r="RTH576" s="37"/>
      <c r="RTI576" s="37"/>
      <c r="RTJ576" s="37"/>
      <c r="RTK576" s="37"/>
      <c r="RTL576" s="37"/>
      <c r="RTM576" s="37"/>
      <c r="RTN576" s="37"/>
      <c r="RTO576" s="37"/>
      <c r="RTP576" s="37"/>
      <c r="RTQ576" s="37"/>
      <c r="RTR576" s="37"/>
      <c r="RTS576" s="37"/>
      <c r="RTT576" s="37"/>
      <c r="RTU576" s="37"/>
      <c r="RTV576" s="37"/>
      <c r="RTW576" s="37"/>
      <c r="RTX576" s="37"/>
      <c r="RTY576" s="37"/>
      <c r="RTZ576" s="37"/>
      <c r="RUA576" s="37"/>
      <c r="RUB576" s="37"/>
      <c r="RUC576" s="37"/>
      <c r="RUD576" s="37"/>
      <c r="RUE576" s="37"/>
      <c r="RUF576" s="37"/>
      <c r="RUG576" s="37"/>
      <c r="RUH576" s="37"/>
      <c r="RUI576" s="37"/>
      <c r="RUJ576" s="37"/>
      <c r="RUK576" s="37"/>
      <c r="RUL576" s="37"/>
      <c r="RUM576" s="37"/>
      <c r="RUN576" s="37"/>
      <c r="RUO576" s="37"/>
      <c r="RUP576" s="37"/>
      <c r="RUQ576" s="37"/>
      <c r="RUR576" s="37"/>
      <c r="RUS576" s="37"/>
      <c r="RUT576" s="37"/>
      <c r="RUU576" s="37"/>
      <c r="RUV576" s="37"/>
      <c r="RUW576" s="37"/>
      <c r="RUX576" s="37"/>
      <c r="RUY576" s="37"/>
      <c r="RUZ576" s="37"/>
      <c r="RVA576" s="37"/>
      <c r="RVB576" s="37"/>
      <c r="RVC576" s="37"/>
      <c r="RVD576" s="37"/>
      <c r="RVE576" s="37"/>
      <c r="RVF576" s="37"/>
      <c r="RVG576" s="37"/>
      <c r="RVH576" s="37"/>
      <c r="RVI576" s="37"/>
      <c r="RVJ576" s="37"/>
      <c r="RVK576" s="37"/>
      <c r="RVL576" s="37"/>
      <c r="RVM576" s="37"/>
      <c r="RVN576" s="37"/>
      <c r="RVO576" s="37"/>
      <c r="RVP576" s="37"/>
      <c r="RVQ576" s="37"/>
      <c r="RVR576" s="37"/>
      <c r="RVS576" s="37"/>
      <c r="RVT576" s="37"/>
      <c r="RVU576" s="37"/>
      <c r="RVV576" s="37"/>
      <c r="RVW576" s="37"/>
      <c r="RVX576" s="37"/>
      <c r="RVY576" s="37"/>
      <c r="RVZ576" s="37"/>
      <c r="RWA576" s="37"/>
      <c r="RWB576" s="37"/>
      <c r="RWC576" s="37"/>
      <c r="RWD576" s="37"/>
      <c r="RWE576" s="37"/>
      <c r="RWF576" s="37"/>
      <c r="RWG576" s="37"/>
      <c r="RWH576" s="37"/>
      <c r="RWI576" s="37"/>
      <c r="RWJ576" s="37"/>
      <c r="RWK576" s="37"/>
      <c r="RWL576" s="37"/>
      <c r="RWM576" s="37"/>
      <c r="RWN576" s="37"/>
      <c r="RWO576" s="37"/>
      <c r="RWP576" s="37"/>
      <c r="RWQ576" s="37"/>
      <c r="RWR576" s="37"/>
      <c r="RWS576" s="37"/>
      <c r="RWT576" s="37"/>
      <c r="RWU576" s="37"/>
      <c r="RWV576" s="37"/>
      <c r="RWW576" s="37"/>
      <c r="RWX576" s="37"/>
      <c r="RWY576" s="37"/>
      <c r="RWZ576" s="37"/>
      <c r="RXA576" s="37"/>
      <c r="RXB576" s="37"/>
      <c r="RXC576" s="37"/>
      <c r="RXD576" s="37"/>
      <c r="RXE576" s="37"/>
      <c r="RXF576" s="37"/>
      <c r="RXG576" s="37"/>
      <c r="RXH576" s="37"/>
      <c r="RXI576" s="37"/>
      <c r="RXJ576" s="37"/>
      <c r="RXK576" s="37"/>
      <c r="RXL576" s="37"/>
      <c r="RXM576" s="37"/>
      <c r="RXN576" s="37"/>
      <c r="RXO576" s="37"/>
      <c r="RXP576" s="37"/>
      <c r="RXQ576" s="37"/>
      <c r="RXR576" s="37"/>
      <c r="RXS576" s="37"/>
      <c r="RXT576" s="37"/>
      <c r="RXU576" s="37"/>
      <c r="RXV576" s="37"/>
      <c r="RXW576" s="37"/>
      <c r="RXX576" s="37"/>
      <c r="RXY576" s="37"/>
      <c r="RXZ576" s="37"/>
      <c r="RYA576" s="37"/>
      <c r="RYB576" s="37"/>
      <c r="RYC576" s="37"/>
      <c r="RYD576" s="37"/>
      <c r="RYE576" s="37"/>
      <c r="RYF576" s="37"/>
      <c r="RYG576" s="37"/>
      <c r="RYH576" s="37"/>
      <c r="RYI576" s="37"/>
      <c r="RYJ576" s="37"/>
      <c r="RYK576" s="37"/>
      <c r="RYL576" s="37"/>
      <c r="RYM576" s="37"/>
      <c r="RYN576" s="37"/>
      <c r="RYO576" s="37"/>
      <c r="RYP576" s="37"/>
      <c r="RYQ576" s="37"/>
      <c r="RYR576" s="37"/>
      <c r="RYS576" s="37"/>
      <c r="RYT576" s="37"/>
      <c r="RYU576" s="37"/>
      <c r="RYV576" s="37"/>
      <c r="RYW576" s="37"/>
      <c r="RYX576" s="37"/>
      <c r="RYY576" s="37"/>
      <c r="RYZ576" s="37"/>
      <c r="RZA576" s="37"/>
      <c r="RZB576" s="37"/>
      <c r="RZC576" s="37"/>
      <c r="RZD576" s="37"/>
      <c r="RZE576" s="37"/>
      <c r="RZF576" s="37"/>
      <c r="RZG576" s="37"/>
      <c r="RZH576" s="37"/>
      <c r="RZI576" s="37"/>
      <c r="RZJ576" s="37"/>
      <c r="RZK576" s="37"/>
      <c r="RZL576" s="37"/>
      <c r="RZM576" s="37"/>
      <c r="RZN576" s="37"/>
      <c r="RZO576" s="37"/>
      <c r="RZP576" s="37"/>
      <c r="RZQ576" s="37"/>
      <c r="RZR576" s="37"/>
      <c r="RZS576" s="37"/>
      <c r="RZT576" s="37"/>
      <c r="RZU576" s="37"/>
      <c r="RZV576" s="37"/>
      <c r="RZW576" s="37"/>
      <c r="RZX576" s="37"/>
      <c r="RZY576" s="37"/>
      <c r="RZZ576" s="37"/>
      <c r="SAA576" s="37"/>
      <c r="SAB576" s="37"/>
      <c r="SAC576" s="37"/>
      <c r="SAD576" s="37"/>
      <c r="SAE576" s="37"/>
      <c r="SAF576" s="37"/>
      <c r="SAG576" s="37"/>
      <c r="SAH576" s="37"/>
      <c r="SAI576" s="37"/>
      <c r="SAJ576" s="37"/>
      <c r="SAK576" s="37"/>
      <c r="SAL576" s="37"/>
      <c r="SAM576" s="37"/>
      <c r="SAN576" s="37"/>
      <c r="SAO576" s="37"/>
      <c r="SAP576" s="37"/>
      <c r="SAQ576" s="37"/>
      <c r="SAR576" s="37"/>
      <c r="SAS576" s="37"/>
      <c r="SAT576" s="37"/>
      <c r="SAU576" s="37"/>
      <c r="SAV576" s="37"/>
      <c r="SAW576" s="37"/>
      <c r="SAX576" s="37"/>
      <c r="SAY576" s="37"/>
      <c r="SAZ576" s="37"/>
      <c r="SBA576" s="37"/>
      <c r="SBB576" s="37"/>
      <c r="SBC576" s="37"/>
      <c r="SBD576" s="37"/>
      <c r="SBE576" s="37"/>
      <c r="SBF576" s="37"/>
      <c r="SBG576" s="37"/>
      <c r="SBH576" s="37"/>
      <c r="SBI576" s="37"/>
      <c r="SBJ576" s="37"/>
      <c r="SBK576" s="37"/>
      <c r="SBL576" s="37"/>
      <c r="SBM576" s="37"/>
      <c r="SBN576" s="37"/>
      <c r="SBO576" s="37"/>
      <c r="SBP576" s="37"/>
      <c r="SBQ576" s="37"/>
      <c r="SBR576" s="37"/>
      <c r="SBS576" s="37"/>
      <c r="SBT576" s="37"/>
      <c r="SBU576" s="37"/>
      <c r="SBV576" s="37"/>
      <c r="SBW576" s="37"/>
      <c r="SBX576" s="37"/>
      <c r="SBY576" s="37"/>
      <c r="SBZ576" s="37"/>
      <c r="SCA576" s="37"/>
      <c r="SCB576" s="37"/>
      <c r="SCC576" s="37"/>
      <c r="SCD576" s="37"/>
      <c r="SCE576" s="37"/>
      <c r="SCF576" s="37"/>
      <c r="SCG576" s="37"/>
      <c r="SCH576" s="37"/>
      <c r="SCI576" s="37"/>
      <c r="SCJ576" s="37"/>
      <c r="SCK576" s="37"/>
      <c r="SCL576" s="37"/>
      <c r="SCM576" s="37"/>
      <c r="SCN576" s="37"/>
      <c r="SCO576" s="37"/>
      <c r="SCP576" s="37"/>
      <c r="SCQ576" s="37"/>
      <c r="SCR576" s="37"/>
      <c r="SCS576" s="37"/>
      <c r="SCT576" s="37"/>
      <c r="SCU576" s="37"/>
      <c r="SCV576" s="37"/>
      <c r="SCW576" s="37"/>
      <c r="SCX576" s="37"/>
      <c r="SCY576" s="37"/>
      <c r="SCZ576" s="37"/>
      <c r="SDA576" s="37"/>
      <c r="SDB576" s="37"/>
      <c r="SDC576" s="37"/>
      <c r="SDD576" s="37"/>
      <c r="SDE576" s="37"/>
      <c r="SDF576" s="37"/>
      <c r="SDG576" s="37"/>
      <c r="SDH576" s="37"/>
      <c r="SDI576" s="37"/>
      <c r="SDJ576" s="37"/>
      <c r="SDK576" s="37"/>
      <c r="SDL576" s="37"/>
      <c r="SDM576" s="37"/>
      <c r="SDN576" s="37"/>
      <c r="SDO576" s="37"/>
      <c r="SDP576" s="37"/>
      <c r="SDQ576" s="37"/>
      <c r="SDR576" s="37"/>
      <c r="SDS576" s="37"/>
      <c r="SDT576" s="37"/>
      <c r="SDU576" s="37"/>
      <c r="SDV576" s="37"/>
      <c r="SDW576" s="37"/>
      <c r="SDX576" s="37"/>
      <c r="SDY576" s="37"/>
      <c r="SDZ576" s="37"/>
      <c r="SEA576" s="37"/>
      <c r="SEB576" s="37"/>
      <c r="SEC576" s="37"/>
      <c r="SED576" s="37"/>
      <c r="SEE576" s="37"/>
      <c r="SEF576" s="37"/>
      <c r="SEG576" s="37"/>
      <c r="SEH576" s="37"/>
      <c r="SEI576" s="37"/>
      <c r="SEJ576" s="37"/>
      <c r="SEK576" s="37"/>
      <c r="SEL576" s="37"/>
      <c r="SEM576" s="37"/>
      <c r="SEN576" s="37"/>
      <c r="SEO576" s="37"/>
      <c r="SEP576" s="37"/>
      <c r="SEQ576" s="37"/>
      <c r="SER576" s="37"/>
      <c r="SES576" s="37"/>
      <c r="SET576" s="37"/>
      <c r="SEU576" s="37"/>
      <c r="SEV576" s="37"/>
      <c r="SEW576" s="37"/>
      <c r="SEX576" s="37"/>
      <c r="SEY576" s="37"/>
      <c r="SEZ576" s="37"/>
      <c r="SFA576" s="37"/>
      <c r="SFB576" s="37"/>
      <c r="SFC576" s="37"/>
      <c r="SFD576" s="37"/>
      <c r="SFE576" s="37"/>
      <c r="SFF576" s="37"/>
      <c r="SFG576" s="37"/>
      <c r="SFH576" s="37"/>
      <c r="SFI576" s="37"/>
      <c r="SFJ576" s="37"/>
      <c r="SFK576" s="37"/>
      <c r="SFL576" s="37"/>
      <c r="SFM576" s="37"/>
      <c r="SFN576" s="37"/>
      <c r="SFO576" s="37"/>
      <c r="SFP576" s="37"/>
      <c r="SFQ576" s="37"/>
      <c r="SFR576" s="37"/>
      <c r="SFS576" s="37"/>
      <c r="SFT576" s="37"/>
      <c r="SFU576" s="37"/>
      <c r="SFV576" s="37"/>
      <c r="SFW576" s="37"/>
      <c r="SFX576" s="37"/>
      <c r="SFY576" s="37"/>
      <c r="SFZ576" s="37"/>
      <c r="SGA576" s="37"/>
      <c r="SGB576" s="37"/>
      <c r="SGC576" s="37"/>
      <c r="SGD576" s="37"/>
      <c r="SGE576" s="37"/>
      <c r="SGF576" s="37"/>
      <c r="SGG576" s="37"/>
      <c r="SGH576" s="37"/>
      <c r="SGI576" s="37"/>
      <c r="SGJ576" s="37"/>
      <c r="SGK576" s="37"/>
      <c r="SGL576" s="37"/>
      <c r="SGM576" s="37"/>
      <c r="SGN576" s="37"/>
      <c r="SGO576" s="37"/>
      <c r="SGP576" s="37"/>
      <c r="SGQ576" s="37"/>
      <c r="SGR576" s="37"/>
      <c r="SGS576" s="37"/>
      <c r="SGT576" s="37"/>
      <c r="SGU576" s="37"/>
      <c r="SGV576" s="37"/>
      <c r="SGW576" s="37"/>
      <c r="SGX576" s="37"/>
      <c r="SGY576" s="37"/>
      <c r="SGZ576" s="37"/>
      <c r="SHA576" s="37"/>
      <c r="SHB576" s="37"/>
      <c r="SHC576" s="37"/>
      <c r="SHD576" s="37"/>
      <c r="SHE576" s="37"/>
      <c r="SHF576" s="37"/>
      <c r="SHG576" s="37"/>
      <c r="SHH576" s="37"/>
      <c r="SHI576" s="37"/>
      <c r="SHJ576" s="37"/>
      <c r="SHK576" s="37"/>
      <c r="SHL576" s="37"/>
      <c r="SHM576" s="37"/>
      <c r="SHN576" s="37"/>
      <c r="SHO576" s="37"/>
      <c r="SHP576" s="37"/>
      <c r="SHQ576" s="37"/>
      <c r="SHR576" s="37"/>
      <c r="SHS576" s="37"/>
      <c r="SHT576" s="37"/>
      <c r="SHU576" s="37"/>
      <c r="SHV576" s="37"/>
      <c r="SHW576" s="37"/>
      <c r="SHX576" s="37"/>
      <c r="SHY576" s="37"/>
      <c r="SHZ576" s="37"/>
      <c r="SIA576" s="37"/>
      <c r="SIB576" s="37"/>
      <c r="SIC576" s="37"/>
      <c r="SID576" s="37"/>
      <c r="SIE576" s="37"/>
      <c r="SIF576" s="37"/>
      <c r="SIG576" s="37"/>
      <c r="SIH576" s="37"/>
      <c r="SII576" s="37"/>
      <c r="SIJ576" s="37"/>
      <c r="SIK576" s="37"/>
      <c r="SIL576" s="37"/>
      <c r="SIM576" s="37"/>
      <c r="SIN576" s="37"/>
      <c r="SIO576" s="37"/>
      <c r="SIP576" s="37"/>
      <c r="SIQ576" s="37"/>
      <c r="SIR576" s="37"/>
      <c r="SIS576" s="37"/>
      <c r="SIT576" s="37"/>
      <c r="SIU576" s="37"/>
      <c r="SIV576" s="37"/>
      <c r="SIW576" s="37"/>
      <c r="SIX576" s="37"/>
      <c r="SIY576" s="37"/>
      <c r="SIZ576" s="37"/>
      <c r="SJA576" s="37"/>
      <c r="SJB576" s="37"/>
      <c r="SJC576" s="37"/>
      <c r="SJD576" s="37"/>
      <c r="SJE576" s="37"/>
      <c r="SJF576" s="37"/>
      <c r="SJG576" s="37"/>
      <c r="SJH576" s="37"/>
      <c r="SJI576" s="37"/>
      <c r="SJJ576" s="37"/>
      <c r="SJK576" s="37"/>
      <c r="SJL576" s="37"/>
      <c r="SJM576" s="37"/>
      <c r="SJN576" s="37"/>
      <c r="SJO576" s="37"/>
      <c r="SJP576" s="37"/>
      <c r="SJQ576" s="37"/>
      <c r="SJR576" s="37"/>
      <c r="SJS576" s="37"/>
      <c r="SJT576" s="37"/>
      <c r="SJU576" s="37"/>
      <c r="SJV576" s="37"/>
      <c r="SJW576" s="37"/>
      <c r="SJX576" s="37"/>
      <c r="SJY576" s="37"/>
      <c r="SJZ576" s="37"/>
      <c r="SKA576" s="37"/>
      <c r="SKB576" s="37"/>
      <c r="SKC576" s="37"/>
      <c r="SKD576" s="37"/>
      <c r="SKE576" s="37"/>
      <c r="SKF576" s="37"/>
      <c r="SKG576" s="37"/>
      <c r="SKH576" s="37"/>
      <c r="SKI576" s="37"/>
      <c r="SKJ576" s="37"/>
      <c r="SKK576" s="37"/>
      <c r="SKL576" s="37"/>
      <c r="SKM576" s="37"/>
      <c r="SKN576" s="37"/>
      <c r="SKO576" s="37"/>
      <c r="SKP576" s="37"/>
      <c r="SKQ576" s="37"/>
      <c r="SKR576" s="37"/>
      <c r="SKS576" s="37"/>
      <c r="SKT576" s="37"/>
      <c r="SKU576" s="37"/>
      <c r="SKV576" s="37"/>
      <c r="SKW576" s="37"/>
      <c r="SKX576" s="37"/>
      <c r="SKY576" s="37"/>
      <c r="SKZ576" s="37"/>
      <c r="SLA576" s="37"/>
      <c r="SLB576" s="37"/>
      <c r="SLC576" s="37"/>
      <c r="SLD576" s="37"/>
      <c r="SLE576" s="37"/>
      <c r="SLF576" s="37"/>
      <c r="SLG576" s="37"/>
      <c r="SLH576" s="37"/>
      <c r="SLI576" s="37"/>
      <c r="SLJ576" s="37"/>
      <c r="SLK576" s="37"/>
      <c r="SLL576" s="37"/>
      <c r="SLM576" s="37"/>
      <c r="SLN576" s="37"/>
      <c r="SLO576" s="37"/>
      <c r="SLP576" s="37"/>
      <c r="SLQ576" s="37"/>
      <c r="SLR576" s="37"/>
      <c r="SLS576" s="37"/>
      <c r="SLT576" s="37"/>
      <c r="SLU576" s="37"/>
      <c r="SLV576" s="37"/>
      <c r="SLW576" s="37"/>
      <c r="SLX576" s="37"/>
      <c r="SLY576" s="37"/>
      <c r="SLZ576" s="37"/>
      <c r="SMA576" s="37"/>
      <c r="SMB576" s="37"/>
      <c r="SMC576" s="37"/>
      <c r="SMD576" s="37"/>
      <c r="SME576" s="37"/>
      <c r="SMF576" s="37"/>
      <c r="SMG576" s="37"/>
      <c r="SMH576" s="37"/>
      <c r="SMI576" s="37"/>
      <c r="SMJ576" s="37"/>
      <c r="SMK576" s="37"/>
      <c r="SML576" s="37"/>
      <c r="SMM576" s="37"/>
      <c r="SMN576" s="37"/>
      <c r="SMO576" s="37"/>
      <c r="SMP576" s="37"/>
      <c r="SMQ576" s="37"/>
      <c r="SMR576" s="37"/>
      <c r="SMS576" s="37"/>
      <c r="SMT576" s="37"/>
      <c r="SMU576" s="37"/>
      <c r="SMV576" s="37"/>
      <c r="SMW576" s="37"/>
      <c r="SMX576" s="37"/>
      <c r="SMY576" s="37"/>
      <c r="SMZ576" s="37"/>
      <c r="SNA576" s="37"/>
      <c r="SNB576" s="37"/>
      <c r="SNC576" s="37"/>
      <c r="SND576" s="37"/>
      <c r="SNE576" s="37"/>
      <c r="SNF576" s="37"/>
      <c r="SNG576" s="37"/>
      <c r="SNH576" s="37"/>
      <c r="SNI576" s="37"/>
      <c r="SNJ576" s="37"/>
      <c r="SNK576" s="37"/>
      <c r="SNL576" s="37"/>
      <c r="SNM576" s="37"/>
      <c r="SNN576" s="37"/>
      <c r="SNO576" s="37"/>
      <c r="SNP576" s="37"/>
      <c r="SNQ576" s="37"/>
      <c r="SNR576" s="37"/>
      <c r="SNS576" s="37"/>
      <c r="SNT576" s="37"/>
      <c r="SNU576" s="37"/>
      <c r="SNV576" s="37"/>
      <c r="SNW576" s="37"/>
      <c r="SNX576" s="37"/>
      <c r="SNY576" s="37"/>
      <c r="SNZ576" s="37"/>
      <c r="SOA576" s="37"/>
      <c r="SOB576" s="37"/>
      <c r="SOC576" s="37"/>
      <c r="SOD576" s="37"/>
      <c r="SOE576" s="37"/>
      <c r="SOF576" s="37"/>
      <c r="SOG576" s="37"/>
      <c r="SOH576" s="37"/>
      <c r="SOI576" s="37"/>
      <c r="SOJ576" s="37"/>
      <c r="SOK576" s="37"/>
      <c r="SOL576" s="37"/>
      <c r="SOM576" s="37"/>
      <c r="SON576" s="37"/>
      <c r="SOO576" s="37"/>
      <c r="SOP576" s="37"/>
      <c r="SOQ576" s="37"/>
      <c r="SOR576" s="37"/>
      <c r="SOS576" s="37"/>
      <c r="SOT576" s="37"/>
      <c r="SOU576" s="37"/>
      <c r="SOV576" s="37"/>
      <c r="SOW576" s="37"/>
      <c r="SOX576" s="37"/>
      <c r="SOY576" s="37"/>
      <c r="SOZ576" s="37"/>
      <c r="SPA576" s="37"/>
      <c r="SPB576" s="37"/>
      <c r="SPC576" s="37"/>
      <c r="SPD576" s="37"/>
      <c r="SPE576" s="37"/>
      <c r="SPF576" s="37"/>
      <c r="SPG576" s="37"/>
      <c r="SPH576" s="37"/>
      <c r="SPI576" s="37"/>
      <c r="SPJ576" s="37"/>
      <c r="SPK576" s="37"/>
      <c r="SPL576" s="37"/>
      <c r="SPM576" s="37"/>
      <c r="SPN576" s="37"/>
      <c r="SPO576" s="37"/>
      <c r="SPP576" s="37"/>
      <c r="SPQ576" s="37"/>
      <c r="SPR576" s="37"/>
      <c r="SPS576" s="37"/>
      <c r="SPT576" s="37"/>
      <c r="SPU576" s="37"/>
      <c r="SPV576" s="37"/>
      <c r="SPW576" s="37"/>
      <c r="SPX576" s="37"/>
      <c r="SPY576" s="37"/>
      <c r="SPZ576" s="37"/>
      <c r="SQA576" s="37"/>
      <c r="SQB576" s="37"/>
      <c r="SQC576" s="37"/>
      <c r="SQD576" s="37"/>
      <c r="SQE576" s="37"/>
      <c r="SQF576" s="37"/>
      <c r="SQG576" s="37"/>
      <c r="SQH576" s="37"/>
      <c r="SQI576" s="37"/>
      <c r="SQJ576" s="37"/>
      <c r="SQK576" s="37"/>
      <c r="SQL576" s="37"/>
      <c r="SQM576" s="37"/>
      <c r="SQN576" s="37"/>
      <c r="SQO576" s="37"/>
      <c r="SQP576" s="37"/>
      <c r="SQQ576" s="37"/>
      <c r="SQR576" s="37"/>
      <c r="SQS576" s="37"/>
      <c r="SQT576" s="37"/>
      <c r="SQU576" s="37"/>
      <c r="SQV576" s="37"/>
      <c r="SQW576" s="37"/>
      <c r="SQX576" s="37"/>
      <c r="SQY576" s="37"/>
      <c r="SQZ576" s="37"/>
      <c r="SRA576" s="37"/>
      <c r="SRB576" s="37"/>
      <c r="SRC576" s="37"/>
      <c r="SRD576" s="37"/>
      <c r="SRE576" s="37"/>
      <c r="SRF576" s="37"/>
      <c r="SRG576" s="37"/>
      <c r="SRH576" s="37"/>
      <c r="SRI576" s="37"/>
      <c r="SRJ576" s="37"/>
      <c r="SRK576" s="37"/>
      <c r="SRL576" s="37"/>
      <c r="SRM576" s="37"/>
      <c r="SRN576" s="37"/>
      <c r="SRO576" s="37"/>
      <c r="SRP576" s="37"/>
      <c r="SRQ576" s="37"/>
      <c r="SRR576" s="37"/>
      <c r="SRS576" s="37"/>
      <c r="SRT576" s="37"/>
      <c r="SRU576" s="37"/>
      <c r="SRV576" s="37"/>
      <c r="SRW576" s="37"/>
      <c r="SRX576" s="37"/>
      <c r="SRY576" s="37"/>
      <c r="SRZ576" s="37"/>
      <c r="SSA576" s="37"/>
      <c r="SSB576" s="37"/>
      <c r="SSC576" s="37"/>
      <c r="SSD576" s="37"/>
      <c r="SSE576" s="37"/>
      <c r="SSF576" s="37"/>
      <c r="SSG576" s="37"/>
      <c r="SSH576" s="37"/>
      <c r="SSI576" s="37"/>
      <c r="SSJ576" s="37"/>
      <c r="SSK576" s="37"/>
      <c r="SSL576" s="37"/>
      <c r="SSM576" s="37"/>
      <c r="SSN576" s="37"/>
      <c r="SSO576" s="37"/>
      <c r="SSP576" s="37"/>
      <c r="SSQ576" s="37"/>
      <c r="SSR576" s="37"/>
      <c r="SSS576" s="37"/>
      <c r="SST576" s="37"/>
      <c r="SSU576" s="37"/>
      <c r="SSV576" s="37"/>
      <c r="SSW576" s="37"/>
      <c r="SSX576" s="37"/>
      <c r="SSY576" s="37"/>
      <c r="SSZ576" s="37"/>
      <c r="STA576" s="37"/>
      <c r="STB576" s="37"/>
      <c r="STC576" s="37"/>
      <c r="STD576" s="37"/>
      <c r="STE576" s="37"/>
      <c r="STF576" s="37"/>
      <c r="STG576" s="37"/>
      <c r="STH576" s="37"/>
      <c r="STI576" s="37"/>
      <c r="STJ576" s="37"/>
      <c r="STK576" s="37"/>
      <c r="STL576" s="37"/>
      <c r="STM576" s="37"/>
      <c r="STN576" s="37"/>
      <c r="STO576" s="37"/>
      <c r="STP576" s="37"/>
      <c r="STQ576" s="37"/>
      <c r="STR576" s="37"/>
      <c r="STS576" s="37"/>
      <c r="STT576" s="37"/>
      <c r="STU576" s="37"/>
      <c r="STV576" s="37"/>
      <c r="STW576" s="37"/>
      <c r="STX576" s="37"/>
      <c r="STY576" s="37"/>
      <c r="STZ576" s="37"/>
      <c r="SUA576" s="37"/>
      <c r="SUB576" s="37"/>
      <c r="SUC576" s="37"/>
      <c r="SUD576" s="37"/>
      <c r="SUE576" s="37"/>
      <c r="SUF576" s="37"/>
      <c r="SUG576" s="37"/>
      <c r="SUH576" s="37"/>
      <c r="SUI576" s="37"/>
      <c r="SUJ576" s="37"/>
      <c r="SUK576" s="37"/>
      <c r="SUL576" s="37"/>
      <c r="SUM576" s="37"/>
      <c r="SUN576" s="37"/>
      <c r="SUO576" s="37"/>
      <c r="SUP576" s="37"/>
      <c r="SUQ576" s="37"/>
      <c r="SUR576" s="37"/>
      <c r="SUS576" s="37"/>
      <c r="SUT576" s="37"/>
      <c r="SUU576" s="37"/>
      <c r="SUV576" s="37"/>
      <c r="SUW576" s="37"/>
      <c r="SUX576" s="37"/>
      <c r="SUY576" s="37"/>
      <c r="SUZ576" s="37"/>
      <c r="SVA576" s="37"/>
      <c r="SVB576" s="37"/>
      <c r="SVC576" s="37"/>
      <c r="SVD576" s="37"/>
      <c r="SVE576" s="37"/>
      <c r="SVF576" s="37"/>
      <c r="SVG576" s="37"/>
      <c r="SVH576" s="37"/>
      <c r="SVI576" s="37"/>
      <c r="SVJ576" s="37"/>
      <c r="SVK576" s="37"/>
      <c r="SVL576" s="37"/>
      <c r="SVM576" s="37"/>
      <c r="SVN576" s="37"/>
      <c r="SVO576" s="37"/>
      <c r="SVP576" s="37"/>
      <c r="SVQ576" s="37"/>
      <c r="SVR576" s="37"/>
      <c r="SVS576" s="37"/>
      <c r="SVT576" s="37"/>
      <c r="SVU576" s="37"/>
      <c r="SVV576" s="37"/>
      <c r="SVW576" s="37"/>
      <c r="SVX576" s="37"/>
      <c r="SVY576" s="37"/>
      <c r="SVZ576" s="37"/>
      <c r="SWA576" s="37"/>
      <c r="SWB576" s="37"/>
      <c r="SWC576" s="37"/>
      <c r="SWD576" s="37"/>
      <c r="SWE576" s="37"/>
      <c r="SWF576" s="37"/>
      <c r="SWG576" s="37"/>
      <c r="SWH576" s="37"/>
      <c r="SWI576" s="37"/>
      <c r="SWJ576" s="37"/>
      <c r="SWK576" s="37"/>
      <c r="SWL576" s="37"/>
      <c r="SWM576" s="37"/>
      <c r="SWN576" s="37"/>
      <c r="SWO576" s="37"/>
      <c r="SWP576" s="37"/>
      <c r="SWQ576" s="37"/>
      <c r="SWR576" s="37"/>
      <c r="SWS576" s="37"/>
      <c r="SWT576" s="37"/>
      <c r="SWU576" s="37"/>
      <c r="SWV576" s="37"/>
      <c r="SWW576" s="37"/>
      <c r="SWX576" s="37"/>
      <c r="SWY576" s="37"/>
      <c r="SWZ576" s="37"/>
      <c r="SXA576" s="37"/>
      <c r="SXB576" s="37"/>
      <c r="SXC576" s="37"/>
      <c r="SXD576" s="37"/>
      <c r="SXE576" s="37"/>
      <c r="SXF576" s="37"/>
      <c r="SXG576" s="37"/>
      <c r="SXH576" s="37"/>
      <c r="SXI576" s="37"/>
      <c r="SXJ576" s="37"/>
      <c r="SXK576" s="37"/>
      <c r="SXL576" s="37"/>
      <c r="SXM576" s="37"/>
      <c r="SXN576" s="37"/>
      <c r="SXO576" s="37"/>
      <c r="SXP576" s="37"/>
      <c r="SXQ576" s="37"/>
      <c r="SXR576" s="37"/>
      <c r="SXS576" s="37"/>
      <c r="SXT576" s="37"/>
      <c r="SXU576" s="37"/>
      <c r="SXV576" s="37"/>
      <c r="SXW576" s="37"/>
      <c r="SXX576" s="37"/>
      <c r="SXY576" s="37"/>
      <c r="SXZ576" s="37"/>
      <c r="SYA576" s="37"/>
      <c r="SYB576" s="37"/>
      <c r="SYC576" s="37"/>
      <c r="SYD576" s="37"/>
      <c r="SYE576" s="37"/>
      <c r="SYF576" s="37"/>
      <c r="SYG576" s="37"/>
      <c r="SYH576" s="37"/>
      <c r="SYI576" s="37"/>
      <c r="SYJ576" s="37"/>
      <c r="SYK576" s="37"/>
      <c r="SYL576" s="37"/>
      <c r="SYM576" s="37"/>
      <c r="SYN576" s="37"/>
      <c r="SYO576" s="37"/>
      <c r="SYP576" s="37"/>
      <c r="SYQ576" s="37"/>
      <c r="SYR576" s="37"/>
      <c r="SYS576" s="37"/>
      <c r="SYT576" s="37"/>
      <c r="SYU576" s="37"/>
      <c r="SYV576" s="37"/>
      <c r="SYW576" s="37"/>
      <c r="SYX576" s="37"/>
      <c r="SYY576" s="37"/>
      <c r="SYZ576" s="37"/>
      <c r="SZA576" s="37"/>
      <c r="SZB576" s="37"/>
      <c r="SZC576" s="37"/>
      <c r="SZD576" s="37"/>
      <c r="SZE576" s="37"/>
      <c r="SZF576" s="37"/>
      <c r="SZG576" s="37"/>
      <c r="SZH576" s="37"/>
      <c r="SZI576" s="37"/>
      <c r="SZJ576" s="37"/>
      <c r="SZK576" s="37"/>
      <c r="SZL576" s="37"/>
      <c r="SZM576" s="37"/>
      <c r="SZN576" s="37"/>
      <c r="SZO576" s="37"/>
      <c r="SZP576" s="37"/>
      <c r="SZQ576" s="37"/>
      <c r="SZR576" s="37"/>
      <c r="SZS576" s="37"/>
      <c r="SZT576" s="37"/>
      <c r="SZU576" s="37"/>
      <c r="SZV576" s="37"/>
      <c r="SZW576" s="37"/>
      <c r="SZX576" s="37"/>
      <c r="SZY576" s="37"/>
      <c r="SZZ576" s="37"/>
      <c r="TAA576" s="37"/>
      <c r="TAB576" s="37"/>
      <c r="TAC576" s="37"/>
      <c r="TAD576" s="37"/>
      <c r="TAE576" s="37"/>
      <c r="TAF576" s="37"/>
      <c r="TAG576" s="37"/>
      <c r="TAH576" s="37"/>
      <c r="TAI576" s="37"/>
      <c r="TAJ576" s="37"/>
      <c r="TAK576" s="37"/>
      <c r="TAL576" s="37"/>
      <c r="TAM576" s="37"/>
      <c r="TAN576" s="37"/>
      <c r="TAO576" s="37"/>
      <c r="TAP576" s="37"/>
      <c r="TAQ576" s="37"/>
      <c r="TAR576" s="37"/>
      <c r="TAS576" s="37"/>
      <c r="TAT576" s="37"/>
      <c r="TAU576" s="37"/>
      <c r="TAV576" s="37"/>
      <c r="TAW576" s="37"/>
      <c r="TAX576" s="37"/>
      <c r="TAY576" s="37"/>
      <c r="TAZ576" s="37"/>
      <c r="TBA576" s="37"/>
      <c r="TBB576" s="37"/>
      <c r="TBC576" s="37"/>
      <c r="TBD576" s="37"/>
      <c r="TBE576" s="37"/>
      <c r="TBF576" s="37"/>
      <c r="TBG576" s="37"/>
      <c r="TBH576" s="37"/>
      <c r="TBI576" s="37"/>
      <c r="TBJ576" s="37"/>
      <c r="TBK576" s="37"/>
      <c r="TBL576" s="37"/>
      <c r="TBM576" s="37"/>
      <c r="TBN576" s="37"/>
      <c r="TBO576" s="37"/>
      <c r="TBP576" s="37"/>
      <c r="TBQ576" s="37"/>
      <c r="TBR576" s="37"/>
      <c r="TBS576" s="37"/>
      <c r="TBT576" s="37"/>
      <c r="TBU576" s="37"/>
      <c r="TBV576" s="37"/>
      <c r="TBW576" s="37"/>
      <c r="TBX576" s="37"/>
      <c r="TBY576" s="37"/>
      <c r="TBZ576" s="37"/>
      <c r="TCA576" s="37"/>
      <c r="TCB576" s="37"/>
      <c r="TCC576" s="37"/>
      <c r="TCD576" s="37"/>
      <c r="TCE576" s="37"/>
      <c r="TCF576" s="37"/>
      <c r="TCG576" s="37"/>
      <c r="TCH576" s="37"/>
      <c r="TCI576" s="37"/>
      <c r="TCJ576" s="37"/>
      <c r="TCK576" s="37"/>
      <c r="TCL576" s="37"/>
      <c r="TCM576" s="37"/>
      <c r="TCN576" s="37"/>
      <c r="TCO576" s="37"/>
      <c r="TCP576" s="37"/>
      <c r="TCQ576" s="37"/>
      <c r="TCR576" s="37"/>
      <c r="TCS576" s="37"/>
      <c r="TCT576" s="37"/>
      <c r="TCU576" s="37"/>
      <c r="TCV576" s="37"/>
      <c r="TCW576" s="37"/>
      <c r="TCX576" s="37"/>
      <c r="TCY576" s="37"/>
      <c r="TCZ576" s="37"/>
      <c r="TDA576" s="37"/>
      <c r="TDB576" s="37"/>
      <c r="TDC576" s="37"/>
      <c r="TDD576" s="37"/>
      <c r="TDE576" s="37"/>
      <c r="TDF576" s="37"/>
      <c r="TDG576" s="37"/>
      <c r="TDH576" s="37"/>
      <c r="TDI576" s="37"/>
      <c r="TDJ576" s="37"/>
      <c r="TDK576" s="37"/>
      <c r="TDL576" s="37"/>
      <c r="TDM576" s="37"/>
      <c r="TDN576" s="37"/>
      <c r="TDO576" s="37"/>
      <c r="TDP576" s="37"/>
      <c r="TDQ576" s="37"/>
      <c r="TDR576" s="37"/>
      <c r="TDS576" s="37"/>
      <c r="TDT576" s="37"/>
      <c r="TDU576" s="37"/>
      <c r="TDV576" s="37"/>
      <c r="TDW576" s="37"/>
      <c r="TDX576" s="37"/>
      <c r="TDY576" s="37"/>
      <c r="TDZ576" s="37"/>
      <c r="TEA576" s="37"/>
      <c r="TEB576" s="37"/>
      <c r="TEC576" s="37"/>
      <c r="TED576" s="37"/>
      <c r="TEE576" s="37"/>
      <c r="TEF576" s="37"/>
      <c r="TEG576" s="37"/>
      <c r="TEH576" s="37"/>
      <c r="TEI576" s="37"/>
      <c r="TEJ576" s="37"/>
      <c r="TEK576" s="37"/>
      <c r="TEL576" s="37"/>
      <c r="TEM576" s="37"/>
      <c r="TEN576" s="37"/>
      <c r="TEO576" s="37"/>
      <c r="TEP576" s="37"/>
      <c r="TEQ576" s="37"/>
      <c r="TER576" s="37"/>
      <c r="TES576" s="37"/>
      <c r="TET576" s="37"/>
      <c r="TEU576" s="37"/>
      <c r="TEV576" s="37"/>
      <c r="TEW576" s="37"/>
      <c r="TEX576" s="37"/>
      <c r="TEY576" s="37"/>
      <c r="TEZ576" s="37"/>
      <c r="TFA576" s="37"/>
      <c r="TFB576" s="37"/>
      <c r="TFC576" s="37"/>
      <c r="TFD576" s="37"/>
      <c r="TFE576" s="37"/>
      <c r="TFF576" s="37"/>
      <c r="TFG576" s="37"/>
      <c r="TFH576" s="37"/>
      <c r="TFI576" s="37"/>
      <c r="TFJ576" s="37"/>
      <c r="TFK576" s="37"/>
      <c r="TFL576" s="37"/>
      <c r="TFM576" s="37"/>
      <c r="TFN576" s="37"/>
      <c r="TFO576" s="37"/>
      <c r="TFP576" s="37"/>
      <c r="TFQ576" s="37"/>
      <c r="TFR576" s="37"/>
      <c r="TFS576" s="37"/>
      <c r="TFT576" s="37"/>
      <c r="TFU576" s="37"/>
      <c r="TFV576" s="37"/>
      <c r="TFW576" s="37"/>
      <c r="TFX576" s="37"/>
      <c r="TFY576" s="37"/>
      <c r="TFZ576" s="37"/>
      <c r="TGA576" s="37"/>
      <c r="TGB576" s="37"/>
      <c r="TGC576" s="37"/>
      <c r="TGD576" s="37"/>
      <c r="TGE576" s="37"/>
      <c r="TGF576" s="37"/>
      <c r="TGG576" s="37"/>
      <c r="TGH576" s="37"/>
      <c r="TGI576" s="37"/>
      <c r="TGJ576" s="37"/>
      <c r="TGK576" s="37"/>
      <c r="TGL576" s="37"/>
      <c r="TGM576" s="37"/>
      <c r="TGN576" s="37"/>
      <c r="TGO576" s="37"/>
      <c r="TGP576" s="37"/>
      <c r="TGQ576" s="37"/>
      <c r="TGR576" s="37"/>
      <c r="TGS576" s="37"/>
      <c r="TGT576" s="37"/>
      <c r="TGU576" s="37"/>
      <c r="TGV576" s="37"/>
      <c r="TGW576" s="37"/>
      <c r="TGX576" s="37"/>
      <c r="TGY576" s="37"/>
      <c r="TGZ576" s="37"/>
      <c r="THA576" s="37"/>
      <c r="THB576" s="37"/>
      <c r="THC576" s="37"/>
      <c r="THD576" s="37"/>
      <c r="THE576" s="37"/>
      <c r="THF576" s="37"/>
      <c r="THG576" s="37"/>
      <c r="THH576" s="37"/>
      <c r="THI576" s="37"/>
      <c r="THJ576" s="37"/>
      <c r="THK576" s="37"/>
      <c r="THL576" s="37"/>
      <c r="THM576" s="37"/>
      <c r="THN576" s="37"/>
      <c r="THO576" s="37"/>
      <c r="THP576" s="37"/>
      <c r="THQ576" s="37"/>
      <c r="THR576" s="37"/>
      <c r="THS576" s="37"/>
      <c r="THT576" s="37"/>
      <c r="THU576" s="37"/>
      <c r="THV576" s="37"/>
      <c r="THW576" s="37"/>
      <c r="THX576" s="37"/>
      <c r="THY576" s="37"/>
      <c r="THZ576" s="37"/>
      <c r="TIA576" s="37"/>
      <c r="TIB576" s="37"/>
      <c r="TIC576" s="37"/>
      <c r="TID576" s="37"/>
      <c r="TIE576" s="37"/>
      <c r="TIF576" s="37"/>
      <c r="TIG576" s="37"/>
      <c r="TIH576" s="37"/>
      <c r="TII576" s="37"/>
      <c r="TIJ576" s="37"/>
      <c r="TIK576" s="37"/>
      <c r="TIL576" s="37"/>
      <c r="TIM576" s="37"/>
      <c r="TIN576" s="37"/>
      <c r="TIO576" s="37"/>
      <c r="TIP576" s="37"/>
      <c r="TIQ576" s="37"/>
      <c r="TIR576" s="37"/>
      <c r="TIS576" s="37"/>
      <c r="TIT576" s="37"/>
      <c r="TIU576" s="37"/>
      <c r="TIV576" s="37"/>
      <c r="TIW576" s="37"/>
      <c r="TIX576" s="37"/>
      <c r="TIY576" s="37"/>
      <c r="TIZ576" s="37"/>
      <c r="TJA576" s="37"/>
      <c r="TJB576" s="37"/>
      <c r="TJC576" s="37"/>
      <c r="TJD576" s="37"/>
      <c r="TJE576" s="37"/>
      <c r="TJF576" s="37"/>
      <c r="TJG576" s="37"/>
      <c r="TJH576" s="37"/>
      <c r="TJI576" s="37"/>
      <c r="TJJ576" s="37"/>
      <c r="TJK576" s="37"/>
      <c r="TJL576" s="37"/>
      <c r="TJM576" s="37"/>
      <c r="TJN576" s="37"/>
      <c r="TJO576" s="37"/>
      <c r="TJP576" s="37"/>
      <c r="TJQ576" s="37"/>
      <c r="TJR576" s="37"/>
      <c r="TJS576" s="37"/>
      <c r="TJT576" s="37"/>
      <c r="TJU576" s="37"/>
      <c r="TJV576" s="37"/>
      <c r="TJW576" s="37"/>
      <c r="TJX576" s="37"/>
      <c r="TJY576" s="37"/>
      <c r="TJZ576" s="37"/>
      <c r="TKA576" s="37"/>
      <c r="TKB576" s="37"/>
      <c r="TKC576" s="37"/>
      <c r="TKD576" s="37"/>
      <c r="TKE576" s="37"/>
      <c r="TKF576" s="37"/>
      <c r="TKG576" s="37"/>
      <c r="TKH576" s="37"/>
      <c r="TKI576" s="37"/>
      <c r="TKJ576" s="37"/>
      <c r="TKK576" s="37"/>
      <c r="TKL576" s="37"/>
      <c r="TKM576" s="37"/>
      <c r="TKN576" s="37"/>
      <c r="TKO576" s="37"/>
      <c r="TKP576" s="37"/>
      <c r="TKQ576" s="37"/>
      <c r="TKR576" s="37"/>
      <c r="TKS576" s="37"/>
      <c r="TKT576" s="37"/>
      <c r="TKU576" s="37"/>
      <c r="TKV576" s="37"/>
      <c r="TKW576" s="37"/>
      <c r="TKX576" s="37"/>
      <c r="TKY576" s="37"/>
      <c r="TKZ576" s="37"/>
      <c r="TLA576" s="37"/>
      <c r="TLB576" s="37"/>
      <c r="TLC576" s="37"/>
      <c r="TLD576" s="37"/>
      <c r="TLE576" s="37"/>
      <c r="TLF576" s="37"/>
      <c r="TLG576" s="37"/>
      <c r="TLH576" s="37"/>
      <c r="TLI576" s="37"/>
      <c r="TLJ576" s="37"/>
      <c r="TLK576" s="37"/>
      <c r="TLL576" s="37"/>
      <c r="TLM576" s="37"/>
      <c r="TLN576" s="37"/>
      <c r="TLO576" s="37"/>
      <c r="TLP576" s="37"/>
      <c r="TLQ576" s="37"/>
      <c r="TLR576" s="37"/>
      <c r="TLS576" s="37"/>
      <c r="TLT576" s="37"/>
      <c r="TLU576" s="37"/>
      <c r="TLV576" s="37"/>
      <c r="TLW576" s="37"/>
      <c r="TLX576" s="37"/>
      <c r="TLY576" s="37"/>
      <c r="TLZ576" s="37"/>
      <c r="TMA576" s="37"/>
      <c r="TMB576" s="37"/>
      <c r="TMC576" s="37"/>
      <c r="TMD576" s="37"/>
      <c r="TME576" s="37"/>
      <c r="TMF576" s="37"/>
      <c r="TMG576" s="37"/>
      <c r="TMH576" s="37"/>
      <c r="TMI576" s="37"/>
      <c r="TMJ576" s="37"/>
      <c r="TMK576" s="37"/>
      <c r="TML576" s="37"/>
      <c r="TMM576" s="37"/>
      <c r="TMN576" s="37"/>
      <c r="TMO576" s="37"/>
      <c r="TMP576" s="37"/>
      <c r="TMQ576" s="37"/>
      <c r="TMR576" s="37"/>
      <c r="TMS576" s="37"/>
      <c r="TMT576" s="37"/>
      <c r="TMU576" s="37"/>
      <c r="TMV576" s="37"/>
      <c r="TMW576" s="37"/>
      <c r="TMX576" s="37"/>
      <c r="TMY576" s="37"/>
      <c r="TMZ576" s="37"/>
      <c r="TNA576" s="37"/>
      <c r="TNB576" s="37"/>
      <c r="TNC576" s="37"/>
      <c r="TND576" s="37"/>
      <c r="TNE576" s="37"/>
      <c r="TNF576" s="37"/>
      <c r="TNG576" s="37"/>
      <c r="TNH576" s="37"/>
      <c r="TNI576" s="37"/>
      <c r="TNJ576" s="37"/>
      <c r="TNK576" s="37"/>
      <c r="TNL576" s="37"/>
      <c r="TNM576" s="37"/>
      <c r="TNN576" s="37"/>
      <c r="TNO576" s="37"/>
      <c r="TNP576" s="37"/>
      <c r="TNQ576" s="37"/>
      <c r="TNR576" s="37"/>
      <c r="TNS576" s="37"/>
      <c r="TNT576" s="37"/>
      <c r="TNU576" s="37"/>
      <c r="TNV576" s="37"/>
      <c r="TNW576" s="37"/>
      <c r="TNX576" s="37"/>
      <c r="TNY576" s="37"/>
      <c r="TNZ576" s="37"/>
      <c r="TOA576" s="37"/>
      <c r="TOB576" s="37"/>
      <c r="TOC576" s="37"/>
      <c r="TOD576" s="37"/>
      <c r="TOE576" s="37"/>
      <c r="TOF576" s="37"/>
      <c r="TOG576" s="37"/>
      <c r="TOH576" s="37"/>
      <c r="TOI576" s="37"/>
      <c r="TOJ576" s="37"/>
      <c r="TOK576" s="37"/>
      <c r="TOL576" s="37"/>
      <c r="TOM576" s="37"/>
      <c r="TON576" s="37"/>
      <c r="TOO576" s="37"/>
      <c r="TOP576" s="37"/>
      <c r="TOQ576" s="37"/>
      <c r="TOR576" s="37"/>
      <c r="TOS576" s="37"/>
      <c r="TOT576" s="37"/>
      <c r="TOU576" s="37"/>
      <c r="TOV576" s="37"/>
      <c r="TOW576" s="37"/>
      <c r="TOX576" s="37"/>
      <c r="TOY576" s="37"/>
      <c r="TOZ576" s="37"/>
      <c r="TPA576" s="37"/>
      <c r="TPB576" s="37"/>
      <c r="TPC576" s="37"/>
      <c r="TPD576" s="37"/>
      <c r="TPE576" s="37"/>
      <c r="TPF576" s="37"/>
      <c r="TPG576" s="37"/>
      <c r="TPH576" s="37"/>
      <c r="TPI576" s="37"/>
      <c r="TPJ576" s="37"/>
      <c r="TPK576" s="37"/>
      <c r="TPL576" s="37"/>
      <c r="TPM576" s="37"/>
      <c r="TPN576" s="37"/>
      <c r="TPO576" s="37"/>
      <c r="TPP576" s="37"/>
      <c r="TPQ576" s="37"/>
      <c r="TPR576" s="37"/>
      <c r="TPS576" s="37"/>
      <c r="TPT576" s="37"/>
      <c r="TPU576" s="37"/>
      <c r="TPV576" s="37"/>
      <c r="TPW576" s="37"/>
      <c r="TPX576" s="37"/>
      <c r="TPY576" s="37"/>
      <c r="TPZ576" s="37"/>
      <c r="TQA576" s="37"/>
      <c r="TQB576" s="37"/>
      <c r="TQC576" s="37"/>
      <c r="TQD576" s="37"/>
      <c r="TQE576" s="37"/>
      <c r="TQF576" s="37"/>
      <c r="TQG576" s="37"/>
      <c r="TQH576" s="37"/>
      <c r="TQI576" s="37"/>
      <c r="TQJ576" s="37"/>
      <c r="TQK576" s="37"/>
      <c r="TQL576" s="37"/>
      <c r="TQM576" s="37"/>
      <c r="TQN576" s="37"/>
      <c r="TQO576" s="37"/>
      <c r="TQP576" s="37"/>
      <c r="TQQ576" s="37"/>
      <c r="TQR576" s="37"/>
      <c r="TQS576" s="37"/>
      <c r="TQT576" s="37"/>
      <c r="TQU576" s="37"/>
      <c r="TQV576" s="37"/>
      <c r="TQW576" s="37"/>
      <c r="TQX576" s="37"/>
      <c r="TQY576" s="37"/>
      <c r="TQZ576" s="37"/>
      <c r="TRA576" s="37"/>
      <c r="TRB576" s="37"/>
      <c r="TRC576" s="37"/>
      <c r="TRD576" s="37"/>
      <c r="TRE576" s="37"/>
      <c r="TRF576" s="37"/>
      <c r="TRG576" s="37"/>
      <c r="TRH576" s="37"/>
      <c r="TRI576" s="37"/>
      <c r="TRJ576" s="37"/>
      <c r="TRK576" s="37"/>
      <c r="TRL576" s="37"/>
      <c r="TRM576" s="37"/>
      <c r="TRN576" s="37"/>
      <c r="TRO576" s="37"/>
      <c r="TRP576" s="37"/>
      <c r="TRQ576" s="37"/>
      <c r="TRR576" s="37"/>
      <c r="TRS576" s="37"/>
      <c r="TRT576" s="37"/>
      <c r="TRU576" s="37"/>
      <c r="TRV576" s="37"/>
      <c r="TRW576" s="37"/>
      <c r="TRX576" s="37"/>
      <c r="TRY576" s="37"/>
      <c r="TRZ576" s="37"/>
      <c r="TSA576" s="37"/>
      <c r="TSB576" s="37"/>
      <c r="TSC576" s="37"/>
      <c r="TSD576" s="37"/>
      <c r="TSE576" s="37"/>
      <c r="TSF576" s="37"/>
      <c r="TSG576" s="37"/>
      <c r="TSH576" s="37"/>
      <c r="TSI576" s="37"/>
      <c r="TSJ576" s="37"/>
      <c r="TSK576" s="37"/>
      <c r="TSL576" s="37"/>
      <c r="TSM576" s="37"/>
      <c r="TSN576" s="37"/>
      <c r="TSO576" s="37"/>
      <c r="TSP576" s="37"/>
      <c r="TSQ576" s="37"/>
      <c r="TSR576" s="37"/>
      <c r="TSS576" s="37"/>
      <c r="TST576" s="37"/>
      <c r="TSU576" s="37"/>
      <c r="TSV576" s="37"/>
      <c r="TSW576" s="37"/>
      <c r="TSX576" s="37"/>
      <c r="TSY576" s="37"/>
      <c r="TSZ576" s="37"/>
      <c r="TTA576" s="37"/>
      <c r="TTB576" s="37"/>
      <c r="TTC576" s="37"/>
      <c r="TTD576" s="37"/>
      <c r="TTE576" s="37"/>
      <c r="TTF576" s="37"/>
      <c r="TTG576" s="37"/>
      <c r="TTH576" s="37"/>
      <c r="TTI576" s="37"/>
      <c r="TTJ576" s="37"/>
      <c r="TTK576" s="37"/>
      <c r="TTL576" s="37"/>
      <c r="TTM576" s="37"/>
      <c r="TTN576" s="37"/>
      <c r="TTO576" s="37"/>
      <c r="TTP576" s="37"/>
      <c r="TTQ576" s="37"/>
      <c r="TTR576" s="37"/>
      <c r="TTS576" s="37"/>
      <c r="TTT576" s="37"/>
      <c r="TTU576" s="37"/>
      <c r="TTV576" s="37"/>
      <c r="TTW576" s="37"/>
      <c r="TTX576" s="37"/>
      <c r="TTY576" s="37"/>
      <c r="TTZ576" s="37"/>
      <c r="TUA576" s="37"/>
      <c r="TUB576" s="37"/>
      <c r="TUC576" s="37"/>
      <c r="TUD576" s="37"/>
      <c r="TUE576" s="37"/>
      <c r="TUF576" s="37"/>
      <c r="TUG576" s="37"/>
      <c r="TUH576" s="37"/>
      <c r="TUI576" s="37"/>
      <c r="TUJ576" s="37"/>
      <c r="TUK576" s="37"/>
      <c r="TUL576" s="37"/>
      <c r="TUM576" s="37"/>
      <c r="TUN576" s="37"/>
      <c r="TUO576" s="37"/>
      <c r="TUP576" s="37"/>
      <c r="TUQ576" s="37"/>
      <c r="TUR576" s="37"/>
      <c r="TUS576" s="37"/>
      <c r="TUT576" s="37"/>
      <c r="TUU576" s="37"/>
      <c r="TUV576" s="37"/>
      <c r="TUW576" s="37"/>
      <c r="TUX576" s="37"/>
      <c r="TUY576" s="37"/>
      <c r="TUZ576" s="37"/>
      <c r="TVA576" s="37"/>
      <c r="TVB576" s="37"/>
      <c r="TVC576" s="37"/>
      <c r="TVD576" s="37"/>
      <c r="TVE576" s="37"/>
      <c r="TVF576" s="37"/>
      <c r="TVG576" s="37"/>
      <c r="TVH576" s="37"/>
      <c r="TVI576" s="37"/>
      <c r="TVJ576" s="37"/>
      <c r="TVK576" s="37"/>
      <c r="TVL576" s="37"/>
      <c r="TVM576" s="37"/>
      <c r="TVN576" s="37"/>
      <c r="TVO576" s="37"/>
      <c r="TVP576" s="37"/>
      <c r="TVQ576" s="37"/>
      <c r="TVR576" s="37"/>
      <c r="TVS576" s="37"/>
      <c r="TVT576" s="37"/>
      <c r="TVU576" s="37"/>
      <c r="TVV576" s="37"/>
      <c r="TVW576" s="37"/>
      <c r="TVX576" s="37"/>
      <c r="TVY576" s="37"/>
      <c r="TVZ576" s="37"/>
      <c r="TWA576" s="37"/>
      <c r="TWB576" s="37"/>
      <c r="TWC576" s="37"/>
      <c r="TWD576" s="37"/>
      <c r="TWE576" s="37"/>
      <c r="TWF576" s="37"/>
      <c r="TWG576" s="37"/>
      <c r="TWH576" s="37"/>
      <c r="TWI576" s="37"/>
      <c r="TWJ576" s="37"/>
      <c r="TWK576" s="37"/>
      <c r="TWL576" s="37"/>
      <c r="TWM576" s="37"/>
      <c r="TWN576" s="37"/>
      <c r="TWO576" s="37"/>
      <c r="TWP576" s="37"/>
      <c r="TWQ576" s="37"/>
      <c r="TWR576" s="37"/>
      <c r="TWS576" s="37"/>
      <c r="TWT576" s="37"/>
      <c r="TWU576" s="37"/>
      <c r="TWV576" s="37"/>
      <c r="TWW576" s="37"/>
      <c r="TWX576" s="37"/>
      <c r="TWY576" s="37"/>
      <c r="TWZ576" s="37"/>
      <c r="TXA576" s="37"/>
      <c r="TXB576" s="37"/>
      <c r="TXC576" s="37"/>
      <c r="TXD576" s="37"/>
      <c r="TXE576" s="37"/>
      <c r="TXF576" s="37"/>
      <c r="TXG576" s="37"/>
      <c r="TXH576" s="37"/>
      <c r="TXI576" s="37"/>
      <c r="TXJ576" s="37"/>
      <c r="TXK576" s="37"/>
      <c r="TXL576" s="37"/>
      <c r="TXM576" s="37"/>
      <c r="TXN576" s="37"/>
      <c r="TXO576" s="37"/>
      <c r="TXP576" s="37"/>
      <c r="TXQ576" s="37"/>
      <c r="TXR576" s="37"/>
      <c r="TXS576" s="37"/>
      <c r="TXT576" s="37"/>
      <c r="TXU576" s="37"/>
      <c r="TXV576" s="37"/>
      <c r="TXW576" s="37"/>
      <c r="TXX576" s="37"/>
      <c r="TXY576" s="37"/>
      <c r="TXZ576" s="37"/>
      <c r="TYA576" s="37"/>
      <c r="TYB576" s="37"/>
      <c r="TYC576" s="37"/>
      <c r="TYD576" s="37"/>
      <c r="TYE576" s="37"/>
      <c r="TYF576" s="37"/>
      <c r="TYG576" s="37"/>
      <c r="TYH576" s="37"/>
      <c r="TYI576" s="37"/>
      <c r="TYJ576" s="37"/>
      <c r="TYK576" s="37"/>
      <c r="TYL576" s="37"/>
      <c r="TYM576" s="37"/>
      <c r="TYN576" s="37"/>
      <c r="TYO576" s="37"/>
      <c r="TYP576" s="37"/>
      <c r="TYQ576" s="37"/>
      <c r="TYR576" s="37"/>
      <c r="TYS576" s="37"/>
      <c r="TYT576" s="37"/>
      <c r="TYU576" s="37"/>
      <c r="TYV576" s="37"/>
      <c r="TYW576" s="37"/>
      <c r="TYX576" s="37"/>
      <c r="TYY576" s="37"/>
      <c r="TYZ576" s="37"/>
      <c r="TZA576" s="37"/>
      <c r="TZB576" s="37"/>
      <c r="TZC576" s="37"/>
      <c r="TZD576" s="37"/>
      <c r="TZE576" s="37"/>
      <c r="TZF576" s="37"/>
      <c r="TZG576" s="37"/>
      <c r="TZH576" s="37"/>
      <c r="TZI576" s="37"/>
      <c r="TZJ576" s="37"/>
      <c r="TZK576" s="37"/>
      <c r="TZL576" s="37"/>
      <c r="TZM576" s="37"/>
      <c r="TZN576" s="37"/>
      <c r="TZO576" s="37"/>
      <c r="TZP576" s="37"/>
      <c r="TZQ576" s="37"/>
      <c r="TZR576" s="37"/>
      <c r="TZS576" s="37"/>
      <c r="TZT576" s="37"/>
      <c r="TZU576" s="37"/>
      <c r="TZV576" s="37"/>
      <c r="TZW576" s="37"/>
      <c r="TZX576" s="37"/>
      <c r="TZY576" s="37"/>
      <c r="TZZ576" s="37"/>
      <c r="UAA576" s="37"/>
      <c r="UAB576" s="37"/>
      <c r="UAC576" s="37"/>
      <c r="UAD576" s="37"/>
      <c r="UAE576" s="37"/>
      <c r="UAF576" s="37"/>
      <c r="UAG576" s="37"/>
      <c r="UAH576" s="37"/>
      <c r="UAI576" s="37"/>
      <c r="UAJ576" s="37"/>
      <c r="UAK576" s="37"/>
      <c r="UAL576" s="37"/>
      <c r="UAM576" s="37"/>
      <c r="UAN576" s="37"/>
      <c r="UAO576" s="37"/>
      <c r="UAP576" s="37"/>
      <c r="UAQ576" s="37"/>
      <c r="UAR576" s="37"/>
      <c r="UAS576" s="37"/>
      <c r="UAT576" s="37"/>
      <c r="UAU576" s="37"/>
      <c r="UAV576" s="37"/>
      <c r="UAW576" s="37"/>
      <c r="UAX576" s="37"/>
      <c r="UAY576" s="37"/>
      <c r="UAZ576" s="37"/>
      <c r="UBA576" s="37"/>
      <c r="UBB576" s="37"/>
      <c r="UBC576" s="37"/>
      <c r="UBD576" s="37"/>
      <c r="UBE576" s="37"/>
      <c r="UBF576" s="37"/>
      <c r="UBG576" s="37"/>
      <c r="UBH576" s="37"/>
      <c r="UBI576" s="37"/>
      <c r="UBJ576" s="37"/>
      <c r="UBK576" s="37"/>
      <c r="UBL576" s="37"/>
      <c r="UBM576" s="37"/>
      <c r="UBN576" s="37"/>
      <c r="UBO576" s="37"/>
      <c r="UBP576" s="37"/>
      <c r="UBQ576" s="37"/>
      <c r="UBR576" s="37"/>
      <c r="UBS576" s="37"/>
      <c r="UBT576" s="37"/>
      <c r="UBU576" s="37"/>
      <c r="UBV576" s="37"/>
      <c r="UBW576" s="37"/>
      <c r="UBX576" s="37"/>
      <c r="UBY576" s="37"/>
      <c r="UBZ576" s="37"/>
      <c r="UCA576" s="37"/>
      <c r="UCB576" s="37"/>
      <c r="UCC576" s="37"/>
      <c r="UCD576" s="37"/>
      <c r="UCE576" s="37"/>
      <c r="UCF576" s="37"/>
      <c r="UCG576" s="37"/>
      <c r="UCH576" s="37"/>
      <c r="UCI576" s="37"/>
      <c r="UCJ576" s="37"/>
      <c r="UCK576" s="37"/>
      <c r="UCL576" s="37"/>
      <c r="UCM576" s="37"/>
      <c r="UCN576" s="37"/>
      <c r="UCO576" s="37"/>
      <c r="UCP576" s="37"/>
      <c r="UCQ576" s="37"/>
      <c r="UCR576" s="37"/>
      <c r="UCS576" s="37"/>
      <c r="UCT576" s="37"/>
      <c r="UCU576" s="37"/>
      <c r="UCV576" s="37"/>
      <c r="UCW576" s="37"/>
      <c r="UCX576" s="37"/>
      <c r="UCY576" s="37"/>
      <c r="UCZ576" s="37"/>
      <c r="UDA576" s="37"/>
      <c r="UDB576" s="37"/>
      <c r="UDC576" s="37"/>
      <c r="UDD576" s="37"/>
      <c r="UDE576" s="37"/>
      <c r="UDF576" s="37"/>
      <c r="UDG576" s="37"/>
      <c r="UDH576" s="37"/>
      <c r="UDI576" s="37"/>
      <c r="UDJ576" s="37"/>
      <c r="UDK576" s="37"/>
      <c r="UDL576" s="37"/>
      <c r="UDM576" s="37"/>
      <c r="UDN576" s="37"/>
      <c r="UDO576" s="37"/>
      <c r="UDP576" s="37"/>
      <c r="UDQ576" s="37"/>
      <c r="UDR576" s="37"/>
      <c r="UDS576" s="37"/>
      <c r="UDT576" s="37"/>
      <c r="UDU576" s="37"/>
      <c r="UDV576" s="37"/>
      <c r="UDW576" s="37"/>
      <c r="UDX576" s="37"/>
      <c r="UDY576" s="37"/>
      <c r="UDZ576" s="37"/>
      <c r="UEA576" s="37"/>
      <c r="UEB576" s="37"/>
      <c r="UEC576" s="37"/>
      <c r="UED576" s="37"/>
      <c r="UEE576" s="37"/>
      <c r="UEF576" s="37"/>
      <c r="UEG576" s="37"/>
      <c r="UEH576" s="37"/>
      <c r="UEI576" s="37"/>
      <c r="UEJ576" s="37"/>
      <c r="UEK576" s="37"/>
      <c r="UEL576" s="37"/>
      <c r="UEM576" s="37"/>
      <c r="UEN576" s="37"/>
      <c r="UEO576" s="37"/>
      <c r="UEP576" s="37"/>
      <c r="UEQ576" s="37"/>
      <c r="UER576" s="37"/>
      <c r="UES576" s="37"/>
      <c r="UET576" s="37"/>
      <c r="UEU576" s="37"/>
      <c r="UEV576" s="37"/>
      <c r="UEW576" s="37"/>
      <c r="UEX576" s="37"/>
      <c r="UEY576" s="37"/>
      <c r="UEZ576" s="37"/>
      <c r="UFA576" s="37"/>
      <c r="UFB576" s="37"/>
      <c r="UFC576" s="37"/>
      <c r="UFD576" s="37"/>
      <c r="UFE576" s="37"/>
      <c r="UFF576" s="37"/>
      <c r="UFG576" s="37"/>
      <c r="UFH576" s="37"/>
      <c r="UFI576" s="37"/>
      <c r="UFJ576" s="37"/>
      <c r="UFK576" s="37"/>
      <c r="UFL576" s="37"/>
      <c r="UFM576" s="37"/>
      <c r="UFN576" s="37"/>
      <c r="UFO576" s="37"/>
      <c r="UFP576" s="37"/>
      <c r="UFQ576" s="37"/>
      <c r="UFR576" s="37"/>
      <c r="UFS576" s="37"/>
      <c r="UFT576" s="37"/>
      <c r="UFU576" s="37"/>
      <c r="UFV576" s="37"/>
      <c r="UFW576" s="37"/>
      <c r="UFX576" s="37"/>
      <c r="UFY576" s="37"/>
      <c r="UFZ576" s="37"/>
      <c r="UGA576" s="37"/>
      <c r="UGB576" s="37"/>
      <c r="UGC576" s="37"/>
      <c r="UGD576" s="37"/>
      <c r="UGE576" s="37"/>
      <c r="UGF576" s="37"/>
      <c r="UGG576" s="37"/>
      <c r="UGH576" s="37"/>
      <c r="UGI576" s="37"/>
      <c r="UGJ576" s="37"/>
      <c r="UGK576" s="37"/>
      <c r="UGL576" s="37"/>
      <c r="UGM576" s="37"/>
      <c r="UGN576" s="37"/>
      <c r="UGO576" s="37"/>
      <c r="UGP576" s="37"/>
      <c r="UGQ576" s="37"/>
      <c r="UGR576" s="37"/>
      <c r="UGS576" s="37"/>
      <c r="UGT576" s="37"/>
      <c r="UGU576" s="37"/>
      <c r="UGV576" s="37"/>
      <c r="UGW576" s="37"/>
      <c r="UGX576" s="37"/>
      <c r="UGY576" s="37"/>
      <c r="UGZ576" s="37"/>
      <c r="UHA576" s="37"/>
      <c r="UHB576" s="37"/>
      <c r="UHC576" s="37"/>
      <c r="UHD576" s="37"/>
      <c r="UHE576" s="37"/>
      <c r="UHF576" s="37"/>
      <c r="UHG576" s="37"/>
      <c r="UHH576" s="37"/>
      <c r="UHI576" s="37"/>
      <c r="UHJ576" s="37"/>
      <c r="UHK576" s="37"/>
      <c r="UHL576" s="37"/>
      <c r="UHM576" s="37"/>
      <c r="UHN576" s="37"/>
      <c r="UHO576" s="37"/>
      <c r="UHP576" s="37"/>
      <c r="UHQ576" s="37"/>
      <c r="UHR576" s="37"/>
      <c r="UHS576" s="37"/>
      <c r="UHT576" s="37"/>
      <c r="UHU576" s="37"/>
      <c r="UHV576" s="37"/>
      <c r="UHW576" s="37"/>
      <c r="UHX576" s="37"/>
      <c r="UHY576" s="37"/>
      <c r="UHZ576" s="37"/>
      <c r="UIA576" s="37"/>
      <c r="UIB576" s="37"/>
      <c r="UIC576" s="37"/>
      <c r="UID576" s="37"/>
      <c r="UIE576" s="37"/>
      <c r="UIF576" s="37"/>
      <c r="UIG576" s="37"/>
      <c r="UIH576" s="37"/>
      <c r="UII576" s="37"/>
      <c r="UIJ576" s="37"/>
      <c r="UIK576" s="37"/>
      <c r="UIL576" s="37"/>
      <c r="UIM576" s="37"/>
      <c r="UIN576" s="37"/>
      <c r="UIO576" s="37"/>
      <c r="UIP576" s="37"/>
      <c r="UIQ576" s="37"/>
      <c r="UIR576" s="37"/>
      <c r="UIS576" s="37"/>
      <c r="UIT576" s="37"/>
      <c r="UIU576" s="37"/>
      <c r="UIV576" s="37"/>
      <c r="UIW576" s="37"/>
      <c r="UIX576" s="37"/>
      <c r="UIY576" s="37"/>
      <c r="UIZ576" s="37"/>
      <c r="UJA576" s="37"/>
      <c r="UJB576" s="37"/>
      <c r="UJC576" s="37"/>
      <c r="UJD576" s="37"/>
      <c r="UJE576" s="37"/>
      <c r="UJF576" s="37"/>
      <c r="UJG576" s="37"/>
      <c r="UJH576" s="37"/>
      <c r="UJI576" s="37"/>
      <c r="UJJ576" s="37"/>
      <c r="UJK576" s="37"/>
      <c r="UJL576" s="37"/>
      <c r="UJM576" s="37"/>
      <c r="UJN576" s="37"/>
      <c r="UJO576" s="37"/>
      <c r="UJP576" s="37"/>
      <c r="UJQ576" s="37"/>
      <c r="UJR576" s="37"/>
      <c r="UJS576" s="37"/>
      <c r="UJT576" s="37"/>
      <c r="UJU576" s="37"/>
      <c r="UJV576" s="37"/>
      <c r="UJW576" s="37"/>
      <c r="UJX576" s="37"/>
      <c r="UJY576" s="37"/>
      <c r="UJZ576" s="37"/>
      <c r="UKA576" s="37"/>
      <c r="UKB576" s="37"/>
      <c r="UKC576" s="37"/>
      <c r="UKD576" s="37"/>
      <c r="UKE576" s="37"/>
      <c r="UKF576" s="37"/>
      <c r="UKG576" s="37"/>
      <c r="UKH576" s="37"/>
      <c r="UKI576" s="37"/>
      <c r="UKJ576" s="37"/>
      <c r="UKK576" s="37"/>
      <c r="UKL576" s="37"/>
      <c r="UKM576" s="37"/>
      <c r="UKN576" s="37"/>
      <c r="UKO576" s="37"/>
      <c r="UKP576" s="37"/>
      <c r="UKQ576" s="37"/>
      <c r="UKR576" s="37"/>
      <c r="UKS576" s="37"/>
      <c r="UKT576" s="37"/>
      <c r="UKU576" s="37"/>
      <c r="UKV576" s="37"/>
      <c r="UKW576" s="37"/>
      <c r="UKX576" s="37"/>
      <c r="UKY576" s="37"/>
      <c r="UKZ576" s="37"/>
      <c r="ULA576" s="37"/>
      <c r="ULB576" s="37"/>
      <c r="ULC576" s="37"/>
      <c r="ULD576" s="37"/>
      <c r="ULE576" s="37"/>
      <c r="ULF576" s="37"/>
      <c r="ULG576" s="37"/>
      <c r="ULH576" s="37"/>
      <c r="ULI576" s="37"/>
      <c r="ULJ576" s="37"/>
      <c r="ULK576" s="37"/>
      <c r="ULL576" s="37"/>
      <c r="ULM576" s="37"/>
      <c r="ULN576" s="37"/>
      <c r="ULO576" s="37"/>
      <c r="ULP576" s="37"/>
      <c r="ULQ576" s="37"/>
      <c r="ULR576" s="37"/>
      <c r="ULS576" s="37"/>
      <c r="ULT576" s="37"/>
      <c r="ULU576" s="37"/>
      <c r="ULV576" s="37"/>
      <c r="ULW576" s="37"/>
      <c r="ULX576" s="37"/>
      <c r="ULY576" s="37"/>
      <c r="ULZ576" s="37"/>
      <c r="UMA576" s="37"/>
      <c r="UMB576" s="37"/>
      <c r="UMC576" s="37"/>
      <c r="UMD576" s="37"/>
      <c r="UME576" s="37"/>
      <c r="UMF576" s="37"/>
      <c r="UMG576" s="37"/>
      <c r="UMH576" s="37"/>
      <c r="UMI576" s="37"/>
      <c r="UMJ576" s="37"/>
      <c r="UMK576" s="37"/>
      <c r="UML576" s="37"/>
      <c r="UMM576" s="37"/>
      <c r="UMN576" s="37"/>
      <c r="UMO576" s="37"/>
      <c r="UMP576" s="37"/>
      <c r="UMQ576" s="37"/>
      <c r="UMR576" s="37"/>
      <c r="UMS576" s="37"/>
      <c r="UMT576" s="37"/>
      <c r="UMU576" s="37"/>
      <c r="UMV576" s="37"/>
      <c r="UMW576" s="37"/>
      <c r="UMX576" s="37"/>
      <c r="UMY576" s="37"/>
      <c r="UMZ576" s="37"/>
      <c r="UNA576" s="37"/>
      <c r="UNB576" s="37"/>
      <c r="UNC576" s="37"/>
      <c r="UND576" s="37"/>
      <c r="UNE576" s="37"/>
      <c r="UNF576" s="37"/>
      <c r="UNG576" s="37"/>
      <c r="UNH576" s="37"/>
      <c r="UNI576" s="37"/>
      <c r="UNJ576" s="37"/>
      <c r="UNK576" s="37"/>
      <c r="UNL576" s="37"/>
      <c r="UNM576" s="37"/>
      <c r="UNN576" s="37"/>
      <c r="UNO576" s="37"/>
      <c r="UNP576" s="37"/>
      <c r="UNQ576" s="37"/>
      <c r="UNR576" s="37"/>
      <c r="UNS576" s="37"/>
      <c r="UNT576" s="37"/>
      <c r="UNU576" s="37"/>
      <c r="UNV576" s="37"/>
      <c r="UNW576" s="37"/>
      <c r="UNX576" s="37"/>
      <c r="UNY576" s="37"/>
      <c r="UNZ576" s="37"/>
      <c r="UOA576" s="37"/>
      <c r="UOB576" s="37"/>
      <c r="UOC576" s="37"/>
      <c r="UOD576" s="37"/>
      <c r="UOE576" s="37"/>
      <c r="UOF576" s="37"/>
      <c r="UOG576" s="37"/>
      <c r="UOH576" s="37"/>
      <c r="UOI576" s="37"/>
      <c r="UOJ576" s="37"/>
      <c r="UOK576" s="37"/>
      <c r="UOL576" s="37"/>
      <c r="UOM576" s="37"/>
      <c r="UON576" s="37"/>
      <c r="UOO576" s="37"/>
      <c r="UOP576" s="37"/>
      <c r="UOQ576" s="37"/>
      <c r="UOR576" s="37"/>
      <c r="UOS576" s="37"/>
      <c r="UOT576" s="37"/>
      <c r="UOU576" s="37"/>
      <c r="UOV576" s="37"/>
      <c r="UOW576" s="37"/>
      <c r="UOX576" s="37"/>
      <c r="UOY576" s="37"/>
      <c r="UOZ576" s="37"/>
      <c r="UPA576" s="37"/>
      <c r="UPB576" s="37"/>
      <c r="UPC576" s="37"/>
      <c r="UPD576" s="37"/>
      <c r="UPE576" s="37"/>
      <c r="UPF576" s="37"/>
      <c r="UPG576" s="37"/>
      <c r="UPH576" s="37"/>
      <c r="UPI576" s="37"/>
      <c r="UPJ576" s="37"/>
      <c r="UPK576" s="37"/>
      <c r="UPL576" s="37"/>
      <c r="UPM576" s="37"/>
      <c r="UPN576" s="37"/>
      <c r="UPO576" s="37"/>
      <c r="UPP576" s="37"/>
      <c r="UPQ576" s="37"/>
      <c r="UPR576" s="37"/>
      <c r="UPS576" s="37"/>
      <c r="UPT576" s="37"/>
      <c r="UPU576" s="37"/>
      <c r="UPV576" s="37"/>
      <c r="UPW576" s="37"/>
      <c r="UPX576" s="37"/>
      <c r="UPY576" s="37"/>
      <c r="UPZ576" s="37"/>
      <c r="UQA576" s="37"/>
      <c r="UQB576" s="37"/>
      <c r="UQC576" s="37"/>
      <c r="UQD576" s="37"/>
      <c r="UQE576" s="37"/>
      <c r="UQF576" s="37"/>
      <c r="UQG576" s="37"/>
      <c r="UQH576" s="37"/>
      <c r="UQI576" s="37"/>
      <c r="UQJ576" s="37"/>
      <c r="UQK576" s="37"/>
      <c r="UQL576" s="37"/>
      <c r="UQM576" s="37"/>
      <c r="UQN576" s="37"/>
      <c r="UQO576" s="37"/>
      <c r="UQP576" s="37"/>
      <c r="UQQ576" s="37"/>
      <c r="UQR576" s="37"/>
      <c r="UQS576" s="37"/>
      <c r="UQT576" s="37"/>
      <c r="UQU576" s="37"/>
      <c r="UQV576" s="37"/>
      <c r="UQW576" s="37"/>
      <c r="UQX576" s="37"/>
      <c r="UQY576" s="37"/>
      <c r="UQZ576" s="37"/>
      <c r="URA576" s="37"/>
      <c r="URB576" s="37"/>
      <c r="URC576" s="37"/>
      <c r="URD576" s="37"/>
      <c r="URE576" s="37"/>
      <c r="URF576" s="37"/>
      <c r="URG576" s="37"/>
      <c r="URH576" s="37"/>
      <c r="URI576" s="37"/>
      <c r="URJ576" s="37"/>
      <c r="URK576" s="37"/>
      <c r="URL576" s="37"/>
      <c r="URM576" s="37"/>
      <c r="URN576" s="37"/>
      <c r="URO576" s="37"/>
      <c r="URP576" s="37"/>
      <c r="URQ576" s="37"/>
      <c r="URR576" s="37"/>
      <c r="URS576" s="37"/>
      <c r="URT576" s="37"/>
      <c r="URU576" s="37"/>
      <c r="URV576" s="37"/>
      <c r="URW576" s="37"/>
      <c r="URX576" s="37"/>
      <c r="URY576" s="37"/>
      <c r="URZ576" s="37"/>
      <c r="USA576" s="37"/>
      <c r="USB576" s="37"/>
      <c r="USC576" s="37"/>
      <c r="USD576" s="37"/>
      <c r="USE576" s="37"/>
      <c r="USF576" s="37"/>
      <c r="USG576" s="37"/>
      <c r="USH576" s="37"/>
      <c r="USI576" s="37"/>
      <c r="USJ576" s="37"/>
      <c r="USK576" s="37"/>
      <c r="USL576" s="37"/>
      <c r="USM576" s="37"/>
      <c r="USN576" s="37"/>
      <c r="USO576" s="37"/>
      <c r="USP576" s="37"/>
      <c r="USQ576" s="37"/>
      <c r="USR576" s="37"/>
      <c r="USS576" s="37"/>
      <c r="UST576" s="37"/>
      <c r="USU576" s="37"/>
      <c r="USV576" s="37"/>
      <c r="USW576" s="37"/>
      <c r="USX576" s="37"/>
      <c r="USY576" s="37"/>
      <c r="USZ576" s="37"/>
      <c r="UTA576" s="37"/>
      <c r="UTB576" s="37"/>
      <c r="UTC576" s="37"/>
      <c r="UTD576" s="37"/>
      <c r="UTE576" s="37"/>
      <c r="UTF576" s="37"/>
      <c r="UTG576" s="37"/>
      <c r="UTH576" s="37"/>
      <c r="UTI576" s="37"/>
      <c r="UTJ576" s="37"/>
      <c r="UTK576" s="37"/>
      <c r="UTL576" s="37"/>
      <c r="UTM576" s="37"/>
      <c r="UTN576" s="37"/>
      <c r="UTO576" s="37"/>
      <c r="UTP576" s="37"/>
      <c r="UTQ576" s="37"/>
      <c r="UTR576" s="37"/>
      <c r="UTS576" s="37"/>
      <c r="UTT576" s="37"/>
      <c r="UTU576" s="37"/>
      <c r="UTV576" s="37"/>
      <c r="UTW576" s="37"/>
      <c r="UTX576" s="37"/>
      <c r="UTY576" s="37"/>
      <c r="UTZ576" s="37"/>
      <c r="UUA576" s="37"/>
      <c r="UUB576" s="37"/>
      <c r="UUC576" s="37"/>
      <c r="UUD576" s="37"/>
      <c r="UUE576" s="37"/>
      <c r="UUF576" s="37"/>
      <c r="UUG576" s="37"/>
      <c r="UUH576" s="37"/>
      <c r="UUI576" s="37"/>
      <c r="UUJ576" s="37"/>
      <c r="UUK576" s="37"/>
      <c r="UUL576" s="37"/>
      <c r="UUM576" s="37"/>
      <c r="UUN576" s="37"/>
      <c r="UUO576" s="37"/>
      <c r="UUP576" s="37"/>
      <c r="UUQ576" s="37"/>
      <c r="UUR576" s="37"/>
      <c r="UUS576" s="37"/>
      <c r="UUT576" s="37"/>
      <c r="UUU576" s="37"/>
      <c r="UUV576" s="37"/>
      <c r="UUW576" s="37"/>
      <c r="UUX576" s="37"/>
      <c r="UUY576" s="37"/>
      <c r="UUZ576" s="37"/>
      <c r="UVA576" s="37"/>
      <c r="UVB576" s="37"/>
      <c r="UVC576" s="37"/>
      <c r="UVD576" s="37"/>
      <c r="UVE576" s="37"/>
      <c r="UVF576" s="37"/>
      <c r="UVG576" s="37"/>
      <c r="UVH576" s="37"/>
      <c r="UVI576" s="37"/>
      <c r="UVJ576" s="37"/>
      <c r="UVK576" s="37"/>
      <c r="UVL576" s="37"/>
      <c r="UVM576" s="37"/>
      <c r="UVN576" s="37"/>
      <c r="UVO576" s="37"/>
      <c r="UVP576" s="37"/>
      <c r="UVQ576" s="37"/>
      <c r="UVR576" s="37"/>
      <c r="UVS576" s="37"/>
      <c r="UVT576" s="37"/>
      <c r="UVU576" s="37"/>
      <c r="UVV576" s="37"/>
      <c r="UVW576" s="37"/>
      <c r="UVX576" s="37"/>
      <c r="UVY576" s="37"/>
      <c r="UVZ576" s="37"/>
      <c r="UWA576" s="37"/>
      <c r="UWB576" s="37"/>
      <c r="UWC576" s="37"/>
      <c r="UWD576" s="37"/>
      <c r="UWE576" s="37"/>
      <c r="UWF576" s="37"/>
      <c r="UWG576" s="37"/>
      <c r="UWH576" s="37"/>
      <c r="UWI576" s="37"/>
      <c r="UWJ576" s="37"/>
      <c r="UWK576" s="37"/>
      <c r="UWL576" s="37"/>
      <c r="UWM576" s="37"/>
      <c r="UWN576" s="37"/>
      <c r="UWO576" s="37"/>
      <c r="UWP576" s="37"/>
      <c r="UWQ576" s="37"/>
      <c r="UWR576" s="37"/>
      <c r="UWS576" s="37"/>
      <c r="UWT576" s="37"/>
      <c r="UWU576" s="37"/>
      <c r="UWV576" s="37"/>
      <c r="UWW576" s="37"/>
      <c r="UWX576" s="37"/>
      <c r="UWY576" s="37"/>
      <c r="UWZ576" s="37"/>
      <c r="UXA576" s="37"/>
      <c r="UXB576" s="37"/>
      <c r="UXC576" s="37"/>
      <c r="UXD576" s="37"/>
      <c r="UXE576" s="37"/>
      <c r="UXF576" s="37"/>
      <c r="UXG576" s="37"/>
      <c r="UXH576" s="37"/>
      <c r="UXI576" s="37"/>
      <c r="UXJ576" s="37"/>
      <c r="UXK576" s="37"/>
      <c r="UXL576" s="37"/>
      <c r="UXM576" s="37"/>
      <c r="UXN576" s="37"/>
      <c r="UXO576" s="37"/>
      <c r="UXP576" s="37"/>
      <c r="UXQ576" s="37"/>
      <c r="UXR576" s="37"/>
      <c r="UXS576" s="37"/>
      <c r="UXT576" s="37"/>
      <c r="UXU576" s="37"/>
      <c r="UXV576" s="37"/>
      <c r="UXW576" s="37"/>
      <c r="UXX576" s="37"/>
      <c r="UXY576" s="37"/>
      <c r="UXZ576" s="37"/>
      <c r="UYA576" s="37"/>
      <c r="UYB576" s="37"/>
      <c r="UYC576" s="37"/>
      <c r="UYD576" s="37"/>
      <c r="UYE576" s="37"/>
      <c r="UYF576" s="37"/>
      <c r="UYG576" s="37"/>
      <c r="UYH576" s="37"/>
      <c r="UYI576" s="37"/>
      <c r="UYJ576" s="37"/>
      <c r="UYK576" s="37"/>
      <c r="UYL576" s="37"/>
      <c r="UYM576" s="37"/>
      <c r="UYN576" s="37"/>
      <c r="UYO576" s="37"/>
      <c r="UYP576" s="37"/>
      <c r="UYQ576" s="37"/>
      <c r="UYR576" s="37"/>
      <c r="UYS576" s="37"/>
      <c r="UYT576" s="37"/>
      <c r="UYU576" s="37"/>
      <c r="UYV576" s="37"/>
      <c r="UYW576" s="37"/>
      <c r="UYX576" s="37"/>
      <c r="UYY576" s="37"/>
      <c r="UYZ576" s="37"/>
      <c r="UZA576" s="37"/>
      <c r="UZB576" s="37"/>
      <c r="UZC576" s="37"/>
      <c r="UZD576" s="37"/>
      <c r="UZE576" s="37"/>
      <c r="UZF576" s="37"/>
      <c r="UZG576" s="37"/>
      <c r="UZH576" s="37"/>
      <c r="UZI576" s="37"/>
      <c r="UZJ576" s="37"/>
      <c r="UZK576" s="37"/>
      <c r="UZL576" s="37"/>
      <c r="UZM576" s="37"/>
      <c r="UZN576" s="37"/>
      <c r="UZO576" s="37"/>
      <c r="UZP576" s="37"/>
      <c r="UZQ576" s="37"/>
      <c r="UZR576" s="37"/>
      <c r="UZS576" s="37"/>
      <c r="UZT576" s="37"/>
      <c r="UZU576" s="37"/>
      <c r="UZV576" s="37"/>
      <c r="UZW576" s="37"/>
      <c r="UZX576" s="37"/>
      <c r="UZY576" s="37"/>
      <c r="UZZ576" s="37"/>
      <c r="VAA576" s="37"/>
      <c r="VAB576" s="37"/>
      <c r="VAC576" s="37"/>
      <c r="VAD576" s="37"/>
      <c r="VAE576" s="37"/>
      <c r="VAF576" s="37"/>
      <c r="VAG576" s="37"/>
      <c r="VAH576" s="37"/>
      <c r="VAI576" s="37"/>
      <c r="VAJ576" s="37"/>
      <c r="VAK576" s="37"/>
      <c r="VAL576" s="37"/>
      <c r="VAM576" s="37"/>
      <c r="VAN576" s="37"/>
      <c r="VAO576" s="37"/>
      <c r="VAP576" s="37"/>
      <c r="VAQ576" s="37"/>
      <c r="VAR576" s="37"/>
      <c r="VAS576" s="37"/>
      <c r="VAT576" s="37"/>
      <c r="VAU576" s="37"/>
      <c r="VAV576" s="37"/>
      <c r="VAW576" s="37"/>
      <c r="VAX576" s="37"/>
      <c r="VAY576" s="37"/>
      <c r="VAZ576" s="37"/>
      <c r="VBA576" s="37"/>
      <c r="VBB576" s="37"/>
      <c r="VBC576" s="37"/>
      <c r="VBD576" s="37"/>
      <c r="VBE576" s="37"/>
      <c r="VBF576" s="37"/>
      <c r="VBG576" s="37"/>
      <c r="VBH576" s="37"/>
      <c r="VBI576" s="37"/>
      <c r="VBJ576" s="37"/>
      <c r="VBK576" s="37"/>
      <c r="VBL576" s="37"/>
      <c r="VBM576" s="37"/>
      <c r="VBN576" s="37"/>
      <c r="VBO576" s="37"/>
      <c r="VBP576" s="37"/>
      <c r="VBQ576" s="37"/>
      <c r="VBR576" s="37"/>
      <c r="VBS576" s="37"/>
      <c r="VBT576" s="37"/>
      <c r="VBU576" s="37"/>
      <c r="VBV576" s="37"/>
      <c r="VBW576" s="37"/>
      <c r="VBX576" s="37"/>
      <c r="VBY576" s="37"/>
      <c r="VBZ576" s="37"/>
      <c r="VCA576" s="37"/>
      <c r="VCB576" s="37"/>
      <c r="VCC576" s="37"/>
      <c r="VCD576" s="37"/>
      <c r="VCE576" s="37"/>
      <c r="VCF576" s="37"/>
      <c r="VCG576" s="37"/>
      <c r="VCH576" s="37"/>
      <c r="VCI576" s="37"/>
      <c r="VCJ576" s="37"/>
      <c r="VCK576" s="37"/>
      <c r="VCL576" s="37"/>
      <c r="VCM576" s="37"/>
      <c r="VCN576" s="37"/>
      <c r="VCO576" s="37"/>
      <c r="VCP576" s="37"/>
      <c r="VCQ576" s="37"/>
      <c r="VCR576" s="37"/>
      <c r="VCS576" s="37"/>
      <c r="VCT576" s="37"/>
      <c r="VCU576" s="37"/>
      <c r="VCV576" s="37"/>
      <c r="VCW576" s="37"/>
      <c r="VCX576" s="37"/>
      <c r="VCY576" s="37"/>
      <c r="VCZ576" s="37"/>
      <c r="VDA576" s="37"/>
      <c r="VDB576" s="37"/>
      <c r="VDC576" s="37"/>
      <c r="VDD576" s="37"/>
      <c r="VDE576" s="37"/>
      <c r="VDF576" s="37"/>
      <c r="VDG576" s="37"/>
      <c r="VDH576" s="37"/>
      <c r="VDI576" s="37"/>
      <c r="VDJ576" s="37"/>
      <c r="VDK576" s="37"/>
      <c r="VDL576" s="37"/>
      <c r="VDM576" s="37"/>
      <c r="VDN576" s="37"/>
      <c r="VDO576" s="37"/>
      <c r="VDP576" s="37"/>
      <c r="VDQ576" s="37"/>
      <c r="VDR576" s="37"/>
      <c r="VDS576" s="37"/>
      <c r="VDT576" s="37"/>
      <c r="VDU576" s="37"/>
      <c r="VDV576" s="37"/>
      <c r="VDW576" s="37"/>
      <c r="VDX576" s="37"/>
      <c r="VDY576" s="37"/>
      <c r="VDZ576" s="37"/>
      <c r="VEA576" s="37"/>
      <c r="VEB576" s="37"/>
      <c r="VEC576" s="37"/>
      <c r="VED576" s="37"/>
      <c r="VEE576" s="37"/>
      <c r="VEF576" s="37"/>
      <c r="VEG576" s="37"/>
      <c r="VEH576" s="37"/>
      <c r="VEI576" s="37"/>
      <c r="VEJ576" s="37"/>
      <c r="VEK576" s="37"/>
      <c r="VEL576" s="37"/>
      <c r="VEM576" s="37"/>
      <c r="VEN576" s="37"/>
      <c r="VEO576" s="37"/>
      <c r="VEP576" s="37"/>
      <c r="VEQ576" s="37"/>
      <c r="VER576" s="37"/>
      <c r="VES576" s="37"/>
      <c r="VET576" s="37"/>
      <c r="VEU576" s="37"/>
      <c r="VEV576" s="37"/>
      <c r="VEW576" s="37"/>
      <c r="VEX576" s="37"/>
      <c r="VEY576" s="37"/>
      <c r="VEZ576" s="37"/>
      <c r="VFA576" s="37"/>
      <c r="VFB576" s="37"/>
      <c r="VFC576" s="37"/>
      <c r="VFD576" s="37"/>
      <c r="VFE576" s="37"/>
      <c r="VFF576" s="37"/>
      <c r="VFG576" s="37"/>
      <c r="VFH576" s="37"/>
      <c r="VFI576" s="37"/>
      <c r="VFJ576" s="37"/>
      <c r="VFK576" s="37"/>
      <c r="VFL576" s="37"/>
      <c r="VFM576" s="37"/>
      <c r="VFN576" s="37"/>
      <c r="VFO576" s="37"/>
      <c r="VFP576" s="37"/>
      <c r="VFQ576" s="37"/>
      <c r="VFR576" s="37"/>
      <c r="VFS576" s="37"/>
      <c r="VFT576" s="37"/>
      <c r="VFU576" s="37"/>
      <c r="VFV576" s="37"/>
      <c r="VFW576" s="37"/>
      <c r="VFX576" s="37"/>
      <c r="VFY576" s="37"/>
      <c r="VFZ576" s="37"/>
      <c r="VGA576" s="37"/>
      <c r="VGB576" s="37"/>
      <c r="VGC576" s="37"/>
      <c r="VGD576" s="37"/>
      <c r="VGE576" s="37"/>
      <c r="VGF576" s="37"/>
      <c r="VGG576" s="37"/>
      <c r="VGH576" s="37"/>
      <c r="VGI576" s="37"/>
      <c r="VGJ576" s="37"/>
      <c r="VGK576" s="37"/>
      <c r="VGL576" s="37"/>
      <c r="VGM576" s="37"/>
      <c r="VGN576" s="37"/>
      <c r="VGO576" s="37"/>
      <c r="VGP576" s="37"/>
      <c r="VGQ576" s="37"/>
      <c r="VGR576" s="37"/>
      <c r="VGS576" s="37"/>
      <c r="VGT576" s="37"/>
      <c r="VGU576" s="37"/>
      <c r="VGV576" s="37"/>
      <c r="VGW576" s="37"/>
      <c r="VGX576" s="37"/>
      <c r="VGY576" s="37"/>
      <c r="VGZ576" s="37"/>
      <c r="VHA576" s="37"/>
      <c r="VHB576" s="37"/>
      <c r="VHC576" s="37"/>
      <c r="VHD576" s="37"/>
      <c r="VHE576" s="37"/>
      <c r="VHF576" s="37"/>
      <c r="VHG576" s="37"/>
      <c r="VHH576" s="37"/>
      <c r="VHI576" s="37"/>
      <c r="VHJ576" s="37"/>
      <c r="VHK576" s="37"/>
      <c r="VHL576" s="37"/>
      <c r="VHM576" s="37"/>
      <c r="VHN576" s="37"/>
      <c r="VHO576" s="37"/>
      <c r="VHP576" s="37"/>
      <c r="VHQ576" s="37"/>
      <c r="VHR576" s="37"/>
      <c r="VHS576" s="37"/>
      <c r="VHT576" s="37"/>
      <c r="VHU576" s="37"/>
      <c r="VHV576" s="37"/>
      <c r="VHW576" s="37"/>
      <c r="VHX576" s="37"/>
      <c r="VHY576" s="37"/>
      <c r="VHZ576" s="37"/>
      <c r="VIA576" s="37"/>
      <c r="VIB576" s="37"/>
      <c r="VIC576" s="37"/>
      <c r="VID576" s="37"/>
      <c r="VIE576" s="37"/>
      <c r="VIF576" s="37"/>
      <c r="VIG576" s="37"/>
      <c r="VIH576" s="37"/>
      <c r="VII576" s="37"/>
      <c r="VIJ576" s="37"/>
      <c r="VIK576" s="37"/>
      <c r="VIL576" s="37"/>
      <c r="VIM576" s="37"/>
      <c r="VIN576" s="37"/>
      <c r="VIO576" s="37"/>
      <c r="VIP576" s="37"/>
      <c r="VIQ576" s="37"/>
      <c r="VIR576" s="37"/>
      <c r="VIS576" s="37"/>
      <c r="VIT576" s="37"/>
      <c r="VIU576" s="37"/>
      <c r="VIV576" s="37"/>
      <c r="VIW576" s="37"/>
      <c r="VIX576" s="37"/>
      <c r="VIY576" s="37"/>
      <c r="VIZ576" s="37"/>
      <c r="VJA576" s="37"/>
      <c r="VJB576" s="37"/>
      <c r="VJC576" s="37"/>
      <c r="VJD576" s="37"/>
      <c r="VJE576" s="37"/>
      <c r="VJF576" s="37"/>
      <c r="VJG576" s="37"/>
      <c r="VJH576" s="37"/>
      <c r="VJI576" s="37"/>
      <c r="VJJ576" s="37"/>
      <c r="VJK576" s="37"/>
      <c r="VJL576" s="37"/>
      <c r="VJM576" s="37"/>
      <c r="VJN576" s="37"/>
      <c r="VJO576" s="37"/>
      <c r="VJP576" s="37"/>
      <c r="VJQ576" s="37"/>
      <c r="VJR576" s="37"/>
      <c r="VJS576" s="37"/>
      <c r="VJT576" s="37"/>
      <c r="VJU576" s="37"/>
      <c r="VJV576" s="37"/>
      <c r="VJW576" s="37"/>
      <c r="VJX576" s="37"/>
      <c r="VJY576" s="37"/>
      <c r="VJZ576" s="37"/>
      <c r="VKA576" s="37"/>
      <c r="VKB576" s="37"/>
      <c r="VKC576" s="37"/>
      <c r="VKD576" s="37"/>
      <c r="VKE576" s="37"/>
      <c r="VKF576" s="37"/>
      <c r="VKG576" s="37"/>
      <c r="VKH576" s="37"/>
      <c r="VKI576" s="37"/>
      <c r="VKJ576" s="37"/>
      <c r="VKK576" s="37"/>
      <c r="VKL576" s="37"/>
      <c r="VKM576" s="37"/>
      <c r="VKN576" s="37"/>
      <c r="VKO576" s="37"/>
      <c r="VKP576" s="37"/>
      <c r="VKQ576" s="37"/>
      <c r="VKR576" s="37"/>
      <c r="VKS576" s="37"/>
      <c r="VKT576" s="37"/>
      <c r="VKU576" s="37"/>
      <c r="VKV576" s="37"/>
      <c r="VKW576" s="37"/>
      <c r="VKX576" s="37"/>
      <c r="VKY576" s="37"/>
      <c r="VKZ576" s="37"/>
      <c r="VLA576" s="37"/>
      <c r="VLB576" s="37"/>
      <c r="VLC576" s="37"/>
      <c r="VLD576" s="37"/>
      <c r="VLE576" s="37"/>
      <c r="VLF576" s="37"/>
      <c r="VLG576" s="37"/>
      <c r="VLH576" s="37"/>
      <c r="VLI576" s="37"/>
      <c r="VLJ576" s="37"/>
      <c r="VLK576" s="37"/>
      <c r="VLL576" s="37"/>
      <c r="VLM576" s="37"/>
      <c r="VLN576" s="37"/>
      <c r="VLO576" s="37"/>
      <c r="VLP576" s="37"/>
      <c r="VLQ576" s="37"/>
      <c r="VLR576" s="37"/>
      <c r="VLS576" s="37"/>
      <c r="VLT576" s="37"/>
      <c r="VLU576" s="37"/>
      <c r="VLV576" s="37"/>
      <c r="VLW576" s="37"/>
      <c r="VLX576" s="37"/>
      <c r="VLY576" s="37"/>
      <c r="VLZ576" s="37"/>
      <c r="VMA576" s="37"/>
      <c r="VMB576" s="37"/>
      <c r="VMC576" s="37"/>
      <c r="VMD576" s="37"/>
      <c r="VME576" s="37"/>
      <c r="VMF576" s="37"/>
      <c r="VMG576" s="37"/>
      <c r="VMH576" s="37"/>
      <c r="VMI576" s="37"/>
      <c r="VMJ576" s="37"/>
      <c r="VMK576" s="37"/>
      <c r="VML576" s="37"/>
      <c r="VMM576" s="37"/>
      <c r="VMN576" s="37"/>
      <c r="VMO576" s="37"/>
      <c r="VMP576" s="37"/>
      <c r="VMQ576" s="37"/>
      <c r="VMR576" s="37"/>
      <c r="VMS576" s="37"/>
      <c r="VMT576" s="37"/>
      <c r="VMU576" s="37"/>
      <c r="VMV576" s="37"/>
      <c r="VMW576" s="37"/>
      <c r="VMX576" s="37"/>
      <c r="VMY576" s="37"/>
      <c r="VMZ576" s="37"/>
      <c r="VNA576" s="37"/>
      <c r="VNB576" s="37"/>
      <c r="VNC576" s="37"/>
      <c r="VND576" s="37"/>
      <c r="VNE576" s="37"/>
      <c r="VNF576" s="37"/>
      <c r="VNG576" s="37"/>
      <c r="VNH576" s="37"/>
      <c r="VNI576" s="37"/>
      <c r="VNJ576" s="37"/>
      <c r="VNK576" s="37"/>
      <c r="VNL576" s="37"/>
      <c r="VNM576" s="37"/>
      <c r="VNN576" s="37"/>
      <c r="VNO576" s="37"/>
      <c r="VNP576" s="37"/>
      <c r="VNQ576" s="37"/>
      <c r="VNR576" s="37"/>
      <c r="VNS576" s="37"/>
      <c r="VNT576" s="37"/>
      <c r="VNU576" s="37"/>
      <c r="VNV576" s="37"/>
      <c r="VNW576" s="37"/>
      <c r="VNX576" s="37"/>
      <c r="VNY576" s="37"/>
      <c r="VNZ576" s="37"/>
      <c r="VOA576" s="37"/>
      <c r="VOB576" s="37"/>
      <c r="VOC576" s="37"/>
      <c r="VOD576" s="37"/>
      <c r="VOE576" s="37"/>
      <c r="VOF576" s="37"/>
      <c r="VOG576" s="37"/>
      <c r="VOH576" s="37"/>
      <c r="VOI576" s="37"/>
      <c r="VOJ576" s="37"/>
      <c r="VOK576" s="37"/>
      <c r="VOL576" s="37"/>
      <c r="VOM576" s="37"/>
      <c r="VON576" s="37"/>
      <c r="VOO576" s="37"/>
      <c r="VOP576" s="37"/>
      <c r="VOQ576" s="37"/>
      <c r="VOR576" s="37"/>
      <c r="VOS576" s="37"/>
      <c r="VOT576" s="37"/>
      <c r="VOU576" s="37"/>
      <c r="VOV576" s="37"/>
      <c r="VOW576" s="37"/>
      <c r="VOX576" s="37"/>
      <c r="VOY576" s="37"/>
      <c r="VOZ576" s="37"/>
      <c r="VPA576" s="37"/>
      <c r="VPB576" s="37"/>
      <c r="VPC576" s="37"/>
      <c r="VPD576" s="37"/>
      <c r="VPE576" s="37"/>
      <c r="VPF576" s="37"/>
      <c r="VPG576" s="37"/>
      <c r="VPH576" s="37"/>
      <c r="VPI576" s="37"/>
      <c r="VPJ576" s="37"/>
      <c r="VPK576" s="37"/>
      <c r="VPL576" s="37"/>
      <c r="VPM576" s="37"/>
      <c r="VPN576" s="37"/>
      <c r="VPO576" s="37"/>
      <c r="VPP576" s="37"/>
      <c r="VPQ576" s="37"/>
      <c r="VPR576" s="37"/>
      <c r="VPS576" s="37"/>
      <c r="VPT576" s="37"/>
      <c r="VPU576" s="37"/>
      <c r="VPV576" s="37"/>
      <c r="VPW576" s="37"/>
      <c r="VPX576" s="37"/>
      <c r="VPY576" s="37"/>
      <c r="VPZ576" s="37"/>
      <c r="VQA576" s="37"/>
      <c r="VQB576" s="37"/>
      <c r="VQC576" s="37"/>
      <c r="VQD576" s="37"/>
      <c r="VQE576" s="37"/>
      <c r="VQF576" s="37"/>
      <c r="VQG576" s="37"/>
      <c r="VQH576" s="37"/>
      <c r="VQI576" s="37"/>
      <c r="VQJ576" s="37"/>
      <c r="VQK576" s="37"/>
      <c r="VQL576" s="37"/>
      <c r="VQM576" s="37"/>
      <c r="VQN576" s="37"/>
      <c r="VQO576" s="37"/>
      <c r="VQP576" s="37"/>
      <c r="VQQ576" s="37"/>
      <c r="VQR576" s="37"/>
      <c r="VQS576" s="37"/>
      <c r="VQT576" s="37"/>
      <c r="VQU576" s="37"/>
      <c r="VQV576" s="37"/>
      <c r="VQW576" s="37"/>
      <c r="VQX576" s="37"/>
      <c r="VQY576" s="37"/>
      <c r="VQZ576" s="37"/>
      <c r="VRA576" s="37"/>
      <c r="VRB576" s="37"/>
      <c r="VRC576" s="37"/>
      <c r="VRD576" s="37"/>
      <c r="VRE576" s="37"/>
      <c r="VRF576" s="37"/>
      <c r="VRG576" s="37"/>
      <c r="VRH576" s="37"/>
      <c r="VRI576" s="37"/>
      <c r="VRJ576" s="37"/>
      <c r="VRK576" s="37"/>
      <c r="VRL576" s="37"/>
      <c r="VRM576" s="37"/>
      <c r="VRN576" s="37"/>
      <c r="VRO576" s="37"/>
      <c r="VRP576" s="37"/>
      <c r="VRQ576" s="37"/>
      <c r="VRR576" s="37"/>
      <c r="VRS576" s="37"/>
      <c r="VRT576" s="37"/>
      <c r="VRU576" s="37"/>
      <c r="VRV576" s="37"/>
      <c r="VRW576" s="37"/>
      <c r="VRX576" s="37"/>
      <c r="VRY576" s="37"/>
      <c r="VRZ576" s="37"/>
      <c r="VSA576" s="37"/>
      <c r="VSB576" s="37"/>
      <c r="VSC576" s="37"/>
      <c r="VSD576" s="37"/>
      <c r="VSE576" s="37"/>
      <c r="VSF576" s="37"/>
      <c r="VSG576" s="37"/>
      <c r="VSH576" s="37"/>
      <c r="VSI576" s="37"/>
      <c r="VSJ576" s="37"/>
      <c r="VSK576" s="37"/>
      <c r="VSL576" s="37"/>
      <c r="VSM576" s="37"/>
      <c r="VSN576" s="37"/>
      <c r="VSO576" s="37"/>
      <c r="VSP576" s="37"/>
      <c r="VSQ576" s="37"/>
      <c r="VSR576" s="37"/>
      <c r="VSS576" s="37"/>
      <c r="VST576" s="37"/>
      <c r="VSU576" s="37"/>
      <c r="VSV576" s="37"/>
      <c r="VSW576" s="37"/>
      <c r="VSX576" s="37"/>
      <c r="VSY576" s="37"/>
      <c r="VSZ576" s="37"/>
      <c r="VTA576" s="37"/>
      <c r="VTB576" s="37"/>
      <c r="VTC576" s="37"/>
      <c r="VTD576" s="37"/>
      <c r="VTE576" s="37"/>
      <c r="VTF576" s="37"/>
      <c r="VTG576" s="37"/>
      <c r="VTH576" s="37"/>
      <c r="VTI576" s="37"/>
      <c r="VTJ576" s="37"/>
      <c r="VTK576" s="37"/>
      <c r="VTL576" s="37"/>
      <c r="VTM576" s="37"/>
      <c r="VTN576" s="37"/>
      <c r="VTO576" s="37"/>
      <c r="VTP576" s="37"/>
      <c r="VTQ576" s="37"/>
      <c r="VTR576" s="37"/>
      <c r="VTS576" s="37"/>
      <c r="VTT576" s="37"/>
      <c r="VTU576" s="37"/>
      <c r="VTV576" s="37"/>
      <c r="VTW576" s="37"/>
      <c r="VTX576" s="37"/>
      <c r="VTY576" s="37"/>
      <c r="VTZ576" s="37"/>
      <c r="VUA576" s="37"/>
      <c r="VUB576" s="37"/>
      <c r="VUC576" s="37"/>
      <c r="VUD576" s="37"/>
      <c r="VUE576" s="37"/>
      <c r="VUF576" s="37"/>
      <c r="VUG576" s="37"/>
      <c r="VUH576" s="37"/>
      <c r="VUI576" s="37"/>
      <c r="VUJ576" s="37"/>
      <c r="VUK576" s="37"/>
      <c r="VUL576" s="37"/>
      <c r="VUM576" s="37"/>
      <c r="VUN576" s="37"/>
      <c r="VUO576" s="37"/>
      <c r="VUP576" s="37"/>
      <c r="VUQ576" s="37"/>
      <c r="VUR576" s="37"/>
      <c r="VUS576" s="37"/>
      <c r="VUT576" s="37"/>
      <c r="VUU576" s="37"/>
      <c r="VUV576" s="37"/>
      <c r="VUW576" s="37"/>
      <c r="VUX576" s="37"/>
      <c r="VUY576" s="37"/>
      <c r="VUZ576" s="37"/>
      <c r="VVA576" s="37"/>
      <c r="VVB576" s="37"/>
      <c r="VVC576" s="37"/>
      <c r="VVD576" s="37"/>
      <c r="VVE576" s="37"/>
      <c r="VVF576" s="37"/>
      <c r="VVG576" s="37"/>
      <c r="VVH576" s="37"/>
      <c r="VVI576" s="37"/>
      <c r="VVJ576" s="37"/>
      <c r="VVK576" s="37"/>
      <c r="VVL576" s="37"/>
      <c r="VVM576" s="37"/>
      <c r="VVN576" s="37"/>
      <c r="VVO576" s="37"/>
      <c r="VVP576" s="37"/>
      <c r="VVQ576" s="37"/>
      <c r="VVR576" s="37"/>
      <c r="VVS576" s="37"/>
      <c r="VVT576" s="37"/>
      <c r="VVU576" s="37"/>
      <c r="VVV576" s="37"/>
      <c r="VVW576" s="37"/>
      <c r="VVX576" s="37"/>
      <c r="VVY576" s="37"/>
      <c r="VVZ576" s="37"/>
      <c r="VWA576" s="37"/>
      <c r="VWB576" s="37"/>
      <c r="VWC576" s="37"/>
      <c r="VWD576" s="37"/>
      <c r="VWE576" s="37"/>
      <c r="VWF576" s="37"/>
      <c r="VWG576" s="37"/>
      <c r="VWH576" s="37"/>
      <c r="VWI576" s="37"/>
      <c r="VWJ576" s="37"/>
      <c r="VWK576" s="37"/>
      <c r="VWL576" s="37"/>
      <c r="VWM576" s="37"/>
      <c r="VWN576" s="37"/>
      <c r="VWO576" s="37"/>
      <c r="VWP576" s="37"/>
      <c r="VWQ576" s="37"/>
      <c r="VWR576" s="37"/>
      <c r="VWS576" s="37"/>
      <c r="VWT576" s="37"/>
      <c r="VWU576" s="37"/>
      <c r="VWV576" s="37"/>
      <c r="VWW576" s="37"/>
      <c r="VWX576" s="37"/>
      <c r="VWY576" s="37"/>
      <c r="VWZ576" s="37"/>
      <c r="VXA576" s="37"/>
      <c r="VXB576" s="37"/>
      <c r="VXC576" s="37"/>
      <c r="VXD576" s="37"/>
      <c r="VXE576" s="37"/>
      <c r="VXF576" s="37"/>
      <c r="VXG576" s="37"/>
      <c r="VXH576" s="37"/>
      <c r="VXI576" s="37"/>
      <c r="VXJ576" s="37"/>
      <c r="VXK576" s="37"/>
      <c r="VXL576" s="37"/>
      <c r="VXM576" s="37"/>
      <c r="VXN576" s="37"/>
      <c r="VXO576" s="37"/>
      <c r="VXP576" s="37"/>
      <c r="VXQ576" s="37"/>
      <c r="VXR576" s="37"/>
      <c r="VXS576" s="37"/>
      <c r="VXT576" s="37"/>
      <c r="VXU576" s="37"/>
      <c r="VXV576" s="37"/>
      <c r="VXW576" s="37"/>
      <c r="VXX576" s="37"/>
      <c r="VXY576" s="37"/>
      <c r="VXZ576" s="37"/>
      <c r="VYA576" s="37"/>
      <c r="VYB576" s="37"/>
      <c r="VYC576" s="37"/>
      <c r="VYD576" s="37"/>
      <c r="VYE576" s="37"/>
      <c r="VYF576" s="37"/>
      <c r="VYG576" s="37"/>
      <c r="VYH576" s="37"/>
      <c r="VYI576" s="37"/>
      <c r="VYJ576" s="37"/>
      <c r="VYK576" s="37"/>
      <c r="VYL576" s="37"/>
      <c r="VYM576" s="37"/>
      <c r="VYN576" s="37"/>
      <c r="VYO576" s="37"/>
      <c r="VYP576" s="37"/>
      <c r="VYQ576" s="37"/>
      <c r="VYR576" s="37"/>
      <c r="VYS576" s="37"/>
      <c r="VYT576" s="37"/>
      <c r="VYU576" s="37"/>
      <c r="VYV576" s="37"/>
      <c r="VYW576" s="37"/>
      <c r="VYX576" s="37"/>
      <c r="VYY576" s="37"/>
      <c r="VYZ576" s="37"/>
      <c r="VZA576" s="37"/>
      <c r="VZB576" s="37"/>
      <c r="VZC576" s="37"/>
      <c r="VZD576" s="37"/>
      <c r="VZE576" s="37"/>
      <c r="VZF576" s="37"/>
      <c r="VZG576" s="37"/>
      <c r="VZH576" s="37"/>
      <c r="VZI576" s="37"/>
      <c r="VZJ576" s="37"/>
      <c r="VZK576" s="37"/>
      <c r="VZL576" s="37"/>
      <c r="VZM576" s="37"/>
      <c r="VZN576" s="37"/>
      <c r="VZO576" s="37"/>
      <c r="VZP576" s="37"/>
      <c r="VZQ576" s="37"/>
      <c r="VZR576" s="37"/>
      <c r="VZS576" s="37"/>
      <c r="VZT576" s="37"/>
      <c r="VZU576" s="37"/>
      <c r="VZV576" s="37"/>
      <c r="VZW576" s="37"/>
      <c r="VZX576" s="37"/>
      <c r="VZY576" s="37"/>
      <c r="VZZ576" s="37"/>
      <c r="WAA576" s="37"/>
      <c r="WAB576" s="37"/>
      <c r="WAC576" s="37"/>
      <c r="WAD576" s="37"/>
      <c r="WAE576" s="37"/>
      <c r="WAF576" s="37"/>
      <c r="WAG576" s="37"/>
      <c r="WAH576" s="37"/>
      <c r="WAI576" s="37"/>
      <c r="WAJ576" s="37"/>
      <c r="WAK576" s="37"/>
      <c r="WAL576" s="37"/>
      <c r="WAM576" s="37"/>
      <c r="WAN576" s="37"/>
      <c r="WAO576" s="37"/>
      <c r="WAP576" s="37"/>
      <c r="WAQ576" s="37"/>
      <c r="WAR576" s="37"/>
      <c r="WAS576" s="37"/>
      <c r="WAT576" s="37"/>
      <c r="WAU576" s="37"/>
      <c r="WAV576" s="37"/>
      <c r="WAW576" s="37"/>
      <c r="WAX576" s="37"/>
      <c r="WAY576" s="37"/>
      <c r="WAZ576" s="37"/>
      <c r="WBA576" s="37"/>
      <c r="WBB576" s="37"/>
      <c r="WBC576" s="37"/>
      <c r="WBD576" s="37"/>
      <c r="WBE576" s="37"/>
      <c r="WBF576" s="37"/>
      <c r="WBG576" s="37"/>
      <c r="WBH576" s="37"/>
      <c r="WBI576" s="37"/>
      <c r="WBJ576" s="37"/>
      <c r="WBK576" s="37"/>
      <c r="WBL576" s="37"/>
      <c r="WBM576" s="37"/>
      <c r="WBN576" s="37"/>
      <c r="WBO576" s="37"/>
      <c r="WBP576" s="37"/>
      <c r="WBQ576" s="37"/>
      <c r="WBR576" s="37"/>
      <c r="WBS576" s="37"/>
      <c r="WBT576" s="37"/>
      <c r="WBU576" s="37"/>
      <c r="WBV576" s="37"/>
      <c r="WBW576" s="37"/>
      <c r="WBX576" s="37"/>
      <c r="WBY576" s="37"/>
      <c r="WBZ576" s="37"/>
      <c r="WCA576" s="37"/>
      <c r="WCB576" s="37"/>
      <c r="WCC576" s="37"/>
      <c r="WCD576" s="37"/>
      <c r="WCE576" s="37"/>
      <c r="WCF576" s="37"/>
      <c r="WCG576" s="37"/>
      <c r="WCH576" s="37"/>
      <c r="WCI576" s="37"/>
      <c r="WCJ576" s="37"/>
      <c r="WCK576" s="37"/>
      <c r="WCL576" s="37"/>
      <c r="WCM576" s="37"/>
      <c r="WCN576" s="37"/>
      <c r="WCO576" s="37"/>
      <c r="WCP576" s="37"/>
      <c r="WCQ576" s="37"/>
      <c r="WCR576" s="37"/>
      <c r="WCS576" s="37"/>
      <c r="WCT576" s="37"/>
      <c r="WCU576" s="37"/>
      <c r="WCV576" s="37"/>
      <c r="WCW576" s="37"/>
      <c r="WCX576" s="37"/>
      <c r="WCY576" s="37"/>
      <c r="WCZ576" s="37"/>
      <c r="WDA576" s="37"/>
      <c r="WDB576" s="37"/>
      <c r="WDC576" s="37"/>
      <c r="WDD576" s="37"/>
      <c r="WDE576" s="37"/>
      <c r="WDF576" s="37"/>
      <c r="WDG576" s="37"/>
      <c r="WDH576" s="37"/>
      <c r="WDI576" s="37"/>
      <c r="WDJ576" s="37"/>
      <c r="WDK576" s="37"/>
      <c r="WDL576" s="37"/>
      <c r="WDM576" s="37"/>
      <c r="WDN576" s="37"/>
      <c r="WDO576" s="37"/>
      <c r="WDP576" s="37"/>
      <c r="WDQ576" s="37"/>
      <c r="WDR576" s="37"/>
      <c r="WDS576" s="37"/>
      <c r="WDT576" s="37"/>
      <c r="WDU576" s="37"/>
      <c r="WDV576" s="37"/>
      <c r="WDW576" s="37"/>
      <c r="WDX576" s="37"/>
      <c r="WDY576" s="37"/>
      <c r="WDZ576" s="37"/>
      <c r="WEA576" s="37"/>
      <c r="WEB576" s="37"/>
      <c r="WEC576" s="37"/>
      <c r="WED576" s="37"/>
      <c r="WEE576" s="37"/>
      <c r="WEF576" s="37"/>
      <c r="WEG576" s="37"/>
      <c r="WEH576" s="37"/>
      <c r="WEI576" s="37"/>
      <c r="WEJ576" s="37"/>
      <c r="WEK576" s="37"/>
      <c r="WEL576" s="37"/>
      <c r="WEM576" s="37"/>
      <c r="WEN576" s="37"/>
      <c r="WEO576" s="37"/>
      <c r="WEP576" s="37"/>
      <c r="WEQ576" s="37"/>
      <c r="WER576" s="37"/>
      <c r="WES576" s="37"/>
      <c r="WET576" s="37"/>
      <c r="WEU576" s="37"/>
      <c r="WEV576" s="37"/>
      <c r="WEW576" s="37"/>
      <c r="WEX576" s="37"/>
      <c r="WEY576" s="37"/>
      <c r="WEZ576" s="37"/>
      <c r="WFA576" s="37"/>
      <c r="WFB576" s="37"/>
      <c r="WFC576" s="37"/>
      <c r="WFD576" s="37"/>
      <c r="WFE576" s="37"/>
      <c r="WFF576" s="37"/>
      <c r="WFG576" s="37"/>
      <c r="WFH576" s="37"/>
      <c r="WFI576" s="37"/>
      <c r="WFJ576" s="37"/>
      <c r="WFK576" s="37"/>
      <c r="WFL576" s="37"/>
      <c r="WFM576" s="37"/>
      <c r="WFN576" s="37"/>
      <c r="WFO576" s="37"/>
      <c r="WFP576" s="37"/>
      <c r="WFQ576" s="37"/>
      <c r="WFR576" s="37"/>
      <c r="WFS576" s="37"/>
      <c r="WFT576" s="37"/>
      <c r="WFU576" s="37"/>
      <c r="WFV576" s="37"/>
      <c r="WFW576" s="37"/>
      <c r="WFX576" s="37"/>
      <c r="WFY576" s="37"/>
      <c r="WFZ576" s="37"/>
      <c r="WGA576" s="37"/>
      <c r="WGB576" s="37"/>
      <c r="WGC576" s="37"/>
      <c r="WGD576" s="37"/>
      <c r="WGE576" s="37"/>
      <c r="WGF576" s="37"/>
      <c r="WGG576" s="37"/>
      <c r="WGH576" s="37"/>
      <c r="WGI576" s="37"/>
      <c r="WGJ576" s="37"/>
      <c r="WGK576" s="37"/>
      <c r="WGL576" s="37"/>
      <c r="WGM576" s="37"/>
      <c r="WGN576" s="37"/>
      <c r="WGO576" s="37"/>
      <c r="WGP576" s="37"/>
      <c r="WGQ576" s="37"/>
      <c r="WGR576" s="37"/>
      <c r="WGS576" s="37"/>
      <c r="WGT576" s="37"/>
      <c r="WGU576" s="37"/>
      <c r="WGV576" s="37"/>
      <c r="WGW576" s="37"/>
      <c r="WGX576" s="37"/>
      <c r="WGY576" s="37"/>
      <c r="WGZ576" s="37"/>
      <c r="WHA576" s="37"/>
      <c r="WHB576" s="37"/>
      <c r="WHC576" s="37"/>
      <c r="WHD576" s="37"/>
      <c r="WHE576" s="37"/>
      <c r="WHF576" s="37"/>
      <c r="WHG576" s="37"/>
      <c r="WHH576" s="37"/>
      <c r="WHI576" s="37"/>
      <c r="WHJ576" s="37"/>
      <c r="WHK576" s="37"/>
      <c r="WHL576" s="37"/>
      <c r="WHM576" s="37"/>
      <c r="WHN576" s="37"/>
      <c r="WHO576" s="37"/>
      <c r="WHP576" s="37"/>
      <c r="WHQ576" s="37"/>
      <c r="WHR576" s="37"/>
      <c r="WHS576" s="37"/>
      <c r="WHT576" s="37"/>
      <c r="WHU576" s="37"/>
      <c r="WHV576" s="37"/>
      <c r="WHW576" s="37"/>
      <c r="WHX576" s="37"/>
      <c r="WHY576" s="37"/>
      <c r="WHZ576" s="37"/>
      <c r="WIA576" s="37"/>
      <c r="WIB576" s="37"/>
      <c r="WIC576" s="37"/>
      <c r="WID576" s="37"/>
      <c r="WIE576" s="37"/>
      <c r="WIF576" s="37"/>
      <c r="WIG576" s="37"/>
      <c r="WIH576" s="37"/>
      <c r="WII576" s="37"/>
      <c r="WIJ576" s="37"/>
      <c r="WIK576" s="37"/>
      <c r="WIL576" s="37"/>
      <c r="WIM576" s="37"/>
      <c r="WIN576" s="37"/>
      <c r="WIO576" s="37"/>
      <c r="WIP576" s="37"/>
      <c r="WIQ576" s="37"/>
      <c r="WIR576" s="37"/>
      <c r="WIS576" s="37"/>
      <c r="WIT576" s="37"/>
      <c r="WIU576" s="37"/>
      <c r="WIV576" s="37"/>
      <c r="WIW576" s="37"/>
      <c r="WIX576" s="37"/>
      <c r="WIY576" s="37"/>
      <c r="WIZ576" s="37"/>
      <c r="WJA576" s="37"/>
      <c r="WJB576" s="37"/>
      <c r="WJC576" s="37"/>
      <c r="WJD576" s="37"/>
      <c r="WJE576" s="37"/>
      <c r="WJF576" s="37"/>
      <c r="WJG576" s="37"/>
      <c r="WJH576" s="37"/>
      <c r="WJI576" s="37"/>
      <c r="WJJ576" s="37"/>
      <c r="WJK576" s="37"/>
      <c r="WJL576" s="37"/>
      <c r="WJM576" s="37"/>
      <c r="WJN576" s="37"/>
      <c r="WJO576" s="37"/>
      <c r="WJP576" s="37"/>
      <c r="WJQ576" s="37"/>
      <c r="WJR576" s="37"/>
      <c r="WJS576" s="37"/>
      <c r="WJT576" s="37"/>
      <c r="WJU576" s="37"/>
      <c r="WJV576" s="37"/>
      <c r="WJW576" s="37"/>
      <c r="WJX576" s="37"/>
      <c r="WJY576" s="37"/>
      <c r="WJZ576" s="37"/>
      <c r="WKA576" s="37"/>
      <c r="WKB576" s="37"/>
      <c r="WKC576" s="37"/>
      <c r="WKD576" s="37"/>
      <c r="WKE576" s="37"/>
      <c r="WKF576" s="37"/>
      <c r="WKG576" s="37"/>
      <c r="WKH576" s="37"/>
      <c r="WKI576" s="37"/>
      <c r="WKJ576" s="37"/>
      <c r="WKK576" s="37"/>
      <c r="WKL576" s="37"/>
      <c r="WKM576" s="37"/>
      <c r="WKN576" s="37"/>
      <c r="WKO576" s="37"/>
      <c r="WKP576" s="37"/>
      <c r="WKQ576" s="37"/>
      <c r="WKR576" s="37"/>
      <c r="WKS576" s="37"/>
      <c r="WKT576" s="37"/>
      <c r="WKU576" s="37"/>
      <c r="WKV576" s="37"/>
      <c r="WKW576" s="37"/>
      <c r="WKX576" s="37"/>
      <c r="WKY576" s="37"/>
      <c r="WKZ576" s="37"/>
      <c r="WLA576" s="37"/>
      <c r="WLB576" s="37"/>
      <c r="WLC576" s="37"/>
      <c r="WLD576" s="37"/>
      <c r="WLE576" s="37"/>
      <c r="WLF576" s="37"/>
      <c r="WLG576" s="37"/>
      <c r="WLH576" s="37"/>
      <c r="WLI576" s="37"/>
      <c r="WLJ576" s="37"/>
      <c r="WLK576" s="37"/>
      <c r="WLL576" s="37"/>
      <c r="WLM576" s="37"/>
      <c r="WLN576" s="37"/>
      <c r="WLO576" s="37"/>
      <c r="WLP576" s="37"/>
      <c r="WLQ576" s="37"/>
      <c r="WLR576" s="37"/>
      <c r="WLS576" s="37"/>
      <c r="WLT576" s="37"/>
      <c r="WLU576" s="37"/>
      <c r="WLV576" s="37"/>
      <c r="WLW576" s="37"/>
      <c r="WLX576" s="37"/>
      <c r="WLY576" s="37"/>
      <c r="WLZ576" s="37"/>
      <c r="WMA576" s="37"/>
      <c r="WMB576" s="37"/>
      <c r="WMC576" s="37"/>
      <c r="WMD576" s="37"/>
      <c r="WME576" s="37"/>
      <c r="WMF576" s="37"/>
      <c r="WMG576" s="37"/>
      <c r="WMH576" s="37"/>
      <c r="WMI576" s="37"/>
      <c r="WMJ576" s="37"/>
      <c r="WMK576" s="37"/>
      <c r="WML576" s="37"/>
      <c r="WMM576" s="37"/>
      <c r="WMN576" s="37"/>
      <c r="WMO576" s="37"/>
      <c r="WMP576" s="37"/>
      <c r="WMQ576" s="37"/>
      <c r="WMR576" s="37"/>
      <c r="WMS576" s="37"/>
      <c r="WMT576" s="37"/>
      <c r="WMU576" s="37"/>
      <c r="WMV576" s="37"/>
      <c r="WMW576" s="37"/>
      <c r="WMX576" s="37"/>
      <c r="WMY576" s="37"/>
      <c r="WMZ576" s="37"/>
      <c r="WNA576" s="37"/>
      <c r="WNB576" s="37"/>
      <c r="WNC576" s="37"/>
      <c r="WND576" s="37"/>
      <c r="WNE576" s="37"/>
      <c r="WNF576" s="37"/>
      <c r="WNG576" s="37"/>
      <c r="WNH576" s="37"/>
      <c r="WNI576" s="37"/>
      <c r="WNJ576" s="37"/>
      <c r="WNK576" s="37"/>
      <c r="WNL576" s="37"/>
      <c r="WNM576" s="37"/>
      <c r="WNN576" s="37"/>
      <c r="WNO576" s="37"/>
      <c r="WNP576" s="37"/>
      <c r="WNQ576" s="37"/>
      <c r="WNR576" s="37"/>
      <c r="WNS576" s="37"/>
      <c r="WNT576" s="37"/>
      <c r="WNU576" s="37"/>
      <c r="WNV576" s="37"/>
      <c r="WNW576" s="37"/>
      <c r="WNX576" s="37"/>
      <c r="WNY576" s="37"/>
      <c r="WNZ576" s="37"/>
      <c r="WOA576" s="37"/>
      <c r="WOB576" s="37"/>
      <c r="WOC576" s="37"/>
      <c r="WOD576" s="37"/>
      <c r="WOE576" s="37"/>
      <c r="WOF576" s="37"/>
      <c r="WOG576" s="37"/>
      <c r="WOH576" s="37"/>
      <c r="WOI576" s="37"/>
      <c r="WOJ576" s="37"/>
      <c r="WOK576" s="37"/>
      <c r="WOL576" s="37"/>
      <c r="WOM576" s="37"/>
      <c r="WON576" s="37"/>
      <c r="WOO576" s="37"/>
      <c r="WOP576" s="37"/>
      <c r="WOQ576" s="37"/>
      <c r="WOR576" s="37"/>
      <c r="WOS576" s="37"/>
      <c r="WOT576" s="37"/>
      <c r="WOU576" s="37"/>
      <c r="WOV576" s="37"/>
      <c r="WOW576" s="37"/>
      <c r="WOX576" s="37"/>
      <c r="WOY576" s="37"/>
      <c r="WOZ576" s="37"/>
      <c r="WPA576" s="37"/>
      <c r="WPB576" s="37"/>
      <c r="WPC576" s="37"/>
      <c r="WPD576" s="37"/>
      <c r="WPE576" s="37"/>
      <c r="WPF576" s="37"/>
      <c r="WPG576" s="37"/>
      <c r="WPH576" s="37"/>
      <c r="WPI576" s="37"/>
      <c r="WPJ576" s="37"/>
      <c r="WPK576" s="37"/>
      <c r="WPL576" s="37"/>
      <c r="WPM576" s="37"/>
      <c r="WPN576" s="37"/>
      <c r="WPO576" s="37"/>
      <c r="WPP576" s="37"/>
      <c r="WPQ576" s="37"/>
      <c r="WPR576" s="37"/>
      <c r="WPS576" s="37"/>
      <c r="WPT576" s="37"/>
      <c r="WPU576" s="37"/>
      <c r="WPV576" s="37"/>
      <c r="WPW576" s="37"/>
      <c r="WPX576" s="37"/>
      <c r="WPY576" s="37"/>
      <c r="WPZ576" s="37"/>
      <c r="WQA576" s="37"/>
      <c r="WQB576" s="37"/>
      <c r="WQC576" s="37"/>
      <c r="WQD576" s="37"/>
      <c r="WQE576" s="37"/>
      <c r="WQF576" s="37"/>
      <c r="WQG576" s="37"/>
      <c r="WQH576" s="37"/>
      <c r="WQI576" s="37"/>
      <c r="WQJ576" s="37"/>
      <c r="WQK576" s="37"/>
      <c r="WQL576" s="37"/>
      <c r="WQM576" s="37"/>
      <c r="WQN576" s="37"/>
      <c r="WQO576" s="37"/>
      <c r="WQP576" s="37"/>
      <c r="WQQ576" s="37"/>
      <c r="WQR576" s="37"/>
      <c r="WQS576" s="37"/>
      <c r="WQT576" s="37"/>
      <c r="WQU576" s="37"/>
      <c r="WQV576" s="37"/>
      <c r="WQW576" s="37"/>
      <c r="WQX576" s="37"/>
      <c r="WQY576" s="37"/>
      <c r="WQZ576" s="37"/>
      <c r="WRA576" s="37"/>
      <c r="WRB576" s="37"/>
      <c r="WRC576" s="37"/>
      <c r="WRD576" s="37"/>
      <c r="WRE576" s="37"/>
      <c r="WRF576" s="37"/>
      <c r="WRG576" s="37"/>
      <c r="WRH576" s="37"/>
      <c r="WRI576" s="37"/>
      <c r="WRJ576" s="37"/>
      <c r="WRK576" s="37"/>
      <c r="WRL576" s="37"/>
      <c r="WRM576" s="37"/>
      <c r="WRN576" s="37"/>
      <c r="WRO576" s="37"/>
      <c r="WRP576" s="37"/>
      <c r="WRQ576" s="37"/>
      <c r="WRR576" s="37"/>
      <c r="WRS576" s="37"/>
      <c r="WRT576" s="37"/>
      <c r="WRU576" s="37"/>
      <c r="WRV576" s="37"/>
      <c r="WRW576" s="37"/>
      <c r="WRX576" s="37"/>
      <c r="WRY576" s="37"/>
      <c r="WRZ576" s="37"/>
      <c r="WSA576" s="37"/>
      <c r="WSB576" s="37"/>
      <c r="WSC576" s="37"/>
      <c r="WSD576" s="37"/>
      <c r="WSE576" s="37"/>
      <c r="WSF576" s="37"/>
      <c r="WSG576" s="37"/>
      <c r="WSH576" s="37"/>
      <c r="WSI576" s="37"/>
      <c r="WSJ576" s="37"/>
      <c r="WSK576" s="37"/>
      <c r="WSL576" s="37"/>
      <c r="WSM576" s="37"/>
      <c r="WSN576" s="37"/>
      <c r="WSO576" s="37"/>
      <c r="WSP576" s="37"/>
      <c r="WSQ576" s="37"/>
      <c r="WSR576" s="37"/>
      <c r="WSS576" s="37"/>
      <c r="WST576" s="37"/>
      <c r="WSU576" s="37"/>
      <c r="WSV576" s="37"/>
      <c r="WSW576" s="37"/>
      <c r="WSX576" s="37"/>
      <c r="WSY576" s="37"/>
      <c r="WSZ576" s="37"/>
      <c r="WTA576" s="37"/>
      <c r="WTB576" s="37"/>
      <c r="WTC576" s="37"/>
      <c r="WTD576" s="37"/>
      <c r="WTE576" s="37"/>
      <c r="WTF576" s="37"/>
      <c r="WTG576" s="37"/>
      <c r="WTH576" s="37"/>
      <c r="WTI576" s="37"/>
      <c r="WTJ576" s="37"/>
      <c r="WTK576" s="37"/>
      <c r="WTL576" s="37"/>
      <c r="WTM576" s="37"/>
      <c r="WTN576" s="37"/>
      <c r="WTO576" s="37"/>
      <c r="WTP576" s="37"/>
      <c r="WTQ576" s="37"/>
      <c r="WTR576" s="37"/>
      <c r="WTS576" s="37"/>
      <c r="WTT576" s="37"/>
      <c r="WTU576" s="37"/>
      <c r="WTV576" s="37"/>
      <c r="WTW576" s="37"/>
      <c r="WTX576" s="37"/>
      <c r="WTY576" s="37"/>
      <c r="WTZ576" s="37"/>
      <c r="WUA576" s="37"/>
      <c r="WUB576" s="37"/>
      <c r="WUC576" s="37"/>
      <c r="WUD576" s="37"/>
      <c r="WUE576" s="37"/>
      <c r="WUF576" s="37"/>
      <c r="WUG576" s="37"/>
      <c r="WUH576" s="37"/>
      <c r="WUI576" s="37"/>
      <c r="WUJ576" s="37"/>
      <c r="WUK576" s="37"/>
      <c r="WUL576" s="37"/>
      <c r="WUM576" s="37"/>
      <c r="WUN576" s="37"/>
      <c r="WUO576" s="37"/>
      <c r="WUP576" s="37"/>
      <c r="WUQ576" s="37"/>
      <c r="WUR576" s="37"/>
      <c r="WUS576" s="37"/>
      <c r="WUT576" s="37"/>
      <c r="WUU576" s="37"/>
      <c r="WUV576" s="37"/>
      <c r="WUW576" s="37"/>
      <c r="WUX576" s="37"/>
      <c r="WUY576" s="37"/>
      <c r="WUZ576" s="37"/>
      <c r="WVA576" s="37"/>
      <c r="WVB576" s="37"/>
      <c r="WVC576" s="37"/>
      <c r="WVD576" s="37"/>
      <c r="WVE576" s="37"/>
      <c r="WVF576" s="37"/>
      <c r="WVG576" s="37"/>
      <c r="WVH576" s="37"/>
      <c r="WVI576" s="37"/>
      <c r="WVJ576" s="37"/>
      <c r="WVK576" s="37"/>
      <c r="WVL576" s="37"/>
      <c r="WVM576" s="37"/>
      <c r="WVN576" s="37"/>
      <c r="WVO576" s="37"/>
      <c r="WVP576" s="37"/>
      <c r="WVQ576" s="37"/>
      <c r="WVR576" s="37"/>
      <c r="WVS576" s="37"/>
      <c r="WVT576" s="37"/>
      <c r="WVU576" s="37"/>
      <c r="WVV576" s="37"/>
      <c r="WVW576" s="37"/>
      <c r="WVX576" s="37"/>
      <c r="WVY576" s="37"/>
      <c r="WVZ576" s="37"/>
      <c r="WWA576" s="37"/>
      <c r="WWB576" s="37"/>
      <c r="WWC576" s="37"/>
      <c r="WWD576" s="37"/>
      <c r="WWE576" s="37"/>
      <c r="WWF576" s="37"/>
      <c r="WWG576" s="37"/>
      <c r="WWH576" s="37"/>
      <c r="WWI576" s="37"/>
      <c r="WWJ576" s="37"/>
      <c r="WWK576" s="37"/>
      <c r="WWL576" s="37"/>
      <c r="WWM576" s="37"/>
      <c r="WWN576" s="37"/>
      <c r="WWO576" s="37"/>
      <c r="WWP576" s="37"/>
      <c r="WWQ576" s="37"/>
      <c r="WWR576" s="37"/>
      <c r="WWS576" s="37"/>
      <c r="WWT576" s="37"/>
      <c r="WWU576" s="37"/>
      <c r="WWV576" s="37"/>
      <c r="WWW576" s="37"/>
      <c r="WWX576" s="37"/>
      <c r="WWY576" s="37"/>
      <c r="WWZ576" s="37"/>
      <c r="WXA576" s="37"/>
      <c r="WXB576" s="37"/>
      <c r="WXC576" s="37"/>
      <c r="WXD576" s="37"/>
      <c r="WXE576" s="37"/>
      <c r="WXF576" s="37"/>
      <c r="WXG576" s="37"/>
      <c r="WXH576" s="37"/>
      <c r="WXI576" s="37"/>
      <c r="WXJ576" s="37"/>
      <c r="WXK576" s="37"/>
      <c r="WXL576" s="37"/>
      <c r="WXM576" s="37"/>
      <c r="WXN576" s="37"/>
      <c r="WXO576" s="37"/>
      <c r="WXP576" s="37"/>
      <c r="WXQ576" s="37"/>
      <c r="WXR576" s="37"/>
      <c r="WXS576" s="37"/>
      <c r="WXT576" s="37"/>
      <c r="WXU576" s="37"/>
      <c r="WXV576" s="37"/>
      <c r="WXW576" s="37"/>
      <c r="WXX576" s="37"/>
      <c r="WXY576" s="37"/>
      <c r="WXZ576" s="37"/>
      <c r="WYA576" s="37"/>
      <c r="WYB576" s="37"/>
      <c r="WYC576" s="37"/>
      <c r="WYD576" s="37"/>
      <c r="WYE576" s="37"/>
      <c r="WYF576" s="37"/>
      <c r="WYG576" s="37"/>
      <c r="WYH576" s="37"/>
      <c r="WYI576" s="37"/>
      <c r="WYJ576" s="37"/>
      <c r="WYK576" s="37"/>
      <c r="WYL576" s="37"/>
      <c r="WYM576" s="37"/>
      <c r="WYN576" s="37"/>
      <c r="WYO576" s="37"/>
      <c r="WYP576" s="37"/>
      <c r="WYQ576" s="37"/>
      <c r="WYR576" s="37"/>
      <c r="WYS576" s="37"/>
      <c r="WYT576" s="37"/>
      <c r="WYU576" s="37"/>
      <c r="WYV576" s="37"/>
      <c r="WYW576" s="37"/>
      <c r="WYX576" s="37"/>
      <c r="WYY576" s="37"/>
      <c r="WYZ576" s="37"/>
      <c r="WZA576" s="37"/>
      <c r="WZB576" s="37"/>
      <c r="WZC576" s="37"/>
      <c r="WZD576" s="37"/>
      <c r="WZE576" s="37"/>
      <c r="WZF576" s="37"/>
      <c r="WZG576" s="37"/>
      <c r="WZH576" s="37"/>
      <c r="WZI576" s="37"/>
      <c r="WZJ576" s="37"/>
      <c r="WZK576" s="37"/>
      <c r="WZL576" s="37"/>
      <c r="WZM576" s="37"/>
      <c r="WZN576" s="37"/>
      <c r="WZO576" s="37"/>
      <c r="WZP576" s="37"/>
      <c r="WZQ576" s="37"/>
      <c r="WZR576" s="37"/>
      <c r="WZS576" s="37"/>
      <c r="WZT576" s="37"/>
      <c r="WZU576" s="37"/>
      <c r="WZV576" s="37"/>
      <c r="WZW576" s="37"/>
      <c r="WZX576" s="37"/>
      <c r="WZY576" s="37"/>
      <c r="WZZ576" s="37"/>
      <c r="XAA576" s="37"/>
      <c r="XAB576" s="37"/>
      <c r="XAC576" s="37"/>
      <c r="XAD576" s="37"/>
      <c r="XAE576" s="37"/>
      <c r="XAF576" s="37"/>
      <c r="XAG576" s="37"/>
      <c r="XAH576" s="37"/>
      <c r="XAI576" s="37"/>
      <c r="XAJ576" s="37"/>
      <c r="XAK576" s="37"/>
      <c r="XAL576" s="37"/>
      <c r="XAM576" s="37"/>
      <c r="XAN576" s="37"/>
      <c r="XAO576" s="37"/>
      <c r="XAP576" s="37"/>
      <c r="XAQ576" s="37"/>
      <c r="XAR576" s="37"/>
      <c r="XAS576" s="37"/>
      <c r="XAT576" s="37"/>
      <c r="XAU576" s="37"/>
      <c r="XAV576" s="37"/>
      <c r="XAW576" s="37"/>
      <c r="XAX576" s="37"/>
      <c r="XAY576" s="37"/>
      <c r="XAZ576" s="37"/>
      <c r="XBA576" s="37"/>
      <c r="XBB576" s="37"/>
      <c r="XBC576" s="37"/>
      <c r="XBD576" s="37"/>
      <c r="XBE576" s="37"/>
      <c r="XBF576" s="37"/>
      <c r="XBG576" s="37"/>
      <c r="XBH576" s="37"/>
      <c r="XBI576" s="37"/>
      <c r="XBJ576" s="37"/>
      <c r="XBK576" s="37"/>
      <c r="XBL576" s="37"/>
      <c r="XBM576" s="37"/>
      <c r="XBN576" s="37"/>
      <c r="XBO576" s="37"/>
      <c r="XBP576" s="37"/>
      <c r="XBQ576" s="37"/>
      <c r="XBR576" s="37"/>
      <c r="XBS576" s="37"/>
      <c r="XBT576" s="37"/>
      <c r="XBU576" s="37"/>
      <c r="XBV576" s="37"/>
      <c r="XBW576" s="37"/>
      <c r="XBX576" s="37"/>
      <c r="XBY576" s="37"/>
      <c r="XBZ576" s="37"/>
      <c r="XCA576" s="37"/>
      <c r="XCB576" s="37"/>
      <c r="XCC576" s="37"/>
      <c r="XCD576" s="37"/>
      <c r="XCE576" s="37"/>
      <c r="XCF576" s="37"/>
      <c r="XCG576" s="37"/>
      <c r="XCH576" s="37"/>
      <c r="XCI576" s="37"/>
      <c r="XCJ576" s="37"/>
      <c r="XCK576" s="37"/>
      <c r="XCL576" s="37"/>
      <c r="XCM576" s="37"/>
      <c r="XCN576" s="37"/>
      <c r="XCO576" s="37"/>
      <c r="XCP576" s="37"/>
    </row>
    <row r="577" s="27" customFormat="1" spans="1:16318">
      <c r="A577" s="43" t="s">
        <v>670</v>
      </c>
      <c r="B577" s="43" t="s">
        <v>27</v>
      </c>
      <c r="C577" s="43" t="s">
        <v>10</v>
      </c>
      <c r="D577" s="43" t="s">
        <v>10</v>
      </c>
      <c r="E577" s="43" t="s">
        <v>671</v>
      </c>
      <c r="F577" s="43" t="s">
        <v>12</v>
      </c>
      <c r="G577" s="43" t="s">
        <v>12</v>
      </c>
      <c r="H577" s="43" t="s">
        <v>12</v>
      </c>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c r="CT577" s="37"/>
      <c r="CU577" s="37"/>
      <c r="CV577" s="37"/>
      <c r="CW577" s="37"/>
      <c r="CX577" s="37"/>
      <c r="CY577" s="37"/>
      <c r="CZ577" s="37"/>
      <c r="DA577" s="37"/>
      <c r="DB577" s="37"/>
      <c r="DC577" s="37"/>
      <c r="DD577" s="37"/>
      <c r="DE577" s="37"/>
      <c r="DF577" s="37"/>
      <c r="DG577" s="37"/>
      <c r="DH577" s="37"/>
      <c r="DI577" s="37"/>
      <c r="DJ577" s="37"/>
      <c r="DK577" s="37"/>
      <c r="DL577" s="37"/>
      <c r="DM577" s="37"/>
      <c r="DN577" s="37"/>
      <c r="DO577" s="37"/>
      <c r="DP577" s="37"/>
      <c r="DQ577" s="37"/>
      <c r="DR577" s="37"/>
      <c r="DS577" s="37"/>
      <c r="DT577" s="37"/>
      <c r="DU577" s="37"/>
      <c r="DV577" s="37"/>
      <c r="DW577" s="37"/>
      <c r="DX577" s="37"/>
      <c r="DY577" s="37"/>
      <c r="DZ577" s="37"/>
      <c r="EA577" s="37"/>
      <c r="EB577" s="37"/>
      <c r="EC577" s="37"/>
      <c r="ED577" s="37"/>
      <c r="EE577" s="37"/>
      <c r="EF577" s="37"/>
      <c r="EG577" s="37"/>
      <c r="EH577" s="37"/>
      <c r="EI577" s="37"/>
      <c r="EJ577" s="37"/>
      <c r="EK577" s="37"/>
      <c r="EL577" s="37"/>
      <c r="EM577" s="37"/>
      <c r="EN577" s="37"/>
      <c r="EO577" s="37"/>
      <c r="EP577" s="37"/>
      <c r="EQ577" s="37"/>
      <c r="ER577" s="37"/>
      <c r="ES577" s="37"/>
      <c r="ET577" s="37"/>
      <c r="EU577" s="37"/>
      <c r="EV577" s="37"/>
      <c r="EW577" s="37"/>
      <c r="EX577" s="37"/>
      <c r="EY577" s="37"/>
      <c r="EZ577" s="37"/>
      <c r="FA577" s="37"/>
      <c r="FB577" s="37"/>
      <c r="FC577" s="37"/>
      <c r="FD577" s="37"/>
      <c r="FE577" s="37"/>
      <c r="FF577" s="37"/>
      <c r="FG577" s="37"/>
      <c r="FH577" s="37"/>
      <c r="FI577" s="37"/>
      <c r="FJ577" s="37"/>
      <c r="FK577" s="37"/>
      <c r="FL577" s="37"/>
      <c r="FM577" s="37"/>
      <c r="FN577" s="37"/>
      <c r="FO577" s="37"/>
      <c r="FP577" s="37"/>
      <c r="FQ577" s="37"/>
      <c r="FR577" s="37"/>
      <c r="FS577" s="37"/>
      <c r="FT577" s="37"/>
      <c r="FU577" s="37"/>
      <c r="FV577" s="37"/>
      <c r="FW577" s="37"/>
      <c r="FX577" s="37"/>
      <c r="FY577" s="37"/>
      <c r="FZ577" s="37"/>
      <c r="GA577" s="37"/>
      <c r="GB577" s="37"/>
      <c r="GC577" s="37"/>
      <c r="GD577" s="37"/>
      <c r="GE577" s="37"/>
      <c r="GF577" s="37"/>
      <c r="GG577" s="37"/>
      <c r="GH577" s="37"/>
      <c r="GI577" s="37"/>
      <c r="GJ577" s="37"/>
      <c r="GK577" s="37"/>
      <c r="GL577" s="37"/>
      <c r="GM577" s="37"/>
      <c r="GN577" s="37"/>
      <c r="GO577" s="37"/>
      <c r="GP577" s="37"/>
      <c r="GQ577" s="37"/>
      <c r="GR577" s="37"/>
      <c r="GS577" s="37"/>
      <c r="GT577" s="37"/>
      <c r="GU577" s="37"/>
      <c r="GV577" s="37"/>
      <c r="GW577" s="37"/>
      <c r="GX577" s="37"/>
      <c r="GY577" s="37"/>
      <c r="GZ577" s="37"/>
      <c r="HA577" s="37"/>
      <c r="HB577" s="37"/>
      <c r="HC577" s="37"/>
      <c r="HD577" s="37"/>
      <c r="HE577" s="37"/>
      <c r="HF577" s="37"/>
      <c r="HG577" s="37"/>
      <c r="HH577" s="37"/>
      <c r="HI577" s="37"/>
      <c r="HJ577" s="37"/>
      <c r="HK577" s="37"/>
      <c r="HL577" s="37"/>
      <c r="HM577" s="37"/>
      <c r="HN577" s="37"/>
      <c r="HO577" s="37"/>
      <c r="HP577" s="37"/>
      <c r="HQ577" s="37"/>
      <c r="HR577" s="37"/>
      <c r="HS577" s="37"/>
      <c r="HT577" s="37"/>
      <c r="HU577" s="37"/>
      <c r="HV577" s="37"/>
      <c r="HW577" s="37"/>
      <c r="HX577" s="37"/>
      <c r="HY577" s="37"/>
      <c r="HZ577" s="37"/>
      <c r="IA577" s="37"/>
      <c r="IB577" s="37"/>
      <c r="IC577" s="37"/>
      <c r="ID577" s="37"/>
      <c r="IE577" s="37"/>
      <c r="IF577" s="37"/>
      <c r="IG577" s="37"/>
      <c r="IH577" s="37"/>
      <c r="II577" s="37"/>
      <c r="IJ577" s="37"/>
      <c r="IK577" s="37"/>
      <c r="IL577" s="37"/>
      <c r="IM577" s="37"/>
      <c r="IN577" s="37"/>
      <c r="IO577" s="37"/>
      <c r="IP577" s="37"/>
      <c r="IQ577" s="37"/>
      <c r="IR577" s="37"/>
      <c r="IS577" s="37"/>
      <c r="IT577" s="37"/>
      <c r="IU577" s="37"/>
      <c r="IV577" s="37"/>
      <c r="IW577" s="37"/>
      <c r="IX577" s="37"/>
      <c r="IY577" s="37"/>
      <c r="IZ577" s="37"/>
      <c r="JA577" s="37"/>
      <c r="JB577" s="37"/>
      <c r="JC577" s="37"/>
      <c r="JD577" s="37"/>
      <c r="JE577" s="37"/>
      <c r="JF577" s="37"/>
      <c r="JG577" s="37"/>
      <c r="JH577" s="37"/>
      <c r="JI577" s="37"/>
      <c r="JJ577" s="37"/>
      <c r="JK577" s="37"/>
      <c r="JL577" s="37"/>
      <c r="JM577" s="37"/>
      <c r="JN577" s="37"/>
      <c r="JO577" s="37"/>
      <c r="JP577" s="37"/>
      <c r="JQ577" s="37"/>
      <c r="JR577" s="37"/>
      <c r="JS577" s="37"/>
      <c r="JT577" s="37"/>
      <c r="JU577" s="37"/>
      <c r="JV577" s="37"/>
      <c r="JW577" s="37"/>
      <c r="JX577" s="37"/>
      <c r="JY577" s="37"/>
      <c r="JZ577" s="37"/>
      <c r="KA577" s="37"/>
      <c r="KB577" s="37"/>
      <c r="KC577" s="37"/>
      <c r="KD577" s="37"/>
      <c r="KE577" s="37"/>
      <c r="KF577" s="37"/>
      <c r="KG577" s="37"/>
      <c r="KH577" s="37"/>
      <c r="KI577" s="37"/>
      <c r="KJ577" s="37"/>
      <c r="KK577" s="37"/>
      <c r="KL577" s="37"/>
      <c r="KM577" s="37"/>
      <c r="KN577" s="37"/>
      <c r="KO577" s="37"/>
      <c r="KP577" s="37"/>
      <c r="KQ577" s="37"/>
      <c r="KR577" s="37"/>
      <c r="KS577" s="37"/>
      <c r="KT577" s="37"/>
      <c r="KU577" s="37"/>
      <c r="KV577" s="37"/>
      <c r="KW577" s="37"/>
      <c r="KX577" s="37"/>
      <c r="KY577" s="37"/>
      <c r="KZ577" s="37"/>
      <c r="LA577" s="37"/>
      <c r="LB577" s="37"/>
      <c r="LC577" s="37"/>
      <c r="LD577" s="37"/>
      <c r="LE577" s="37"/>
      <c r="LF577" s="37"/>
      <c r="LG577" s="37"/>
      <c r="LH577" s="37"/>
      <c r="LI577" s="37"/>
      <c r="LJ577" s="37"/>
      <c r="LK577" s="37"/>
      <c r="LL577" s="37"/>
      <c r="LM577" s="37"/>
      <c r="LN577" s="37"/>
      <c r="LO577" s="37"/>
      <c r="LP577" s="37"/>
      <c r="LQ577" s="37"/>
      <c r="LR577" s="37"/>
      <c r="LS577" s="37"/>
      <c r="LT577" s="37"/>
      <c r="LU577" s="37"/>
      <c r="LV577" s="37"/>
      <c r="LW577" s="37"/>
      <c r="LX577" s="37"/>
      <c r="LY577" s="37"/>
      <c r="LZ577" s="37"/>
      <c r="MA577" s="37"/>
      <c r="MB577" s="37"/>
      <c r="MC577" s="37"/>
      <c r="MD577" s="37"/>
      <c r="ME577" s="37"/>
      <c r="MF577" s="37"/>
      <c r="MG577" s="37"/>
      <c r="MH577" s="37"/>
      <c r="MI577" s="37"/>
      <c r="MJ577" s="37"/>
      <c r="MK577" s="37"/>
      <c r="ML577" s="37"/>
      <c r="MM577" s="37"/>
      <c r="MN577" s="37"/>
      <c r="MO577" s="37"/>
      <c r="MP577" s="37"/>
      <c r="MQ577" s="37"/>
      <c r="MR577" s="37"/>
      <c r="MS577" s="37"/>
      <c r="MT577" s="37"/>
      <c r="MU577" s="37"/>
      <c r="MV577" s="37"/>
      <c r="MW577" s="37"/>
      <c r="MX577" s="37"/>
      <c r="MY577" s="37"/>
      <c r="MZ577" s="37"/>
      <c r="NA577" s="37"/>
      <c r="NB577" s="37"/>
      <c r="NC577" s="37"/>
      <c r="ND577" s="37"/>
      <c r="NE577" s="37"/>
      <c r="NF577" s="37"/>
      <c r="NG577" s="37"/>
      <c r="NH577" s="37"/>
      <c r="NI577" s="37"/>
      <c r="NJ577" s="37"/>
      <c r="NK577" s="37"/>
      <c r="NL577" s="37"/>
      <c r="NM577" s="37"/>
      <c r="NN577" s="37"/>
      <c r="NO577" s="37"/>
      <c r="NP577" s="37"/>
      <c r="NQ577" s="37"/>
      <c r="NR577" s="37"/>
      <c r="NS577" s="37"/>
      <c r="NT577" s="37"/>
      <c r="NU577" s="37"/>
      <c r="NV577" s="37"/>
      <c r="NW577" s="37"/>
      <c r="NX577" s="37"/>
      <c r="NY577" s="37"/>
      <c r="NZ577" s="37"/>
      <c r="OA577" s="37"/>
      <c r="OB577" s="37"/>
      <c r="OC577" s="37"/>
      <c r="OD577" s="37"/>
      <c r="OE577" s="37"/>
      <c r="OF577" s="37"/>
      <c r="OG577" s="37"/>
      <c r="OH577" s="37"/>
      <c r="OI577" s="37"/>
      <c r="OJ577" s="37"/>
      <c r="OK577" s="37"/>
      <c r="OL577" s="37"/>
      <c r="OM577" s="37"/>
      <c r="ON577" s="37"/>
      <c r="OO577" s="37"/>
      <c r="OP577" s="37"/>
      <c r="OQ577" s="37"/>
      <c r="OR577" s="37"/>
      <c r="OS577" s="37"/>
      <c r="OT577" s="37"/>
      <c r="OU577" s="37"/>
      <c r="OV577" s="37"/>
      <c r="OW577" s="37"/>
      <c r="OX577" s="37"/>
      <c r="OY577" s="37"/>
      <c r="OZ577" s="37"/>
      <c r="PA577" s="37"/>
      <c r="PB577" s="37"/>
      <c r="PC577" s="37"/>
      <c r="PD577" s="37"/>
      <c r="PE577" s="37"/>
      <c r="PF577" s="37"/>
      <c r="PG577" s="37"/>
      <c r="PH577" s="37"/>
      <c r="PI577" s="37"/>
      <c r="PJ577" s="37"/>
      <c r="PK577" s="37"/>
      <c r="PL577" s="37"/>
      <c r="PM577" s="37"/>
      <c r="PN577" s="37"/>
      <c r="PO577" s="37"/>
      <c r="PP577" s="37"/>
      <c r="PQ577" s="37"/>
      <c r="PR577" s="37"/>
      <c r="PS577" s="37"/>
      <c r="PT577" s="37"/>
      <c r="PU577" s="37"/>
      <c r="PV577" s="37"/>
      <c r="PW577" s="37"/>
      <c r="PX577" s="37"/>
      <c r="PY577" s="37"/>
      <c r="PZ577" s="37"/>
      <c r="QA577" s="37"/>
      <c r="QB577" s="37"/>
      <c r="QC577" s="37"/>
      <c r="QD577" s="37"/>
      <c r="QE577" s="37"/>
      <c r="QF577" s="37"/>
      <c r="QG577" s="37"/>
      <c r="QH577" s="37"/>
      <c r="QI577" s="37"/>
      <c r="QJ577" s="37"/>
      <c r="QK577" s="37"/>
      <c r="QL577" s="37"/>
      <c r="QM577" s="37"/>
      <c r="QN577" s="37"/>
      <c r="QO577" s="37"/>
      <c r="QP577" s="37"/>
      <c r="QQ577" s="37"/>
      <c r="QR577" s="37"/>
      <c r="QS577" s="37"/>
      <c r="QT577" s="37"/>
      <c r="QU577" s="37"/>
      <c r="QV577" s="37"/>
      <c r="QW577" s="37"/>
      <c r="QX577" s="37"/>
      <c r="QY577" s="37"/>
      <c r="QZ577" s="37"/>
      <c r="RA577" s="37"/>
      <c r="RB577" s="37"/>
      <c r="RC577" s="37"/>
      <c r="RD577" s="37"/>
      <c r="RE577" s="37"/>
      <c r="RF577" s="37"/>
      <c r="RG577" s="37"/>
      <c r="RH577" s="37"/>
      <c r="RI577" s="37"/>
      <c r="RJ577" s="37"/>
      <c r="RK577" s="37"/>
      <c r="RL577" s="37"/>
      <c r="RM577" s="37"/>
      <c r="RN577" s="37"/>
      <c r="RO577" s="37"/>
      <c r="RP577" s="37"/>
      <c r="RQ577" s="37"/>
      <c r="RR577" s="37"/>
      <c r="RS577" s="37"/>
      <c r="RT577" s="37"/>
      <c r="RU577" s="37"/>
      <c r="RV577" s="37"/>
      <c r="RW577" s="37"/>
      <c r="RX577" s="37"/>
      <c r="RY577" s="37"/>
      <c r="RZ577" s="37"/>
      <c r="SA577" s="37"/>
      <c r="SB577" s="37"/>
      <c r="SC577" s="37"/>
      <c r="SD577" s="37"/>
      <c r="SE577" s="37"/>
      <c r="SF577" s="37"/>
      <c r="SG577" s="37"/>
      <c r="SH577" s="37"/>
      <c r="SI577" s="37"/>
      <c r="SJ577" s="37"/>
      <c r="SK577" s="37"/>
      <c r="SL577" s="37"/>
      <c r="SM577" s="37"/>
      <c r="SN577" s="37"/>
      <c r="SO577" s="37"/>
      <c r="SP577" s="37"/>
      <c r="SQ577" s="37"/>
      <c r="SR577" s="37"/>
      <c r="SS577" s="37"/>
      <c r="ST577" s="37"/>
      <c r="SU577" s="37"/>
      <c r="SV577" s="37"/>
      <c r="SW577" s="37"/>
      <c r="SX577" s="37"/>
      <c r="SY577" s="37"/>
      <c r="SZ577" s="37"/>
      <c r="TA577" s="37"/>
      <c r="TB577" s="37"/>
      <c r="TC577" s="37"/>
      <c r="TD577" s="37"/>
      <c r="TE577" s="37"/>
      <c r="TF577" s="37"/>
      <c r="TG577" s="37"/>
      <c r="TH577" s="37"/>
      <c r="TI577" s="37"/>
      <c r="TJ577" s="37"/>
      <c r="TK577" s="37"/>
      <c r="TL577" s="37"/>
      <c r="TM577" s="37"/>
      <c r="TN577" s="37"/>
      <c r="TO577" s="37"/>
      <c r="TP577" s="37"/>
      <c r="TQ577" s="37"/>
      <c r="TR577" s="37"/>
      <c r="TS577" s="37"/>
      <c r="TT577" s="37"/>
      <c r="TU577" s="37"/>
      <c r="TV577" s="37"/>
      <c r="TW577" s="37"/>
      <c r="TX577" s="37"/>
      <c r="TY577" s="37"/>
      <c r="TZ577" s="37"/>
      <c r="UA577" s="37"/>
      <c r="UB577" s="37"/>
      <c r="UC577" s="37"/>
      <c r="UD577" s="37"/>
      <c r="UE577" s="37"/>
      <c r="UF577" s="37"/>
      <c r="UG577" s="37"/>
      <c r="UH577" s="37"/>
      <c r="UI577" s="37"/>
      <c r="UJ577" s="37"/>
      <c r="UK577" s="37"/>
      <c r="UL577" s="37"/>
      <c r="UM577" s="37"/>
      <c r="UN577" s="37"/>
      <c r="UO577" s="37"/>
      <c r="UP577" s="37"/>
      <c r="UQ577" s="37"/>
      <c r="UR577" s="37"/>
      <c r="US577" s="37"/>
      <c r="UT577" s="37"/>
      <c r="UU577" s="37"/>
      <c r="UV577" s="37"/>
      <c r="UW577" s="37"/>
      <c r="UX577" s="37"/>
      <c r="UY577" s="37"/>
      <c r="UZ577" s="37"/>
      <c r="VA577" s="37"/>
      <c r="VB577" s="37"/>
      <c r="VC577" s="37"/>
      <c r="VD577" s="37"/>
      <c r="VE577" s="37"/>
      <c r="VF577" s="37"/>
      <c r="VG577" s="37"/>
      <c r="VH577" s="37"/>
      <c r="VI577" s="37"/>
      <c r="VJ577" s="37"/>
      <c r="VK577" s="37"/>
      <c r="VL577" s="37"/>
      <c r="VM577" s="37"/>
      <c r="VN577" s="37"/>
      <c r="VO577" s="37"/>
      <c r="VP577" s="37"/>
      <c r="VQ577" s="37"/>
      <c r="VR577" s="37"/>
      <c r="VS577" s="37"/>
      <c r="VT577" s="37"/>
      <c r="VU577" s="37"/>
      <c r="VV577" s="37"/>
      <c r="VW577" s="37"/>
      <c r="VX577" s="37"/>
      <c r="VY577" s="37"/>
      <c r="VZ577" s="37"/>
      <c r="WA577" s="37"/>
      <c r="WB577" s="37"/>
      <c r="WC577" s="37"/>
      <c r="WD577" s="37"/>
      <c r="WE577" s="37"/>
      <c r="WF577" s="37"/>
      <c r="WG577" s="37"/>
      <c r="WH577" s="37"/>
      <c r="WI577" s="37"/>
      <c r="WJ577" s="37"/>
      <c r="WK577" s="37"/>
      <c r="WL577" s="37"/>
      <c r="WM577" s="37"/>
      <c r="WN577" s="37"/>
      <c r="WO577" s="37"/>
      <c r="WP577" s="37"/>
      <c r="WQ577" s="37"/>
      <c r="WR577" s="37"/>
      <c r="WS577" s="37"/>
      <c r="WT577" s="37"/>
      <c r="WU577" s="37"/>
      <c r="WV577" s="37"/>
      <c r="WW577" s="37"/>
      <c r="WX577" s="37"/>
      <c r="WY577" s="37"/>
      <c r="WZ577" s="37"/>
      <c r="XA577" s="37"/>
      <c r="XB577" s="37"/>
      <c r="XC577" s="37"/>
      <c r="XD577" s="37"/>
      <c r="XE577" s="37"/>
      <c r="XF577" s="37"/>
      <c r="XG577" s="37"/>
      <c r="XH577" s="37"/>
      <c r="XI577" s="37"/>
      <c r="XJ577" s="37"/>
      <c r="XK577" s="37"/>
      <c r="XL577" s="37"/>
      <c r="XM577" s="37"/>
      <c r="XN577" s="37"/>
      <c r="XO577" s="37"/>
      <c r="XP577" s="37"/>
      <c r="XQ577" s="37"/>
      <c r="XR577" s="37"/>
      <c r="XS577" s="37"/>
      <c r="XT577" s="37"/>
      <c r="XU577" s="37"/>
      <c r="XV577" s="37"/>
      <c r="XW577" s="37"/>
      <c r="XX577" s="37"/>
      <c r="XY577" s="37"/>
      <c r="XZ577" s="37"/>
      <c r="YA577" s="37"/>
      <c r="YB577" s="37"/>
      <c r="YC577" s="37"/>
      <c r="YD577" s="37"/>
      <c r="YE577" s="37"/>
      <c r="YF577" s="37"/>
      <c r="YG577" s="37"/>
      <c r="YH577" s="37"/>
      <c r="YI577" s="37"/>
      <c r="YJ577" s="37"/>
      <c r="YK577" s="37"/>
      <c r="YL577" s="37"/>
      <c r="YM577" s="37"/>
      <c r="YN577" s="37"/>
      <c r="YO577" s="37"/>
      <c r="YP577" s="37"/>
      <c r="YQ577" s="37"/>
      <c r="YR577" s="37"/>
      <c r="YS577" s="37"/>
      <c r="YT577" s="37"/>
      <c r="YU577" s="37"/>
      <c r="YV577" s="37"/>
      <c r="YW577" s="37"/>
      <c r="YX577" s="37"/>
      <c r="YY577" s="37"/>
      <c r="YZ577" s="37"/>
      <c r="ZA577" s="37"/>
      <c r="ZB577" s="37"/>
      <c r="ZC577" s="37"/>
      <c r="ZD577" s="37"/>
      <c r="ZE577" s="37"/>
      <c r="ZF577" s="37"/>
      <c r="ZG577" s="37"/>
      <c r="ZH577" s="37"/>
      <c r="ZI577" s="37"/>
      <c r="ZJ577" s="37"/>
      <c r="ZK577" s="37"/>
      <c r="ZL577" s="37"/>
      <c r="ZM577" s="37"/>
      <c r="ZN577" s="37"/>
      <c r="ZO577" s="37"/>
      <c r="ZP577" s="37"/>
      <c r="ZQ577" s="37"/>
      <c r="ZR577" s="37"/>
      <c r="ZS577" s="37"/>
      <c r="ZT577" s="37"/>
      <c r="ZU577" s="37"/>
      <c r="ZV577" s="37"/>
      <c r="ZW577" s="37"/>
      <c r="ZX577" s="37"/>
      <c r="ZY577" s="37"/>
      <c r="ZZ577" s="37"/>
      <c r="AAA577" s="37"/>
      <c r="AAB577" s="37"/>
      <c r="AAC577" s="37"/>
      <c r="AAD577" s="37"/>
      <c r="AAE577" s="37"/>
      <c r="AAF577" s="37"/>
      <c r="AAG577" s="37"/>
      <c r="AAH577" s="37"/>
      <c r="AAI577" s="37"/>
      <c r="AAJ577" s="37"/>
      <c r="AAK577" s="37"/>
      <c r="AAL577" s="37"/>
      <c r="AAM577" s="37"/>
      <c r="AAN577" s="37"/>
      <c r="AAO577" s="37"/>
      <c r="AAP577" s="37"/>
      <c r="AAQ577" s="37"/>
      <c r="AAR577" s="37"/>
      <c r="AAS577" s="37"/>
      <c r="AAT577" s="37"/>
      <c r="AAU577" s="37"/>
      <c r="AAV577" s="37"/>
      <c r="AAW577" s="37"/>
      <c r="AAX577" s="37"/>
      <c r="AAY577" s="37"/>
      <c r="AAZ577" s="37"/>
      <c r="ABA577" s="37"/>
      <c r="ABB577" s="37"/>
      <c r="ABC577" s="37"/>
      <c r="ABD577" s="37"/>
      <c r="ABE577" s="37"/>
      <c r="ABF577" s="37"/>
      <c r="ABG577" s="37"/>
      <c r="ABH577" s="37"/>
      <c r="ABI577" s="37"/>
      <c r="ABJ577" s="37"/>
      <c r="ABK577" s="37"/>
      <c r="ABL577" s="37"/>
      <c r="ABM577" s="37"/>
      <c r="ABN577" s="37"/>
      <c r="ABO577" s="37"/>
      <c r="ABP577" s="37"/>
      <c r="ABQ577" s="37"/>
      <c r="ABR577" s="37"/>
      <c r="ABS577" s="37"/>
      <c r="ABT577" s="37"/>
      <c r="ABU577" s="37"/>
      <c r="ABV577" s="37"/>
      <c r="ABW577" s="37"/>
      <c r="ABX577" s="37"/>
      <c r="ABY577" s="37"/>
      <c r="ABZ577" s="37"/>
      <c r="ACA577" s="37"/>
      <c r="ACB577" s="37"/>
      <c r="ACC577" s="37"/>
      <c r="ACD577" s="37"/>
      <c r="ACE577" s="37"/>
      <c r="ACF577" s="37"/>
      <c r="ACG577" s="37"/>
      <c r="ACH577" s="37"/>
      <c r="ACI577" s="37"/>
      <c r="ACJ577" s="37"/>
      <c r="ACK577" s="37"/>
      <c r="ACL577" s="37"/>
      <c r="ACM577" s="37"/>
      <c r="ACN577" s="37"/>
      <c r="ACO577" s="37"/>
      <c r="ACP577" s="37"/>
      <c r="ACQ577" s="37"/>
      <c r="ACR577" s="37"/>
      <c r="ACS577" s="37"/>
      <c r="ACT577" s="37"/>
      <c r="ACU577" s="37"/>
      <c r="ACV577" s="37"/>
      <c r="ACW577" s="37"/>
      <c r="ACX577" s="37"/>
      <c r="ACY577" s="37"/>
      <c r="ACZ577" s="37"/>
      <c r="ADA577" s="37"/>
      <c r="ADB577" s="37"/>
      <c r="ADC577" s="37"/>
      <c r="ADD577" s="37"/>
      <c r="ADE577" s="37"/>
      <c r="ADF577" s="37"/>
      <c r="ADG577" s="37"/>
      <c r="ADH577" s="37"/>
      <c r="ADI577" s="37"/>
      <c r="ADJ577" s="37"/>
      <c r="ADK577" s="37"/>
      <c r="ADL577" s="37"/>
      <c r="ADM577" s="37"/>
      <c r="ADN577" s="37"/>
      <c r="ADO577" s="37"/>
      <c r="ADP577" s="37"/>
      <c r="ADQ577" s="37"/>
      <c r="ADR577" s="37"/>
      <c r="ADS577" s="37"/>
      <c r="ADT577" s="37"/>
      <c r="ADU577" s="37"/>
      <c r="ADV577" s="37"/>
      <c r="ADW577" s="37"/>
      <c r="ADX577" s="37"/>
      <c r="ADY577" s="37"/>
      <c r="ADZ577" s="37"/>
      <c r="AEA577" s="37"/>
      <c r="AEB577" s="37"/>
      <c r="AEC577" s="37"/>
      <c r="AED577" s="37"/>
      <c r="AEE577" s="37"/>
      <c r="AEF577" s="37"/>
      <c r="AEG577" s="37"/>
      <c r="AEH577" s="37"/>
      <c r="AEI577" s="37"/>
      <c r="AEJ577" s="37"/>
      <c r="AEK577" s="37"/>
      <c r="AEL577" s="37"/>
      <c r="AEM577" s="37"/>
      <c r="AEN577" s="37"/>
      <c r="AEO577" s="37"/>
      <c r="AEP577" s="37"/>
      <c r="AEQ577" s="37"/>
      <c r="AER577" s="37"/>
      <c r="AES577" s="37"/>
      <c r="AET577" s="37"/>
      <c r="AEU577" s="37"/>
      <c r="AEV577" s="37"/>
      <c r="AEW577" s="37"/>
      <c r="AEX577" s="37"/>
      <c r="AEY577" s="37"/>
      <c r="AEZ577" s="37"/>
      <c r="AFA577" s="37"/>
      <c r="AFB577" s="37"/>
      <c r="AFC577" s="37"/>
      <c r="AFD577" s="37"/>
      <c r="AFE577" s="37"/>
      <c r="AFF577" s="37"/>
      <c r="AFG577" s="37"/>
      <c r="AFH577" s="37"/>
      <c r="AFI577" s="37"/>
      <c r="AFJ577" s="37"/>
      <c r="AFK577" s="37"/>
      <c r="AFL577" s="37"/>
      <c r="AFM577" s="37"/>
      <c r="AFN577" s="37"/>
      <c r="AFO577" s="37"/>
      <c r="AFP577" s="37"/>
      <c r="AFQ577" s="37"/>
      <c r="AFR577" s="37"/>
      <c r="AFS577" s="37"/>
      <c r="AFT577" s="37"/>
      <c r="AFU577" s="37"/>
      <c r="AFV577" s="37"/>
      <c r="AFW577" s="37"/>
      <c r="AFX577" s="37"/>
      <c r="AFY577" s="37"/>
      <c r="AFZ577" s="37"/>
      <c r="AGA577" s="37"/>
      <c r="AGB577" s="37"/>
      <c r="AGC577" s="37"/>
      <c r="AGD577" s="37"/>
      <c r="AGE577" s="37"/>
      <c r="AGF577" s="37"/>
      <c r="AGG577" s="37"/>
      <c r="AGH577" s="37"/>
      <c r="AGI577" s="37"/>
      <c r="AGJ577" s="37"/>
      <c r="AGK577" s="37"/>
      <c r="AGL577" s="37"/>
      <c r="AGM577" s="37"/>
      <c r="AGN577" s="37"/>
      <c r="AGO577" s="37"/>
      <c r="AGP577" s="37"/>
      <c r="AGQ577" s="37"/>
      <c r="AGR577" s="37"/>
      <c r="AGS577" s="37"/>
      <c r="AGT577" s="37"/>
      <c r="AGU577" s="37"/>
      <c r="AGV577" s="37"/>
      <c r="AGW577" s="37"/>
      <c r="AGX577" s="37"/>
      <c r="AGY577" s="37"/>
      <c r="AGZ577" s="37"/>
      <c r="AHA577" s="37"/>
      <c r="AHB577" s="37"/>
      <c r="AHC577" s="37"/>
      <c r="AHD577" s="37"/>
      <c r="AHE577" s="37"/>
      <c r="AHF577" s="37"/>
      <c r="AHG577" s="37"/>
      <c r="AHH577" s="37"/>
      <c r="AHI577" s="37"/>
      <c r="AHJ577" s="37"/>
      <c r="AHK577" s="37"/>
      <c r="AHL577" s="37"/>
      <c r="AHM577" s="37"/>
      <c r="AHN577" s="37"/>
      <c r="AHO577" s="37"/>
      <c r="AHP577" s="37"/>
      <c r="AHQ577" s="37"/>
      <c r="AHR577" s="37"/>
      <c r="AHS577" s="37"/>
      <c r="AHT577" s="37"/>
      <c r="AHU577" s="37"/>
      <c r="AHV577" s="37"/>
      <c r="AHW577" s="37"/>
      <c r="AHX577" s="37"/>
      <c r="AHY577" s="37"/>
      <c r="AHZ577" s="37"/>
      <c r="AIA577" s="37"/>
      <c r="AIB577" s="37"/>
      <c r="AIC577" s="37"/>
      <c r="AID577" s="37"/>
      <c r="AIE577" s="37"/>
      <c r="AIF577" s="37"/>
      <c r="AIG577" s="37"/>
      <c r="AIH577" s="37"/>
      <c r="AII577" s="37"/>
      <c r="AIJ577" s="37"/>
      <c r="AIK577" s="37"/>
      <c r="AIL577" s="37"/>
      <c r="AIM577" s="37"/>
      <c r="AIN577" s="37"/>
      <c r="AIO577" s="37"/>
      <c r="AIP577" s="37"/>
      <c r="AIQ577" s="37"/>
      <c r="AIR577" s="37"/>
      <c r="AIS577" s="37"/>
      <c r="AIT577" s="37"/>
      <c r="AIU577" s="37"/>
      <c r="AIV577" s="37"/>
      <c r="AIW577" s="37"/>
      <c r="AIX577" s="37"/>
      <c r="AIY577" s="37"/>
      <c r="AIZ577" s="37"/>
      <c r="AJA577" s="37"/>
      <c r="AJB577" s="37"/>
      <c r="AJC577" s="37"/>
      <c r="AJD577" s="37"/>
      <c r="AJE577" s="37"/>
      <c r="AJF577" s="37"/>
      <c r="AJG577" s="37"/>
      <c r="AJH577" s="37"/>
      <c r="AJI577" s="37"/>
      <c r="AJJ577" s="37"/>
      <c r="AJK577" s="37"/>
      <c r="AJL577" s="37"/>
      <c r="AJM577" s="37"/>
      <c r="AJN577" s="37"/>
      <c r="AJO577" s="37"/>
      <c r="AJP577" s="37"/>
      <c r="AJQ577" s="37"/>
      <c r="AJR577" s="37"/>
      <c r="AJS577" s="37"/>
      <c r="AJT577" s="37"/>
      <c r="AJU577" s="37"/>
      <c r="AJV577" s="37"/>
      <c r="AJW577" s="37"/>
      <c r="AJX577" s="37"/>
      <c r="AJY577" s="37"/>
      <c r="AJZ577" s="37"/>
      <c r="AKA577" s="37"/>
      <c r="AKB577" s="37"/>
      <c r="AKC577" s="37"/>
      <c r="AKD577" s="37"/>
      <c r="AKE577" s="37"/>
      <c r="AKF577" s="37"/>
      <c r="AKG577" s="37"/>
      <c r="AKH577" s="37"/>
      <c r="AKI577" s="37"/>
      <c r="AKJ577" s="37"/>
      <c r="AKK577" s="37"/>
      <c r="AKL577" s="37"/>
      <c r="AKM577" s="37"/>
      <c r="AKN577" s="37"/>
      <c r="AKO577" s="37"/>
      <c r="AKP577" s="37"/>
      <c r="AKQ577" s="37"/>
      <c r="AKR577" s="37"/>
      <c r="AKS577" s="37"/>
      <c r="AKT577" s="37"/>
      <c r="AKU577" s="37"/>
      <c r="AKV577" s="37"/>
      <c r="AKW577" s="37"/>
      <c r="AKX577" s="37"/>
      <c r="AKY577" s="37"/>
      <c r="AKZ577" s="37"/>
      <c r="ALA577" s="37"/>
      <c r="ALB577" s="37"/>
      <c r="ALC577" s="37"/>
      <c r="ALD577" s="37"/>
      <c r="ALE577" s="37"/>
      <c r="ALF577" s="37"/>
      <c r="ALG577" s="37"/>
      <c r="ALH577" s="37"/>
      <c r="ALI577" s="37"/>
      <c r="ALJ577" s="37"/>
      <c r="ALK577" s="37"/>
      <c r="ALL577" s="37"/>
      <c r="ALM577" s="37"/>
      <c r="ALN577" s="37"/>
      <c r="ALO577" s="37"/>
      <c r="ALP577" s="37"/>
      <c r="ALQ577" s="37"/>
      <c r="ALR577" s="37"/>
      <c r="ALS577" s="37"/>
      <c r="ALT577" s="37"/>
      <c r="ALU577" s="37"/>
      <c r="ALV577" s="37"/>
      <c r="ALW577" s="37"/>
      <c r="ALX577" s="37"/>
      <c r="ALY577" s="37"/>
      <c r="ALZ577" s="37"/>
      <c r="AMA577" s="37"/>
      <c r="AMB577" s="37"/>
      <c r="AMC577" s="37"/>
      <c r="AMD577" s="37"/>
      <c r="AME577" s="37"/>
      <c r="AMF577" s="37"/>
      <c r="AMG577" s="37"/>
      <c r="AMH577" s="37"/>
      <c r="AMI577" s="37"/>
      <c r="AMJ577" s="37"/>
      <c r="AMK577" s="37"/>
      <c r="AML577" s="37"/>
      <c r="AMM577" s="37"/>
      <c r="AMN577" s="37"/>
      <c r="AMO577" s="37"/>
      <c r="AMP577" s="37"/>
      <c r="AMQ577" s="37"/>
      <c r="AMR577" s="37"/>
      <c r="AMS577" s="37"/>
      <c r="AMT577" s="37"/>
      <c r="AMU577" s="37"/>
      <c r="AMV577" s="37"/>
      <c r="AMW577" s="37"/>
      <c r="AMX577" s="37"/>
      <c r="AMY577" s="37"/>
      <c r="AMZ577" s="37"/>
      <c r="ANA577" s="37"/>
      <c r="ANB577" s="37"/>
      <c r="ANC577" s="37"/>
      <c r="AND577" s="37"/>
      <c r="ANE577" s="37"/>
      <c r="ANF577" s="37"/>
      <c r="ANG577" s="37"/>
      <c r="ANH577" s="37"/>
      <c r="ANI577" s="37"/>
      <c r="ANJ577" s="37"/>
      <c r="ANK577" s="37"/>
      <c r="ANL577" s="37"/>
      <c r="ANM577" s="37"/>
      <c r="ANN577" s="37"/>
      <c r="ANO577" s="37"/>
      <c r="ANP577" s="37"/>
      <c r="ANQ577" s="37"/>
      <c r="ANR577" s="37"/>
      <c r="ANS577" s="37"/>
      <c r="ANT577" s="37"/>
      <c r="ANU577" s="37"/>
      <c r="ANV577" s="37"/>
      <c r="ANW577" s="37"/>
      <c r="ANX577" s="37"/>
      <c r="ANY577" s="37"/>
      <c r="ANZ577" s="37"/>
      <c r="AOA577" s="37"/>
      <c r="AOB577" s="37"/>
      <c r="AOC577" s="37"/>
      <c r="AOD577" s="37"/>
      <c r="AOE577" s="37"/>
      <c r="AOF577" s="37"/>
      <c r="AOG577" s="37"/>
      <c r="AOH577" s="37"/>
      <c r="AOI577" s="37"/>
      <c r="AOJ577" s="37"/>
      <c r="AOK577" s="37"/>
      <c r="AOL577" s="37"/>
      <c r="AOM577" s="37"/>
      <c r="AON577" s="37"/>
      <c r="AOO577" s="37"/>
      <c r="AOP577" s="37"/>
      <c r="AOQ577" s="37"/>
      <c r="AOR577" s="37"/>
      <c r="AOS577" s="37"/>
      <c r="AOT577" s="37"/>
      <c r="AOU577" s="37"/>
      <c r="AOV577" s="37"/>
      <c r="AOW577" s="37"/>
      <c r="AOX577" s="37"/>
      <c r="AOY577" s="37"/>
      <c r="AOZ577" s="37"/>
      <c r="APA577" s="37"/>
      <c r="APB577" s="37"/>
      <c r="APC577" s="37"/>
      <c r="APD577" s="37"/>
      <c r="APE577" s="37"/>
      <c r="APF577" s="37"/>
      <c r="APG577" s="37"/>
      <c r="APH577" s="37"/>
      <c r="API577" s="37"/>
      <c r="APJ577" s="37"/>
      <c r="APK577" s="37"/>
      <c r="APL577" s="37"/>
      <c r="APM577" s="37"/>
      <c r="APN577" s="37"/>
      <c r="APO577" s="37"/>
      <c r="APP577" s="37"/>
      <c r="APQ577" s="37"/>
      <c r="APR577" s="37"/>
      <c r="APS577" s="37"/>
      <c r="APT577" s="37"/>
      <c r="APU577" s="37"/>
      <c r="APV577" s="37"/>
      <c r="APW577" s="37"/>
      <c r="APX577" s="37"/>
      <c r="APY577" s="37"/>
      <c r="APZ577" s="37"/>
      <c r="AQA577" s="37"/>
      <c r="AQB577" s="37"/>
      <c r="AQC577" s="37"/>
      <c r="AQD577" s="37"/>
      <c r="AQE577" s="37"/>
      <c r="AQF577" s="37"/>
      <c r="AQG577" s="37"/>
      <c r="AQH577" s="37"/>
      <c r="AQI577" s="37"/>
      <c r="AQJ577" s="37"/>
      <c r="AQK577" s="37"/>
      <c r="AQL577" s="37"/>
      <c r="AQM577" s="37"/>
      <c r="AQN577" s="37"/>
      <c r="AQO577" s="37"/>
      <c r="AQP577" s="37"/>
      <c r="AQQ577" s="37"/>
      <c r="AQR577" s="37"/>
      <c r="AQS577" s="37"/>
      <c r="AQT577" s="37"/>
      <c r="AQU577" s="37"/>
      <c r="AQV577" s="37"/>
      <c r="AQW577" s="37"/>
      <c r="AQX577" s="37"/>
      <c r="AQY577" s="37"/>
      <c r="AQZ577" s="37"/>
      <c r="ARA577" s="37"/>
      <c r="ARB577" s="37"/>
      <c r="ARC577" s="37"/>
      <c r="ARD577" s="37"/>
      <c r="ARE577" s="37"/>
      <c r="ARF577" s="37"/>
      <c r="ARG577" s="37"/>
      <c r="ARH577" s="37"/>
      <c r="ARI577" s="37"/>
      <c r="ARJ577" s="37"/>
      <c r="ARK577" s="37"/>
      <c r="ARL577" s="37"/>
      <c r="ARM577" s="37"/>
      <c r="ARN577" s="37"/>
      <c r="ARO577" s="37"/>
      <c r="ARP577" s="37"/>
      <c r="ARQ577" s="37"/>
      <c r="ARR577" s="37"/>
      <c r="ARS577" s="37"/>
      <c r="ART577" s="37"/>
      <c r="ARU577" s="37"/>
      <c r="ARV577" s="37"/>
      <c r="ARW577" s="37"/>
      <c r="ARX577" s="37"/>
      <c r="ARY577" s="37"/>
      <c r="ARZ577" s="37"/>
      <c r="ASA577" s="37"/>
      <c r="ASB577" s="37"/>
      <c r="ASC577" s="37"/>
      <c r="ASD577" s="37"/>
      <c r="ASE577" s="37"/>
      <c r="ASF577" s="37"/>
      <c r="ASG577" s="37"/>
      <c r="ASH577" s="37"/>
      <c r="ASI577" s="37"/>
      <c r="ASJ577" s="37"/>
      <c r="ASK577" s="37"/>
      <c r="ASL577" s="37"/>
      <c r="ASM577" s="37"/>
      <c r="ASN577" s="37"/>
      <c r="ASO577" s="37"/>
      <c r="ASP577" s="37"/>
      <c r="ASQ577" s="37"/>
      <c r="ASR577" s="37"/>
      <c r="ASS577" s="37"/>
      <c r="AST577" s="37"/>
      <c r="ASU577" s="37"/>
      <c r="ASV577" s="37"/>
      <c r="ASW577" s="37"/>
      <c r="ASX577" s="37"/>
      <c r="ASY577" s="37"/>
      <c r="ASZ577" s="37"/>
      <c r="ATA577" s="37"/>
      <c r="ATB577" s="37"/>
      <c r="ATC577" s="37"/>
      <c r="ATD577" s="37"/>
      <c r="ATE577" s="37"/>
      <c r="ATF577" s="37"/>
      <c r="ATG577" s="37"/>
      <c r="ATH577" s="37"/>
      <c r="ATI577" s="37"/>
      <c r="ATJ577" s="37"/>
      <c r="ATK577" s="37"/>
      <c r="ATL577" s="37"/>
      <c r="ATM577" s="37"/>
      <c r="ATN577" s="37"/>
      <c r="ATO577" s="37"/>
      <c r="ATP577" s="37"/>
      <c r="ATQ577" s="37"/>
      <c r="ATR577" s="37"/>
      <c r="ATS577" s="37"/>
      <c r="ATT577" s="37"/>
      <c r="ATU577" s="37"/>
      <c r="ATV577" s="37"/>
      <c r="ATW577" s="37"/>
      <c r="ATX577" s="37"/>
      <c r="ATY577" s="37"/>
      <c r="ATZ577" s="37"/>
      <c r="AUA577" s="37"/>
      <c r="AUB577" s="37"/>
      <c r="AUC577" s="37"/>
      <c r="AUD577" s="37"/>
      <c r="AUE577" s="37"/>
      <c r="AUF577" s="37"/>
      <c r="AUG577" s="37"/>
      <c r="AUH577" s="37"/>
      <c r="AUI577" s="37"/>
      <c r="AUJ577" s="37"/>
      <c r="AUK577" s="37"/>
      <c r="AUL577" s="37"/>
      <c r="AUM577" s="37"/>
      <c r="AUN577" s="37"/>
      <c r="AUO577" s="37"/>
      <c r="AUP577" s="37"/>
      <c r="AUQ577" s="37"/>
      <c r="AUR577" s="37"/>
      <c r="AUS577" s="37"/>
      <c r="AUT577" s="37"/>
      <c r="AUU577" s="37"/>
      <c r="AUV577" s="37"/>
      <c r="AUW577" s="37"/>
      <c r="AUX577" s="37"/>
      <c r="AUY577" s="37"/>
      <c r="AUZ577" s="37"/>
      <c r="AVA577" s="37"/>
      <c r="AVB577" s="37"/>
      <c r="AVC577" s="37"/>
      <c r="AVD577" s="37"/>
      <c r="AVE577" s="37"/>
      <c r="AVF577" s="37"/>
      <c r="AVG577" s="37"/>
      <c r="AVH577" s="37"/>
      <c r="AVI577" s="37"/>
      <c r="AVJ577" s="37"/>
      <c r="AVK577" s="37"/>
      <c r="AVL577" s="37"/>
      <c r="AVM577" s="37"/>
      <c r="AVN577" s="37"/>
      <c r="AVO577" s="37"/>
      <c r="AVP577" s="37"/>
      <c r="AVQ577" s="37"/>
      <c r="AVR577" s="37"/>
      <c r="AVS577" s="37"/>
      <c r="AVT577" s="37"/>
      <c r="AVU577" s="37"/>
      <c r="AVV577" s="37"/>
      <c r="AVW577" s="37"/>
      <c r="AVX577" s="37"/>
      <c r="AVY577" s="37"/>
      <c r="AVZ577" s="37"/>
      <c r="AWA577" s="37"/>
      <c r="AWB577" s="37"/>
      <c r="AWC577" s="37"/>
      <c r="AWD577" s="37"/>
      <c r="AWE577" s="37"/>
      <c r="AWF577" s="37"/>
      <c r="AWG577" s="37"/>
      <c r="AWH577" s="37"/>
      <c r="AWI577" s="37"/>
      <c r="AWJ577" s="37"/>
      <c r="AWK577" s="37"/>
      <c r="AWL577" s="37"/>
      <c r="AWM577" s="37"/>
      <c r="AWN577" s="37"/>
      <c r="AWO577" s="37"/>
      <c r="AWP577" s="37"/>
      <c r="AWQ577" s="37"/>
      <c r="AWR577" s="37"/>
      <c r="AWS577" s="37"/>
      <c r="AWT577" s="37"/>
      <c r="AWU577" s="37"/>
      <c r="AWV577" s="37"/>
      <c r="AWW577" s="37"/>
      <c r="AWX577" s="37"/>
      <c r="AWY577" s="37"/>
      <c r="AWZ577" s="37"/>
      <c r="AXA577" s="37"/>
      <c r="AXB577" s="37"/>
      <c r="AXC577" s="37"/>
      <c r="AXD577" s="37"/>
      <c r="AXE577" s="37"/>
      <c r="AXF577" s="37"/>
      <c r="AXG577" s="37"/>
      <c r="AXH577" s="37"/>
      <c r="AXI577" s="37"/>
      <c r="AXJ577" s="37"/>
      <c r="AXK577" s="37"/>
      <c r="AXL577" s="37"/>
      <c r="AXM577" s="37"/>
      <c r="AXN577" s="37"/>
      <c r="AXO577" s="37"/>
      <c r="AXP577" s="37"/>
      <c r="AXQ577" s="37"/>
      <c r="AXR577" s="37"/>
      <c r="AXS577" s="37"/>
      <c r="AXT577" s="37"/>
      <c r="AXU577" s="37"/>
      <c r="AXV577" s="37"/>
      <c r="AXW577" s="37"/>
      <c r="AXX577" s="37"/>
      <c r="AXY577" s="37"/>
      <c r="AXZ577" s="37"/>
      <c r="AYA577" s="37"/>
      <c r="AYB577" s="37"/>
      <c r="AYC577" s="37"/>
      <c r="AYD577" s="37"/>
      <c r="AYE577" s="37"/>
      <c r="AYF577" s="37"/>
      <c r="AYG577" s="37"/>
      <c r="AYH577" s="37"/>
      <c r="AYI577" s="37"/>
      <c r="AYJ577" s="37"/>
      <c r="AYK577" s="37"/>
      <c r="AYL577" s="37"/>
      <c r="AYM577" s="37"/>
      <c r="AYN577" s="37"/>
      <c r="AYO577" s="37"/>
      <c r="AYP577" s="37"/>
      <c r="AYQ577" s="37"/>
      <c r="AYR577" s="37"/>
      <c r="AYS577" s="37"/>
      <c r="AYT577" s="37"/>
      <c r="AYU577" s="37"/>
      <c r="AYV577" s="37"/>
      <c r="AYW577" s="37"/>
      <c r="AYX577" s="37"/>
      <c r="AYY577" s="37"/>
      <c r="AYZ577" s="37"/>
      <c r="AZA577" s="37"/>
      <c r="AZB577" s="37"/>
      <c r="AZC577" s="37"/>
      <c r="AZD577" s="37"/>
      <c r="AZE577" s="37"/>
      <c r="AZF577" s="37"/>
      <c r="AZG577" s="37"/>
      <c r="AZH577" s="37"/>
      <c r="AZI577" s="37"/>
      <c r="AZJ577" s="37"/>
      <c r="AZK577" s="37"/>
      <c r="AZL577" s="37"/>
      <c r="AZM577" s="37"/>
      <c r="AZN577" s="37"/>
      <c r="AZO577" s="37"/>
      <c r="AZP577" s="37"/>
      <c r="AZQ577" s="37"/>
      <c r="AZR577" s="37"/>
      <c r="AZS577" s="37"/>
      <c r="AZT577" s="37"/>
      <c r="AZU577" s="37"/>
      <c r="AZV577" s="37"/>
      <c r="AZW577" s="37"/>
      <c r="AZX577" s="37"/>
      <c r="AZY577" s="37"/>
      <c r="AZZ577" s="37"/>
      <c r="BAA577" s="37"/>
      <c r="BAB577" s="37"/>
      <c r="BAC577" s="37"/>
      <c r="BAD577" s="37"/>
      <c r="BAE577" s="37"/>
      <c r="BAF577" s="37"/>
      <c r="BAG577" s="37"/>
      <c r="BAH577" s="37"/>
      <c r="BAI577" s="37"/>
      <c r="BAJ577" s="37"/>
      <c r="BAK577" s="37"/>
      <c r="BAL577" s="37"/>
      <c r="BAM577" s="37"/>
      <c r="BAN577" s="37"/>
      <c r="BAO577" s="37"/>
      <c r="BAP577" s="37"/>
      <c r="BAQ577" s="37"/>
      <c r="BAR577" s="37"/>
      <c r="BAS577" s="37"/>
      <c r="BAT577" s="37"/>
      <c r="BAU577" s="37"/>
      <c r="BAV577" s="37"/>
      <c r="BAW577" s="37"/>
      <c r="BAX577" s="37"/>
      <c r="BAY577" s="37"/>
      <c r="BAZ577" s="37"/>
      <c r="BBA577" s="37"/>
      <c r="BBB577" s="37"/>
      <c r="BBC577" s="37"/>
      <c r="BBD577" s="37"/>
      <c r="BBE577" s="37"/>
      <c r="BBF577" s="37"/>
      <c r="BBG577" s="37"/>
      <c r="BBH577" s="37"/>
      <c r="BBI577" s="37"/>
      <c r="BBJ577" s="37"/>
      <c r="BBK577" s="37"/>
      <c r="BBL577" s="37"/>
      <c r="BBM577" s="37"/>
      <c r="BBN577" s="37"/>
      <c r="BBO577" s="37"/>
      <c r="BBP577" s="37"/>
      <c r="BBQ577" s="37"/>
      <c r="BBR577" s="37"/>
      <c r="BBS577" s="37"/>
      <c r="BBT577" s="37"/>
      <c r="BBU577" s="37"/>
      <c r="BBV577" s="37"/>
      <c r="BBW577" s="37"/>
      <c r="BBX577" s="37"/>
      <c r="BBY577" s="37"/>
      <c r="BBZ577" s="37"/>
      <c r="BCA577" s="37"/>
      <c r="BCB577" s="37"/>
      <c r="BCC577" s="37"/>
      <c r="BCD577" s="37"/>
      <c r="BCE577" s="37"/>
      <c r="BCF577" s="37"/>
      <c r="BCG577" s="37"/>
      <c r="BCH577" s="37"/>
      <c r="BCI577" s="37"/>
      <c r="BCJ577" s="37"/>
      <c r="BCK577" s="37"/>
      <c r="BCL577" s="37"/>
      <c r="BCM577" s="37"/>
      <c r="BCN577" s="37"/>
      <c r="BCO577" s="37"/>
      <c r="BCP577" s="37"/>
      <c r="BCQ577" s="37"/>
      <c r="BCR577" s="37"/>
      <c r="BCS577" s="37"/>
      <c r="BCT577" s="37"/>
      <c r="BCU577" s="37"/>
      <c r="BCV577" s="37"/>
      <c r="BCW577" s="37"/>
      <c r="BCX577" s="37"/>
      <c r="BCY577" s="37"/>
      <c r="BCZ577" s="37"/>
      <c r="BDA577" s="37"/>
      <c r="BDB577" s="37"/>
      <c r="BDC577" s="37"/>
      <c r="BDD577" s="37"/>
      <c r="BDE577" s="37"/>
      <c r="BDF577" s="37"/>
      <c r="BDG577" s="37"/>
      <c r="BDH577" s="37"/>
      <c r="BDI577" s="37"/>
      <c r="BDJ577" s="37"/>
      <c r="BDK577" s="37"/>
      <c r="BDL577" s="37"/>
      <c r="BDM577" s="37"/>
      <c r="BDN577" s="37"/>
      <c r="BDO577" s="37"/>
      <c r="BDP577" s="37"/>
      <c r="BDQ577" s="37"/>
      <c r="BDR577" s="37"/>
      <c r="BDS577" s="37"/>
      <c r="BDT577" s="37"/>
      <c r="BDU577" s="37"/>
      <c r="BDV577" s="37"/>
      <c r="BDW577" s="37"/>
      <c r="BDX577" s="37"/>
      <c r="BDY577" s="37"/>
      <c r="BDZ577" s="37"/>
      <c r="BEA577" s="37"/>
      <c r="BEB577" s="37"/>
      <c r="BEC577" s="37"/>
      <c r="BED577" s="37"/>
      <c r="BEE577" s="37"/>
      <c r="BEF577" s="37"/>
      <c r="BEG577" s="37"/>
      <c r="BEH577" s="37"/>
      <c r="BEI577" s="37"/>
      <c r="BEJ577" s="37"/>
      <c r="BEK577" s="37"/>
      <c r="BEL577" s="37"/>
      <c r="BEM577" s="37"/>
      <c r="BEN577" s="37"/>
      <c r="BEO577" s="37"/>
      <c r="BEP577" s="37"/>
      <c r="BEQ577" s="37"/>
      <c r="BER577" s="37"/>
      <c r="BES577" s="37"/>
      <c r="BET577" s="37"/>
      <c r="BEU577" s="37"/>
      <c r="BEV577" s="37"/>
      <c r="BEW577" s="37"/>
      <c r="BEX577" s="37"/>
      <c r="BEY577" s="37"/>
      <c r="BEZ577" s="37"/>
      <c r="BFA577" s="37"/>
      <c r="BFB577" s="37"/>
      <c r="BFC577" s="37"/>
      <c r="BFD577" s="37"/>
      <c r="BFE577" s="37"/>
      <c r="BFF577" s="37"/>
      <c r="BFG577" s="37"/>
      <c r="BFH577" s="37"/>
      <c r="BFI577" s="37"/>
      <c r="BFJ577" s="37"/>
      <c r="BFK577" s="37"/>
      <c r="BFL577" s="37"/>
      <c r="BFM577" s="37"/>
      <c r="BFN577" s="37"/>
      <c r="BFO577" s="37"/>
      <c r="BFP577" s="37"/>
      <c r="BFQ577" s="37"/>
      <c r="BFR577" s="37"/>
      <c r="BFS577" s="37"/>
      <c r="BFT577" s="37"/>
      <c r="BFU577" s="37"/>
      <c r="BFV577" s="37"/>
      <c r="BFW577" s="37"/>
      <c r="BFX577" s="37"/>
      <c r="BFY577" s="37"/>
      <c r="BFZ577" s="37"/>
      <c r="BGA577" s="37"/>
      <c r="BGB577" s="37"/>
      <c r="BGC577" s="37"/>
      <c r="BGD577" s="37"/>
      <c r="BGE577" s="37"/>
      <c r="BGF577" s="37"/>
      <c r="BGG577" s="37"/>
      <c r="BGH577" s="37"/>
      <c r="BGI577" s="37"/>
      <c r="BGJ577" s="37"/>
      <c r="BGK577" s="37"/>
      <c r="BGL577" s="37"/>
      <c r="BGM577" s="37"/>
      <c r="BGN577" s="37"/>
      <c r="BGO577" s="37"/>
      <c r="BGP577" s="37"/>
      <c r="BGQ577" s="37"/>
      <c r="BGR577" s="37"/>
      <c r="BGS577" s="37"/>
      <c r="BGT577" s="37"/>
      <c r="BGU577" s="37"/>
      <c r="BGV577" s="37"/>
      <c r="BGW577" s="37"/>
      <c r="BGX577" s="37"/>
      <c r="BGY577" s="37"/>
      <c r="BGZ577" s="37"/>
      <c r="BHA577" s="37"/>
      <c r="BHB577" s="37"/>
      <c r="BHC577" s="37"/>
      <c r="BHD577" s="37"/>
      <c r="BHE577" s="37"/>
      <c r="BHF577" s="37"/>
      <c r="BHG577" s="37"/>
      <c r="BHH577" s="37"/>
      <c r="BHI577" s="37"/>
      <c r="BHJ577" s="37"/>
      <c r="BHK577" s="37"/>
      <c r="BHL577" s="37"/>
      <c r="BHM577" s="37"/>
      <c r="BHN577" s="37"/>
      <c r="BHO577" s="37"/>
      <c r="BHP577" s="37"/>
      <c r="BHQ577" s="37"/>
      <c r="BHR577" s="37"/>
      <c r="BHS577" s="37"/>
      <c r="BHT577" s="37"/>
      <c r="BHU577" s="37"/>
      <c r="BHV577" s="37"/>
      <c r="BHW577" s="37"/>
      <c r="BHX577" s="37"/>
      <c r="BHY577" s="37"/>
      <c r="BHZ577" s="37"/>
      <c r="BIA577" s="37"/>
      <c r="BIB577" s="37"/>
      <c r="BIC577" s="37"/>
      <c r="BID577" s="37"/>
      <c r="BIE577" s="37"/>
      <c r="BIF577" s="37"/>
      <c r="BIG577" s="37"/>
      <c r="BIH577" s="37"/>
      <c r="BII577" s="37"/>
      <c r="BIJ577" s="37"/>
      <c r="BIK577" s="37"/>
      <c r="BIL577" s="37"/>
      <c r="BIM577" s="37"/>
      <c r="BIN577" s="37"/>
      <c r="BIO577" s="37"/>
      <c r="BIP577" s="37"/>
      <c r="BIQ577" s="37"/>
      <c r="BIR577" s="37"/>
      <c r="BIS577" s="37"/>
      <c r="BIT577" s="37"/>
      <c r="BIU577" s="37"/>
      <c r="BIV577" s="37"/>
      <c r="BIW577" s="37"/>
      <c r="BIX577" s="37"/>
      <c r="BIY577" s="37"/>
      <c r="BIZ577" s="37"/>
      <c r="BJA577" s="37"/>
      <c r="BJB577" s="37"/>
      <c r="BJC577" s="37"/>
      <c r="BJD577" s="37"/>
      <c r="BJE577" s="37"/>
      <c r="BJF577" s="37"/>
      <c r="BJG577" s="37"/>
      <c r="BJH577" s="37"/>
      <c r="BJI577" s="37"/>
      <c r="BJJ577" s="37"/>
      <c r="BJK577" s="37"/>
      <c r="BJL577" s="37"/>
      <c r="BJM577" s="37"/>
      <c r="BJN577" s="37"/>
      <c r="BJO577" s="37"/>
      <c r="BJP577" s="37"/>
      <c r="BJQ577" s="37"/>
      <c r="BJR577" s="37"/>
      <c r="BJS577" s="37"/>
      <c r="BJT577" s="37"/>
      <c r="BJU577" s="37"/>
      <c r="BJV577" s="37"/>
      <c r="BJW577" s="37"/>
      <c r="BJX577" s="37"/>
      <c r="BJY577" s="37"/>
      <c r="BJZ577" s="37"/>
      <c r="BKA577" s="37"/>
      <c r="BKB577" s="37"/>
      <c r="BKC577" s="37"/>
      <c r="BKD577" s="37"/>
      <c r="BKE577" s="37"/>
      <c r="BKF577" s="37"/>
      <c r="BKG577" s="37"/>
      <c r="BKH577" s="37"/>
      <c r="BKI577" s="37"/>
      <c r="BKJ577" s="37"/>
      <c r="BKK577" s="37"/>
      <c r="BKL577" s="37"/>
      <c r="BKM577" s="37"/>
      <c r="BKN577" s="37"/>
      <c r="BKO577" s="37"/>
      <c r="BKP577" s="37"/>
      <c r="BKQ577" s="37"/>
      <c r="BKR577" s="37"/>
      <c r="BKS577" s="37"/>
      <c r="BKT577" s="37"/>
      <c r="BKU577" s="37"/>
      <c r="BKV577" s="37"/>
      <c r="BKW577" s="37"/>
      <c r="BKX577" s="37"/>
      <c r="BKY577" s="37"/>
      <c r="BKZ577" s="37"/>
      <c r="BLA577" s="37"/>
      <c r="BLB577" s="37"/>
      <c r="BLC577" s="37"/>
      <c r="BLD577" s="37"/>
      <c r="BLE577" s="37"/>
      <c r="BLF577" s="37"/>
      <c r="BLG577" s="37"/>
      <c r="BLH577" s="37"/>
      <c r="BLI577" s="37"/>
      <c r="BLJ577" s="37"/>
      <c r="BLK577" s="37"/>
      <c r="BLL577" s="37"/>
      <c r="BLM577" s="37"/>
      <c r="BLN577" s="37"/>
      <c r="BLO577" s="37"/>
      <c r="BLP577" s="37"/>
      <c r="BLQ577" s="37"/>
      <c r="BLR577" s="37"/>
      <c r="BLS577" s="37"/>
      <c r="BLT577" s="37"/>
      <c r="BLU577" s="37"/>
      <c r="BLV577" s="37"/>
      <c r="BLW577" s="37"/>
      <c r="BLX577" s="37"/>
      <c r="BLY577" s="37"/>
      <c r="BLZ577" s="37"/>
      <c r="BMA577" s="37"/>
      <c r="BMB577" s="37"/>
      <c r="BMC577" s="37"/>
      <c r="BMD577" s="37"/>
      <c r="BME577" s="37"/>
      <c r="BMF577" s="37"/>
      <c r="BMG577" s="37"/>
      <c r="BMH577" s="37"/>
      <c r="BMI577" s="37"/>
      <c r="BMJ577" s="37"/>
      <c r="BMK577" s="37"/>
      <c r="BML577" s="37"/>
      <c r="BMM577" s="37"/>
      <c r="BMN577" s="37"/>
      <c r="BMO577" s="37"/>
      <c r="BMP577" s="37"/>
      <c r="BMQ577" s="37"/>
      <c r="BMR577" s="37"/>
      <c r="BMS577" s="37"/>
      <c r="BMT577" s="37"/>
      <c r="BMU577" s="37"/>
      <c r="BMV577" s="37"/>
      <c r="BMW577" s="37"/>
      <c r="BMX577" s="37"/>
      <c r="BMY577" s="37"/>
      <c r="BMZ577" s="37"/>
      <c r="BNA577" s="37"/>
      <c r="BNB577" s="37"/>
      <c r="BNC577" s="37"/>
      <c r="BND577" s="37"/>
      <c r="BNE577" s="37"/>
      <c r="BNF577" s="37"/>
      <c r="BNG577" s="37"/>
      <c r="BNH577" s="37"/>
      <c r="BNI577" s="37"/>
      <c r="BNJ577" s="37"/>
      <c r="BNK577" s="37"/>
      <c r="BNL577" s="37"/>
      <c r="BNM577" s="37"/>
      <c r="BNN577" s="37"/>
      <c r="BNO577" s="37"/>
      <c r="BNP577" s="37"/>
      <c r="BNQ577" s="37"/>
      <c r="BNR577" s="37"/>
      <c r="BNS577" s="37"/>
      <c r="BNT577" s="37"/>
      <c r="BNU577" s="37"/>
      <c r="BNV577" s="37"/>
      <c r="BNW577" s="37"/>
      <c r="BNX577" s="37"/>
      <c r="BNY577" s="37"/>
      <c r="BNZ577" s="37"/>
      <c r="BOA577" s="37"/>
      <c r="BOB577" s="37"/>
      <c r="BOC577" s="37"/>
      <c r="BOD577" s="37"/>
      <c r="BOE577" s="37"/>
      <c r="BOF577" s="37"/>
      <c r="BOG577" s="37"/>
      <c r="BOH577" s="37"/>
      <c r="BOI577" s="37"/>
      <c r="BOJ577" s="37"/>
      <c r="BOK577" s="37"/>
      <c r="BOL577" s="37"/>
      <c r="BOM577" s="37"/>
      <c r="BON577" s="37"/>
      <c r="BOO577" s="37"/>
      <c r="BOP577" s="37"/>
      <c r="BOQ577" s="37"/>
      <c r="BOR577" s="37"/>
      <c r="BOS577" s="37"/>
      <c r="BOT577" s="37"/>
      <c r="BOU577" s="37"/>
      <c r="BOV577" s="37"/>
      <c r="BOW577" s="37"/>
      <c r="BOX577" s="37"/>
      <c r="BOY577" s="37"/>
      <c r="BOZ577" s="37"/>
      <c r="BPA577" s="37"/>
      <c r="BPB577" s="37"/>
      <c r="BPC577" s="37"/>
      <c r="BPD577" s="37"/>
      <c r="BPE577" s="37"/>
      <c r="BPF577" s="37"/>
      <c r="BPG577" s="37"/>
      <c r="BPH577" s="37"/>
      <c r="BPI577" s="37"/>
      <c r="BPJ577" s="37"/>
      <c r="BPK577" s="37"/>
      <c r="BPL577" s="37"/>
      <c r="BPM577" s="37"/>
      <c r="BPN577" s="37"/>
      <c r="BPO577" s="37"/>
      <c r="BPP577" s="37"/>
      <c r="BPQ577" s="37"/>
      <c r="BPR577" s="37"/>
      <c r="BPS577" s="37"/>
      <c r="BPT577" s="37"/>
      <c r="BPU577" s="37"/>
      <c r="BPV577" s="37"/>
      <c r="BPW577" s="37"/>
      <c r="BPX577" s="37"/>
      <c r="BPY577" s="37"/>
      <c r="BPZ577" s="37"/>
      <c r="BQA577" s="37"/>
      <c r="BQB577" s="37"/>
      <c r="BQC577" s="37"/>
      <c r="BQD577" s="37"/>
      <c r="BQE577" s="37"/>
      <c r="BQF577" s="37"/>
      <c r="BQG577" s="37"/>
      <c r="BQH577" s="37"/>
      <c r="BQI577" s="37"/>
      <c r="BQJ577" s="37"/>
      <c r="BQK577" s="37"/>
      <c r="BQL577" s="37"/>
      <c r="BQM577" s="37"/>
      <c r="BQN577" s="37"/>
      <c r="BQO577" s="37"/>
      <c r="BQP577" s="37"/>
      <c r="BQQ577" s="37"/>
      <c r="BQR577" s="37"/>
      <c r="BQS577" s="37"/>
      <c r="BQT577" s="37"/>
      <c r="BQU577" s="37"/>
      <c r="BQV577" s="37"/>
      <c r="BQW577" s="37"/>
      <c r="BQX577" s="37"/>
      <c r="BQY577" s="37"/>
      <c r="BQZ577" s="37"/>
      <c r="BRA577" s="37"/>
      <c r="BRB577" s="37"/>
      <c r="BRC577" s="37"/>
      <c r="BRD577" s="37"/>
      <c r="BRE577" s="37"/>
      <c r="BRF577" s="37"/>
      <c r="BRG577" s="37"/>
      <c r="BRH577" s="37"/>
      <c r="BRI577" s="37"/>
      <c r="BRJ577" s="37"/>
      <c r="BRK577" s="37"/>
      <c r="BRL577" s="37"/>
      <c r="BRM577" s="37"/>
      <c r="BRN577" s="37"/>
      <c r="BRO577" s="37"/>
      <c r="BRP577" s="37"/>
      <c r="BRQ577" s="37"/>
      <c r="BRR577" s="37"/>
      <c r="BRS577" s="37"/>
      <c r="BRT577" s="37"/>
      <c r="BRU577" s="37"/>
      <c r="BRV577" s="37"/>
      <c r="BRW577" s="37"/>
      <c r="BRX577" s="37"/>
      <c r="BRY577" s="37"/>
      <c r="BRZ577" s="37"/>
      <c r="BSA577" s="37"/>
      <c r="BSB577" s="37"/>
      <c r="BSC577" s="37"/>
      <c r="BSD577" s="37"/>
      <c r="BSE577" s="37"/>
      <c r="BSF577" s="37"/>
      <c r="BSG577" s="37"/>
      <c r="BSH577" s="37"/>
      <c r="BSI577" s="37"/>
      <c r="BSJ577" s="37"/>
      <c r="BSK577" s="37"/>
      <c r="BSL577" s="37"/>
      <c r="BSM577" s="37"/>
      <c r="BSN577" s="37"/>
      <c r="BSO577" s="37"/>
      <c r="BSP577" s="37"/>
      <c r="BSQ577" s="37"/>
      <c r="BSR577" s="37"/>
      <c r="BSS577" s="37"/>
      <c r="BST577" s="37"/>
      <c r="BSU577" s="37"/>
      <c r="BSV577" s="37"/>
      <c r="BSW577" s="37"/>
      <c r="BSX577" s="37"/>
      <c r="BSY577" s="37"/>
      <c r="BSZ577" s="37"/>
      <c r="BTA577" s="37"/>
      <c r="BTB577" s="37"/>
      <c r="BTC577" s="37"/>
      <c r="BTD577" s="37"/>
      <c r="BTE577" s="37"/>
      <c r="BTF577" s="37"/>
      <c r="BTG577" s="37"/>
      <c r="BTH577" s="37"/>
      <c r="BTI577" s="37"/>
      <c r="BTJ577" s="37"/>
      <c r="BTK577" s="37"/>
      <c r="BTL577" s="37"/>
      <c r="BTM577" s="37"/>
      <c r="BTN577" s="37"/>
      <c r="BTO577" s="37"/>
      <c r="BTP577" s="37"/>
      <c r="BTQ577" s="37"/>
      <c r="BTR577" s="37"/>
      <c r="BTS577" s="37"/>
      <c r="BTT577" s="37"/>
      <c r="BTU577" s="37"/>
      <c r="BTV577" s="37"/>
      <c r="BTW577" s="37"/>
      <c r="BTX577" s="37"/>
      <c r="BTY577" s="37"/>
      <c r="BTZ577" s="37"/>
      <c r="BUA577" s="37"/>
      <c r="BUB577" s="37"/>
      <c r="BUC577" s="37"/>
      <c r="BUD577" s="37"/>
      <c r="BUE577" s="37"/>
      <c r="BUF577" s="37"/>
      <c r="BUG577" s="37"/>
      <c r="BUH577" s="37"/>
      <c r="BUI577" s="37"/>
      <c r="BUJ577" s="37"/>
      <c r="BUK577" s="37"/>
      <c r="BUL577" s="37"/>
      <c r="BUM577" s="37"/>
      <c r="BUN577" s="37"/>
      <c r="BUO577" s="37"/>
      <c r="BUP577" s="37"/>
      <c r="BUQ577" s="37"/>
      <c r="BUR577" s="37"/>
      <c r="BUS577" s="37"/>
      <c r="BUT577" s="37"/>
      <c r="BUU577" s="37"/>
      <c r="BUV577" s="37"/>
      <c r="BUW577" s="37"/>
      <c r="BUX577" s="37"/>
      <c r="BUY577" s="37"/>
      <c r="BUZ577" s="37"/>
      <c r="BVA577" s="37"/>
      <c r="BVB577" s="37"/>
      <c r="BVC577" s="37"/>
      <c r="BVD577" s="37"/>
      <c r="BVE577" s="37"/>
      <c r="BVF577" s="37"/>
      <c r="BVG577" s="37"/>
      <c r="BVH577" s="37"/>
      <c r="BVI577" s="37"/>
      <c r="BVJ577" s="37"/>
      <c r="BVK577" s="37"/>
      <c r="BVL577" s="37"/>
      <c r="BVM577" s="37"/>
      <c r="BVN577" s="37"/>
      <c r="BVO577" s="37"/>
      <c r="BVP577" s="37"/>
      <c r="BVQ577" s="37"/>
      <c r="BVR577" s="37"/>
      <c r="BVS577" s="37"/>
      <c r="BVT577" s="37"/>
      <c r="BVU577" s="37"/>
      <c r="BVV577" s="37"/>
      <c r="BVW577" s="37"/>
      <c r="BVX577" s="37"/>
      <c r="BVY577" s="37"/>
      <c r="BVZ577" s="37"/>
      <c r="BWA577" s="37"/>
      <c r="BWB577" s="37"/>
      <c r="BWC577" s="37"/>
      <c r="BWD577" s="37"/>
      <c r="BWE577" s="37"/>
      <c r="BWF577" s="37"/>
      <c r="BWG577" s="37"/>
      <c r="BWH577" s="37"/>
      <c r="BWI577" s="37"/>
      <c r="BWJ577" s="37"/>
      <c r="BWK577" s="37"/>
      <c r="BWL577" s="37"/>
      <c r="BWM577" s="37"/>
      <c r="BWN577" s="37"/>
      <c r="BWO577" s="37"/>
      <c r="BWP577" s="37"/>
      <c r="BWQ577" s="37"/>
      <c r="BWR577" s="37"/>
      <c r="BWS577" s="37"/>
      <c r="BWT577" s="37"/>
      <c r="BWU577" s="37"/>
      <c r="BWV577" s="37"/>
      <c r="BWW577" s="37"/>
      <c r="BWX577" s="37"/>
      <c r="BWY577" s="37"/>
      <c r="BWZ577" s="37"/>
      <c r="BXA577" s="37"/>
      <c r="BXB577" s="37"/>
      <c r="BXC577" s="37"/>
      <c r="BXD577" s="37"/>
      <c r="BXE577" s="37"/>
      <c r="BXF577" s="37"/>
      <c r="BXG577" s="37"/>
      <c r="BXH577" s="37"/>
      <c r="BXI577" s="37"/>
      <c r="BXJ577" s="37"/>
      <c r="BXK577" s="37"/>
      <c r="BXL577" s="37"/>
      <c r="BXM577" s="37"/>
      <c r="BXN577" s="37"/>
      <c r="BXO577" s="37"/>
      <c r="BXP577" s="37"/>
      <c r="BXQ577" s="37"/>
      <c r="BXR577" s="37"/>
      <c r="BXS577" s="37"/>
      <c r="BXT577" s="37"/>
      <c r="BXU577" s="37"/>
      <c r="BXV577" s="37"/>
      <c r="BXW577" s="37"/>
      <c r="BXX577" s="37"/>
      <c r="BXY577" s="37"/>
      <c r="BXZ577" s="37"/>
      <c r="BYA577" s="37"/>
      <c r="BYB577" s="37"/>
      <c r="BYC577" s="37"/>
      <c r="BYD577" s="37"/>
      <c r="BYE577" s="37"/>
      <c r="BYF577" s="37"/>
      <c r="BYG577" s="37"/>
      <c r="BYH577" s="37"/>
      <c r="BYI577" s="37"/>
      <c r="BYJ577" s="37"/>
      <c r="BYK577" s="37"/>
      <c r="BYL577" s="37"/>
      <c r="BYM577" s="37"/>
      <c r="BYN577" s="37"/>
      <c r="BYO577" s="37"/>
      <c r="BYP577" s="37"/>
      <c r="BYQ577" s="37"/>
      <c r="BYR577" s="37"/>
      <c r="BYS577" s="37"/>
      <c r="BYT577" s="37"/>
      <c r="BYU577" s="37"/>
      <c r="BYV577" s="37"/>
      <c r="BYW577" s="37"/>
      <c r="BYX577" s="37"/>
      <c r="BYY577" s="37"/>
      <c r="BYZ577" s="37"/>
      <c r="BZA577" s="37"/>
      <c r="BZB577" s="37"/>
      <c r="BZC577" s="37"/>
      <c r="BZD577" s="37"/>
      <c r="BZE577" s="37"/>
      <c r="BZF577" s="37"/>
      <c r="BZG577" s="37"/>
      <c r="BZH577" s="37"/>
      <c r="BZI577" s="37"/>
      <c r="BZJ577" s="37"/>
      <c r="BZK577" s="37"/>
      <c r="BZL577" s="37"/>
      <c r="BZM577" s="37"/>
      <c r="BZN577" s="37"/>
      <c r="BZO577" s="37"/>
      <c r="BZP577" s="37"/>
      <c r="BZQ577" s="37"/>
      <c r="BZR577" s="37"/>
      <c r="BZS577" s="37"/>
      <c r="BZT577" s="37"/>
      <c r="BZU577" s="37"/>
      <c r="BZV577" s="37"/>
      <c r="BZW577" s="37"/>
      <c r="BZX577" s="37"/>
      <c r="BZY577" s="37"/>
      <c r="BZZ577" s="37"/>
      <c r="CAA577" s="37"/>
      <c r="CAB577" s="37"/>
      <c r="CAC577" s="37"/>
      <c r="CAD577" s="37"/>
      <c r="CAE577" s="37"/>
      <c r="CAF577" s="37"/>
      <c r="CAG577" s="37"/>
      <c r="CAH577" s="37"/>
      <c r="CAI577" s="37"/>
      <c r="CAJ577" s="37"/>
      <c r="CAK577" s="37"/>
      <c r="CAL577" s="37"/>
      <c r="CAM577" s="37"/>
      <c r="CAN577" s="37"/>
      <c r="CAO577" s="37"/>
      <c r="CAP577" s="37"/>
      <c r="CAQ577" s="37"/>
      <c r="CAR577" s="37"/>
      <c r="CAS577" s="37"/>
      <c r="CAT577" s="37"/>
      <c r="CAU577" s="37"/>
      <c r="CAV577" s="37"/>
      <c r="CAW577" s="37"/>
      <c r="CAX577" s="37"/>
      <c r="CAY577" s="37"/>
      <c r="CAZ577" s="37"/>
      <c r="CBA577" s="37"/>
      <c r="CBB577" s="37"/>
      <c r="CBC577" s="37"/>
      <c r="CBD577" s="37"/>
      <c r="CBE577" s="37"/>
      <c r="CBF577" s="37"/>
      <c r="CBG577" s="37"/>
      <c r="CBH577" s="37"/>
      <c r="CBI577" s="37"/>
      <c r="CBJ577" s="37"/>
      <c r="CBK577" s="37"/>
      <c r="CBL577" s="37"/>
      <c r="CBM577" s="37"/>
      <c r="CBN577" s="37"/>
      <c r="CBO577" s="37"/>
      <c r="CBP577" s="37"/>
      <c r="CBQ577" s="37"/>
      <c r="CBR577" s="37"/>
      <c r="CBS577" s="37"/>
      <c r="CBT577" s="37"/>
      <c r="CBU577" s="37"/>
      <c r="CBV577" s="37"/>
      <c r="CBW577" s="37"/>
      <c r="CBX577" s="37"/>
      <c r="CBY577" s="37"/>
      <c r="CBZ577" s="37"/>
      <c r="CCA577" s="37"/>
      <c r="CCB577" s="37"/>
      <c r="CCC577" s="37"/>
      <c r="CCD577" s="37"/>
      <c r="CCE577" s="37"/>
      <c r="CCF577" s="37"/>
      <c r="CCG577" s="37"/>
      <c r="CCH577" s="37"/>
      <c r="CCI577" s="37"/>
      <c r="CCJ577" s="37"/>
      <c r="CCK577" s="37"/>
      <c r="CCL577" s="37"/>
      <c r="CCM577" s="37"/>
      <c r="CCN577" s="37"/>
      <c r="CCO577" s="37"/>
      <c r="CCP577" s="37"/>
      <c r="CCQ577" s="37"/>
      <c r="CCR577" s="37"/>
      <c r="CCS577" s="37"/>
      <c r="CCT577" s="37"/>
      <c r="CCU577" s="37"/>
      <c r="CCV577" s="37"/>
      <c r="CCW577" s="37"/>
      <c r="CCX577" s="37"/>
      <c r="CCY577" s="37"/>
      <c r="CCZ577" s="37"/>
      <c r="CDA577" s="37"/>
      <c r="CDB577" s="37"/>
      <c r="CDC577" s="37"/>
      <c r="CDD577" s="37"/>
      <c r="CDE577" s="37"/>
      <c r="CDF577" s="37"/>
      <c r="CDG577" s="37"/>
      <c r="CDH577" s="37"/>
      <c r="CDI577" s="37"/>
      <c r="CDJ577" s="37"/>
      <c r="CDK577" s="37"/>
      <c r="CDL577" s="37"/>
      <c r="CDM577" s="37"/>
      <c r="CDN577" s="37"/>
      <c r="CDO577" s="37"/>
      <c r="CDP577" s="37"/>
      <c r="CDQ577" s="37"/>
      <c r="CDR577" s="37"/>
      <c r="CDS577" s="37"/>
      <c r="CDT577" s="37"/>
      <c r="CDU577" s="37"/>
      <c r="CDV577" s="37"/>
      <c r="CDW577" s="37"/>
      <c r="CDX577" s="37"/>
      <c r="CDY577" s="37"/>
      <c r="CDZ577" s="37"/>
      <c r="CEA577" s="37"/>
      <c r="CEB577" s="37"/>
      <c r="CEC577" s="37"/>
      <c r="CED577" s="37"/>
      <c r="CEE577" s="37"/>
      <c r="CEF577" s="37"/>
      <c r="CEG577" s="37"/>
      <c r="CEH577" s="37"/>
      <c r="CEI577" s="37"/>
      <c r="CEJ577" s="37"/>
      <c r="CEK577" s="37"/>
      <c r="CEL577" s="37"/>
      <c r="CEM577" s="37"/>
      <c r="CEN577" s="37"/>
      <c r="CEO577" s="37"/>
      <c r="CEP577" s="37"/>
      <c r="CEQ577" s="37"/>
      <c r="CER577" s="37"/>
      <c r="CES577" s="37"/>
      <c r="CET577" s="37"/>
      <c r="CEU577" s="37"/>
      <c r="CEV577" s="37"/>
      <c r="CEW577" s="37"/>
      <c r="CEX577" s="37"/>
      <c r="CEY577" s="37"/>
      <c r="CEZ577" s="37"/>
      <c r="CFA577" s="37"/>
      <c r="CFB577" s="37"/>
      <c r="CFC577" s="37"/>
      <c r="CFD577" s="37"/>
      <c r="CFE577" s="37"/>
      <c r="CFF577" s="37"/>
      <c r="CFG577" s="37"/>
      <c r="CFH577" s="37"/>
      <c r="CFI577" s="37"/>
      <c r="CFJ577" s="37"/>
      <c r="CFK577" s="37"/>
      <c r="CFL577" s="37"/>
      <c r="CFM577" s="37"/>
      <c r="CFN577" s="37"/>
      <c r="CFO577" s="37"/>
      <c r="CFP577" s="37"/>
      <c r="CFQ577" s="37"/>
      <c r="CFR577" s="37"/>
      <c r="CFS577" s="37"/>
      <c r="CFT577" s="37"/>
      <c r="CFU577" s="37"/>
      <c r="CFV577" s="37"/>
      <c r="CFW577" s="37"/>
      <c r="CFX577" s="37"/>
      <c r="CFY577" s="37"/>
      <c r="CFZ577" s="37"/>
      <c r="CGA577" s="37"/>
      <c r="CGB577" s="37"/>
      <c r="CGC577" s="37"/>
      <c r="CGD577" s="37"/>
      <c r="CGE577" s="37"/>
      <c r="CGF577" s="37"/>
      <c r="CGG577" s="37"/>
      <c r="CGH577" s="37"/>
      <c r="CGI577" s="37"/>
      <c r="CGJ577" s="37"/>
      <c r="CGK577" s="37"/>
      <c r="CGL577" s="37"/>
      <c r="CGM577" s="37"/>
      <c r="CGN577" s="37"/>
      <c r="CGO577" s="37"/>
      <c r="CGP577" s="37"/>
      <c r="CGQ577" s="37"/>
      <c r="CGR577" s="37"/>
      <c r="CGS577" s="37"/>
      <c r="CGT577" s="37"/>
      <c r="CGU577" s="37"/>
      <c r="CGV577" s="37"/>
      <c r="CGW577" s="37"/>
      <c r="CGX577" s="37"/>
      <c r="CGY577" s="37"/>
      <c r="CGZ577" s="37"/>
      <c r="CHA577" s="37"/>
      <c r="CHB577" s="37"/>
      <c r="CHC577" s="37"/>
      <c r="CHD577" s="37"/>
      <c r="CHE577" s="37"/>
      <c r="CHF577" s="37"/>
      <c r="CHG577" s="37"/>
      <c r="CHH577" s="37"/>
      <c r="CHI577" s="37"/>
      <c r="CHJ577" s="37"/>
      <c r="CHK577" s="37"/>
      <c r="CHL577" s="37"/>
      <c r="CHM577" s="37"/>
      <c r="CHN577" s="37"/>
      <c r="CHO577" s="37"/>
      <c r="CHP577" s="37"/>
      <c r="CHQ577" s="37"/>
      <c r="CHR577" s="37"/>
      <c r="CHS577" s="37"/>
      <c r="CHT577" s="37"/>
      <c r="CHU577" s="37"/>
      <c r="CHV577" s="37"/>
      <c r="CHW577" s="37"/>
      <c r="CHX577" s="37"/>
      <c r="CHY577" s="37"/>
      <c r="CHZ577" s="37"/>
      <c r="CIA577" s="37"/>
      <c r="CIB577" s="37"/>
      <c r="CIC577" s="37"/>
      <c r="CID577" s="37"/>
      <c r="CIE577" s="37"/>
      <c r="CIF577" s="37"/>
      <c r="CIG577" s="37"/>
      <c r="CIH577" s="37"/>
      <c r="CII577" s="37"/>
      <c r="CIJ577" s="37"/>
      <c r="CIK577" s="37"/>
      <c r="CIL577" s="37"/>
      <c r="CIM577" s="37"/>
      <c r="CIN577" s="37"/>
      <c r="CIO577" s="37"/>
      <c r="CIP577" s="37"/>
      <c r="CIQ577" s="37"/>
      <c r="CIR577" s="37"/>
      <c r="CIS577" s="37"/>
      <c r="CIT577" s="37"/>
      <c r="CIU577" s="37"/>
      <c r="CIV577" s="37"/>
      <c r="CIW577" s="37"/>
      <c r="CIX577" s="37"/>
      <c r="CIY577" s="37"/>
      <c r="CIZ577" s="37"/>
      <c r="CJA577" s="37"/>
      <c r="CJB577" s="37"/>
      <c r="CJC577" s="37"/>
      <c r="CJD577" s="37"/>
      <c r="CJE577" s="37"/>
      <c r="CJF577" s="37"/>
      <c r="CJG577" s="37"/>
      <c r="CJH577" s="37"/>
      <c r="CJI577" s="37"/>
      <c r="CJJ577" s="37"/>
      <c r="CJK577" s="37"/>
      <c r="CJL577" s="37"/>
      <c r="CJM577" s="37"/>
      <c r="CJN577" s="37"/>
      <c r="CJO577" s="37"/>
      <c r="CJP577" s="37"/>
      <c r="CJQ577" s="37"/>
      <c r="CJR577" s="37"/>
      <c r="CJS577" s="37"/>
      <c r="CJT577" s="37"/>
      <c r="CJU577" s="37"/>
      <c r="CJV577" s="37"/>
      <c r="CJW577" s="37"/>
      <c r="CJX577" s="37"/>
      <c r="CJY577" s="37"/>
      <c r="CJZ577" s="37"/>
      <c r="CKA577" s="37"/>
      <c r="CKB577" s="37"/>
      <c r="CKC577" s="37"/>
      <c r="CKD577" s="37"/>
      <c r="CKE577" s="37"/>
      <c r="CKF577" s="37"/>
      <c r="CKG577" s="37"/>
      <c r="CKH577" s="37"/>
      <c r="CKI577" s="37"/>
      <c r="CKJ577" s="37"/>
      <c r="CKK577" s="37"/>
      <c r="CKL577" s="37"/>
      <c r="CKM577" s="37"/>
      <c r="CKN577" s="37"/>
      <c r="CKO577" s="37"/>
      <c r="CKP577" s="37"/>
      <c r="CKQ577" s="37"/>
      <c r="CKR577" s="37"/>
      <c r="CKS577" s="37"/>
      <c r="CKT577" s="37"/>
      <c r="CKU577" s="37"/>
      <c r="CKV577" s="37"/>
      <c r="CKW577" s="37"/>
      <c r="CKX577" s="37"/>
      <c r="CKY577" s="37"/>
      <c r="CKZ577" s="37"/>
      <c r="CLA577" s="37"/>
      <c r="CLB577" s="37"/>
      <c r="CLC577" s="37"/>
      <c r="CLD577" s="37"/>
      <c r="CLE577" s="37"/>
      <c r="CLF577" s="37"/>
      <c r="CLG577" s="37"/>
      <c r="CLH577" s="37"/>
      <c r="CLI577" s="37"/>
      <c r="CLJ577" s="37"/>
      <c r="CLK577" s="37"/>
      <c r="CLL577" s="37"/>
      <c r="CLM577" s="37"/>
      <c r="CLN577" s="37"/>
      <c r="CLO577" s="37"/>
      <c r="CLP577" s="37"/>
      <c r="CLQ577" s="37"/>
      <c r="CLR577" s="37"/>
      <c r="CLS577" s="37"/>
      <c r="CLT577" s="37"/>
      <c r="CLU577" s="37"/>
      <c r="CLV577" s="37"/>
      <c r="CLW577" s="37"/>
      <c r="CLX577" s="37"/>
      <c r="CLY577" s="37"/>
      <c r="CLZ577" s="37"/>
      <c r="CMA577" s="37"/>
      <c r="CMB577" s="37"/>
      <c r="CMC577" s="37"/>
      <c r="CMD577" s="37"/>
      <c r="CME577" s="37"/>
      <c r="CMF577" s="37"/>
      <c r="CMG577" s="37"/>
      <c r="CMH577" s="37"/>
      <c r="CMI577" s="37"/>
      <c r="CMJ577" s="37"/>
      <c r="CMK577" s="37"/>
      <c r="CML577" s="37"/>
      <c r="CMM577" s="37"/>
      <c r="CMN577" s="37"/>
      <c r="CMO577" s="37"/>
      <c r="CMP577" s="37"/>
      <c r="CMQ577" s="37"/>
      <c r="CMR577" s="37"/>
      <c r="CMS577" s="37"/>
      <c r="CMT577" s="37"/>
      <c r="CMU577" s="37"/>
      <c r="CMV577" s="37"/>
      <c r="CMW577" s="37"/>
      <c r="CMX577" s="37"/>
      <c r="CMY577" s="37"/>
      <c r="CMZ577" s="37"/>
      <c r="CNA577" s="37"/>
      <c r="CNB577" s="37"/>
      <c r="CNC577" s="37"/>
      <c r="CND577" s="37"/>
      <c r="CNE577" s="37"/>
      <c r="CNF577" s="37"/>
      <c r="CNG577" s="37"/>
      <c r="CNH577" s="37"/>
      <c r="CNI577" s="37"/>
      <c r="CNJ577" s="37"/>
      <c r="CNK577" s="37"/>
      <c r="CNL577" s="37"/>
      <c r="CNM577" s="37"/>
      <c r="CNN577" s="37"/>
      <c r="CNO577" s="37"/>
      <c r="CNP577" s="37"/>
      <c r="CNQ577" s="37"/>
      <c r="CNR577" s="37"/>
      <c r="CNS577" s="37"/>
      <c r="CNT577" s="37"/>
      <c r="CNU577" s="37"/>
      <c r="CNV577" s="37"/>
      <c r="CNW577" s="37"/>
      <c r="CNX577" s="37"/>
      <c r="CNY577" s="37"/>
      <c r="CNZ577" s="37"/>
      <c r="COA577" s="37"/>
      <c r="COB577" s="37"/>
      <c r="COC577" s="37"/>
      <c r="COD577" s="37"/>
      <c r="COE577" s="37"/>
      <c r="COF577" s="37"/>
      <c r="COG577" s="37"/>
      <c r="COH577" s="37"/>
      <c r="COI577" s="37"/>
      <c r="COJ577" s="37"/>
      <c r="COK577" s="37"/>
      <c r="COL577" s="37"/>
      <c r="COM577" s="37"/>
      <c r="CON577" s="37"/>
      <c r="COO577" s="37"/>
      <c r="COP577" s="37"/>
      <c r="COQ577" s="37"/>
      <c r="COR577" s="37"/>
      <c r="COS577" s="37"/>
      <c r="COT577" s="37"/>
      <c r="COU577" s="37"/>
      <c r="COV577" s="37"/>
      <c r="COW577" s="37"/>
      <c r="COX577" s="37"/>
      <c r="COY577" s="37"/>
      <c r="COZ577" s="37"/>
      <c r="CPA577" s="37"/>
      <c r="CPB577" s="37"/>
      <c r="CPC577" s="37"/>
      <c r="CPD577" s="37"/>
      <c r="CPE577" s="37"/>
      <c r="CPF577" s="37"/>
      <c r="CPG577" s="37"/>
      <c r="CPH577" s="37"/>
      <c r="CPI577" s="37"/>
      <c r="CPJ577" s="37"/>
      <c r="CPK577" s="37"/>
      <c r="CPL577" s="37"/>
      <c r="CPM577" s="37"/>
      <c r="CPN577" s="37"/>
      <c r="CPO577" s="37"/>
      <c r="CPP577" s="37"/>
      <c r="CPQ577" s="37"/>
      <c r="CPR577" s="37"/>
      <c r="CPS577" s="37"/>
      <c r="CPT577" s="37"/>
      <c r="CPU577" s="37"/>
      <c r="CPV577" s="37"/>
      <c r="CPW577" s="37"/>
      <c r="CPX577" s="37"/>
      <c r="CPY577" s="37"/>
      <c r="CPZ577" s="37"/>
      <c r="CQA577" s="37"/>
      <c r="CQB577" s="37"/>
      <c r="CQC577" s="37"/>
      <c r="CQD577" s="37"/>
      <c r="CQE577" s="37"/>
      <c r="CQF577" s="37"/>
      <c r="CQG577" s="37"/>
      <c r="CQH577" s="37"/>
      <c r="CQI577" s="37"/>
      <c r="CQJ577" s="37"/>
      <c r="CQK577" s="37"/>
      <c r="CQL577" s="37"/>
      <c r="CQM577" s="37"/>
      <c r="CQN577" s="37"/>
      <c r="CQO577" s="37"/>
      <c r="CQP577" s="37"/>
      <c r="CQQ577" s="37"/>
      <c r="CQR577" s="37"/>
      <c r="CQS577" s="37"/>
      <c r="CQT577" s="37"/>
      <c r="CQU577" s="37"/>
      <c r="CQV577" s="37"/>
      <c r="CQW577" s="37"/>
      <c r="CQX577" s="37"/>
      <c r="CQY577" s="37"/>
      <c r="CQZ577" s="37"/>
      <c r="CRA577" s="37"/>
      <c r="CRB577" s="37"/>
      <c r="CRC577" s="37"/>
      <c r="CRD577" s="37"/>
      <c r="CRE577" s="37"/>
      <c r="CRF577" s="37"/>
      <c r="CRG577" s="37"/>
      <c r="CRH577" s="37"/>
      <c r="CRI577" s="37"/>
      <c r="CRJ577" s="37"/>
      <c r="CRK577" s="37"/>
      <c r="CRL577" s="37"/>
      <c r="CRM577" s="37"/>
      <c r="CRN577" s="37"/>
      <c r="CRO577" s="37"/>
      <c r="CRP577" s="37"/>
      <c r="CRQ577" s="37"/>
      <c r="CRR577" s="37"/>
      <c r="CRS577" s="37"/>
      <c r="CRT577" s="37"/>
      <c r="CRU577" s="37"/>
      <c r="CRV577" s="37"/>
      <c r="CRW577" s="37"/>
      <c r="CRX577" s="37"/>
      <c r="CRY577" s="37"/>
      <c r="CRZ577" s="37"/>
      <c r="CSA577" s="37"/>
      <c r="CSB577" s="37"/>
      <c r="CSC577" s="37"/>
      <c r="CSD577" s="37"/>
      <c r="CSE577" s="37"/>
      <c r="CSF577" s="37"/>
      <c r="CSG577" s="37"/>
      <c r="CSH577" s="37"/>
      <c r="CSI577" s="37"/>
      <c r="CSJ577" s="37"/>
      <c r="CSK577" s="37"/>
      <c r="CSL577" s="37"/>
      <c r="CSM577" s="37"/>
      <c r="CSN577" s="37"/>
      <c r="CSO577" s="37"/>
      <c r="CSP577" s="37"/>
      <c r="CSQ577" s="37"/>
      <c r="CSR577" s="37"/>
      <c r="CSS577" s="37"/>
      <c r="CST577" s="37"/>
      <c r="CSU577" s="37"/>
      <c r="CSV577" s="37"/>
      <c r="CSW577" s="37"/>
      <c r="CSX577" s="37"/>
      <c r="CSY577" s="37"/>
      <c r="CSZ577" s="37"/>
      <c r="CTA577" s="37"/>
      <c r="CTB577" s="37"/>
      <c r="CTC577" s="37"/>
      <c r="CTD577" s="37"/>
      <c r="CTE577" s="37"/>
      <c r="CTF577" s="37"/>
      <c r="CTG577" s="37"/>
      <c r="CTH577" s="37"/>
      <c r="CTI577" s="37"/>
      <c r="CTJ577" s="37"/>
      <c r="CTK577" s="37"/>
      <c r="CTL577" s="37"/>
      <c r="CTM577" s="37"/>
      <c r="CTN577" s="37"/>
      <c r="CTO577" s="37"/>
      <c r="CTP577" s="37"/>
      <c r="CTQ577" s="37"/>
      <c r="CTR577" s="37"/>
      <c r="CTS577" s="37"/>
      <c r="CTT577" s="37"/>
      <c r="CTU577" s="37"/>
      <c r="CTV577" s="37"/>
      <c r="CTW577" s="37"/>
      <c r="CTX577" s="37"/>
      <c r="CTY577" s="37"/>
      <c r="CTZ577" s="37"/>
      <c r="CUA577" s="37"/>
      <c r="CUB577" s="37"/>
      <c r="CUC577" s="37"/>
      <c r="CUD577" s="37"/>
      <c r="CUE577" s="37"/>
      <c r="CUF577" s="37"/>
      <c r="CUG577" s="37"/>
      <c r="CUH577" s="37"/>
      <c r="CUI577" s="37"/>
      <c r="CUJ577" s="37"/>
      <c r="CUK577" s="37"/>
      <c r="CUL577" s="37"/>
      <c r="CUM577" s="37"/>
      <c r="CUN577" s="37"/>
      <c r="CUO577" s="37"/>
      <c r="CUP577" s="37"/>
      <c r="CUQ577" s="37"/>
      <c r="CUR577" s="37"/>
      <c r="CUS577" s="37"/>
      <c r="CUT577" s="37"/>
      <c r="CUU577" s="37"/>
      <c r="CUV577" s="37"/>
      <c r="CUW577" s="37"/>
      <c r="CUX577" s="37"/>
      <c r="CUY577" s="37"/>
      <c r="CUZ577" s="37"/>
      <c r="CVA577" s="37"/>
      <c r="CVB577" s="37"/>
      <c r="CVC577" s="37"/>
      <c r="CVD577" s="37"/>
      <c r="CVE577" s="37"/>
      <c r="CVF577" s="37"/>
      <c r="CVG577" s="37"/>
      <c r="CVH577" s="37"/>
      <c r="CVI577" s="37"/>
      <c r="CVJ577" s="37"/>
      <c r="CVK577" s="37"/>
      <c r="CVL577" s="37"/>
      <c r="CVM577" s="37"/>
      <c r="CVN577" s="37"/>
      <c r="CVO577" s="37"/>
      <c r="CVP577" s="37"/>
      <c r="CVQ577" s="37"/>
      <c r="CVR577" s="37"/>
      <c r="CVS577" s="37"/>
      <c r="CVT577" s="37"/>
      <c r="CVU577" s="37"/>
      <c r="CVV577" s="37"/>
      <c r="CVW577" s="37"/>
      <c r="CVX577" s="37"/>
      <c r="CVY577" s="37"/>
      <c r="CVZ577" s="37"/>
      <c r="CWA577" s="37"/>
      <c r="CWB577" s="37"/>
      <c r="CWC577" s="37"/>
      <c r="CWD577" s="37"/>
      <c r="CWE577" s="37"/>
      <c r="CWF577" s="37"/>
      <c r="CWG577" s="37"/>
      <c r="CWH577" s="37"/>
      <c r="CWI577" s="37"/>
      <c r="CWJ577" s="37"/>
      <c r="CWK577" s="37"/>
      <c r="CWL577" s="37"/>
      <c r="CWM577" s="37"/>
      <c r="CWN577" s="37"/>
      <c r="CWO577" s="37"/>
      <c r="CWP577" s="37"/>
      <c r="CWQ577" s="37"/>
      <c r="CWR577" s="37"/>
      <c r="CWS577" s="37"/>
      <c r="CWT577" s="37"/>
      <c r="CWU577" s="37"/>
      <c r="CWV577" s="37"/>
      <c r="CWW577" s="37"/>
      <c r="CWX577" s="37"/>
      <c r="CWY577" s="37"/>
      <c r="CWZ577" s="37"/>
      <c r="CXA577" s="37"/>
      <c r="CXB577" s="37"/>
      <c r="CXC577" s="37"/>
      <c r="CXD577" s="37"/>
      <c r="CXE577" s="37"/>
      <c r="CXF577" s="37"/>
      <c r="CXG577" s="37"/>
      <c r="CXH577" s="37"/>
      <c r="CXI577" s="37"/>
      <c r="CXJ577" s="37"/>
      <c r="CXK577" s="37"/>
      <c r="CXL577" s="37"/>
      <c r="CXM577" s="37"/>
      <c r="CXN577" s="37"/>
      <c r="CXO577" s="37"/>
      <c r="CXP577" s="37"/>
      <c r="CXQ577" s="37"/>
      <c r="CXR577" s="37"/>
      <c r="CXS577" s="37"/>
      <c r="CXT577" s="37"/>
      <c r="CXU577" s="37"/>
      <c r="CXV577" s="37"/>
      <c r="CXW577" s="37"/>
      <c r="CXX577" s="37"/>
      <c r="CXY577" s="37"/>
      <c r="CXZ577" s="37"/>
      <c r="CYA577" s="37"/>
      <c r="CYB577" s="37"/>
      <c r="CYC577" s="37"/>
      <c r="CYD577" s="37"/>
      <c r="CYE577" s="37"/>
      <c r="CYF577" s="37"/>
      <c r="CYG577" s="37"/>
      <c r="CYH577" s="37"/>
      <c r="CYI577" s="37"/>
      <c r="CYJ577" s="37"/>
      <c r="CYK577" s="37"/>
      <c r="CYL577" s="37"/>
      <c r="CYM577" s="37"/>
      <c r="CYN577" s="37"/>
      <c r="CYO577" s="37"/>
      <c r="CYP577" s="37"/>
      <c r="CYQ577" s="37"/>
      <c r="CYR577" s="37"/>
      <c r="CYS577" s="37"/>
      <c r="CYT577" s="37"/>
      <c r="CYU577" s="37"/>
      <c r="CYV577" s="37"/>
      <c r="CYW577" s="37"/>
      <c r="CYX577" s="37"/>
      <c r="CYY577" s="37"/>
      <c r="CYZ577" s="37"/>
      <c r="CZA577" s="37"/>
      <c r="CZB577" s="37"/>
      <c r="CZC577" s="37"/>
      <c r="CZD577" s="37"/>
      <c r="CZE577" s="37"/>
      <c r="CZF577" s="37"/>
      <c r="CZG577" s="37"/>
      <c r="CZH577" s="37"/>
      <c r="CZI577" s="37"/>
      <c r="CZJ577" s="37"/>
      <c r="CZK577" s="37"/>
      <c r="CZL577" s="37"/>
      <c r="CZM577" s="37"/>
      <c r="CZN577" s="37"/>
      <c r="CZO577" s="37"/>
      <c r="CZP577" s="37"/>
      <c r="CZQ577" s="37"/>
      <c r="CZR577" s="37"/>
      <c r="CZS577" s="37"/>
      <c r="CZT577" s="37"/>
      <c r="CZU577" s="37"/>
      <c r="CZV577" s="37"/>
      <c r="CZW577" s="37"/>
      <c r="CZX577" s="37"/>
      <c r="CZY577" s="37"/>
      <c r="CZZ577" s="37"/>
      <c r="DAA577" s="37"/>
      <c r="DAB577" s="37"/>
      <c r="DAC577" s="37"/>
      <c r="DAD577" s="37"/>
      <c r="DAE577" s="37"/>
      <c r="DAF577" s="37"/>
      <c r="DAG577" s="37"/>
      <c r="DAH577" s="37"/>
      <c r="DAI577" s="37"/>
      <c r="DAJ577" s="37"/>
      <c r="DAK577" s="37"/>
      <c r="DAL577" s="37"/>
      <c r="DAM577" s="37"/>
      <c r="DAN577" s="37"/>
      <c r="DAO577" s="37"/>
      <c r="DAP577" s="37"/>
      <c r="DAQ577" s="37"/>
      <c r="DAR577" s="37"/>
      <c r="DAS577" s="37"/>
      <c r="DAT577" s="37"/>
      <c r="DAU577" s="37"/>
      <c r="DAV577" s="37"/>
      <c r="DAW577" s="37"/>
      <c r="DAX577" s="37"/>
      <c r="DAY577" s="37"/>
      <c r="DAZ577" s="37"/>
      <c r="DBA577" s="37"/>
      <c r="DBB577" s="37"/>
      <c r="DBC577" s="37"/>
      <c r="DBD577" s="37"/>
      <c r="DBE577" s="37"/>
      <c r="DBF577" s="37"/>
      <c r="DBG577" s="37"/>
      <c r="DBH577" s="37"/>
      <c r="DBI577" s="37"/>
      <c r="DBJ577" s="37"/>
      <c r="DBK577" s="37"/>
      <c r="DBL577" s="37"/>
      <c r="DBM577" s="37"/>
      <c r="DBN577" s="37"/>
      <c r="DBO577" s="37"/>
      <c r="DBP577" s="37"/>
      <c r="DBQ577" s="37"/>
      <c r="DBR577" s="37"/>
      <c r="DBS577" s="37"/>
      <c r="DBT577" s="37"/>
      <c r="DBU577" s="37"/>
      <c r="DBV577" s="37"/>
      <c r="DBW577" s="37"/>
      <c r="DBX577" s="37"/>
      <c r="DBY577" s="37"/>
      <c r="DBZ577" s="37"/>
      <c r="DCA577" s="37"/>
      <c r="DCB577" s="37"/>
      <c r="DCC577" s="37"/>
      <c r="DCD577" s="37"/>
      <c r="DCE577" s="37"/>
      <c r="DCF577" s="37"/>
      <c r="DCG577" s="37"/>
      <c r="DCH577" s="37"/>
      <c r="DCI577" s="37"/>
      <c r="DCJ577" s="37"/>
      <c r="DCK577" s="37"/>
      <c r="DCL577" s="37"/>
      <c r="DCM577" s="37"/>
      <c r="DCN577" s="37"/>
      <c r="DCO577" s="37"/>
      <c r="DCP577" s="37"/>
      <c r="DCQ577" s="37"/>
      <c r="DCR577" s="37"/>
      <c r="DCS577" s="37"/>
      <c r="DCT577" s="37"/>
      <c r="DCU577" s="37"/>
      <c r="DCV577" s="37"/>
      <c r="DCW577" s="37"/>
      <c r="DCX577" s="37"/>
      <c r="DCY577" s="37"/>
      <c r="DCZ577" s="37"/>
      <c r="DDA577" s="37"/>
      <c r="DDB577" s="37"/>
      <c r="DDC577" s="37"/>
      <c r="DDD577" s="37"/>
      <c r="DDE577" s="37"/>
      <c r="DDF577" s="37"/>
      <c r="DDG577" s="37"/>
      <c r="DDH577" s="37"/>
      <c r="DDI577" s="37"/>
      <c r="DDJ577" s="37"/>
      <c r="DDK577" s="37"/>
      <c r="DDL577" s="37"/>
      <c r="DDM577" s="37"/>
      <c r="DDN577" s="37"/>
      <c r="DDO577" s="37"/>
      <c r="DDP577" s="37"/>
      <c r="DDQ577" s="37"/>
      <c r="DDR577" s="37"/>
      <c r="DDS577" s="37"/>
      <c r="DDT577" s="37"/>
      <c r="DDU577" s="37"/>
      <c r="DDV577" s="37"/>
      <c r="DDW577" s="37"/>
      <c r="DDX577" s="37"/>
      <c r="DDY577" s="37"/>
      <c r="DDZ577" s="37"/>
      <c r="DEA577" s="37"/>
      <c r="DEB577" s="37"/>
      <c r="DEC577" s="37"/>
      <c r="DED577" s="37"/>
      <c r="DEE577" s="37"/>
      <c r="DEF577" s="37"/>
      <c r="DEG577" s="37"/>
      <c r="DEH577" s="37"/>
      <c r="DEI577" s="37"/>
      <c r="DEJ577" s="37"/>
      <c r="DEK577" s="37"/>
      <c r="DEL577" s="37"/>
      <c r="DEM577" s="37"/>
      <c r="DEN577" s="37"/>
      <c r="DEO577" s="37"/>
      <c r="DEP577" s="37"/>
      <c r="DEQ577" s="37"/>
      <c r="DER577" s="37"/>
      <c r="DES577" s="37"/>
      <c r="DET577" s="37"/>
      <c r="DEU577" s="37"/>
      <c r="DEV577" s="37"/>
      <c r="DEW577" s="37"/>
      <c r="DEX577" s="37"/>
      <c r="DEY577" s="37"/>
      <c r="DEZ577" s="37"/>
      <c r="DFA577" s="37"/>
      <c r="DFB577" s="37"/>
      <c r="DFC577" s="37"/>
      <c r="DFD577" s="37"/>
      <c r="DFE577" s="37"/>
      <c r="DFF577" s="37"/>
      <c r="DFG577" s="37"/>
      <c r="DFH577" s="37"/>
      <c r="DFI577" s="37"/>
      <c r="DFJ577" s="37"/>
      <c r="DFK577" s="37"/>
      <c r="DFL577" s="37"/>
      <c r="DFM577" s="37"/>
      <c r="DFN577" s="37"/>
      <c r="DFO577" s="37"/>
      <c r="DFP577" s="37"/>
      <c r="DFQ577" s="37"/>
      <c r="DFR577" s="37"/>
      <c r="DFS577" s="37"/>
      <c r="DFT577" s="37"/>
      <c r="DFU577" s="37"/>
      <c r="DFV577" s="37"/>
      <c r="DFW577" s="37"/>
      <c r="DFX577" s="37"/>
      <c r="DFY577" s="37"/>
      <c r="DFZ577" s="37"/>
      <c r="DGA577" s="37"/>
      <c r="DGB577" s="37"/>
      <c r="DGC577" s="37"/>
      <c r="DGD577" s="37"/>
      <c r="DGE577" s="37"/>
      <c r="DGF577" s="37"/>
      <c r="DGG577" s="37"/>
      <c r="DGH577" s="37"/>
      <c r="DGI577" s="37"/>
      <c r="DGJ577" s="37"/>
      <c r="DGK577" s="37"/>
      <c r="DGL577" s="37"/>
      <c r="DGM577" s="37"/>
      <c r="DGN577" s="37"/>
      <c r="DGO577" s="37"/>
      <c r="DGP577" s="37"/>
      <c r="DGQ577" s="37"/>
      <c r="DGR577" s="37"/>
      <c r="DGS577" s="37"/>
      <c r="DGT577" s="37"/>
      <c r="DGU577" s="37"/>
      <c r="DGV577" s="37"/>
      <c r="DGW577" s="37"/>
      <c r="DGX577" s="37"/>
      <c r="DGY577" s="37"/>
      <c r="DGZ577" s="37"/>
      <c r="DHA577" s="37"/>
      <c r="DHB577" s="37"/>
      <c r="DHC577" s="37"/>
      <c r="DHD577" s="37"/>
      <c r="DHE577" s="37"/>
      <c r="DHF577" s="37"/>
      <c r="DHG577" s="37"/>
      <c r="DHH577" s="37"/>
      <c r="DHI577" s="37"/>
      <c r="DHJ577" s="37"/>
      <c r="DHK577" s="37"/>
      <c r="DHL577" s="37"/>
      <c r="DHM577" s="37"/>
      <c r="DHN577" s="37"/>
      <c r="DHO577" s="37"/>
      <c r="DHP577" s="37"/>
      <c r="DHQ577" s="37"/>
      <c r="DHR577" s="37"/>
      <c r="DHS577" s="37"/>
      <c r="DHT577" s="37"/>
      <c r="DHU577" s="37"/>
      <c r="DHV577" s="37"/>
      <c r="DHW577" s="37"/>
      <c r="DHX577" s="37"/>
      <c r="DHY577" s="37"/>
      <c r="DHZ577" s="37"/>
      <c r="DIA577" s="37"/>
      <c r="DIB577" s="37"/>
      <c r="DIC577" s="37"/>
      <c r="DID577" s="37"/>
      <c r="DIE577" s="37"/>
      <c r="DIF577" s="37"/>
      <c r="DIG577" s="37"/>
      <c r="DIH577" s="37"/>
      <c r="DII577" s="37"/>
      <c r="DIJ577" s="37"/>
      <c r="DIK577" s="37"/>
      <c r="DIL577" s="37"/>
      <c r="DIM577" s="37"/>
      <c r="DIN577" s="37"/>
      <c r="DIO577" s="37"/>
      <c r="DIP577" s="37"/>
      <c r="DIQ577" s="37"/>
      <c r="DIR577" s="37"/>
      <c r="DIS577" s="37"/>
      <c r="DIT577" s="37"/>
      <c r="DIU577" s="37"/>
      <c r="DIV577" s="37"/>
      <c r="DIW577" s="37"/>
      <c r="DIX577" s="37"/>
      <c r="DIY577" s="37"/>
      <c r="DIZ577" s="37"/>
      <c r="DJA577" s="37"/>
      <c r="DJB577" s="37"/>
      <c r="DJC577" s="37"/>
      <c r="DJD577" s="37"/>
      <c r="DJE577" s="37"/>
      <c r="DJF577" s="37"/>
      <c r="DJG577" s="37"/>
      <c r="DJH577" s="37"/>
      <c r="DJI577" s="37"/>
      <c r="DJJ577" s="37"/>
      <c r="DJK577" s="37"/>
      <c r="DJL577" s="37"/>
      <c r="DJM577" s="37"/>
      <c r="DJN577" s="37"/>
      <c r="DJO577" s="37"/>
      <c r="DJP577" s="37"/>
      <c r="DJQ577" s="37"/>
      <c r="DJR577" s="37"/>
      <c r="DJS577" s="37"/>
      <c r="DJT577" s="37"/>
      <c r="DJU577" s="37"/>
      <c r="DJV577" s="37"/>
      <c r="DJW577" s="37"/>
      <c r="DJX577" s="37"/>
      <c r="DJY577" s="37"/>
      <c r="DJZ577" s="37"/>
      <c r="DKA577" s="37"/>
      <c r="DKB577" s="37"/>
      <c r="DKC577" s="37"/>
      <c r="DKD577" s="37"/>
      <c r="DKE577" s="37"/>
      <c r="DKF577" s="37"/>
      <c r="DKG577" s="37"/>
      <c r="DKH577" s="37"/>
      <c r="DKI577" s="37"/>
      <c r="DKJ577" s="37"/>
      <c r="DKK577" s="37"/>
      <c r="DKL577" s="37"/>
      <c r="DKM577" s="37"/>
      <c r="DKN577" s="37"/>
      <c r="DKO577" s="37"/>
      <c r="DKP577" s="37"/>
      <c r="DKQ577" s="37"/>
      <c r="DKR577" s="37"/>
      <c r="DKS577" s="37"/>
      <c r="DKT577" s="37"/>
      <c r="DKU577" s="37"/>
      <c r="DKV577" s="37"/>
      <c r="DKW577" s="37"/>
      <c r="DKX577" s="37"/>
      <c r="DKY577" s="37"/>
      <c r="DKZ577" s="37"/>
      <c r="DLA577" s="37"/>
      <c r="DLB577" s="37"/>
      <c r="DLC577" s="37"/>
      <c r="DLD577" s="37"/>
      <c r="DLE577" s="37"/>
      <c r="DLF577" s="37"/>
      <c r="DLG577" s="37"/>
      <c r="DLH577" s="37"/>
      <c r="DLI577" s="37"/>
      <c r="DLJ577" s="37"/>
      <c r="DLK577" s="37"/>
      <c r="DLL577" s="37"/>
      <c r="DLM577" s="37"/>
      <c r="DLN577" s="37"/>
      <c r="DLO577" s="37"/>
      <c r="DLP577" s="37"/>
      <c r="DLQ577" s="37"/>
      <c r="DLR577" s="37"/>
      <c r="DLS577" s="37"/>
      <c r="DLT577" s="37"/>
      <c r="DLU577" s="37"/>
      <c r="DLV577" s="37"/>
      <c r="DLW577" s="37"/>
      <c r="DLX577" s="37"/>
      <c r="DLY577" s="37"/>
      <c r="DLZ577" s="37"/>
      <c r="DMA577" s="37"/>
      <c r="DMB577" s="37"/>
      <c r="DMC577" s="37"/>
      <c r="DMD577" s="37"/>
      <c r="DME577" s="37"/>
      <c r="DMF577" s="37"/>
      <c r="DMG577" s="37"/>
      <c r="DMH577" s="37"/>
      <c r="DMI577" s="37"/>
      <c r="DMJ577" s="37"/>
      <c r="DMK577" s="37"/>
      <c r="DML577" s="37"/>
      <c r="DMM577" s="37"/>
      <c r="DMN577" s="37"/>
      <c r="DMO577" s="37"/>
      <c r="DMP577" s="37"/>
      <c r="DMQ577" s="37"/>
      <c r="DMR577" s="37"/>
      <c r="DMS577" s="37"/>
      <c r="DMT577" s="37"/>
      <c r="DMU577" s="37"/>
      <c r="DMV577" s="37"/>
      <c r="DMW577" s="37"/>
      <c r="DMX577" s="37"/>
      <c r="DMY577" s="37"/>
      <c r="DMZ577" s="37"/>
      <c r="DNA577" s="37"/>
      <c r="DNB577" s="37"/>
      <c r="DNC577" s="37"/>
      <c r="DND577" s="37"/>
      <c r="DNE577" s="37"/>
      <c r="DNF577" s="37"/>
      <c r="DNG577" s="37"/>
      <c r="DNH577" s="37"/>
      <c r="DNI577" s="37"/>
      <c r="DNJ577" s="37"/>
      <c r="DNK577" s="37"/>
      <c r="DNL577" s="37"/>
      <c r="DNM577" s="37"/>
      <c r="DNN577" s="37"/>
      <c r="DNO577" s="37"/>
      <c r="DNP577" s="37"/>
      <c r="DNQ577" s="37"/>
      <c r="DNR577" s="37"/>
      <c r="DNS577" s="37"/>
      <c r="DNT577" s="37"/>
      <c r="DNU577" s="37"/>
      <c r="DNV577" s="37"/>
      <c r="DNW577" s="37"/>
      <c r="DNX577" s="37"/>
      <c r="DNY577" s="37"/>
      <c r="DNZ577" s="37"/>
      <c r="DOA577" s="37"/>
      <c r="DOB577" s="37"/>
      <c r="DOC577" s="37"/>
      <c r="DOD577" s="37"/>
      <c r="DOE577" s="37"/>
      <c r="DOF577" s="37"/>
      <c r="DOG577" s="37"/>
      <c r="DOH577" s="37"/>
      <c r="DOI577" s="37"/>
      <c r="DOJ577" s="37"/>
      <c r="DOK577" s="37"/>
      <c r="DOL577" s="37"/>
      <c r="DOM577" s="37"/>
      <c r="DON577" s="37"/>
      <c r="DOO577" s="37"/>
      <c r="DOP577" s="37"/>
      <c r="DOQ577" s="37"/>
      <c r="DOR577" s="37"/>
      <c r="DOS577" s="37"/>
      <c r="DOT577" s="37"/>
      <c r="DOU577" s="37"/>
      <c r="DOV577" s="37"/>
      <c r="DOW577" s="37"/>
      <c r="DOX577" s="37"/>
      <c r="DOY577" s="37"/>
      <c r="DOZ577" s="37"/>
      <c r="DPA577" s="37"/>
      <c r="DPB577" s="37"/>
      <c r="DPC577" s="37"/>
      <c r="DPD577" s="37"/>
      <c r="DPE577" s="37"/>
      <c r="DPF577" s="37"/>
      <c r="DPG577" s="37"/>
      <c r="DPH577" s="37"/>
      <c r="DPI577" s="37"/>
      <c r="DPJ577" s="37"/>
      <c r="DPK577" s="37"/>
      <c r="DPL577" s="37"/>
      <c r="DPM577" s="37"/>
      <c r="DPN577" s="37"/>
      <c r="DPO577" s="37"/>
      <c r="DPP577" s="37"/>
      <c r="DPQ577" s="37"/>
      <c r="DPR577" s="37"/>
      <c r="DPS577" s="37"/>
      <c r="DPT577" s="37"/>
      <c r="DPU577" s="37"/>
      <c r="DPV577" s="37"/>
      <c r="DPW577" s="37"/>
      <c r="DPX577" s="37"/>
      <c r="DPY577" s="37"/>
      <c r="DPZ577" s="37"/>
      <c r="DQA577" s="37"/>
      <c r="DQB577" s="37"/>
      <c r="DQC577" s="37"/>
      <c r="DQD577" s="37"/>
      <c r="DQE577" s="37"/>
      <c r="DQF577" s="37"/>
      <c r="DQG577" s="37"/>
      <c r="DQH577" s="37"/>
      <c r="DQI577" s="37"/>
      <c r="DQJ577" s="37"/>
      <c r="DQK577" s="37"/>
      <c r="DQL577" s="37"/>
      <c r="DQM577" s="37"/>
      <c r="DQN577" s="37"/>
      <c r="DQO577" s="37"/>
      <c r="DQP577" s="37"/>
      <c r="DQQ577" s="37"/>
      <c r="DQR577" s="37"/>
      <c r="DQS577" s="37"/>
      <c r="DQT577" s="37"/>
      <c r="DQU577" s="37"/>
      <c r="DQV577" s="37"/>
      <c r="DQW577" s="37"/>
      <c r="DQX577" s="37"/>
      <c r="DQY577" s="37"/>
      <c r="DQZ577" s="37"/>
      <c r="DRA577" s="37"/>
      <c r="DRB577" s="37"/>
      <c r="DRC577" s="37"/>
      <c r="DRD577" s="37"/>
      <c r="DRE577" s="37"/>
      <c r="DRF577" s="37"/>
      <c r="DRG577" s="37"/>
      <c r="DRH577" s="37"/>
      <c r="DRI577" s="37"/>
      <c r="DRJ577" s="37"/>
      <c r="DRK577" s="37"/>
      <c r="DRL577" s="37"/>
      <c r="DRM577" s="37"/>
      <c r="DRN577" s="37"/>
      <c r="DRO577" s="37"/>
      <c r="DRP577" s="37"/>
      <c r="DRQ577" s="37"/>
      <c r="DRR577" s="37"/>
      <c r="DRS577" s="37"/>
      <c r="DRT577" s="37"/>
      <c r="DRU577" s="37"/>
      <c r="DRV577" s="37"/>
      <c r="DRW577" s="37"/>
      <c r="DRX577" s="37"/>
      <c r="DRY577" s="37"/>
      <c r="DRZ577" s="37"/>
      <c r="DSA577" s="37"/>
      <c r="DSB577" s="37"/>
      <c r="DSC577" s="37"/>
      <c r="DSD577" s="37"/>
      <c r="DSE577" s="37"/>
      <c r="DSF577" s="37"/>
      <c r="DSG577" s="37"/>
      <c r="DSH577" s="37"/>
      <c r="DSI577" s="37"/>
      <c r="DSJ577" s="37"/>
      <c r="DSK577" s="37"/>
      <c r="DSL577" s="37"/>
      <c r="DSM577" s="37"/>
      <c r="DSN577" s="37"/>
      <c r="DSO577" s="37"/>
      <c r="DSP577" s="37"/>
      <c r="DSQ577" s="37"/>
      <c r="DSR577" s="37"/>
      <c r="DSS577" s="37"/>
      <c r="DST577" s="37"/>
      <c r="DSU577" s="37"/>
      <c r="DSV577" s="37"/>
      <c r="DSW577" s="37"/>
      <c r="DSX577" s="37"/>
      <c r="DSY577" s="37"/>
      <c r="DSZ577" s="37"/>
      <c r="DTA577" s="37"/>
      <c r="DTB577" s="37"/>
      <c r="DTC577" s="37"/>
      <c r="DTD577" s="37"/>
      <c r="DTE577" s="37"/>
      <c r="DTF577" s="37"/>
      <c r="DTG577" s="37"/>
      <c r="DTH577" s="37"/>
      <c r="DTI577" s="37"/>
      <c r="DTJ577" s="37"/>
      <c r="DTK577" s="37"/>
      <c r="DTL577" s="37"/>
      <c r="DTM577" s="37"/>
      <c r="DTN577" s="37"/>
      <c r="DTO577" s="37"/>
      <c r="DTP577" s="37"/>
      <c r="DTQ577" s="37"/>
      <c r="DTR577" s="37"/>
      <c r="DTS577" s="37"/>
      <c r="DTT577" s="37"/>
      <c r="DTU577" s="37"/>
      <c r="DTV577" s="37"/>
      <c r="DTW577" s="37"/>
      <c r="DTX577" s="37"/>
      <c r="DTY577" s="37"/>
      <c r="DTZ577" s="37"/>
      <c r="DUA577" s="37"/>
      <c r="DUB577" s="37"/>
      <c r="DUC577" s="37"/>
      <c r="DUD577" s="37"/>
      <c r="DUE577" s="37"/>
      <c r="DUF577" s="37"/>
      <c r="DUG577" s="37"/>
      <c r="DUH577" s="37"/>
      <c r="DUI577" s="37"/>
      <c r="DUJ577" s="37"/>
      <c r="DUK577" s="37"/>
      <c r="DUL577" s="37"/>
      <c r="DUM577" s="37"/>
      <c r="DUN577" s="37"/>
      <c r="DUO577" s="37"/>
      <c r="DUP577" s="37"/>
      <c r="DUQ577" s="37"/>
      <c r="DUR577" s="37"/>
      <c r="DUS577" s="37"/>
      <c r="DUT577" s="37"/>
      <c r="DUU577" s="37"/>
      <c r="DUV577" s="37"/>
      <c r="DUW577" s="37"/>
      <c r="DUX577" s="37"/>
      <c r="DUY577" s="37"/>
      <c r="DUZ577" s="37"/>
      <c r="DVA577" s="37"/>
      <c r="DVB577" s="37"/>
      <c r="DVC577" s="37"/>
      <c r="DVD577" s="37"/>
      <c r="DVE577" s="37"/>
      <c r="DVF577" s="37"/>
      <c r="DVG577" s="37"/>
      <c r="DVH577" s="37"/>
      <c r="DVI577" s="37"/>
      <c r="DVJ577" s="37"/>
      <c r="DVK577" s="37"/>
      <c r="DVL577" s="37"/>
      <c r="DVM577" s="37"/>
      <c r="DVN577" s="37"/>
      <c r="DVO577" s="37"/>
      <c r="DVP577" s="37"/>
      <c r="DVQ577" s="37"/>
      <c r="DVR577" s="37"/>
      <c r="DVS577" s="37"/>
      <c r="DVT577" s="37"/>
      <c r="DVU577" s="37"/>
      <c r="DVV577" s="37"/>
      <c r="DVW577" s="37"/>
      <c r="DVX577" s="37"/>
      <c r="DVY577" s="37"/>
      <c r="DVZ577" s="37"/>
      <c r="DWA577" s="37"/>
      <c r="DWB577" s="37"/>
      <c r="DWC577" s="37"/>
      <c r="DWD577" s="37"/>
      <c r="DWE577" s="37"/>
      <c r="DWF577" s="37"/>
      <c r="DWG577" s="37"/>
      <c r="DWH577" s="37"/>
      <c r="DWI577" s="37"/>
      <c r="DWJ577" s="37"/>
      <c r="DWK577" s="37"/>
      <c r="DWL577" s="37"/>
      <c r="DWM577" s="37"/>
      <c r="DWN577" s="37"/>
      <c r="DWO577" s="37"/>
      <c r="DWP577" s="37"/>
      <c r="DWQ577" s="37"/>
      <c r="DWR577" s="37"/>
      <c r="DWS577" s="37"/>
      <c r="DWT577" s="37"/>
      <c r="DWU577" s="37"/>
      <c r="DWV577" s="37"/>
      <c r="DWW577" s="37"/>
      <c r="DWX577" s="37"/>
      <c r="DWY577" s="37"/>
      <c r="DWZ577" s="37"/>
      <c r="DXA577" s="37"/>
      <c r="DXB577" s="37"/>
      <c r="DXC577" s="37"/>
      <c r="DXD577" s="37"/>
      <c r="DXE577" s="37"/>
      <c r="DXF577" s="37"/>
      <c r="DXG577" s="37"/>
      <c r="DXH577" s="37"/>
      <c r="DXI577" s="37"/>
      <c r="DXJ577" s="37"/>
      <c r="DXK577" s="37"/>
      <c r="DXL577" s="37"/>
      <c r="DXM577" s="37"/>
      <c r="DXN577" s="37"/>
      <c r="DXO577" s="37"/>
      <c r="DXP577" s="37"/>
      <c r="DXQ577" s="37"/>
      <c r="DXR577" s="37"/>
      <c r="DXS577" s="37"/>
      <c r="DXT577" s="37"/>
      <c r="DXU577" s="37"/>
      <c r="DXV577" s="37"/>
      <c r="DXW577" s="37"/>
      <c r="DXX577" s="37"/>
      <c r="DXY577" s="37"/>
      <c r="DXZ577" s="37"/>
      <c r="DYA577" s="37"/>
      <c r="DYB577" s="37"/>
      <c r="DYC577" s="37"/>
      <c r="DYD577" s="37"/>
      <c r="DYE577" s="37"/>
      <c r="DYF577" s="37"/>
      <c r="DYG577" s="37"/>
      <c r="DYH577" s="37"/>
      <c r="DYI577" s="37"/>
      <c r="DYJ577" s="37"/>
      <c r="DYK577" s="37"/>
      <c r="DYL577" s="37"/>
      <c r="DYM577" s="37"/>
      <c r="DYN577" s="37"/>
      <c r="DYO577" s="37"/>
      <c r="DYP577" s="37"/>
      <c r="DYQ577" s="37"/>
      <c r="DYR577" s="37"/>
      <c r="DYS577" s="37"/>
      <c r="DYT577" s="37"/>
      <c r="DYU577" s="37"/>
      <c r="DYV577" s="37"/>
      <c r="DYW577" s="37"/>
      <c r="DYX577" s="37"/>
      <c r="DYY577" s="37"/>
      <c r="DYZ577" s="37"/>
      <c r="DZA577" s="37"/>
      <c r="DZB577" s="37"/>
      <c r="DZC577" s="37"/>
      <c r="DZD577" s="37"/>
      <c r="DZE577" s="37"/>
      <c r="DZF577" s="37"/>
      <c r="DZG577" s="37"/>
      <c r="DZH577" s="37"/>
      <c r="DZI577" s="37"/>
      <c r="DZJ577" s="37"/>
      <c r="DZK577" s="37"/>
      <c r="DZL577" s="37"/>
      <c r="DZM577" s="37"/>
      <c r="DZN577" s="37"/>
      <c r="DZO577" s="37"/>
      <c r="DZP577" s="37"/>
      <c r="DZQ577" s="37"/>
      <c r="DZR577" s="37"/>
      <c r="DZS577" s="37"/>
      <c r="DZT577" s="37"/>
      <c r="DZU577" s="37"/>
      <c r="DZV577" s="37"/>
      <c r="DZW577" s="37"/>
      <c r="DZX577" s="37"/>
      <c r="DZY577" s="37"/>
      <c r="DZZ577" s="37"/>
      <c r="EAA577" s="37"/>
      <c r="EAB577" s="37"/>
      <c r="EAC577" s="37"/>
      <c r="EAD577" s="37"/>
      <c r="EAE577" s="37"/>
      <c r="EAF577" s="37"/>
      <c r="EAG577" s="37"/>
      <c r="EAH577" s="37"/>
      <c r="EAI577" s="37"/>
      <c r="EAJ577" s="37"/>
      <c r="EAK577" s="37"/>
      <c r="EAL577" s="37"/>
      <c r="EAM577" s="37"/>
      <c r="EAN577" s="37"/>
      <c r="EAO577" s="37"/>
      <c r="EAP577" s="37"/>
      <c r="EAQ577" s="37"/>
      <c r="EAR577" s="37"/>
      <c r="EAS577" s="37"/>
      <c r="EAT577" s="37"/>
      <c r="EAU577" s="37"/>
      <c r="EAV577" s="37"/>
      <c r="EAW577" s="37"/>
      <c r="EAX577" s="37"/>
      <c r="EAY577" s="37"/>
      <c r="EAZ577" s="37"/>
      <c r="EBA577" s="37"/>
      <c r="EBB577" s="37"/>
      <c r="EBC577" s="37"/>
      <c r="EBD577" s="37"/>
      <c r="EBE577" s="37"/>
      <c r="EBF577" s="37"/>
      <c r="EBG577" s="37"/>
      <c r="EBH577" s="37"/>
      <c r="EBI577" s="37"/>
      <c r="EBJ577" s="37"/>
      <c r="EBK577" s="37"/>
      <c r="EBL577" s="37"/>
      <c r="EBM577" s="37"/>
      <c r="EBN577" s="37"/>
      <c r="EBO577" s="37"/>
      <c r="EBP577" s="37"/>
      <c r="EBQ577" s="37"/>
      <c r="EBR577" s="37"/>
      <c r="EBS577" s="37"/>
      <c r="EBT577" s="37"/>
      <c r="EBU577" s="37"/>
      <c r="EBV577" s="37"/>
      <c r="EBW577" s="37"/>
      <c r="EBX577" s="37"/>
      <c r="EBY577" s="37"/>
      <c r="EBZ577" s="37"/>
      <c r="ECA577" s="37"/>
      <c r="ECB577" s="37"/>
      <c r="ECC577" s="37"/>
      <c r="ECD577" s="37"/>
      <c r="ECE577" s="37"/>
      <c r="ECF577" s="37"/>
      <c r="ECG577" s="37"/>
      <c r="ECH577" s="37"/>
      <c r="ECI577" s="37"/>
      <c r="ECJ577" s="37"/>
      <c r="ECK577" s="37"/>
      <c r="ECL577" s="37"/>
      <c r="ECM577" s="37"/>
      <c r="ECN577" s="37"/>
      <c r="ECO577" s="37"/>
      <c r="ECP577" s="37"/>
      <c r="ECQ577" s="37"/>
      <c r="ECR577" s="37"/>
      <c r="ECS577" s="37"/>
      <c r="ECT577" s="37"/>
      <c r="ECU577" s="37"/>
      <c r="ECV577" s="37"/>
      <c r="ECW577" s="37"/>
      <c r="ECX577" s="37"/>
      <c r="ECY577" s="37"/>
      <c r="ECZ577" s="37"/>
      <c r="EDA577" s="37"/>
      <c r="EDB577" s="37"/>
      <c r="EDC577" s="37"/>
      <c r="EDD577" s="37"/>
      <c r="EDE577" s="37"/>
      <c r="EDF577" s="37"/>
      <c r="EDG577" s="37"/>
      <c r="EDH577" s="37"/>
      <c r="EDI577" s="37"/>
      <c r="EDJ577" s="37"/>
      <c r="EDK577" s="37"/>
      <c r="EDL577" s="37"/>
      <c r="EDM577" s="37"/>
      <c r="EDN577" s="37"/>
      <c r="EDO577" s="37"/>
      <c r="EDP577" s="37"/>
      <c r="EDQ577" s="37"/>
      <c r="EDR577" s="37"/>
      <c r="EDS577" s="37"/>
      <c r="EDT577" s="37"/>
      <c r="EDU577" s="37"/>
      <c r="EDV577" s="37"/>
      <c r="EDW577" s="37"/>
      <c r="EDX577" s="37"/>
      <c r="EDY577" s="37"/>
      <c r="EDZ577" s="37"/>
      <c r="EEA577" s="37"/>
      <c r="EEB577" s="37"/>
      <c r="EEC577" s="37"/>
      <c r="EED577" s="37"/>
      <c r="EEE577" s="37"/>
      <c r="EEF577" s="37"/>
      <c r="EEG577" s="37"/>
      <c r="EEH577" s="37"/>
      <c r="EEI577" s="37"/>
      <c r="EEJ577" s="37"/>
      <c r="EEK577" s="37"/>
      <c r="EEL577" s="37"/>
      <c r="EEM577" s="37"/>
      <c r="EEN577" s="37"/>
      <c r="EEO577" s="37"/>
      <c r="EEP577" s="37"/>
      <c r="EEQ577" s="37"/>
      <c r="EER577" s="37"/>
      <c r="EES577" s="37"/>
      <c r="EET577" s="37"/>
      <c r="EEU577" s="37"/>
      <c r="EEV577" s="37"/>
      <c r="EEW577" s="37"/>
      <c r="EEX577" s="37"/>
      <c r="EEY577" s="37"/>
      <c r="EEZ577" s="37"/>
      <c r="EFA577" s="37"/>
      <c r="EFB577" s="37"/>
      <c r="EFC577" s="37"/>
      <c r="EFD577" s="37"/>
      <c r="EFE577" s="37"/>
      <c r="EFF577" s="37"/>
      <c r="EFG577" s="37"/>
      <c r="EFH577" s="37"/>
      <c r="EFI577" s="37"/>
      <c r="EFJ577" s="37"/>
      <c r="EFK577" s="37"/>
      <c r="EFL577" s="37"/>
      <c r="EFM577" s="37"/>
      <c r="EFN577" s="37"/>
      <c r="EFO577" s="37"/>
      <c r="EFP577" s="37"/>
      <c r="EFQ577" s="37"/>
      <c r="EFR577" s="37"/>
      <c r="EFS577" s="37"/>
      <c r="EFT577" s="37"/>
      <c r="EFU577" s="37"/>
      <c r="EFV577" s="37"/>
      <c r="EFW577" s="37"/>
      <c r="EFX577" s="37"/>
      <c r="EFY577" s="37"/>
      <c r="EFZ577" s="37"/>
      <c r="EGA577" s="37"/>
      <c r="EGB577" s="37"/>
      <c r="EGC577" s="37"/>
      <c r="EGD577" s="37"/>
      <c r="EGE577" s="37"/>
      <c r="EGF577" s="37"/>
      <c r="EGG577" s="37"/>
      <c r="EGH577" s="37"/>
      <c r="EGI577" s="37"/>
      <c r="EGJ577" s="37"/>
      <c r="EGK577" s="37"/>
      <c r="EGL577" s="37"/>
      <c r="EGM577" s="37"/>
      <c r="EGN577" s="37"/>
      <c r="EGO577" s="37"/>
      <c r="EGP577" s="37"/>
      <c r="EGQ577" s="37"/>
      <c r="EGR577" s="37"/>
      <c r="EGS577" s="37"/>
      <c r="EGT577" s="37"/>
      <c r="EGU577" s="37"/>
      <c r="EGV577" s="37"/>
      <c r="EGW577" s="37"/>
      <c r="EGX577" s="37"/>
      <c r="EGY577" s="37"/>
      <c r="EGZ577" s="37"/>
      <c r="EHA577" s="37"/>
      <c r="EHB577" s="37"/>
      <c r="EHC577" s="37"/>
      <c r="EHD577" s="37"/>
      <c r="EHE577" s="37"/>
      <c r="EHF577" s="37"/>
      <c r="EHG577" s="37"/>
      <c r="EHH577" s="37"/>
      <c r="EHI577" s="37"/>
      <c r="EHJ577" s="37"/>
      <c r="EHK577" s="37"/>
      <c r="EHL577" s="37"/>
      <c r="EHM577" s="37"/>
      <c r="EHN577" s="37"/>
      <c r="EHO577" s="37"/>
      <c r="EHP577" s="37"/>
      <c r="EHQ577" s="37"/>
      <c r="EHR577" s="37"/>
      <c r="EHS577" s="37"/>
      <c r="EHT577" s="37"/>
      <c r="EHU577" s="37"/>
      <c r="EHV577" s="37"/>
      <c r="EHW577" s="37"/>
      <c r="EHX577" s="37"/>
      <c r="EHY577" s="37"/>
      <c r="EHZ577" s="37"/>
      <c r="EIA577" s="37"/>
      <c r="EIB577" s="37"/>
      <c r="EIC577" s="37"/>
      <c r="EID577" s="37"/>
      <c r="EIE577" s="37"/>
      <c r="EIF577" s="37"/>
      <c r="EIG577" s="37"/>
      <c r="EIH577" s="37"/>
      <c r="EII577" s="37"/>
      <c r="EIJ577" s="37"/>
      <c r="EIK577" s="37"/>
      <c r="EIL577" s="37"/>
      <c r="EIM577" s="37"/>
      <c r="EIN577" s="37"/>
      <c r="EIO577" s="37"/>
      <c r="EIP577" s="37"/>
      <c r="EIQ577" s="37"/>
      <c r="EIR577" s="37"/>
      <c r="EIS577" s="37"/>
      <c r="EIT577" s="37"/>
      <c r="EIU577" s="37"/>
      <c r="EIV577" s="37"/>
      <c r="EIW577" s="37"/>
      <c r="EIX577" s="37"/>
      <c r="EIY577" s="37"/>
      <c r="EIZ577" s="37"/>
      <c r="EJA577" s="37"/>
      <c r="EJB577" s="37"/>
      <c r="EJC577" s="37"/>
      <c r="EJD577" s="37"/>
      <c r="EJE577" s="37"/>
      <c r="EJF577" s="37"/>
      <c r="EJG577" s="37"/>
      <c r="EJH577" s="37"/>
      <c r="EJI577" s="37"/>
      <c r="EJJ577" s="37"/>
      <c r="EJK577" s="37"/>
      <c r="EJL577" s="37"/>
      <c r="EJM577" s="37"/>
      <c r="EJN577" s="37"/>
      <c r="EJO577" s="37"/>
      <c r="EJP577" s="37"/>
      <c r="EJQ577" s="37"/>
      <c r="EJR577" s="37"/>
      <c r="EJS577" s="37"/>
      <c r="EJT577" s="37"/>
      <c r="EJU577" s="37"/>
      <c r="EJV577" s="37"/>
      <c r="EJW577" s="37"/>
      <c r="EJX577" s="37"/>
      <c r="EJY577" s="37"/>
      <c r="EJZ577" s="37"/>
      <c r="EKA577" s="37"/>
      <c r="EKB577" s="37"/>
      <c r="EKC577" s="37"/>
      <c r="EKD577" s="37"/>
      <c r="EKE577" s="37"/>
      <c r="EKF577" s="37"/>
      <c r="EKG577" s="37"/>
      <c r="EKH577" s="37"/>
      <c r="EKI577" s="37"/>
      <c r="EKJ577" s="37"/>
      <c r="EKK577" s="37"/>
      <c r="EKL577" s="37"/>
      <c r="EKM577" s="37"/>
      <c r="EKN577" s="37"/>
      <c r="EKO577" s="37"/>
      <c r="EKP577" s="37"/>
      <c r="EKQ577" s="37"/>
      <c r="EKR577" s="37"/>
      <c r="EKS577" s="37"/>
      <c r="EKT577" s="37"/>
      <c r="EKU577" s="37"/>
      <c r="EKV577" s="37"/>
      <c r="EKW577" s="37"/>
      <c r="EKX577" s="37"/>
      <c r="EKY577" s="37"/>
      <c r="EKZ577" s="37"/>
      <c r="ELA577" s="37"/>
      <c r="ELB577" s="37"/>
      <c r="ELC577" s="37"/>
      <c r="ELD577" s="37"/>
      <c r="ELE577" s="37"/>
      <c r="ELF577" s="37"/>
      <c r="ELG577" s="37"/>
      <c r="ELH577" s="37"/>
      <c r="ELI577" s="37"/>
      <c r="ELJ577" s="37"/>
      <c r="ELK577" s="37"/>
      <c r="ELL577" s="37"/>
      <c r="ELM577" s="37"/>
      <c r="ELN577" s="37"/>
      <c r="ELO577" s="37"/>
      <c r="ELP577" s="37"/>
      <c r="ELQ577" s="37"/>
      <c r="ELR577" s="37"/>
      <c r="ELS577" s="37"/>
      <c r="ELT577" s="37"/>
      <c r="ELU577" s="37"/>
      <c r="ELV577" s="37"/>
      <c r="ELW577" s="37"/>
      <c r="ELX577" s="37"/>
      <c r="ELY577" s="37"/>
      <c r="ELZ577" s="37"/>
      <c r="EMA577" s="37"/>
      <c r="EMB577" s="37"/>
      <c r="EMC577" s="37"/>
      <c r="EMD577" s="37"/>
      <c r="EME577" s="37"/>
      <c r="EMF577" s="37"/>
      <c r="EMG577" s="37"/>
      <c r="EMH577" s="37"/>
      <c r="EMI577" s="37"/>
      <c r="EMJ577" s="37"/>
      <c r="EMK577" s="37"/>
      <c r="EML577" s="37"/>
      <c r="EMM577" s="37"/>
      <c r="EMN577" s="37"/>
      <c r="EMO577" s="37"/>
      <c r="EMP577" s="37"/>
      <c r="EMQ577" s="37"/>
      <c r="EMR577" s="37"/>
      <c r="EMS577" s="37"/>
      <c r="EMT577" s="37"/>
      <c r="EMU577" s="37"/>
      <c r="EMV577" s="37"/>
      <c r="EMW577" s="37"/>
      <c r="EMX577" s="37"/>
      <c r="EMY577" s="37"/>
      <c r="EMZ577" s="37"/>
      <c r="ENA577" s="37"/>
      <c r="ENB577" s="37"/>
      <c r="ENC577" s="37"/>
      <c r="END577" s="37"/>
      <c r="ENE577" s="37"/>
      <c r="ENF577" s="37"/>
      <c r="ENG577" s="37"/>
      <c r="ENH577" s="37"/>
      <c r="ENI577" s="37"/>
      <c r="ENJ577" s="37"/>
      <c r="ENK577" s="37"/>
      <c r="ENL577" s="37"/>
      <c r="ENM577" s="37"/>
      <c r="ENN577" s="37"/>
      <c r="ENO577" s="37"/>
      <c r="ENP577" s="37"/>
      <c r="ENQ577" s="37"/>
      <c r="ENR577" s="37"/>
      <c r="ENS577" s="37"/>
      <c r="ENT577" s="37"/>
      <c r="ENU577" s="37"/>
      <c r="ENV577" s="37"/>
      <c r="ENW577" s="37"/>
      <c r="ENX577" s="37"/>
      <c r="ENY577" s="37"/>
      <c r="ENZ577" s="37"/>
      <c r="EOA577" s="37"/>
      <c r="EOB577" s="37"/>
      <c r="EOC577" s="37"/>
      <c r="EOD577" s="37"/>
      <c r="EOE577" s="37"/>
      <c r="EOF577" s="37"/>
      <c r="EOG577" s="37"/>
      <c r="EOH577" s="37"/>
      <c r="EOI577" s="37"/>
      <c r="EOJ577" s="37"/>
      <c r="EOK577" s="37"/>
      <c r="EOL577" s="37"/>
      <c r="EOM577" s="37"/>
      <c r="EON577" s="37"/>
      <c r="EOO577" s="37"/>
      <c r="EOP577" s="37"/>
      <c r="EOQ577" s="37"/>
      <c r="EOR577" s="37"/>
      <c r="EOS577" s="37"/>
      <c r="EOT577" s="37"/>
      <c r="EOU577" s="37"/>
      <c r="EOV577" s="37"/>
      <c r="EOW577" s="37"/>
      <c r="EOX577" s="37"/>
      <c r="EOY577" s="37"/>
      <c r="EOZ577" s="37"/>
      <c r="EPA577" s="37"/>
      <c r="EPB577" s="37"/>
      <c r="EPC577" s="37"/>
      <c r="EPD577" s="37"/>
      <c r="EPE577" s="37"/>
      <c r="EPF577" s="37"/>
      <c r="EPG577" s="37"/>
      <c r="EPH577" s="37"/>
      <c r="EPI577" s="37"/>
      <c r="EPJ577" s="37"/>
      <c r="EPK577" s="37"/>
      <c r="EPL577" s="37"/>
      <c r="EPM577" s="37"/>
      <c r="EPN577" s="37"/>
      <c r="EPO577" s="37"/>
      <c r="EPP577" s="37"/>
      <c r="EPQ577" s="37"/>
      <c r="EPR577" s="37"/>
      <c r="EPS577" s="37"/>
      <c r="EPT577" s="37"/>
      <c r="EPU577" s="37"/>
      <c r="EPV577" s="37"/>
      <c r="EPW577" s="37"/>
      <c r="EPX577" s="37"/>
      <c r="EPY577" s="37"/>
      <c r="EPZ577" s="37"/>
      <c r="EQA577" s="37"/>
      <c r="EQB577" s="37"/>
      <c r="EQC577" s="37"/>
      <c r="EQD577" s="37"/>
      <c r="EQE577" s="37"/>
      <c r="EQF577" s="37"/>
      <c r="EQG577" s="37"/>
      <c r="EQH577" s="37"/>
      <c r="EQI577" s="37"/>
      <c r="EQJ577" s="37"/>
      <c r="EQK577" s="37"/>
      <c r="EQL577" s="37"/>
      <c r="EQM577" s="37"/>
      <c r="EQN577" s="37"/>
      <c r="EQO577" s="37"/>
      <c r="EQP577" s="37"/>
      <c r="EQQ577" s="37"/>
      <c r="EQR577" s="37"/>
      <c r="EQS577" s="37"/>
      <c r="EQT577" s="37"/>
      <c r="EQU577" s="37"/>
      <c r="EQV577" s="37"/>
      <c r="EQW577" s="37"/>
      <c r="EQX577" s="37"/>
      <c r="EQY577" s="37"/>
      <c r="EQZ577" s="37"/>
      <c r="ERA577" s="37"/>
      <c r="ERB577" s="37"/>
      <c r="ERC577" s="37"/>
      <c r="ERD577" s="37"/>
      <c r="ERE577" s="37"/>
      <c r="ERF577" s="37"/>
      <c r="ERG577" s="37"/>
      <c r="ERH577" s="37"/>
      <c r="ERI577" s="37"/>
      <c r="ERJ577" s="37"/>
      <c r="ERK577" s="37"/>
      <c r="ERL577" s="37"/>
      <c r="ERM577" s="37"/>
      <c r="ERN577" s="37"/>
      <c r="ERO577" s="37"/>
      <c r="ERP577" s="37"/>
      <c r="ERQ577" s="37"/>
      <c r="ERR577" s="37"/>
      <c r="ERS577" s="37"/>
      <c r="ERT577" s="37"/>
      <c r="ERU577" s="37"/>
      <c r="ERV577" s="37"/>
      <c r="ERW577" s="37"/>
      <c r="ERX577" s="37"/>
      <c r="ERY577" s="37"/>
      <c r="ERZ577" s="37"/>
      <c r="ESA577" s="37"/>
      <c r="ESB577" s="37"/>
      <c r="ESC577" s="37"/>
      <c r="ESD577" s="37"/>
      <c r="ESE577" s="37"/>
      <c r="ESF577" s="37"/>
      <c r="ESG577" s="37"/>
      <c r="ESH577" s="37"/>
      <c r="ESI577" s="37"/>
      <c r="ESJ577" s="37"/>
      <c r="ESK577" s="37"/>
      <c r="ESL577" s="37"/>
      <c r="ESM577" s="37"/>
      <c r="ESN577" s="37"/>
      <c r="ESO577" s="37"/>
      <c r="ESP577" s="37"/>
      <c r="ESQ577" s="37"/>
      <c r="ESR577" s="37"/>
      <c r="ESS577" s="37"/>
      <c r="EST577" s="37"/>
      <c r="ESU577" s="37"/>
      <c r="ESV577" s="37"/>
      <c r="ESW577" s="37"/>
      <c r="ESX577" s="37"/>
      <c r="ESY577" s="37"/>
      <c r="ESZ577" s="37"/>
      <c r="ETA577" s="37"/>
      <c r="ETB577" s="37"/>
      <c r="ETC577" s="37"/>
      <c r="ETD577" s="37"/>
      <c r="ETE577" s="37"/>
      <c r="ETF577" s="37"/>
      <c r="ETG577" s="37"/>
      <c r="ETH577" s="37"/>
      <c r="ETI577" s="37"/>
      <c r="ETJ577" s="37"/>
      <c r="ETK577" s="37"/>
      <c r="ETL577" s="37"/>
      <c r="ETM577" s="37"/>
      <c r="ETN577" s="37"/>
      <c r="ETO577" s="37"/>
      <c r="ETP577" s="37"/>
      <c r="ETQ577" s="37"/>
      <c r="ETR577" s="37"/>
      <c r="ETS577" s="37"/>
      <c r="ETT577" s="37"/>
      <c r="ETU577" s="37"/>
      <c r="ETV577" s="37"/>
      <c r="ETW577" s="37"/>
      <c r="ETX577" s="37"/>
      <c r="ETY577" s="37"/>
      <c r="ETZ577" s="37"/>
      <c r="EUA577" s="37"/>
      <c r="EUB577" s="37"/>
      <c r="EUC577" s="37"/>
      <c r="EUD577" s="37"/>
      <c r="EUE577" s="37"/>
      <c r="EUF577" s="37"/>
      <c r="EUG577" s="37"/>
      <c r="EUH577" s="37"/>
      <c r="EUI577" s="37"/>
      <c r="EUJ577" s="37"/>
      <c r="EUK577" s="37"/>
      <c r="EUL577" s="37"/>
      <c r="EUM577" s="37"/>
      <c r="EUN577" s="37"/>
      <c r="EUO577" s="37"/>
      <c r="EUP577" s="37"/>
      <c r="EUQ577" s="37"/>
      <c r="EUR577" s="37"/>
      <c r="EUS577" s="37"/>
      <c r="EUT577" s="37"/>
      <c r="EUU577" s="37"/>
      <c r="EUV577" s="37"/>
      <c r="EUW577" s="37"/>
      <c r="EUX577" s="37"/>
      <c r="EUY577" s="37"/>
      <c r="EUZ577" s="37"/>
      <c r="EVA577" s="37"/>
      <c r="EVB577" s="37"/>
      <c r="EVC577" s="37"/>
      <c r="EVD577" s="37"/>
      <c r="EVE577" s="37"/>
      <c r="EVF577" s="37"/>
      <c r="EVG577" s="37"/>
      <c r="EVH577" s="37"/>
      <c r="EVI577" s="37"/>
      <c r="EVJ577" s="37"/>
      <c r="EVK577" s="37"/>
      <c r="EVL577" s="37"/>
      <c r="EVM577" s="37"/>
      <c r="EVN577" s="37"/>
      <c r="EVO577" s="37"/>
      <c r="EVP577" s="37"/>
      <c r="EVQ577" s="37"/>
      <c r="EVR577" s="37"/>
      <c r="EVS577" s="37"/>
      <c r="EVT577" s="37"/>
      <c r="EVU577" s="37"/>
      <c r="EVV577" s="37"/>
      <c r="EVW577" s="37"/>
      <c r="EVX577" s="37"/>
      <c r="EVY577" s="37"/>
      <c r="EVZ577" s="37"/>
      <c r="EWA577" s="37"/>
      <c r="EWB577" s="37"/>
      <c r="EWC577" s="37"/>
      <c r="EWD577" s="37"/>
      <c r="EWE577" s="37"/>
      <c r="EWF577" s="37"/>
      <c r="EWG577" s="37"/>
      <c r="EWH577" s="37"/>
      <c r="EWI577" s="37"/>
      <c r="EWJ577" s="37"/>
      <c r="EWK577" s="37"/>
      <c r="EWL577" s="37"/>
      <c r="EWM577" s="37"/>
      <c r="EWN577" s="37"/>
      <c r="EWO577" s="37"/>
      <c r="EWP577" s="37"/>
      <c r="EWQ577" s="37"/>
      <c r="EWR577" s="37"/>
      <c r="EWS577" s="37"/>
      <c r="EWT577" s="37"/>
      <c r="EWU577" s="37"/>
      <c r="EWV577" s="37"/>
      <c r="EWW577" s="37"/>
      <c r="EWX577" s="37"/>
      <c r="EWY577" s="37"/>
      <c r="EWZ577" s="37"/>
      <c r="EXA577" s="37"/>
      <c r="EXB577" s="37"/>
      <c r="EXC577" s="37"/>
      <c r="EXD577" s="37"/>
      <c r="EXE577" s="37"/>
      <c r="EXF577" s="37"/>
      <c r="EXG577" s="37"/>
      <c r="EXH577" s="37"/>
      <c r="EXI577" s="37"/>
      <c r="EXJ577" s="37"/>
      <c r="EXK577" s="37"/>
      <c r="EXL577" s="37"/>
      <c r="EXM577" s="37"/>
      <c r="EXN577" s="37"/>
      <c r="EXO577" s="37"/>
      <c r="EXP577" s="37"/>
      <c r="EXQ577" s="37"/>
      <c r="EXR577" s="37"/>
      <c r="EXS577" s="37"/>
      <c r="EXT577" s="37"/>
      <c r="EXU577" s="37"/>
      <c r="EXV577" s="37"/>
      <c r="EXW577" s="37"/>
      <c r="EXX577" s="37"/>
      <c r="EXY577" s="37"/>
      <c r="EXZ577" s="37"/>
      <c r="EYA577" s="37"/>
      <c r="EYB577" s="37"/>
      <c r="EYC577" s="37"/>
      <c r="EYD577" s="37"/>
      <c r="EYE577" s="37"/>
      <c r="EYF577" s="37"/>
      <c r="EYG577" s="37"/>
      <c r="EYH577" s="37"/>
      <c r="EYI577" s="37"/>
      <c r="EYJ577" s="37"/>
      <c r="EYK577" s="37"/>
      <c r="EYL577" s="37"/>
      <c r="EYM577" s="37"/>
      <c r="EYN577" s="37"/>
      <c r="EYO577" s="37"/>
      <c r="EYP577" s="37"/>
      <c r="EYQ577" s="37"/>
      <c r="EYR577" s="37"/>
      <c r="EYS577" s="37"/>
      <c r="EYT577" s="37"/>
      <c r="EYU577" s="37"/>
      <c r="EYV577" s="37"/>
      <c r="EYW577" s="37"/>
      <c r="EYX577" s="37"/>
      <c r="EYY577" s="37"/>
      <c r="EYZ577" s="37"/>
      <c r="EZA577" s="37"/>
      <c r="EZB577" s="37"/>
      <c r="EZC577" s="37"/>
      <c r="EZD577" s="37"/>
      <c r="EZE577" s="37"/>
      <c r="EZF577" s="37"/>
      <c r="EZG577" s="37"/>
      <c r="EZH577" s="37"/>
      <c r="EZI577" s="37"/>
      <c r="EZJ577" s="37"/>
      <c r="EZK577" s="37"/>
      <c r="EZL577" s="37"/>
      <c r="EZM577" s="37"/>
      <c r="EZN577" s="37"/>
      <c r="EZO577" s="37"/>
      <c r="EZP577" s="37"/>
      <c r="EZQ577" s="37"/>
      <c r="EZR577" s="37"/>
      <c r="EZS577" s="37"/>
      <c r="EZT577" s="37"/>
      <c r="EZU577" s="37"/>
      <c r="EZV577" s="37"/>
      <c r="EZW577" s="37"/>
      <c r="EZX577" s="37"/>
      <c r="EZY577" s="37"/>
      <c r="EZZ577" s="37"/>
      <c r="FAA577" s="37"/>
      <c r="FAB577" s="37"/>
      <c r="FAC577" s="37"/>
      <c r="FAD577" s="37"/>
      <c r="FAE577" s="37"/>
      <c r="FAF577" s="37"/>
      <c r="FAG577" s="37"/>
      <c r="FAH577" s="37"/>
      <c r="FAI577" s="37"/>
      <c r="FAJ577" s="37"/>
      <c r="FAK577" s="37"/>
      <c r="FAL577" s="37"/>
      <c r="FAM577" s="37"/>
      <c r="FAN577" s="37"/>
      <c r="FAO577" s="37"/>
      <c r="FAP577" s="37"/>
      <c r="FAQ577" s="37"/>
      <c r="FAR577" s="37"/>
      <c r="FAS577" s="37"/>
      <c r="FAT577" s="37"/>
      <c r="FAU577" s="37"/>
      <c r="FAV577" s="37"/>
      <c r="FAW577" s="37"/>
      <c r="FAX577" s="37"/>
      <c r="FAY577" s="37"/>
      <c r="FAZ577" s="37"/>
      <c r="FBA577" s="37"/>
      <c r="FBB577" s="37"/>
      <c r="FBC577" s="37"/>
      <c r="FBD577" s="37"/>
      <c r="FBE577" s="37"/>
      <c r="FBF577" s="37"/>
      <c r="FBG577" s="37"/>
      <c r="FBH577" s="37"/>
      <c r="FBI577" s="37"/>
      <c r="FBJ577" s="37"/>
      <c r="FBK577" s="37"/>
      <c r="FBL577" s="37"/>
      <c r="FBM577" s="37"/>
      <c r="FBN577" s="37"/>
      <c r="FBO577" s="37"/>
      <c r="FBP577" s="37"/>
      <c r="FBQ577" s="37"/>
      <c r="FBR577" s="37"/>
      <c r="FBS577" s="37"/>
      <c r="FBT577" s="37"/>
      <c r="FBU577" s="37"/>
      <c r="FBV577" s="37"/>
      <c r="FBW577" s="37"/>
      <c r="FBX577" s="37"/>
      <c r="FBY577" s="37"/>
      <c r="FBZ577" s="37"/>
      <c r="FCA577" s="37"/>
      <c r="FCB577" s="37"/>
      <c r="FCC577" s="37"/>
      <c r="FCD577" s="37"/>
      <c r="FCE577" s="37"/>
      <c r="FCF577" s="37"/>
      <c r="FCG577" s="37"/>
      <c r="FCH577" s="37"/>
      <c r="FCI577" s="37"/>
      <c r="FCJ577" s="37"/>
      <c r="FCK577" s="37"/>
      <c r="FCL577" s="37"/>
      <c r="FCM577" s="37"/>
      <c r="FCN577" s="37"/>
      <c r="FCO577" s="37"/>
      <c r="FCP577" s="37"/>
      <c r="FCQ577" s="37"/>
      <c r="FCR577" s="37"/>
      <c r="FCS577" s="37"/>
      <c r="FCT577" s="37"/>
      <c r="FCU577" s="37"/>
      <c r="FCV577" s="37"/>
      <c r="FCW577" s="37"/>
      <c r="FCX577" s="37"/>
      <c r="FCY577" s="37"/>
      <c r="FCZ577" s="37"/>
      <c r="FDA577" s="37"/>
      <c r="FDB577" s="37"/>
      <c r="FDC577" s="37"/>
      <c r="FDD577" s="37"/>
      <c r="FDE577" s="37"/>
      <c r="FDF577" s="37"/>
      <c r="FDG577" s="37"/>
      <c r="FDH577" s="37"/>
      <c r="FDI577" s="37"/>
      <c r="FDJ577" s="37"/>
      <c r="FDK577" s="37"/>
      <c r="FDL577" s="37"/>
      <c r="FDM577" s="37"/>
      <c r="FDN577" s="37"/>
      <c r="FDO577" s="37"/>
      <c r="FDP577" s="37"/>
      <c r="FDQ577" s="37"/>
      <c r="FDR577" s="37"/>
      <c r="FDS577" s="37"/>
      <c r="FDT577" s="37"/>
      <c r="FDU577" s="37"/>
      <c r="FDV577" s="37"/>
      <c r="FDW577" s="37"/>
      <c r="FDX577" s="37"/>
      <c r="FDY577" s="37"/>
      <c r="FDZ577" s="37"/>
      <c r="FEA577" s="37"/>
      <c r="FEB577" s="37"/>
      <c r="FEC577" s="37"/>
      <c r="FED577" s="37"/>
      <c r="FEE577" s="37"/>
      <c r="FEF577" s="37"/>
      <c r="FEG577" s="37"/>
      <c r="FEH577" s="37"/>
      <c r="FEI577" s="37"/>
      <c r="FEJ577" s="37"/>
      <c r="FEK577" s="37"/>
      <c r="FEL577" s="37"/>
      <c r="FEM577" s="37"/>
      <c r="FEN577" s="37"/>
      <c r="FEO577" s="37"/>
      <c r="FEP577" s="37"/>
      <c r="FEQ577" s="37"/>
      <c r="FER577" s="37"/>
      <c r="FES577" s="37"/>
      <c r="FET577" s="37"/>
      <c r="FEU577" s="37"/>
      <c r="FEV577" s="37"/>
      <c r="FEW577" s="37"/>
      <c r="FEX577" s="37"/>
      <c r="FEY577" s="37"/>
      <c r="FEZ577" s="37"/>
      <c r="FFA577" s="37"/>
      <c r="FFB577" s="37"/>
      <c r="FFC577" s="37"/>
      <c r="FFD577" s="37"/>
      <c r="FFE577" s="37"/>
      <c r="FFF577" s="37"/>
      <c r="FFG577" s="37"/>
      <c r="FFH577" s="37"/>
      <c r="FFI577" s="37"/>
      <c r="FFJ577" s="37"/>
      <c r="FFK577" s="37"/>
      <c r="FFL577" s="37"/>
      <c r="FFM577" s="37"/>
      <c r="FFN577" s="37"/>
      <c r="FFO577" s="37"/>
      <c r="FFP577" s="37"/>
      <c r="FFQ577" s="37"/>
      <c r="FFR577" s="37"/>
      <c r="FFS577" s="37"/>
      <c r="FFT577" s="37"/>
      <c r="FFU577" s="37"/>
      <c r="FFV577" s="37"/>
      <c r="FFW577" s="37"/>
      <c r="FFX577" s="37"/>
      <c r="FFY577" s="37"/>
      <c r="FFZ577" s="37"/>
      <c r="FGA577" s="37"/>
      <c r="FGB577" s="37"/>
      <c r="FGC577" s="37"/>
      <c r="FGD577" s="37"/>
      <c r="FGE577" s="37"/>
      <c r="FGF577" s="37"/>
      <c r="FGG577" s="37"/>
      <c r="FGH577" s="37"/>
      <c r="FGI577" s="37"/>
      <c r="FGJ577" s="37"/>
      <c r="FGK577" s="37"/>
      <c r="FGL577" s="37"/>
      <c r="FGM577" s="37"/>
      <c r="FGN577" s="37"/>
      <c r="FGO577" s="37"/>
      <c r="FGP577" s="37"/>
      <c r="FGQ577" s="37"/>
      <c r="FGR577" s="37"/>
      <c r="FGS577" s="37"/>
      <c r="FGT577" s="37"/>
      <c r="FGU577" s="37"/>
      <c r="FGV577" s="37"/>
      <c r="FGW577" s="37"/>
      <c r="FGX577" s="37"/>
      <c r="FGY577" s="37"/>
      <c r="FGZ577" s="37"/>
      <c r="FHA577" s="37"/>
      <c r="FHB577" s="37"/>
      <c r="FHC577" s="37"/>
      <c r="FHD577" s="37"/>
      <c r="FHE577" s="37"/>
      <c r="FHF577" s="37"/>
      <c r="FHG577" s="37"/>
      <c r="FHH577" s="37"/>
      <c r="FHI577" s="37"/>
      <c r="FHJ577" s="37"/>
      <c r="FHK577" s="37"/>
      <c r="FHL577" s="37"/>
      <c r="FHM577" s="37"/>
      <c r="FHN577" s="37"/>
      <c r="FHO577" s="37"/>
      <c r="FHP577" s="37"/>
      <c r="FHQ577" s="37"/>
      <c r="FHR577" s="37"/>
      <c r="FHS577" s="37"/>
      <c r="FHT577" s="37"/>
      <c r="FHU577" s="37"/>
      <c r="FHV577" s="37"/>
      <c r="FHW577" s="37"/>
      <c r="FHX577" s="37"/>
      <c r="FHY577" s="37"/>
      <c r="FHZ577" s="37"/>
      <c r="FIA577" s="37"/>
      <c r="FIB577" s="37"/>
      <c r="FIC577" s="37"/>
      <c r="FID577" s="37"/>
      <c r="FIE577" s="37"/>
      <c r="FIF577" s="37"/>
      <c r="FIG577" s="37"/>
      <c r="FIH577" s="37"/>
      <c r="FII577" s="37"/>
      <c r="FIJ577" s="37"/>
      <c r="FIK577" s="37"/>
      <c r="FIL577" s="37"/>
      <c r="FIM577" s="37"/>
      <c r="FIN577" s="37"/>
      <c r="FIO577" s="37"/>
      <c r="FIP577" s="37"/>
      <c r="FIQ577" s="37"/>
      <c r="FIR577" s="37"/>
      <c r="FIS577" s="37"/>
      <c r="FIT577" s="37"/>
      <c r="FIU577" s="37"/>
      <c r="FIV577" s="37"/>
      <c r="FIW577" s="37"/>
      <c r="FIX577" s="37"/>
      <c r="FIY577" s="37"/>
      <c r="FIZ577" s="37"/>
      <c r="FJA577" s="37"/>
      <c r="FJB577" s="37"/>
      <c r="FJC577" s="37"/>
      <c r="FJD577" s="37"/>
      <c r="FJE577" s="37"/>
      <c r="FJF577" s="37"/>
      <c r="FJG577" s="37"/>
      <c r="FJH577" s="37"/>
      <c r="FJI577" s="37"/>
      <c r="FJJ577" s="37"/>
      <c r="FJK577" s="37"/>
      <c r="FJL577" s="37"/>
      <c r="FJM577" s="37"/>
      <c r="FJN577" s="37"/>
      <c r="FJO577" s="37"/>
      <c r="FJP577" s="37"/>
      <c r="FJQ577" s="37"/>
      <c r="FJR577" s="37"/>
      <c r="FJS577" s="37"/>
      <c r="FJT577" s="37"/>
      <c r="FJU577" s="37"/>
      <c r="FJV577" s="37"/>
      <c r="FJW577" s="37"/>
      <c r="FJX577" s="37"/>
      <c r="FJY577" s="37"/>
      <c r="FJZ577" s="37"/>
      <c r="FKA577" s="37"/>
      <c r="FKB577" s="37"/>
      <c r="FKC577" s="37"/>
      <c r="FKD577" s="37"/>
      <c r="FKE577" s="37"/>
      <c r="FKF577" s="37"/>
      <c r="FKG577" s="37"/>
      <c r="FKH577" s="37"/>
      <c r="FKI577" s="37"/>
      <c r="FKJ577" s="37"/>
      <c r="FKK577" s="37"/>
      <c r="FKL577" s="37"/>
      <c r="FKM577" s="37"/>
      <c r="FKN577" s="37"/>
      <c r="FKO577" s="37"/>
      <c r="FKP577" s="37"/>
      <c r="FKQ577" s="37"/>
      <c r="FKR577" s="37"/>
      <c r="FKS577" s="37"/>
      <c r="FKT577" s="37"/>
      <c r="FKU577" s="37"/>
      <c r="FKV577" s="37"/>
      <c r="FKW577" s="37"/>
      <c r="FKX577" s="37"/>
      <c r="FKY577" s="37"/>
      <c r="FKZ577" s="37"/>
      <c r="FLA577" s="37"/>
      <c r="FLB577" s="37"/>
      <c r="FLC577" s="37"/>
      <c r="FLD577" s="37"/>
      <c r="FLE577" s="37"/>
      <c r="FLF577" s="37"/>
      <c r="FLG577" s="37"/>
      <c r="FLH577" s="37"/>
      <c r="FLI577" s="37"/>
      <c r="FLJ577" s="37"/>
      <c r="FLK577" s="37"/>
      <c r="FLL577" s="37"/>
      <c r="FLM577" s="37"/>
      <c r="FLN577" s="37"/>
      <c r="FLO577" s="37"/>
      <c r="FLP577" s="37"/>
      <c r="FLQ577" s="37"/>
      <c r="FLR577" s="37"/>
      <c r="FLS577" s="37"/>
      <c r="FLT577" s="37"/>
      <c r="FLU577" s="37"/>
      <c r="FLV577" s="37"/>
      <c r="FLW577" s="37"/>
      <c r="FLX577" s="37"/>
      <c r="FLY577" s="37"/>
      <c r="FLZ577" s="37"/>
      <c r="FMA577" s="37"/>
      <c r="FMB577" s="37"/>
      <c r="FMC577" s="37"/>
      <c r="FMD577" s="37"/>
      <c r="FME577" s="37"/>
      <c r="FMF577" s="37"/>
      <c r="FMG577" s="37"/>
      <c r="FMH577" s="37"/>
      <c r="FMI577" s="37"/>
      <c r="FMJ577" s="37"/>
      <c r="FMK577" s="37"/>
      <c r="FML577" s="37"/>
      <c r="FMM577" s="37"/>
      <c r="FMN577" s="37"/>
      <c r="FMO577" s="37"/>
      <c r="FMP577" s="37"/>
      <c r="FMQ577" s="37"/>
      <c r="FMR577" s="37"/>
      <c r="FMS577" s="37"/>
      <c r="FMT577" s="37"/>
      <c r="FMU577" s="37"/>
      <c r="FMV577" s="37"/>
      <c r="FMW577" s="37"/>
      <c r="FMX577" s="37"/>
      <c r="FMY577" s="37"/>
      <c r="FMZ577" s="37"/>
      <c r="FNA577" s="37"/>
      <c r="FNB577" s="37"/>
      <c r="FNC577" s="37"/>
      <c r="FND577" s="37"/>
      <c r="FNE577" s="37"/>
      <c r="FNF577" s="37"/>
      <c r="FNG577" s="37"/>
      <c r="FNH577" s="37"/>
      <c r="FNI577" s="37"/>
      <c r="FNJ577" s="37"/>
      <c r="FNK577" s="37"/>
      <c r="FNL577" s="37"/>
      <c r="FNM577" s="37"/>
      <c r="FNN577" s="37"/>
      <c r="FNO577" s="37"/>
      <c r="FNP577" s="37"/>
      <c r="FNQ577" s="37"/>
      <c r="FNR577" s="37"/>
      <c r="FNS577" s="37"/>
      <c r="FNT577" s="37"/>
      <c r="FNU577" s="37"/>
      <c r="FNV577" s="37"/>
      <c r="FNW577" s="37"/>
      <c r="FNX577" s="37"/>
      <c r="FNY577" s="37"/>
      <c r="FNZ577" s="37"/>
      <c r="FOA577" s="37"/>
      <c r="FOB577" s="37"/>
      <c r="FOC577" s="37"/>
      <c r="FOD577" s="37"/>
      <c r="FOE577" s="37"/>
      <c r="FOF577" s="37"/>
      <c r="FOG577" s="37"/>
      <c r="FOH577" s="37"/>
      <c r="FOI577" s="37"/>
      <c r="FOJ577" s="37"/>
      <c r="FOK577" s="37"/>
      <c r="FOL577" s="37"/>
      <c r="FOM577" s="37"/>
      <c r="FON577" s="37"/>
      <c r="FOO577" s="37"/>
      <c r="FOP577" s="37"/>
      <c r="FOQ577" s="37"/>
      <c r="FOR577" s="37"/>
      <c r="FOS577" s="37"/>
      <c r="FOT577" s="37"/>
      <c r="FOU577" s="37"/>
      <c r="FOV577" s="37"/>
      <c r="FOW577" s="37"/>
      <c r="FOX577" s="37"/>
      <c r="FOY577" s="37"/>
      <c r="FOZ577" s="37"/>
      <c r="FPA577" s="37"/>
      <c r="FPB577" s="37"/>
      <c r="FPC577" s="37"/>
      <c r="FPD577" s="37"/>
      <c r="FPE577" s="37"/>
      <c r="FPF577" s="37"/>
      <c r="FPG577" s="37"/>
      <c r="FPH577" s="37"/>
      <c r="FPI577" s="37"/>
      <c r="FPJ577" s="37"/>
      <c r="FPK577" s="37"/>
      <c r="FPL577" s="37"/>
      <c r="FPM577" s="37"/>
      <c r="FPN577" s="37"/>
      <c r="FPO577" s="37"/>
      <c r="FPP577" s="37"/>
      <c r="FPQ577" s="37"/>
      <c r="FPR577" s="37"/>
      <c r="FPS577" s="37"/>
      <c r="FPT577" s="37"/>
      <c r="FPU577" s="37"/>
      <c r="FPV577" s="37"/>
      <c r="FPW577" s="37"/>
      <c r="FPX577" s="37"/>
      <c r="FPY577" s="37"/>
      <c r="FPZ577" s="37"/>
      <c r="FQA577" s="37"/>
      <c r="FQB577" s="37"/>
      <c r="FQC577" s="37"/>
      <c r="FQD577" s="37"/>
      <c r="FQE577" s="37"/>
      <c r="FQF577" s="37"/>
      <c r="FQG577" s="37"/>
      <c r="FQH577" s="37"/>
      <c r="FQI577" s="37"/>
      <c r="FQJ577" s="37"/>
      <c r="FQK577" s="37"/>
      <c r="FQL577" s="37"/>
      <c r="FQM577" s="37"/>
      <c r="FQN577" s="37"/>
      <c r="FQO577" s="37"/>
      <c r="FQP577" s="37"/>
      <c r="FQQ577" s="37"/>
      <c r="FQR577" s="37"/>
      <c r="FQS577" s="37"/>
      <c r="FQT577" s="37"/>
      <c r="FQU577" s="37"/>
      <c r="FQV577" s="37"/>
      <c r="FQW577" s="37"/>
      <c r="FQX577" s="37"/>
      <c r="FQY577" s="37"/>
      <c r="FQZ577" s="37"/>
      <c r="FRA577" s="37"/>
      <c r="FRB577" s="37"/>
      <c r="FRC577" s="37"/>
      <c r="FRD577" s="37"/>
      <c r="FRE577" s="37"/>
      <c r="FRF577" s="37"/>
      <c r="FRG577" s="37"/>
      <c r="FRH577" s="37"/>
      <c r="FRI577" s="37"/>
      <c r="FRJ577" s="37"/>
      <c r="FRK577" s="37"/>
      <c r="FRL577" s="37"/>
      <c r="FRM577" s="37"/>
      <c r="FRN577" s="37"/>
      <c r="FRO577" s="37"/>
      <c r="FRP577" s="37"/>
      <c r="FRQ577" s="37"/>
      <c r="FRR577" s="37"/>
      <c r="FRS577" s="37"/>
      <c r="FRT577" s="37"/>
      <c r="FRU577" s="37"/>
      <c r="FRV577" s="37"/>
      <c r="FRW577" s="37"/>
      <c r="FRX577" s="37"/>
      <c r="FRY577" s="37"/>
      <c r="FRZ577" s="37"/>
      <c r="FSA577" s="37"/>
      <c r="FSB577" s="37"/>
      <c r="FSC577" s="37"/>
      <c r="FSD577" s="37"/>
      <c r="FSE577" s="37"/>
      <c r="FSF577" s="37"/>
      <c r="FSG577" s="37"/>
      <c r="FSH577" s="37"/>
      <c r="FSI577" s="37"/>
      <c r="FSJ577" s="37"/>
      <c r="FSK577" s="37"/>
      <c r="FSL577" s="37"/>
      <c r="FSM577" s="37"/>
      <c r="FSN577" s="37"/>
      <c r="FSO577" s="37"/>
      <c r="FSP577" s="37"/>
      <c r="FSQ577" s="37"/>
      <c r="FSR577" s="37"/>
      <c r="FSS577" s="37"/>
      <c r="FST577" s="37"/>
      <c r="FSU577" s="37"/>
      <c r="FSV577" s="37"/>
      <c r="FSW577" s="37"/>
      <c r="FSX577" s="37"/>
      <c r="FSY577" s="37"/>
      <c r="FSZ577" s="37"/>
      <c r="FTA577" s="37"/>
      <c r="FTB577" s="37"/>
      <c r="FTC577" s="37"/>
      <c r="FTD577" s="37"/>
      <c r="FTE577" s="37"/>
      <c r="FTF577" s="37"/>
      <c r="FTG577" s="37"/>
      <c r="FTH577" s="37"/>
      <c r="FTI577" s="37"/>
      <c r="FTJ577" s="37"/>
      <c r="FTK577" s="37"/>
      <c r="FTL577" s="37"/>
      <c r="FTM577" s="37"/>
      <c r="FTN577" s="37"/>
      <c r="FTO577" s="37"/>
      <c r="FTP577" s="37"/>
      <c r="FTQ577" s="37"/>
      <c r="FTR577" s="37"/>
      <c r="FTS577" s="37"/>
      <c r="FTT577" s="37"/>
      <c r="FTU577" s="37"/>
      <c r="FTV577" s="37"/>
      <c r="FTW577" s="37"/>
      <c r="FTX577" s="37"/>
      <c r="FTY577" s="37"/>
      <c r="FTZ577" s="37"/>
      <c r="FUA577" s="37"/>
      <c r="FUB577" s="37"/>
      <c r="FUC577" s="37"/>
      <c r="FUD577" s="37"/>
      <c r="FUE577" s="37"/>
      <c r="FUF577" s="37"/>
      <c r="FUG577" s="37"/>
      <c r="FUH577" s="37"/>
      <c r="FUI577" s="37"/>
      <c r="FUJ577" s="37"/>
      <c r="FUK577" s="37"/>
      <c r="FUL577" s="37"/>
      <c r="FUM577" s="37"/>
      <c r="FUN577" s="37"/>
      <c r="FUO577" s="37"/>
      <c r="FUP577" s="37"/>
      <c r="FUQ577" s="37"/>
      <c r="FUR577" s="37"/>
      <c r="FUS577" s="37"/>
      <c r="FUT577" s="37"/>
      <c r="FUU577" s="37"/>
      <c r="FUV577" s="37"/>
      <c r="FUW577" s="37"/>
      <c r="FUX577" s="37"/>
      <c r="FUY577" s="37"/>
      <c r="FUZ577" s="37"/>
      <c r="FVA577" s="37"/>
      <c r="FVB577" s="37"/>
      <c r="FVC577" s="37"/>
      <c r="FVD577" s="37"/>
      <c r="FVE577" s="37"/>
      <c r="FVF577" s="37"/>
      <c r="FVG577" s="37"/>
      <c r="FVH577" s="37"/>
      <c r="FVI577" s="37"/>
      <c r="FVJ577" s="37"/>
      <c r="FVK577" s="37"/>
      <c r="FVL577" s="37"/>
      <c r="FVM577" s="37"/>
      <c r="FVN577" s="37"/>
      <c r="FVO577" s="37"/>
      <c r="FVP577" s="37"/>
      <c r="FVQ577" s="37"/>
      <c r="FVR577" s="37"/>
      <c r="FVS577" s="37"/>
      <c r="FVT577" s="37"/>
      <c r="FVU577" s="37"/>
      <c r="FVV577" s="37"/>
      <c r="FVW577" s="37"/>
      <c r="FVX577" s="37"/>
      <c r="FVY577" s="37"/>
      <c r="FVZ577" s="37"/>
      <c r="FWA577" s="37"/>
      <c r="FWB577" s="37"/>
      <c r="FWC577" s="37"/>
      <c r="FWD577" s="37"/>
      <c r="FWE577" s="37"/>
      <c r="FWF577" s="37"/>
      <c r="FWG577" s="37"/>
      <c r="FWH577" s="37"/>
      <c r="FWI577" s="37"/>
      <c r="FWJ577" s="37"/>
      <c r="FWK577" s="37"/>
      <c r="FWL577" s="37"/>
      <c r="FWM577" s="37"/>
      <c r="FWN577" s="37"/>
      <c r="FWO577" s="37"/>
      <c r="FWP577" s="37"/>
      <c r="FWQ577" s="37"/>
      <c r="FWR577" s="37"/>
      <c r="FWS577" s="37"/>
      <c r="FWT577" s="37"/>
      <c r="FWU577" s="37"/>
      <c r="FWV577" s="37"/>
      <c r="FWW577" s="37"/>
      <c r="FWX577" s="37"/>
      <c r="FWY577" s="37"/>
      <c r="FWZ577" s="37"/>
      <c r="FXA577" s="37"/>
      <c r="FXB577" s="37"/>
      <c r="FXC577" s="37"/>
      <c r="FXD577" s="37"/>
      <c r="FXE577" s="37"/>
      <c r="FXF577" s="37"/>
      <c r="FXG577" s="37"/>
      <c r="FXH577" s="37"/>
      <c r="FXI577" s="37"/>
      <c r="FXJ577" s="37"/>
      <c r="FXK577" s="37"/>
      <c r="FXL577" s="37"/>
      <c r="FXM577" s="37"/>
      <c r="FXN577" s="37"/>
      <c r="FXO577" s="37"/>
      <c r="FXP577" s="37"/>
      <c r="FXQ577" s="37"/>
      <c r="FXR577" s="37"/>
      <c r="FXS577" s="37"/>
      <c r="FXT577" s="37"/>
      <c r="FXU577" s="37"/>
      <c r="FXV577" s="37"/>
      <c r="FXW577" s="37"/>
      <c r="FXX577" s="37"/>
      <c r="FXY577" s="37"/>
      <c r="FXZ577" s="37"/>
      <c r="FYA577" s="37"/>
      <c r="FYB577" s="37"/>
      <c r="FYC577" s="37"/>
      <c r="FYD577" s="37"/>
      <c r="FYE577" s="37"/>
      <c r="FYF577" s="37"/>
      <c r="FYG577" s="37"/>
      <c r="FYH577" s="37"/>
      <c r="FYI577" s="37"/>
      <c r="FYJ577" s="37"/>
      <c r="FYK577" s="37"/>
      <c r="FYL577" s="37"/>
      <c r="FYM577" s="37"/>
      <c r="FYN577" s="37"/>
      <c r="FYO577" s="37"/>
      <c r="FYP577" s="37"/>
      <c r="FYQ577" s="37"/>
      <c r="FYR577" s="37"/>
      <c r="FYS577" s="37"/>
      <c r="FYT577" s="37"/>
      <c r="FYU577" s="37"/>
      <c r="FYV577" s="37"/>
      <c r="FYW577" s="37"/>
      <c r="FYX577" s="37"/>
      <c r="FYY577" s="37"/>
      <c r="FYZ577" s="37"/>
      <c r="FZA577" s="37"/>
      <c r="FZB577" s="37"/>
      <c r="FZC577" s="37"/>
      <c r="FZD577" s="37"/>
      <c r="FZE577" s="37"/>
      <c r="FZF577" s="37"/>
      <c r="FZG577" s="37"/>
      <c r="FZH577" s="37"/>
      <c r="FZI577" s="37"/>
      <c r="FZJ577" s="37"/>
      <c r="FZK577" s="37"/>
      <c r="FZL577" s="37"/>
      <c r="FZM577" s="37"/>
      <c r="FZN577" s="37"/>
      <c r="FZO577" s="37"/>
      <c r="FZP577" s="37"/>
      <c r="FZQ577" s="37"/>
      <c r="FZR577" s="37"/>
      <c r="FZS577" s="37"/>
      <c r="FZT577" s="37"/>
      <c r="FZU577" s="37"/>
      <c r="FZV577" s="37"/>
      <c r="FZW577" s="37"/>
      <c r="FZX577" s="37"/>
      <c r="FZY577" s="37"/>
      <c r="FZZ577" s="37"/>
      <c r="GAA577" s="37"/>
      <c r="GAB577" s="37"/>
      <c r="GAC577" s="37"/>
      <c r="GAD577" s="37"/>
      <c r="GAE577" s="37"/>
      <c r="GAF577" s="37"/>
      <c r="GAG577" s="37"/>
      <c r="GAH577" s="37"/>
      <c r="GAI577" s="37"/>
      <c r="GAJ577" s="37"/>
      <c r="GAK577" s="37"/>
      <c r="GAL577" s="37"/>
      <c r="GAM577" s="37"/>
      <c r="GAN577" s="37"/>
      <c r="GAO577" s="37"/>
      <c r="GAP577" s="37"/>
      <c r="GAQ577" s="37"/>
      <c r="GAR577" s="37"/>
      <c r="GAS577" s="37"/>
      <c r="GAT577" s="37"/>
      <c r="GAU577" s="37"/>
      <c r="GAV577" s="37"/>
      <c r="GAW577" s="37"/>
      <c r="GAX577" s="37"/>
      <c r="GAY577" s="37"/>
      <c r="GAZ577" s="37"/>
      <c r="GBA577" s="37"/>
      <c r="GBB577" s="37"/>
      <c r="GBC577" s="37"/>
      <c r="GBD577" s="37"/>
      <c r="GBE577" s="37"/>
      <c r="GBF577" s="37"/>
      <c r="GBG577" s="37"/>
      <c r="GBH577" s="37"/>
      <c r="GBI577" s="37"/>
      <c r="GBJ577" s="37"/>
      <c r="GBK577" s="37"/>
      <c r="GBL577" s="37"/>
      <c r="GBM577" s="37"/>
      <c r="GBN577" s="37"/>
      <c r="GBO577" s="37"/>
      <c r="GBP577" s="37"/>
      <c r="GBQ577" s="37"/>
      <c r="GBR577" s="37"/>
      <c r="GBS577" s="37"/>
      <c r="GBT577" s="37"/>
      <c r="GBU577" s="37"/>
      <c r="GBV577" s="37"/>
      <c r="GBW577" s="37"/>
      <c r="GBX577" s="37"/>
      <c r="GBY577" s="37"/>
      <c r="GBZ577" s="37"/>
      <c r="GCA577" s="37"/>
      <c r="GCB577" s="37"/>
      <c r="GCC577" s="37"/>
      <c r="GCD577" s="37"/>
      <c r="GCE577" s="37"/>
      <c r="GCF577" s="37"/>
      <c r="GCG577" s="37"/>
      <c r="GCH577" s="37"/>
      <c r="GCI577" s="37"/>
      <c r="GCJ577" s="37"/>
      <c r="GCK577" s="37"/>
      <c r="GCL577" s="37"/>
      <c r="GCM577" s="37"/>
      <c r="GCN577" s="37"/>
      <c r="GCO577" s="37"/>
      <c r="GCP577" s="37"/>
      <c r="GCQ577" s="37"/>
      <c r="GCR577" s="37"/>
      <c r="GCS577" s="37"/>
      <c r="GCT577" s="37"/>
      <c r="GCU577" s="37"/>
      <c r="GCV577" s="37"/>
      <c r="GCW577" s="37"/>
      <c r="GCX577" s="37"/>
      <c r="GCY577" s="37"/>
      <c r="GCZ577" s="37"/>
      <c r="GDA577" s="37"/>
      <c r="GDB577" s="37"/>
      <c r="GDC577" s="37"/>
      <c r="GDD577" s="37"/>
      <c r="GDE577" s="37"/>
      <c r="GDF577" s="37"/>
      <c r="GDG577" s="37"/>
      <c r="GDH577" s="37"/>
      <c r="GDI577" s="37"/>
      <c r="GDJ577" s="37"/>
      <c r="GDK577" s="37"/>
      <c r="GDL577" s="37"/>
      <c r="GDM577" s="37"/>
      <c r="GDN577" s="37"/>
      <c r="GDO577" s="37"/>
      <c r="GDP577" s="37"/>
      <c r="GDQ577" s="37"/>
      <c r="GDR577" s="37"/>
      <c r="GDS577" s="37"/>
      <c r="GDT577" s="37"/>
      <c r="GDU577" s="37"/>
      <c r="GDV577" s="37"/>
      <c r="GDW577" s="37"/>
      <c r="GDX577" s="37"/>
      <c r="GDY577" s="37"/>
      <c r="GDZ577" s="37"/>
      <c r="GEA577" s="37"/>
      <c r="GEB577" s="37"/>
      <c r="GEC577" s="37"/>
      <c r="GED577" s="37"/>
      <c r="GEE577" s="37"/>
      <c r="GEF577" s="37"/>
      <c r="GEG577" s="37"/>
      <c r="GEH577" s="37"/>
      <c r="GEI577" s="37"/>
      <c r="GEJ577" s="37"/>
      <c r="GEK577" s="37"/>
      <c r="GEL577" s="37"/>
      <c r="GEM577" s="37"/>
      <c r="GEN577" s="37"/>
      <c r="GEO577" s="37"/>
      <c r="GEP577" s="37"/>
      <c r="GEQ577" s="37"/>
      <c r="GER577" s="37"/>
      <c r="GES577" s="37"/>
      <c r="GET577" s="37"/>
      <c r="GEU577" s="37"/>
      <c r="GEV577" s="37"/>
      <c r="GEW577" s="37"/>
      <c r="GEX577" s="37"/>
      <c r="GEY577" s="37"/>
      <c r="GEZ577" s="37"/>
      <c r="GFA577" s="37"/>
      <c r="GFB577" s="37"/>
      <c r="GFC577" s="37"/>
      <c r="GFD577" s="37"/>
      <c r="GFE577" s="37"/>
      <c r="GFF577" s="37"/>
      <c r="GFG577" s="37"/>
      <c r="GFH577" s="37"/>
      <c r="GFI577" s="37"/>
      <c r="GFJ577" s="37"/>
      <c r="GFK577" s="37"/>
      <c r="GFL577" s="37"/>
      <c r="GFM577" s="37"/>
      <c r="GFN577" s="37"/>
      <c r="GFO577" s="37"/>
      <c r="GFP577" s="37"/>
      <c r="GFQ577" s="37"/>
      <c r="GFR577" s="37"/>
      <c r="GFS577" s="37"/>
      <c r="GFT577" s="37"/>
      <c r="GFU577" s="37"/>
      <c r="GFV577" s="37"/>
      <c r="GFW577" s="37"/>
      <c r="GFX577" s="37"/>
      <c r="GFY577" s="37"/>
      <c r="GFZ577" s="37"/>
      <c r="GGA577" s="37"/>
      <c r="GGB577" s="37"/>
      <c r="GGC577" s="37"/>
      <c r="GGD577" s="37"/>
      <c r="GGE577" s="37"/>
      <c r="GGF577" s="37"/>
      <c r="GGG577" s="37"/>
      <c r="GGH577" s="37"/>
      <c r="GGI577" s="37"/>
      <c r="GGJ577" s="37"/>
      <c r="GGK577" s="37"/>
      <c r="GGL577" s="37"/>
      <c r="GGM577" s="37"/>
      <c r="GGN577" s="37"/>
      <c r="GGO577" s="37"/>
      <c r="GGP577" s="37"/>
      <c r="GGQ577" s="37"/>
      <c r="GGR577" s="37"/>
      <c r="GGS577" s="37"/>
      <c r="GGT577" s="37"/>
      <c r="GGU577" s="37"/>
      <c r="GGV577" s="37"/>
      <c r="GGW577" s="37"/>
      <c r="GGX577" s="37"/>
      <c r="GGY577" s="37"/>
      <c r="GGZ577" s="37"/>
      <c r="GHA577" s="37"/>
      <c r="GHB577" s="37"/>
      <c r="GHC577" s="37"/>
      <c r="GHD577" s="37"/>
      <c r="GHE577" s="37"/>
      <c r="GHF577" s="37"/>
      <c r="GHG577" s="37"/>
      <c r="GHH577" s="37"/>
      <c r="GHI577" s="37"/>
      <c r="GHJ577" s="37"/>
      <c r="GHK577" s="37"/>
      <c r="GHL577" s="37"/>
      <c r="GHM577" s="37"/>
      <c r="GHN577" s="37"/>
      <c r="GHO577" s="37"/>
      <c r="GHP577" s="37"/>
      <c r="GHQ577" s="37"/>
      <c r="GHR577" s="37"/>
      <c r="GHS577" s="37"/>
      <c r="GHT577" s="37"/>
      <c r="GHU577" s="37"/>
      <c r="GHV577" s="37"/>
      <c r="GHW577" s="37"/>
      <c r="GHX577" s="37"/>
      <c r="GHY577" s="37"/>
      <c r="GHZ577" s="37"/>
      <c r="GIA577" s="37"/>
      <c r="GIB577" s="37"/>
      <c r="GIC577" s="37"/>
      <c r="GID577" s="37"/>
      <c r="GIE577" s="37"/>
      <c r="GIF577" s="37"/>
      <c r="GIG577" s="37"/>
      <c r="GIH577" s="37"/>
      <c r="GII577" s="37"/>
      <c r="GIJ577" s="37"/>
      <c r="GIK577" s="37"/>
      <c r="GIL577" s="37"/>
      <c r="GIM577" s="37"/>
      <c r="GIN577" s="37"/>
      <c r="GIO577" s="37"/>
      <c r="GIP577" s="37"/>
      <c r="GIQ577" s="37"/>
      <c r="GIR577" s="37"/>
      <c r="GIS577" s="37"/>
      <c r="GIT577" s="37"/>
      <c r="GIU577" s="37"/>
      <c r="GIV577" s="37"/>
      <c r="GIW577" s="37"/>
      <c r="GIX577" s="37"/>
      <c r="GIY577" s="37"/>
      <c r="GIZ577" s="37"/>
      <c r="GJA577" s="37"/>
      <c r="GJB577" s="37"/>
      <c r="GJC577" s="37"/>
      <c r="GJD577" s="37"/>
      <c r="GJE577" s="37"/>
      <c r="GJF577" s="37"/>
      <c r="GJG577" s="37"/>
      <c r="GJH577" s="37"/>
      <c r="GJI577" s="37"/>
      <c r="GJJ577" s="37"/>
      <c r="GJK577" s="37"/>
      <c r="GJL577" s="37"/>
      <c r="GJM577" s="37"/>
      <c r="GJN577" s="37"/>
      <c r="GJO577" s="37"/>
      <c r="GJP577" s="37"/>
      <c r="GJQ577" s="37"/>
      <c r="GJR577" s="37"/>
      <c r="GJS577" s="37"/>
      <c r="GJT577" s="37"/>
      <c r="GJU577" s="37"/>
      <c r="GJV577" s="37"/>
      <c r="GJW577" s="37"/>
      <c r="GJX577" s="37"/>
      <c r="GJY577" s="37"/>
      <c r="GJZ577" s="37"/>
      <c r="GKA577" s="37"/>
      <c r="GKB577" s="37"/>
      <c r="GKC577" s="37"/>
      <c r="GKD577" s="37"/>
      <c r="GKE577" s="37"/>
      <c r="GKF577" s="37"/>
      <c r="GKG577" s="37"/>
      <c r="GKH577" s="37"/>
      <c r="GKI577" s="37"/>
      <c r="GKJ577" s="37"/>
      <c r="GKK577" s="37"/>
      <c r="GKL577" s="37"/>
      <c r="GKM577" s="37"/>
      <c r="GKN577" s="37"/>
      <c r="GKO577" s="37"/>
      <c r="GKP577" s="37"/>
      <c r="GKQ577" s="37"/>
      <c r="GKR577" s="37"/>
      <c r="GKS577" s="37"/>
      <c r="GKT577" s="37"/>
      <c r="GKU577" s="37"/>
      <c r="GKV577" s="37"/>
      <c r="GKW577" s="37"/>
      <c r="GKX577" s="37"/>
      <c r="GKY577" s="37"/>
      <c r="GKZ577" s="37"/>
      <c r="GLA577" s="37"/>
      <c r="GLB577" s="37"/>
      <c r="GLC577" s="37"/>
      <c r="GLD577" s="37"/>
      <c r="GLE577" s="37"/>
      <c r="GLF577" s="37"/>
      <c r="GLG577" s="37"/>
      <c r="GLH577" s="37"/>
      <c r="GLI577" s="37"/>
      <c r="GLJ577" s="37"/>
      <c r="GLK577" s="37"/>
      <c r="GLL577" s="37"/>
      <c r="GLM577" s="37"/>
      <c r="GLN577" s="37"/>
      <c r="GLO577" s="37"/>
      <c r="GLP577" s="37"/>
      <c r="GLQ577" s="37"/>
      <c r="GLR577" s="37"/>
      <c r="GLS577" s="37"/>
      <c r="GLT577" s="37"/>
      <c r="GLU577" s="37"/>
      <c r="GLV577" s="37"/>
      <c r="GLW577" s="37"/>
      <c r="GLX577" s="37"/>
      <c r="GLY577" s="37"/>
      <c r="GLZ577" s="37"/>
      <c r="GMA577" s="37"/>
      <c r="GMB577" s="37"/>
      <c r="GMC577" s="37"/>
      <c r="GMD577" s="37"/>
      <c r="GME577" s="37"/>
      <c r="GMF577" s="37"/>
      <c r="GMG577" s="37"/>
      <c r="GMH577" s="37"/>
      <c r="GMI577" s="37"/>
      <c r="GMJ577" s="37"/>
      <c r="GMK577" s="37"/>
      <c r="GML577" s="37"/>
      <c r="GMM577" s="37"/>
      <c r="GMN577" s="37"/>
      <c r="GMO577" s="37"/>
      <c r="GMP577" s="37"/>
      <c r="GMQ577" s="37"/>
      <c r="GMR577" s="37"/>
      <c r="GMS577" s="37"/>
      <c r="GMT577" s="37"/>
      <c r="GMU577" s="37"/>
      <c r="GMV577" s="37"/>
      <c r="GMW577" s="37"/>
      <c r="GMX577" s="37"/>
      <c r="GMY577" s="37"/>
      <c r="GMZ577" s="37"/>
      <c r="GNA577" s="37"/>
      <c r="GNB577" s="37"/>
      <c r="GNC577" s="37"/>
      <c r="GND577" s="37"/>
      <c r="GNE577" s="37"/>
      <c r="GNF577" s="37"/>
      <c r="GNG577" s="37"/>
      <c r="GNH577" s="37"/>
      <c r="GNI577" s="37"/>
      <c r="GNJ577" s="37"/>
      <c r="GNK577" s="37"/>
      <c r="GNL577" s="37"/>
      <c r="GNM577" s="37"/>
      <c r="GNN577" s="37"/>
      <c r="GNO577" s="37"/>
      <c r="GNP577" s="37"/>
      <c r="GNQ577" s="37"/>
      <c r="GNR577" s="37"/>
      <c r="GNS577" s="37"/>
      <c r="GNT577" s="37"/>
      <c r="GNU577" s="37"/>
      <c r="GNV577" s="37"/>
      <c r="GNW577" s="37"/>
      <c r="GNX577" s="37"/>
      <c r="GNY577" s="37"/>
      <c r="GNZ577" s="37"/>
      <c r="GOA577" s="37"/>
      <c r="GOB577" s="37"/>
      <c r="GOC577" s="37"/>
      <c r="GOD577" s="37"/>
      <c r="GOE577" s="37"/>
      <c r="GOF577" s="37"/>
      <c r="GOG577" s="37"/>
      <c r="GOH577" s="37"/>
      <c r="GOI577" s="37"/>
      <c r="GOJ577" s="37"/>
      <c r="GOK577" s="37"/>
      <c r="GOL577" s="37"/>
      <c r="GOM577" s="37"/>
      <c r="GON577" s="37"/>
      <c r="GOO577" s="37"/>
      <c r="GOP577" s="37"/>
      <c r="GOQ577" s="37"/>
      <c r="GOR577" s="37"/>
      <c r="GOS577" s="37"/>
      <c r="GOT577" s="37"/>
      <c r="GOU577" s="37"/>
      <c r="GOV577" s="37"/>
      <c r="GOW577" s="37"/>
      <c r="GOX577" s="37"/>
      <c r="GOY577" s="37"/>
      <c r="GOZ577" s="37"/>
      <c r="GPA577" s="37"/>
      <c r="GPB577" s="37"/>
      <c r="GPC577" s="37"/>
      <c r="GPD577" s="37"/>
      <c r="GPE577" s="37"/>
      <c r="GPF577" s="37"/>
      <c r="GPG577" s="37"/>
      <c r="GPH577" s="37"/>
      <c r="GPI577" s="37"/>
      <c r="GPJ577" s="37"/>
      <c r="GPK577" s="37"/>
      <c r="GPL577" s="37"/>
      <c r="GPM577" s="37"/>
      <c r="GPN577" s="37"/>
      <c r="GPO577" s="37"/>
      <c r="GPP577" s="37"/>
      <c r="GPQ577" s="37"/>
      <c r="GPR577" s="37"/>
      <c r="GPS577" s="37"/>
      <c r="GPT577" s="37"/>
      <c r="GPU577" s="37"/>
      <c r="GPV577" s="37"/>
      <c r="GPW577" s="37"/>
      <c r="GPX577" s="37"/>
      <c r="GPY577" s="37"/>
      <c r="GPZ577" s="37"/>
      <c r="GQA577" s="37"/>
      <c r="GQB577" s="37"/>
      <c r="GQC577" s="37"/>
      <c r="GQD577" s="37"/>
      <c r="GQE577" s="37"/>
      <c r="GQF577" s="37"/>
      <c r="GQG577" s="37"/>
      <c r="GQH577" s="37"/>
      <c r="GQI577" s="37"/>
      <c r="GQJ577" s="37"/>
      <c r="GQK577" s="37"/>
      <c r="GQL577" s="37"/>
      <c r="GQM577" s="37"/>
      <c r="GQN577" s="37"/>
      <c r="GQO577" s="37"/>
      <c r="GQP577" s="37"/>
      <c r="GQQ577" s="37"/>
      <c r="GQR577" s="37"/>
      <c r="GQS577" s="37"/>
      <c r="GQT577" s="37"/>
      <c r="GQU577" s="37"/>
      <c r="GQV577" s="37"/>
      <c r="GQW577" s="37"/>
      <c r="GQX577" s="37"/>
      <c r="GQY577" s="37"/>
      <c r="GQZ577" s="37"/>
      <c r="GRA577" s="37"/>
      <c r="GRB577" s="37"/>
      <c r="GRC577" s="37"/>
      <c r="GRD577" s="37"/>
      <c r="GRE577" s="37"/>
      <c r="GRF577" s="37"/>
      <c r="GRG577" s="37"/>
      <c r="GRH577" s="37"/>
      <c r="GRI577" s="37"/>
      <c r="GRJ577" s="37"/>
      <c r="GRK577" s="37"/>
      <c r="GRL577" s="37"/>
      <c r="GRM577" s="37"/>
      <c r="GRN577" s="37"/>
      <c r="GRO577" s="37"/>
      <c r="GRP577" s="37"/>
      <c r="GRQ577" s="37"/>
      <c r="GRR577" s="37"/>
      <c r="GRS577" s="37"/>
      <c r="GRT577" s="37"/>
      <c r="GRU577" s="37"/>
      <c r="GRV577" s="37"/>
      <c r="GRW577" s="37"/>
      <c r="GRX577" s="37"/>
      <c r="GRY577" s="37"/>
      <c r="GRZ577" s="37"/>
      <c r="GSA577" s="37"/>
      <c r="GSB577" s="37"/>
      <c r="GSC577" s="37"/>
      <c r="GSD577" s="37"/>
      <c r="GSE577" s="37"/>
      <c r="GSF577" s="37"/>
      <c r="GSG577" s="37"/>
      <c r="GSH577" s="37"/>
      <c r="GSI577" s="37"/>
      <c r="GSJ577" s="37"/>
      <c r="GSK577" s="37"/>
      <c r="GSL577" s="37"/>
      <c r="GSM577" s="37"/>
      <c r="GSN577" s="37"/>
      <c r="GSO577" s="37"/>
      <c r="GSP577" s="37"/>
      <c r="GSQ577" s="37"/>
      <c r="GSR577" s="37"/>
      <c r="GSS577" s="37"/>
      <c r="GST577" s="37"/>
      <c r="GSU577" s="37"/>
      <c r="GSV577" s="37"/>
      <c r="GSW577" s="37"/>
      <c r="GSX577" s="37"/>
      <c r="GSY577" s="37"/>
      <c r="GSZ577" s="37"/>
      <c r="GTA577" s="37"/>
      <c r="GTB577" s="37"/>
      <c r="GTC577" s="37"/>
      <c r="GTD577" s="37"/>
      <c r="GTE577" s="37"/>
      <c r="GTF577" s="37"/>
      <c r="GTG577" s="37"/>
      <c r="GTH577" s="37"/>
      <c r="GTI577" s="37"/>
      <c r="GTJ577" s="37"/>
      <c r="GTK577" s="37"/>
      <c r="GTL577" s="37"/>
      <c r="GTM577" s="37"/>
      <c r="GTN577" s="37"/>
      <c r="GTO577" s="37"/>
      <c r="GTP577" s="37"/>
      <c r="GTQ577" s="37"/>
      <c r="GTR577" s="37"/>
      <c r="GTS577" s="37"/>
      <c r="GTT577" s="37"/>
      <c r="GTU577" s="37"/>
      <c r="GTV577" s="37"/>
      <c r="GTW577" s="37"/>
      <c r="GTX577" s="37"/>
      <c r="GTY577" s="37"/>
      <c r="GTZ577" s="37"/>
      <c r="GUA577" s="37"/>
      <c r="GUB577" s="37"/>
      <c r="GUC577" s="37"/>
      <c r="GUD577" s="37"/>
      <c r="GUE577" s="37"/>
      <c r="GUF577" s="37"/>
      <c r="GUG577" s="37"/>
      <c r="GUH577" s="37"/>
      <c r="GUI577" s="37"/>
      <c r="GUJ577" s="37"/>
      <c r="GUK577" s="37"/>
      <c r="GUL577" s="37"/>
      <c r="GUM577" s="37"/>
      <c r="GUN577" s="37"/>
      <c r="GUO577" s="37"/>
      <c r="GUP577" s="37"/>
      <c r="GUQ577" s="37"/>
      <c r="GUR577" s="37"/>
      <c r="GUS577" s="37"/>
      <c r="GUT577" s="37"/>
      <c r="GUU577" s="37"/>
      <c r="GUV577" s="37"/>
      <c r="GUW577" s="37"/>
      <c r="GUX577" s="37"/>
      <c r="GUY577" s="37"/>
      <c r="GUZ577" s="37"/>
      <c r="GVA577" s="37"/>
      <c r="GVB577" s="37"/>
      <c r="GVC577" s="37"/>
      <c r="GVD577" s="37"/>
      <c r="GVE577" s="37"/>
      <c r="GVF577" s="37"/>
      <c r="GVG577" s="37"/>
      <c r="GVH577" s="37"/>
      <c r="GVI577" s="37"/>
      <c r="GVJ577" s="37"/>
      <c r="GVK577" s="37"/>
      <c r="GVL577" s="37"/>
      <c r="GVM577" s="37"/>
      <c r="GVN577" s="37"/>
      <c r="GVO577" s="37"/>
      <c r="GVP577" s="37"/>
      <c r="GVQ577" s="37"/>
      <c r="GVR577" s="37"/>
      <c r="GVS577" s="37"/>
      <c r="GVT577" s="37"/>
      <c r="GVU577" s="37"/>
      <c r="GVV577" s="37"/>
      <c r="GVW577" s="37"/>
      <c r="GVX577" s="37"/>
      <c r="GVY577" s="37"/>
      <c r="GVZ577" s="37"/>
      <c r="GWA577" s="37"/>
      <c r="GWB577" s="37"/>
      <c r="GWC577" s="37"/>
      <c r="GWD577" s="37"/>
      <c r="GWE577" s="37"/>
      <c r="GWF577" s="37"/>
      <c r="GWG577" s="37"/>
      <c r="GWH577" s="37"/>
      <c r="GWI577" s="37"/>
      <c r="GWJ577" s="37"/>
      <c r="GWK577" s="37"/>
      <c r="GWL577" s="37"/>
      <c r="GWM577" s="37"/>
      <c r="GWN577" s="37"/>
      <c r="GWO577" s="37"/>
      <c r="GWP577" s="37"/>
      <c r="GWQ577" s="37"/>
      <c r="GWR577" s="37"/>
      <c r="GWS577" s="37"/>
      <c r="GWT577" s="37"/>
      <c r="GWU577" s="37"/>
      <c r="GWV577" s="37"/>
      <c r="GWW577" s="37"/>
      <c r="GWX577" s="37"/>
      <c r="GWY577" s="37"/>
      <c r="GWZ577" s="37"/>
      <c r="GXA577" s="37"/>
      <c r="GXB577" s="37"/>
      <c r="GXC577" s="37"/>
      <c r="GXD577" s="37"/>
      <c r="GXE577" s="37"/>
      <c r="GXF577" s="37"/>
      <c r="GXG577" s="37"/>
      <c r="GXH577" s="37"/>
      <c r="GXI577" s="37"/>
      <c r="GXJ577" s="37"/>
      <c r="GXK577" s="37"/>
      <c r="GXL577" s="37"/>
      <c r="GXM577" s="37"/>
      <c r="GXN577" s="37"/>
      <c r="GXO577" s="37"/>
      <c r="GXP577" s="37"/>
      <c r="GXQ577" s="37"/>
      <c r="GXR577" s="37"/>
      <c r="GXS577" s="37"/>
      <c r="GXT577" s="37"/>
      <c r="GXU577" s="37"/>
      <c r="GXV577" s="37"/>
      <c r="GXW577" s="37"/>
      <c r="GXX577" s="37"/>
      <c r="GXY577" s="37"/>
      <c r="GXZ577" s="37"/>
      <c r="GYA577" s="37"/>
      <c r="GYB577" s="37"/>
      <c r="GYC577" s="37"/>
      <c r="GYD577" s="37"/>
      <c r="GYE577" s="37"/>
      <c r="GYF577" s="37"/>
      <c r="GYG577" s="37"/>
      <c r="GYH577" s="37"/>
      <c r="GYI577" s="37"/>
      <c r="GYJ577" s="37"/>
      <c r="GYK577" s="37"/>
      <c r="GYL577" s="37"/>
      <c r="GYM577" s="37"/>
      <c r="GYN577" s="37"/>
      <c r="GYO577" s="37"/>
      <c r="GYP577" s="37"/>
      <c r="GYQ577" s="37"/>
      <c r="GYR577" s="37"/>
      <c r="GYS577" s="37"/>
      <c r="GYT577" s="37"/>
      <c r="GYU577" s="37"/>
      <c r="GYV577" s="37"/>
      <c r="GYW577" s="37"/>
      <c r="GYX577" s="37"/>
      <c r="GYY577" s="37"/>
      <c r="GYZ577" s="37"/>
      <c r="GZA577" s="37"/>
      <c r="GZB577" s="37"/>
      <c r="GZC577" s="37"/>
      <c r="GZD577" s="37"/>
      <c r="GZE577" s="37"/>
      <c r="GZF577" s="37"/>
      <c r="GZG577" s="37"/>
      <c r="GZH577" s="37"/>
      <c r="GZI577" s="37"/>
      <c r="GZJ577" s="37"/>
      <c r="GZK577" s="37"/>
      <c r="GZL577" s="37"/>
      <c r="GZM577" s="37"/>
      <c r="GZN577" s="37"/>
      <c r="GZO577" s="37"/>
      <c r="GZP577" s="37"/>
      <c r="GZQ577" s="37"/>
      <c r="GZR577" s="37"/>
      <c r="GZS577" s="37"/>
      <c r="GZT577" s="37"/>
      <c r="GZU577" s="37"/>
      <c r="GZV577" s="37"/>
      <c r="GZW577" s="37"/>
      <c r="GZX577" s="37"/>
      <c r="GZY577" s="37"/>
      <c r="GZZ577" s="37"/>
      <c r="HAA577" s="37"/>
      <c r="HAB577" s="37"/>
      <c r="HAC577" s="37"/>
      <c r="HAD577" s="37"/>
      <c r="HAE577" s="37"/>
      <c r="HAF577" s="37"/>
      <c r="HAG577" s="37"/>
      <c r="HAH577" s="37"/>
      <c r="HAI577" s="37"/>
      <c r="HAJ577" s="37"/>
      <c r="HAK577" s="37"/>
      <c r="HAL577" s="37"/>
      <c r="HAM577" s="37"/>
      <c r="HAN577" s="37"/>
      <c r="HAO577" s="37"/>
      <c r="HAP577" s="37"/>
      <c r="HAQ577" s="37"/>
      <c r="HAR577" s="37"/>
      <c r="HAS577" s="37"/>
      <c r="HAT577" s="37"/>
      <c r="HAU577" s="37"/>
      <c r="HAV577" s="37"/>
      <c r="HAW577" s="37"/>
      <c r="HAX577" s="37"/>
      <c r="HAY577" s="37"/>
      <c r="HAZ577" s="37"/>
      <c r="HBA577" s="37"/>
      <c r="HBB577" s="37"/>
      <c r="HBC577" s="37"/>
      <c r="HBD577" s="37"/>
      <c r="HBE577" s="37"/>
      <c r="HBF577" s="37"/>
      <c r="HBG577" s="37"/>
      <c r="HBH577" s="37"/>
      <c r="HBI577" s="37"/>
      <c r="HBJ577" s="37"/>
      <c r="HBK577" s="37"/>
      <c r="HBL577" s="37"/>
      <c r="HBM577" s="37"/>
      <c r="HBN577" s="37"/>
      <c r="HBO577" s="37"/>
      <c r="HBP577" s="37"/>
      <c r="HBQ577" s="37"/>
      <c r="HBR577" s="37"/>
      <c r="HBS577" s="37"/>
      <c r="HBT577" s="37"/>
      <c r="HBU577" s="37"/>
      <c r="HBV577" s="37"/>
      <c r="HBW577" s="37"/>
      <c r="HBX577" s="37"/>
      <c r="HBY577" s="37"/>
      <c r="HBZ577" s="37"/>
      <c r="HCA577" s="37"/>
      <c r="HCB577" s="37"/>
      <c r="HCC577" s="37"/>
      <c r="HCD577" s="37"/>
      <c r="HCE577" s="37"/>
      <c r="HCF577" s="37"/>
      <c r="HCG577" s="37"/>
      <c r="HCH577" s="37"/>
      <c r="HCI577" s="37"/>
      <c r="HCJ577" s="37"/>
      <c r="HCK577" s="37"/>
      <c r="HCL577" s="37"/>
      <c r="HCM577" s="37"/>
      <c r="HCN577" s="37"/>
      <c r="HCO577" s="37"/>
      <c r="HCP577" s="37"/>
      <c r="HCQ577" s="37"/>
      <c r="HCR577" s="37"/>
      <c r="HCS577" s="37"/>
      <c r="HCT577" s="37"/>
      <c r="HCU577" s="37"/>
      <c r="HCV577" s="37"/>
      <c r="HCW577" s="37"/>
      <c r="HCX577" s="37"/>
      <c r="HCY577" s="37"/>
      <c r="HCZ577" s="37"/>
      <c r="HDA577" s="37"/>
      <c r="HDB577" s="37"/>
      <c r="HDC577" s="37"/>
      <c r="HDD577" s="37"/>
      <c r="HDE577" s="37"/>
      <c r="HDF577" s="37"/>
      <c r="HDG577" s="37"/>
      <c r="HDH577" s="37"/>
      <c r="HDI577" s="37"/>
      <c r="HDJ577" s="37"/>
      <c r="HDK577" s="37"/>
      <c r="HDL577" s="37"/>
      <c r="HDM577" s="37"/>
      <c r="HDN577" s="37"/>
      <c r="HDO577" s="37"/>
      <c r="HDP577" s="37"/>
      <c r="HDQ577" s="37"/>
      <c r="HDR577" s="37"/>
      <c r="HDS577" s="37"/>
      <c r="HDT577" s="37"/>
      <c r="HDU577" s="37"/>
      <c r="HDV577" s="37"/>
      <c r="HDW577" s="37"/>
      <c r="HDX577" s="37"/>
      <c r="HDY577" s="37"/>
      <c r="HDZ577" s="37"/>
      <c r="HEA577" s="37"/>
      <c r="HEB577" s="37"/>
      <c r="HEC577" s="37"/>
      <c r="HED577" s="37"/>
      <c r="HEE577" s="37"/>
      <c r="HEF577" s="37"/>
      <c r="HEG577" s="37"/>
      <c r="HEH577" s="37"/>
      <c r="HEI577" s="37"/>
      <c r="HEJ577" s="37"/>
      <c r="HEK577" s="37"/>
      <c r="HEL577" s="37"/>
      <c r="HEM577" s="37"/>
      <c r="HEN577" s="37"/>
      <c r="HEO577" s="37"/>
      <c r="HEP577" s="37"/>
      <c r="HEQ577" s="37"/>
      <c r="HER577" s="37"/>
      <c r="HES577" s="37"/>
      <c r="HET577" s="37"/>
      <c r="HEU577" s="37"/>
      <c r="HEV577" s="37"/>
      <c r="HEW577" s="37"/>
      <c r="HEX577" s="37"/>
      <c r="HEY577" s="37"/>
      <c r="HEZ577" s="37"/>
      <c r="HFA577" s="37"/>
      <c r="HFB577" s="37"/>
      <c r="HFC577" s="37"/>
      <c r="HFD577" s="37"/>
      <c r="HFE577" s="37"/>
      <c r="HFF577" s="37"/>
      <c r="HFG577" s="37"/>
      <c r="HFH577" s="37"/>
      <c r="HFI577" s="37"/>
      <c r="HFJ577" s="37"/>
      <c r="HFK577" s="37"/>
      <c r="HFL577" s="37"/>
      <c r="HFM577" s="37"/>
      <c r="HFN577" s="37"/>
      <c r="HFO577" s="37"/>
      <c r="HFP577" s="37"/>
      <c r="HFQ577" s="37"/>
      <c r="HFR577" s="37"/>
      <c r="HFS577" s="37"/>
      <c r="HFT577" s="37"/>
      <c r="HFU577" s="37"/>
      <c r="HFV577" s="37"/>
      <c r="HFW577" s="37"/>
      <c r="HFX577" s="37"/>
      <c r="HFY577" s="37"/>
      <c r="HFZ577" s="37"/>
      <c r="HGA577" s="37"/>
      <c r="HGB577" s="37"/>
      <c r="HGC577" s="37"/>
      <c r="HGD577" s="37"/>
      <c r="HGE577" s="37"/>
      <c r="HGF577" s="37"/>
      <c r="HGG577" s="37"/>
      <c r="HGH577" s="37"/>
      <c r="HGI577" s="37"/>
      <c r="HGJ577" s="37"/>
      <c r="HGK577" s="37"/>
      <c r="HGL577" s="37"/>
      <c r="HGM577" s="37"/>
      <c r="HGN577" s="37"/>
      <c r="HGO577" s="37"/>
      <c r="HGP577" s="37"/>
      <c r="HGQ577" s="37"/>
      <c r="HGR577" s="37"/>
      <c r="HGS577" s="37"/>
      <c r="HGT577" s="37"/>
      <c r="HGU577" s="37"/>
      <c r="HGV577" s="37"/>
      <c r="HGW577" s="37"/>
      <c r="HGX577" s="37"/>
      <c r="HGY577" s="37"/>
      <c r="HGZ577" s="37"/>
      <c r="HHA577" s="37"/>
      <c r="HHB577" s="37"/>
      <c r="HHC577" s="37"/>
      <c r="HHD577" s="37"/>
      <c r="HHE577" s="37"/>
      <c r="HHF577" s="37"/>
      <c r="HHG577" s="37"/>
      <c r="HHH577" s="37"/>
      <c r="HHI577" s="37"/>
      <c r="HHJ577" s="37"/>
      <c r="HHK577" s="37"/>
      <c r="HHL577" s="37"/>
      <c r="HHM577" s="37"/>
      <c r="HHN577" s="37"/>
      <c r="HHO577" s="37"/>
      <c r="HHP577" s="37"/>
      <c r="HHQ577" s="37"/>
      <c r="HHR577" s="37"/>
      <c r="HHS577" s="37"/>
      <c r="HHT577" s="37"/>
      <c r="HHU577" s="37"/>
      <c r="HHV577" s="37"/>
      <c r="HHW577" s="37"/>
      <c r="HHX577" s="37"/>
      <c r="HHY577" s="37"/>
      <c r="HHZ577" s="37"/>
      <c r="HIA577" s="37"/>
      <c r="HIB577" s="37"/>
      <c r="HIC577" s="37"/>
      <c r="HID577" s="37"/>
      <c r="HIE577" s="37"/>
      <c r="HIF577" s="37"/>
      <c r="HIG577" s="37"/>
      <c r="HIH577" s="37"/>
      <c r="HII577" s="37"/>
      <c r="HIJ577" s="37"/>
      <c r="HIK577" s="37"/>
      <c r="HIL577" s="37"/>
      <c r="HIM577" s="37"/>
      <c r="HIN577" s="37"/>
      <c r="HIO577" s="37"/>
      <c r="HIP577" s="37"/>
      <c r="HIQ577" s="37"/>
      <c r="HIR577" s="37"/>
      <c r="HIS577" s="37"/>
      <c r="HIT577" s="37"/>
      <c r="HIU577" s="37"/>
      <c r="HIV577" s="37"/>
      <c r="HIW577" s="37"/>
      <c r="HIX577" s="37"/>
      <c r="HIY577" s="37"/>
      <c r="HIZ577" s="37"/>
      <c r="HJA577" s="37"/>
      <c r="HJB577" s="37"/>
      <c r="HJC577" s="37"/>
      <c r="HJD577" s="37"/>
      <c r="HJE577" s="37"/>
      <c r="HJF577" s="37"/>
      <c r="HJG577" s="37"/>
      <c r="HJH577" s="37"/>
      <c r="HJI577" s="37"/>
      <c r="HJJ577" s="37"/>
      <c r="HJK577" s="37"/>
      <c r="HJL577" s="37"/>
      <c r="HJM577" s="37"/>
      <c r="HJN577" s="37"/>
      <c r="HJO577" s="37"/>
      <c r="HJP577" s="37"/>
      <c r="HJQ577" s="37"/>
      <c r="HJR577" s="37"/>
      <c r="HJS577" s="37"/>
      <c r="HJT577" s="37"/>
      <c r="HJU577" s="37"/>
      <c r="HJV577" s="37"/>
      <c r="HJW577" s="37"/>
      <c r="HJX577" s="37"/>
      <c r="HJY577" s="37"/>
      <c r="HJZ577" s="37"/>
      <c r="HKA577" s="37"/>
      <c r="HKB577" s="37"/>
      <c r="HKC577" s="37"/>
      <c r="HKD577" s="37"/>
      <c r="HKE577" s="37"/>
      <c r="HKF577" s="37"/>
      <c r="HKG577" s="37"/>
      <c r="HKH577" s="37"/>
      <c r="HKI577" s="37"/>
      <c r="HKJ577" s="37"/>
      <c r="HKK577" s="37"/>
      <c r="HKL577" s="37"/>
      <c r="HKM577" s="37"/>
      <c r="HKN577" s="37"/>
      <c r="HKO577" s="37"/>
      <c r="HKP577" s="37"/>
      <c r="HKQ577" s="37"/>
      <c r="HKR577" s="37"/>
      <c r="HKS577" s="37"/>
      <c r="HKT577" s="37"/>
      <c r="HKU577" s="37"/>
      <c r="HKV577" s="37"/>
      <c r="HKW577" s="37"/>
      <c r="HKX577" s="37"/>
      <c r="HKY577" s="37"/>
      <c r="HKZ577" s="37"/>
      <c r="HLA577" s="37"/>
      <c r="HLB577" s="37"/>
      <c r="HLC577" s="37"/>
      <c r="HLD577" s="37"/>
      <c r="HLE577" s="37"/>
      <c r="HLF577" s="37"/>
      <c r="HLG577" s="37"/>
      <c r="HLH577" s="37"/>
      <c r="HLI577" s="37"/>
      <c r="HLJ577" s="37"/>
      <c r="HLK577" s="37"/>
      <c r="HLL577" s="37"/>
      <c r="HLM577" s="37"/>
      <c r="HLN577" s="37"/>
      <c r="HLO577" s="37"/>
      <c r="HLP577" s="37"/>
      <c r="HLQ577" s="37"/>
      <c r="HLR577" s="37"/>
      <c r="HLS577" s="37"/>
      <c r="HLT577" s="37"/>
      <c r="HLU577" s="37"/>
      <c r="HLV577" s="37"/>
      <c r="HLW577" s="37"/>
      <c r="HLX577" s="37"/>
      <c r="HLY577" s="37"/>
      <c r="HLZ577" s="37"/>
      <c r="HMA577" s="37"/>
      <c r="HMB577" s="37"/>
      <c r="HMC577" s="37"/>
      <c r="HMD577" s="37"/>
      <c r="HME577" s="37"/>
      <c r="HMF577" s="37"/>
      <c r="HMG577" s="37"/>
      <c r="HMH577" s="37"/>
      <c r="HMI577" s="37"/>
      <c r="HMJ577" s="37"/>
      <c r="HMK577" s="37"/>
      <c r="HML577" s="37"/>
      <c r="HMM577" s="37"/>
      <c r="HMN577" s="37"/>
      <c r="HMO577" s="37"/>
      <c r="HMP577" s="37"/>
      <c r="HMQ577" s="37"/>
      <c r="HMR577" s="37"/>
      <c r="HMS577" s="37"/>
      <c r="HMT577" s="37"/>
      <c r="HMU577" s="37"/>
      <c r="HMV577" s="37"/>
      <c r="HMW577" s="37"/>
      <c r="HMX577" s="37"/>
      <c r="HMY577" s="37"/>
      <c r="HMZ577" s="37"/>
      <c r="HNA577" s="37"/>
      <c r="HNB577" s="37"/>
      <c r="HNC577" s="37"/>
      <c r="HND577" s="37"/>
      <c r="HNE577" s="37"/>
      <c r="HNF577" s="37"/>
      <c r="HNG577" s="37"/>
      <c r="HNH577" s="37"/>
      <c r="HNI577" s="37"/>
      <c r="HNJ577" s="37"/>
      <c r="HNK577" s="37"/>
      <c r="HNL577" s="37"/>
      <c r="HNM577" s="37"/>
      <c r="HNN577" s="37"/>
      <c r="HNO577" s="37"/>
      <c r="HNP577" s="37"/>
      <c r="HNQ577" s="37"/>
      <c r="HNR577" s="37"/>
      <c r="HNS577" s="37"/>
      <c r="HNT577" s="37"/>
      <c r="HNU577" s="37"/>
      <c r="HNV577" s="37"/>
      <c r="HNW577" s="37"/>
      <c r="HNX577" s="37"/>
      <c r="HNY577" s="37"/>
      <c r="HNZ577" s="37"/>
      <c r="HOA577" s="37"/>
      <c r="HOB577" s="37"/>
      <c r="HOC577" s="37"/>
      <c r="HOD577" s="37"/>
      <c r="HOE577" s="37"/>
      <c r="HOF577" s="37"/>
      <c r="HOG577" s="37"/>
      <c r="HOH577" s="37"/>
      <c r="HOI577" s="37"/>
      <c r="HOJ577" s="37"/>
      <c r="HOK577" s="37"/>
      <c r="HOL577" s="37"/>
      <c r="HOM577" s="37"/>
      <c r="HON577" s="37"/>
      <c r="HOO577" s="37"/>
      <c r="HOP577" s="37"/>
      <c r="HOQ577" s="37"/>
      <c r="HOR577" s="37"/>
      <c r="HOS577" s="37"/>
      <c r="HOT577" s="37"/>
      <c r="HOU577" s="37"/>
      <c r="HOV577" s="37"/>
      <c r="HOW577" s="37"/>
      <c r="HOX577" s="37"/>
      <c r="HOY577" s="37"/>
      <c r="HOZ577" s="37"/>
      <c r="HPA577" s="37"/>
      <c r="HPB577" s="37"/>
      <c r="HPC577" s="37"/>
      <c r="HPD577" s="37"/>
      <c r="HPE577" s="37"/>
      <c r="HPF577" s="37"/>
      <c r="HPG577" s="37"/>
      <c r="HPH577" s="37"/>
      <c r="HPI577" s="37"/>
      <c r="HPJ577" s="37"/>
      <c r="HPK577" s="37"/>
      <c r="HPL577" s="37"/>
      <c r="HPM577" s="37"/>
      <c r="HPN577" s="37"/>
      <c r="HPO577" s="37"/>
      <c r="HPP577" s="37"/>
      <c r="HPQ577" s="37"/>
      <c r="HPR577" s="37"/>
      <c r="HPS577" s="37"/>
      <c r="HPT577" s="37"/>
      <c r="HPU577" s="37"/>
      <c r="HPV577" s="37"/>
      <c r="HPW577" s="37"/>
      <c r="HPX577" s="37"/>
      <c r="HPY577" s="37"/>
      <c r="HPZ577" s="37"/>
      <c r="HQA577" s="37"/>
      <c r="HQB577" s="37"/>
      <c r="HQC577" s="37"/>
      <c r="HQD577" s="37"/>
      <c r="HQE577" s="37"/>
      <c r="HQF577" s="37"/>
      <c r="HQG577" s="37"/>
      <c r="HQH577" s="37"/>
      <c r="HQI577" s="37"/>
      <c r="HQJ577" s="37"/>
      <c r="HQK577" s="37"/>
      <c r="HQL577" s="37"/>
      <c r="HQM577" s="37"/>
      <c r="HQN577" s="37"/>
      <c r="HQO577" s="37"/>
      <c r="HQP577" s="37"/>
      <c r="HQQ577" s="37"/>
      <c r="HQR577" s="37"/>
      <c r="HQS577" s="37"/>
      <c r="HQT577" s="37"/>
      <c r="HQU577" s="37"/>
      <c r="HQV577" s="37"/>
      <c r="HQW577" s="37"/>
      <c r="HQX577" s="37"/>
      <c r="HQY577" s="37"/>
      <c r="HQZ577" s="37"/>
      <c r="HRA577" s="37"/>
      <c r="HRB577" s="37"/>
      <c r="HRC577" s="37"/>
      <c r="HRD577" s="37"/>
      <c r="HRE577" s="37"/>
      <c r="HRF577" s="37"/>
      <c r="HRG577" s="37"/>
      <c r="HRH577" s="37"/>
      <c r="HRI577" s="37"/>
      <c r="HRJ577" s="37"/>
      <c r="HRK577" s="37"/>
      <c r="HRL577" s="37"/>
      <c r="HRM577" s="37"/>
      <c r="HRN577" s="37"/>
      <c r="HRO577" s="37"/>
      <c r="HRP577" s="37"/>
      <c r="HRQ577" s="37"/>
      <c r="HRR577" s="37"/>
      <c r="HRS577" s="37"/>
      <c r="HRT577" s="37"/>
      <c r="HRU577" s="37"/>
      <c r="HRV577" s="37"/>
      <c r="HRW577" s="37"/>
      <c r="HRX577" s="37"/>
      <c r="HRY577" s="37"/>
      <c r="HRZ577" s="37"/>
      <c r="HSA577" s="37"/>
      <c r="HSB577" s="37"/>
      <c r="HSC577" s="37"/>
      <c r="HSD577" s="37"/>
      <c r="HSE577" s="37"/>
      <c r="HSF577" s="37"/>
      <c r="HSG577" s="37"/>
      <c r="HSH577" s="37"/>
      <c r="HSI577" s="37"/>
      <c r="HSJ577" s="37"/>
      <c r="HSK577" s="37"/>
      <c r="HSL577" s="37"/>
      <c r="HSM577" s="37"/>
      <c r="HSN577" s="37"/>
      <c r="HSO577" s="37"/>
      <c r="HSP577" s="37"/>
      <c r="HSQ577" s="37"/>
      <c r="HSR577" s="37"/>
      <c r="HSS577" s="37"/>
      <c r="HST577" s="37"/>
      <c r="HSU577" s="37"/>
      <c r="HSV577" s="37"/>
      <c r="HSW577" s="37"/>
      <c r="HSX577" s="37"/>
      <c r="HSY577" s="37"/>
      <c r="HSZ577" s="37"/>
      <c r="HTA577" s="37"/>
      <c r="HTB577" s="37"/>
      <c r="HTC577" s="37"/>
      <c r="HTD577" s="37"/>
      <c r="HTE577" s="37"/>
      <c r="HTF577" s="37"/>
      <c r="HTG577" s="37"/>
      <c r="HTH577" s="37"/>
      <c r="HTI577" s="37"/>
      <c r="HTJ577" s="37"/>
      <c r="HTK577" s="37"/>
      <c r="HTL577" s="37"/>
      <c r="HTM577" s="37"/>
      <c r="HTN577" s="37"/>
      <c r="HTO577" s="37"/>
      <c r="HTP577" s="37"/>
      <c r="HTQ577" s="37"/>
      <c r="HTR577" s="37"/>
      <c r="HTS577" s="37"/>
      <c r="HTT577" s="37"/>
      <c r="HTU577" s="37"/>
      <c r="HTV577" s="37"/>
      <c r="HTW577" s="37"/>
      <c r="HTX577" s="37"/>
      <c r="HTY577" s="37"/>
      <c r="HTZ577" s="37"/>
      <c r="HUA577" s="37"/>
      <c r="HUB577" s="37"/>
      <c r="HUC577" s="37"/>
      <c r="HUD577" s="37"/>
      <c r="HUE577" s="37"/>
      <c r="HUF577" s="37"/>
      <c r="HUG577" s="37"/>
      <c r="HUH577" s="37"/>
      <c r="HUI577" s="37"/>
      <c r="HUJ577" s="37"/>
      <c r="HUK577" s="37"/>
      <c r="HUL577" s="37"/>
      <c r="HUM577" s="37"/>
      <c r="HUN577" s="37"/>
      <c r="HUO577" s="37"/>
      <c r="HUP577" s="37"/>
      <c r="HUQ577" s="37"/>
      <c r="HUR577" s="37"/>
      <c r="HUS577" s="37"/>
      <c r="HUT577" s="37"/>
      <c r="HUU577" s="37"/>
      <c r="HUV577" s="37"/>
      <c r="HUW577" s="37"/>
      <c r="HUX577" s="37"/>
      <c r="HUY577" s="37"/>
      <c r="HUZ577" s="37"/>
      <c r="HVA577" s="37"/>
      <c r="HVB577" s="37"/>
      <c r="HVC577" s="37"/>
      <c r="HVD577" s="37"/>
      <c r="HVE577" s="37"/>
      <c r="HVF577" s="37"/>
      <c r="HVG577" s="37"/>
      <c r="HVH577" s="37"/>
      <c r="HVI577" s="37"/>
      <c r="HVJ577" s="37"/>
      <c r="HVK577" s="37"/>
      <c r="HVL577" s="37"/>
      <c r="HVM577" s="37"/>
      <c r="HVN577" s="37"/>
      <c r="HVO577" s="37"/>
      <c r="HVP577" s="37"/>
      <c r="HVQ577" s="37"/>
      <c r="HVR577" s="37"/>
      <c r="HVS577" s="37"/>
      <c r="HVT577" s="37"/>
      <c r="HVU577" s="37"/>
      <c r="HVV577" s="37"/>
      <c r="HVW577" s="37"/>
      <c r="HVX577" s="37"/>
      <c r="HVY577" s="37"/>
      <c r="HVZ577" s="37"/>
      <c r="HWA577" s="37"/>
      <c r="HWB577" s="37"/>
      <c r="HWC577" s="37"/>
      <c r="HWD577" s="37"/>
      <c r="HWE577" s="37"/>
      <c r="HWF577" s="37"/>
      <c r="HWG577" s="37"/>
      <c r="HWH577" s="37"/>
      <c r="HWI577" s="37"/>
      <c r="HWJ577" s="37"/>
      <c r="HWK577" s="37"/>
      <c r="HWL577" s="37"/>
      <c r="HWM577" s="37"/>
      <c r="HWN577" s="37"/>
      <c r="HWO577" s="37"/>
      <c r="HWP577" s="37"/>
      <c r="HWQ577" s="37"/>
      <c r="HWR577" s="37"/>
      <c r="HWS577" s="37"/>
      <c r="HWT577" s="37"/>
      <c r="HWU577" s="37"/>
      <c r="HWV577" s="37"/>
      <c r="HWW577" s="37"/>
      <c r="HWX577" s="37"/>
      <c r="HWY577" s="37"/>
      <c r="HWZ577" s="37"/>
      <c r="HXA577" s="37"/>
      <c r="HXB577" s="37"/>
      <c r="HXC577" s="37"/>
      <c r="HXD577" s="37"/>
      <c r="HXE577" s="37"/>
      <c r="HXF577" s="37"/>
      <c r="HXG577" s="37"/>
      <c r="HXH577" s="37"/>
      <c r="HXI577" s="37"/>
      <c r="HXJ577" s="37"/>
      <c r="HXK577" s="37"/>
      <c r="HXL577" s="37"/>
      <c r="HXM577" s="37"/>
      <c r="HXN577" s="37"/>
      <c r="HXO577" s="37"/>
      <c r="HXP577" s="37"/>
      <c r="HXQ577" s="37"/>
      <c r="HXR577" s="37"/>
      <c r="HXS577" s="37"/>
      <c r="HXT577" s="37"/>
      <c r="HXU577" s="37"/>
      <c r="HXV577" s="37"/>
      <c r="HXW577" s="37"/>
      <c r="HXX577" s="37"/>
      <c r="HXY577" s="37"/>
      <c r="HXZ577" s="37"/>
      <c r="HYA577" s="37"/>
      <c r="HYB577" s="37"/>
      <c r="HYC577" s="37"/>
      <c r="HYD577" s="37"/>
      <c r="HYE577" s="37"/>
      <c r="HYF577" s="37"/>
      <c r="HYG577" s="37"/>
      <c r="HYH577" s="37"/>
      <c r="HYI577" s="37"/>
      <c r="HYJ577" s="37"/>
      <c r="HYK577" s="37"/>
      <c r="HYL577" s="37"/>
      <c r="HYM577" s="37"/>
      <c r="HYN577" s="37"/>
      <c r="HYO577" s="37"/>
      <c r="HYP577" s="37"/>
      <c r="HYQ577" s="37"/>
      <c r="HYR577" s="37"/>
      <c r="HYS577" s="37"/>
      <c r="HYT577" s="37"/>
      <c r="HYU577" s="37"/>
      <c r="HYV577" s="37"/>
      <c r="HYW577" s="37"/>
      <c r="HYX577" s="37"/>
      <c r="HYY577" s="37"/>
      <c r="HYZ577" s="37"/>
      <c r="HZA577" s="37"/>
      <c r="HZB577" s="37"/>
      <c r="HZC577" s="37"/>
      <c r="HZD577" s="37"/>
      <c r="HZE577" s="37"/>
      <c r="HZF577" s="37"/>
      <c r="HZG577" s="37"/>
      <c r="HZH577" s="37"/>
      <c r="HZI577" s="37"/>
      <c r="HZJ577" s="37"/>
      <c r="HZK577" s="37"/>
      <c r="HZL577" s="37"/>
      <c r="HZM577" s="37"/>
      <c r="HZN577" s="37"/>
      <c r="HZO577" s="37"/>
      <c r="HZP577" s="37"/>
      <c r="HZQ577" s="37"/>
      <c r="HZR577" s="37"/>
      <c r="HZS577" s="37"/>
      <c r="HZT577" s="37"/>
      <c r="HZU577" s="37"/>
      <c r="HZV577" s="37"/>
      <c r="HZW577" s="37"/>
      <c r="HZX577" s="37"/>
      <c r="HZY577" s="37"/>
      <c r="HZZ577" s="37"/>
      <c r="IAA577" s="37"/>
      <c r="IAB577" s="37"/>
      <c r="IAC577" s="37"/>
      <c r="IAD577" s="37"/>
      <c r="IAE577" s="37"/>
      <c r="IAF577" s="37"/>
      <c r="IAG577" s="37"/>
      <c r="IAH577" s="37"/>
      <c r="IAI577" s="37"/>
      <c r="IAJ577" s="37"/>
      <c r="IAK577" s="37"/>
      <c r="IAL577" s="37"/>
      <c r="IAM577" s="37"/>
      <c r="IAN577" s="37"/>
      <c r="IAO577" s="37"/>
      <c r="IAP577" s="37"/>
      <c r="IAQ577" s="37"/>
      <c r="IAR577" s="37"/>
      <c r="IAS577" s="37"/>
      <c r="IAT577" s="37"/>
      <c r="IAU577" s="37"/>
      <c r="IAV577" s="37"/>
      <c r="IAW577" s="37"/>
      <c r="IAX577" s="37"/>
      <c r="IAY577" s="37"/>
      <c r="IAZ577" s="37"/>
      <c r="IBA577" s="37"/>
      <c r="IBB577" s="37"/>
      <c r="IBC577" s="37"/>
      <c r="IBD577" s="37"/>
      <c r="IBE577" s="37"/>
      <c r="IBF577" s="37"/>
      <c r="IBG577" s="37"/>
      <c r="IBH577" s="37"/>
      <c r="IBI577" s="37"/>
      <c r="IBJ577" s="37"/>
      <c r="IBK577" s="37"/>
      <c r="IBL577" s="37"/>
      <c r="IBM577" s="37"/>
      <c r="IBN577" s="37"/>
      <c r="IBO577" s="37"/>
      <c r="IBP577" s="37"/>
      <c r="IBQ577" s="37"/>
      <c r="IBR577" s="37"/>
      <c r="IBS577" s="37"/>
      <c r="IBT577" s="37"/>
      <c r="IBU577" s="37"/>
      <c r="IBV577" s="37"/>
      <c r="IBW577" s="37"/>
      <c r="IBX577" s="37"/>
      <c r="IBY577" s="37"/>
      <c r="IBZ577" s="37"/>
      <c r="ICA577" s="37"/>
      <c r="ICB577" s="37"/>
      <c r="ICC577" s="37"/>
      <c r="ICD577" s="37"/>
      <c r="ICE577" s="37"/>
      <c r="ICF577" s="37"/>
      <c r="ICG577" s="37"/>
      <c r="ICH577" s="37"/>
      <c r="ICI577" s="37"/>
      <c r="ICJ577" s="37"/>
      <c r="ICK577" s="37"/>
      <c r="ICL577" s="37"/>
      <c r="ICM577" s="37"/>
      <c r="ICN577" s="37"/>
      <c r="ICO577" s="37"/>
      <c r="ICP577" s="37"/>
      <c r="ICQ577" s="37"/>
      <c r="ICR577" s="37"/>
      <c r="ICS577" s="37"/>
      <c r="ICT577" s="37"/>
      <c r="ICU577" s="37"/>
      <c r="ICV577" s="37"/>
      <c r="ICW577" s="37"/>
      <c r="ICX577" s="37"/>
      <c r="ICY577" s="37"/>
      <c r="ICZ577" s="37"/>
      <c r="IDA577" s="37"/>
      <c r="IDB577" s="37"/>
      <c r="IDC577" s="37"/>
      <c r="IDD577" s="37"/>
      <c r="IDE577" s="37"/>
      <c r="IDF577" s="37"/>
      <c r="IDG577" s="37"/>
      <c r="IDH577" s="37"/>
      <c r="IDI577" s="37"/>
      <c r="IDJ577" s="37"/>
      <c r="IDK577" s="37"/>
      <c r="IDL577" s="37"/>
      <c r="IDM577" s="37"/>
      <c r="IDN577" s="37"/>
      <c r="IDO577" s="37"/>
      <c r="IDP577" s="37"/>
      <c r="IDQ577" s="37"/>
      <c r="IDR577" s="37"/>
      <c r="IDS577" s="37"/>
      <c r="IDT577" s="37"/>
      <c r="IDU577" s="37"/>
      <c r="IDV577" s="37"/>
      <c r="IDW577" s="37"/>
      <c r="IDX577" s="37"/>
      <c r="IDY577" s="37"/>
      <c r="IDZ577" s="37"/>
      <c r="IEA577" s="37"/>
      <c r="IEB577" s="37"/>
      <c r="IEC577" s="37"/>
      <c r="IED577" s="37"/>
      <c r="IEE577" s="37"/>
      <c r="IEF577" s="37"/>
      <c r="IEG577" s="37"/>
      <c r="IEH577" s="37"/>
      <c r="IEI577" s="37"/>
      <c r="IEJ577" s="37"/>
      <c r="IEK577" s="37"/>
      <c r="IEL577" s="37"/>
      <c r="IEM577" s="37"/>
      <c r="IEN577" s="37"/>
      <c r="IEO577" s="37"/>
      <c r="IEP577" s="37"/>
      <c r="IEQ577" s="37"/>
      <c r="IER577" s="37"/>
      <c r="IES577" s="37"/>
      <c r="IET577" s="37"/>
      <c r="IEU577" s="37"/>
      <c r="IEV577" s="37"/>
      <c r="IEW577" s="37"/>
      <c r="IEX577" s="37"/>
      <c r="IEY577" s="37"/>
      <c r="IEZ577" s="37"/>
      <c r="IFA577" s="37"/>
      <c r="IFB577" s="37"/>
      <c r="IFC577" s="37"/>
      <c r="IFD577" s="37"/>
      <c r="IFE577" s="37"/>
      <c r="IFF577" s="37"/>
      <c r="IFG577" s="37"/>
      <c r="IFH577" s="37"/>
      <c r="IFI577" s="37"/>
      <c r="IFJ577" s="37"/>
      <c r="IFK577" s="37"/>
      <c r="IFL577" s="37"/>
      <c r="IFM577" s="37"/>
      <c r="IFN577" s="37"/>
      <c r="IFO577" s="37"/>
      <c r="IFP577" s="37"/>
      <c r="IFQ577" s="37"/>
      <c r="IFR577" s="37"/>
      <c r="IFS577" s="37"/>
      <c r="IFT577" s="37"/>
      <c r="IFU577" s="37"/>
      <c r="IFV577" s="37"/>
      <c r="IFW577" s="37"/>
      <c r="IFX577" s="37"/>
      <c r="IFY577" s="37"/>
      <c r="IFZ577" s="37"/>
      <c r="IGA577" s="37"/>
      <c r="IGB577" s="37"/>
      <c r="IGC577" s="37"/>
      <c r="IGD577" s="37"/>
      <c r="IGE577" s="37"/>
      <c r="IGF577" s="37"/>
      <c r="IGG577" s="37"/>
      <c r="IGH577" s="37"/>
      <c r="IGI577" s="37"/>
      <c r="IGJ577" s="37"/>
      <c r="IGK577" s="37"/>
      <c r="IGL577" s="37"/>
      <c r="IGM577" s="37"/>
      <c r="IGN577" s="37"/>
      <c r="IGO577" s="37"/>
      <c r="IGP577" s="37"/>
      <c r="IGQ577" s="37"/>
      <c r="IGR577" s="37"/>
      <c r="IGS577" s="37"/>
      <c r="IGT577" s="37"/>
      <c r="IGU577" s="37"/>
      <c r="IGV577" s="37"/>
      <c r="IGW577" s="37"/>
      <c r="IGX577" s="37"/>
      <c r="IGY577" s="37"/>
      <c r="IGZ577" s="37"/>
      <c r="IHA577" s="37"/>
      <c r="IHB577" s="37"/>
      <c r="IHC577" s="37"/>
      <c r="IHD577" s="37"/>
      <c r="IHE577" s="37"/>
      <c r="IHF577" s="37"/>
      <c r="IHG577" s="37"/>
      <c r="IHH577" s="37"/>
      <c r="IHI577" s="37"/>
      <c r="IHJ577" s="37"/>
      <c r="IHK577" s="37"/>
      <c r="IHL577" s="37"/>
      <c r="IHM577" s="37"/>
      <c r="IHN577" s="37"/>
      <c r="IHO577" s="37"/>
      <c r="IHP577" s="37"/>
      <c r="IHQ577" s="37"/>
      <c r="IHR577" s="37"/>
      <c r="IHS577" s="37"/>
      <c r="IHT577" s="37"/>
      <c r="IHU577" s="37"/>
      <c r="IHV577" s="37"/>
      <c r="IHW577" s="37"/>
      <c r="IHX577" s="37"/>
      <c r="IHY577" s="37"/>
      <c r="IHZ577" s="37"/>
      <c r="IIA577" s="37"/>
      <c r="IIB577" s="37"/>
      <c r="IIC577" s="37"/>
      <c r="IID577" s="37"/>
      <c r="IIE577" s="37"/>
      <c r="IIF577" s="37"/>
      <c r="IIG577" s="37"/>
      <c r="IIH577" s="37"/>
      <c r="III577" s="37"/>
      <c r="IIJ577" s="37"/>
      <c r="IIK577" s="37"/>
      <c r="IIL577" s="37"/>
      <c r="IIM577" s="37"/>
      <c r="IIN577" s="37"/>
      <c r="IIO577" s="37"/>
      <c r="IIP577" s="37"/>
      <c r="IIQ577" s="37"/>
      <c r="IIR577" s="37"/>
      <c r="IIS577" s="37"/>
      <c r="IIT577" s="37"/>
      <c r="IIU577" s="37"/>
      <c r="IIV577" s="37"/>
      <c r="IIW577" s="37"/>
      <c r="IIX577" s="37"/>
      <c r="IIY577" s="37"/>
      <c r="IIZ577" s="37"/>
      <c r="IJA577" s="37"/>
      <c r="IJB577" s="37"/>
      <c r="IJC577" s="37"/>
      <c r="IJD577" s="37"/>
      <c r="IJE577" s="37"/>
      <c r="IJF577" s="37"/>
      <c r="IJG577" s="37"/>
      <c r="IJH577" s="37"/>
      <c r="IJI577" s="37"/>
      <c r="IJJ577" s="37"/>
      <c r="IJK577" s="37"/>
      <c r="IJL577" s="37"/>
      <c r="IJM577" s="37"/>
      <c r="IJN577" s="37"/>
      <c r="IJO577" s="37"/>
      <c r="IJP577" s="37"/>
      <c r="IJQ577" s="37"/>
      <c r="IJR577" s="37"/>
      <c r="IJS577" s="37"/>
      <c r="IJT577" s="37"/>
      <c r="IJU577" s="37"/>
      <c r="IJV577" s="37"/>
      <c r="IJW577" s="37"/>
      <c r="IJX577" s="37"/>
      <c r="IJY577" s="37"/>
      <c r="IJZ577" s="37"/>
      <c r="IKA577" s="37"/>
      <c r="IKB577" s="37"/>
      <c r="IKC577" s="37"/>
      <c r="IKD577" s="37"/>
      <c r="IKE577" s="37"/>
      <c r="IKF577" s="37"/>
      <c r="IKG577" s="37"/>
      <c r="IKH577" s="37"/>
      <c r="IKI577" s="37"/>
      <c r="IKJ577" s="37"/>
      <c r="IKK577" s="37"/>
      <c r="IKL577" s="37"/>
      <c r="IKM577" s="37"/>
      <c r="IKN577" s="37"/>
      <c r="IKO577" s="37"/>
      <c r="IKP577" s="37"/>
      <c r="IKQ577" s="37"/>
      <c r="IKR577" s="37"/>
      <c r="IKS577" s="37"/>
      <c r="IKT577" s="37"/>
      <c r="IKU577" s="37"/>
      <c r="IKV577" s="37"/>
      <c r="IKW577" s="37"/>
      <c r="IKX577" s="37"/>
      <c r="IKY577" s="37"/>
      <c r="IKZ577" s="37"/>
      <c r="ILA577" s="37"/>
      <c r="ILB577" s="37"/>
      <c r="ILC577" s="37"/>
      <c r="ILD577" s="37"/>
      <c r="ILE577" s="37"/>
      <c r="ILF577" s="37"/>
      <c r="ILG577" s="37"/>
      <c r="ILH577" s="37"/>
      <c r="ILI577" s="37"/>
      <c r="ILJ577" s="37"/>
      <c r="ILK577" s="37"/>
      <c r="ILL577" s="37"/>
      <c r="ILM577" s="37"/>
      <c r="ILN577" s="37"/>
      <c r="ILO577" s="37"/>
      <c r="ILP577" s="37"/>
      <c r="ILQ577" s="37"/>
      <c r="ILR577" s="37"/>
      <c r="ILS577" s="37"/>
      <c r="ILT577" s="37"/>
      <c r="ILU577" s="37"/>
      <c r="ILV577" s="37"/>
      <c r="ILW577" s="37"/>
      <c r="ILX577" s="37"/>
      <c r="ILY577" s="37"/>
      <c r="ILZ577" s="37"/>
      <c r="IMA577" s="37"/>
      <c r="IMB577" s="37"/>
      <c r="IMC577" s="37"/>
      <c r="IMD577" s="37"/>
      <c r="IME577" s="37"/>
      <c r="IMF577" s="37"/>
      <c r="IMG577" s="37"/>
      <c r="IMH577" s="37"/>
      <c r="IMI577" s="37"/>
      <c r="IMJ577" s="37"/>
      <c r="IMK577" s="37"/>
      <c r="IML577" s="37"/>
      <c r="IMM577" s="37"/>
      <c r="IMN577" s="37"/>
      <c r="IMO577" s="37"/>
      <c r="IMP577" s="37"/>
      <c r="IMQ577" s="37"/>
      <c r="IMR577" s="37"/>
      <c r="IMS577" s="37"/>
      <c r="IMT577" s="37"/>
      <c r="IMU577" s="37"/>
      <c r="IMV577" s="37"/>
      <c r="IMW577" s="37"/>
      <c r="IMX577" s="37"/>
      <c r="IMY577" s="37"/>
      <c r="IMZ577" s="37"/>
      <c r="INA577" s="37"/>
      <c r="INB577" s="37"/>
      <c r="INC577" s="37"/>
      <c r="IND577" s="37"/>
      <c r="INE577" s="37"/>
      <c r="INF577" s="37"/>
      <c r="ING577" s="37"/>
      <c r="INH577" s="37"/>
      <c r="INI577" s="37"/>
      <c r="INJ577" s="37"/>
      <c r="INK577" s="37"/>
      <c r="INL577" s="37"/>
      <c r="INM577" s="37"/>
      <c r="INN577" s="37"/>
      <c r="INO577" s="37"/>
      <c r="INP577" s="37"/>
      <c r="INQ577" s="37"/>
      <c r="INR577" s="37"/>
      <c r="INS577" s="37"/>
      <c r="INT577" s="37"/>
      <c r="INU577" s="37"/>
      <c r="INV577" s="37"/>
      <c r="INW577" s="37"/>
      <c r="INX577" s="37"/>
      <c r="INY577" s="37"/>
      <c r="INZ577" s="37"/>
      <c r="IOA577" s="37"/>
      <c r="IOB577" s="37"/>
      <c r="IOC577" s="37"/>
      <c r="IOD577" s="37"/>
      <c r="IOE577" s="37"/>
      <c r="IOF577" s="37"/>
      <c r="IOG577" s="37"/>
      <c r="IOH577" s="37"/>
      <c r="IOI577" s="37"/>
      <c r="IOJ577" s="37"/>
      <c r="IOK577" s="37"/>
      <c r="IOL577" s="37"/>
      <c r="IOM577" s="37"/>
      <c r="ION577" s="37"/>
      <c r="IOO577" s="37"/>
      <c r="IOP577" s="37"/>
      <c r="IOQ577" s="37"/>
      <c r="IOR577" s="37"/>
      <c r="IOS577" s="37"/>
      <c r="IOT577" s="37"/>
      <c r="IOU577" s="37"/>
      <c r="IOV577" s="37"/>
      <c r="IOW577" s="37"/>
      <c r="IOX577" s="37"/>
      <c r="IOY577" s="37"/>
      <c r="IOZ577" s="37"/>
      <c r="IPA577" s="37"/>
      <c r="IPB577" s="37"/>
      <c r="IPC577" s="37"/>
      <c r="IPD577" s="37"/>
      <c r="IPE577" s="37"/>
      <c r="IPF577" s="37"/>
      <c r="IPG577" s="37"/>
      <c r="IPH577" s="37"/>
      <c r="IPI577" s="37"/>
      <c r="IPJ577" s="37"/>
      <c r="IPK577" s="37"/>
      <c r="IPL577" s="37"/>
      <c r="IPM577" s="37"/>
      <c r="IPN577" s="37"/>
      <c r="IPO577" s="37"/>
      <c r="IPP577" s="37"/>
      <c r="IPQ577" s="37"/>
      <c r="IPR577" s="37"/>
      <c r="IPS577" s="37"/>
      <c r="IPT577" s="37"/>
      <c r="IPU577" s="37"/>
      <c r="IPV577" s="37"/>
      <c r="IPW577" s="37"/>
      <c r="IPX577" s="37"/>
      <c r="IPY577" s="37"/>
      <c r="IPZ577" s="37"/>
      <c r="IQA577" s="37"/>
      <c r="IQB577" s="37"/>
      <c r="IQC577" s="37"/>
      <c r="IQD577" s="37"/>
      <c r="IQE577" s="37"/>
      <c r="IQF577" s="37"/>
      <c r="IQG577" s="37"/>
      <c r="IQH577" s="37"/>
      <c r="IQI577" s="37"/>
      <c r="IQJ577" s="37"/>
      <c r="IQK577" s="37"/>
      <c r="IQL577" s="37"/>
      <c r="IQM577" s="37"/>
      <c r="IQN577" s="37"/>
      <c r="IQO577" s="37"/>
      <c r="IQP577" s="37"/>
      <c r="IQQ577" s="37"/>
      <c r="IQR577" s="37"/>
      <c r="IQS577" s="37"/>
      <c r="IQT577" s="37"/>
      <c r="IQU577" s="37"/>
      <c r="IQV577" s="37"/>
      <c r="IQW577" s="37"/>
      <c r="IQX577" s="37"/>
      <c r="IQY577" s="37"/>
      <c r="IQZ577" s="37"/>
      <c r="IRA577" s="37"/>
      <c r="IRB577" s="37"/>
      <c r="IRC577" s="37"/>
      <c r="IRD577" s="37"/>
      <c r="IRE577" s="37"/>
      <c r="IRF577" s="37"/>
      <c r="IRG577" s="37"/>
      <c r="IRH577" s="37"/>
      <c r="IRI577" s="37"/>
      <c r="IRJ577" s="37"/>
      <c r="IRK577" s="37"/>
      <c r="IRL577" s="37"/>
      <c r="IRM577" s="37"/>
      <c r="IRN577" s="37"/>
      <c r="IRO577" s="37"/>
      <c r="IRP577" s="37"/>
      <c r="IRQ577" s="37"/>
      <c r="IRR577" s="37"/>
      <c r="IRS577" s="37"/>
      <c r="IRT577" s="37"/>
      <c r="IRU577" s="37"/>
      <c r="IRV577" s="37"/>
      <c r="IRW577" s="37"/>
      <c r="IRX577" s="37"/>
      <c r="IRY577" s="37"/>
      <c r="IRZ577" s="37"/>
      <c r="ISA577" s="37"/>
      <c r="ISB577" s="37"/>
      <c r="ISC577" s="37"/>
      <c r="ISD577" s="37"/>
      <c r="ISE577" s="37"/>
      <c r="ISF577" s="37"/>
      <c r="ISG577" s="37"/>
      <c r="ISH577" s="37"/>
      <c r="ISI577" s="37"/>
      <c r="ISJ577" s="37"/>
      <c r="ISK577" s="37"/>
      <c r="ISL577" s="37"/>
      <c r="ISM577" s="37"/>
      <c r="ISN577" s="37"/>
      <c r="ISO577" s="37"/>
      <c r="ISP577" s="37"/>
      <c r="ISQ577" s="37"/>
      <c r="ISR577" s="37"/>
      <c r="ISS577" s="37"/>
      <c r="IST577" s="37"/>
      <c r="ISU577" s="37"/>
      <c r="ISV577" s="37"/>
      <c r="ISW577" s="37"/>
      <c r="ISX577" s="37"/>
      <c r="ISY577" s="37"/>
      <c r="ISZ577" s="37"/>
      <c r="ITA577" s="37"/>
      <c r="ITB577" s="37"/>
      <c r="ITC577" s="37"/>
      <c r="ITD577" s="37"/>
      <c r="ITE577" s="37"/>
      <c r="ITF577" s="37"/>
      <c r="ITG577" s="37"/>
      <c r="ITH577" s="37"/>
      <c r="ITI577" s="37"/>
      <c r="ITJ577" s="37"/>
      <c r="ITK577" s="37"/>
      <c r="ITL577" s="37"/>
      <c r="ITM577" s="37"/>
      <c r="ITN577" s="37"/>
      <c r="ITO577" s="37"/>
      <c r="ITP577" s="37"/>
      <c r="ITQ577" s="37"/>
      <c r="ITR577" s="37"/>
      <c r="ITS577" s="37"/>
      <c r="ITT577" s="37"/>
      <c r="ITU577" s="37"/>
      <c r="ITV577" s="37"/>
      <c r="ITW577" s="37"/>
      <c r="ITX577" s="37"/>
      <c r="ITY577" s="37"/>
      <c r="ITZ577" s="37"/>
      <c r="IUA577" s="37"/>
      <c r="IUB577" s="37"/>
      <c r="IUC577" s="37"/>
      <c r="IUD577" s="37"/>
      <c r="IUE577" s="37"/>
      <c r="IUF577" s="37"/>
      <c r="IUG577" s="37"/>
      <c r="IUH577" s="37"/>
      <c r="IUI577" s="37"/>
      <c r="IUJ577" s="37"/>
      <c r="IUK577" s="37"/>
      <c r="IUL577" s="37"/>
      <c r="IUM577" s="37"/>
      <c r="IUN577" s="37"/>
      <c r="IUO577" s="37"/>
      <c r="IUP577" s="37"/>
      <c r="IUQ577" s="37"/>
      <c r="IUR577" s="37"/>
      <c r="IUS577" s="37"/>
      <c r="IUT577" s="37"/>
      <c r="IUU577" s="37"/>
      <c r="IUV577" s="37"/>
      <c r="IUW577" s="37"/>
      <c r="IUX577" s="37"/>
      <c r="IUY577" s="37"/>
      <c r="IUZ577" s="37"/>
      <c r="IVA577" s="37"/>
      <c r="IVB577" s="37"/>
      <c r="IVC577" s="37"/>
      <c r="IVD577" s="37"/>
      <c r="IVE577" s="37"/>
      <c r="IVF577" s="37"/>
      <c r="IVG577" s="37"/>
      <c r="IVH577" s="37"/>
      <c r="IVI577" s="37"/>
      <c r="IVJ577" s="37"/>
      <c r="IVK577" s="37"/>
      <c r="IVL577" s="37"/>
      <c r="IVM577" s="37"/>
      <c r="IVN577" s="37"/>
      <c r="IVO577" s="37"/>
      <c r="IVP577" s="37"/>
      <c r="IVQ577" s="37"/>
      <c r="IVR577" s="37"/>
      <c r="IVS577" s="37"/>
      <c r="IVT577" s="37"/>
      <c r="IVU577" s="37"/>
      <c r="IVV577" s="37"/>
      <c r="IVW577" s="37"/>
      <c r="IVX577" s="37"/>
      <c r="IVY577" s="37"/>
      <c r="IVZ577" s="37"/>
      <c r="IWA577" s="37"/>
      <c r="IWB577" s="37"/>
      <c r="IWC577" s="37"/>
      <c r="IWD577" s="37"/>
      <c r="IWE577" s="37"/>
      <c r="IWF577" s="37"/>
      <c r="IWG577" s="37"/>
      <c r="IWH577" s="37"/>
      <c r="IWI577" s="37"/>
      <c r="IWJ577" s="37"/>
      <c r="IWK577" s="37"/>
      <c r="IWL577" s="37"/>
      <c r="IWM577" s="37"/>
      <c r="IWN577" s="37"/>
      <c r="IWO577" s="37"/>
      <c r="IWP577" s="37"/>
      <c r="IWQ577" s="37"/>
      <c r="IWR577" s="37"/>
      <c r="IWS577" s="37"/>
      <c r="IWT577" s="37"/>
      <c r="IWU577" s="37"/>
      <c r="IWV577" s="37"/>
      <c r="IWW577" s="37"/>
      <c r="IWX577" s="37"/>
      <c r="IWY577" s="37"/>
      <c r="IWZ577" s="37"/>
      <c r="IXA577" s="37"/>
      <c r="IXB577" s="37"/>
      <c r="IXC577" s="37"/>
      <c r="IXD577" s="37"/>
      <c r="IXE577" s="37"/>
      <c r="IXF577" s="37"/>
      <c r="IXG577" s="37"/>
      <c r="IXH577" s="37"/>
      <c r="IXI577" s="37"/>
      <c r="IXJ577" s="37"/>
      <c r="IXK577" s="37"/>
      <c r="IXL577" s="37"/>
      <c r="IXM577" s="37"/>
      <c r="IXN577" s="37"/>
      <c r="IXO577" s="37"/>
      <c r="IXP577" s="37"/>
      <c r="IXQ577" s="37"/>
      <c r="IXR577" s="37"/>
      <c r="IXS577" s="37"/>
      <c r="IXT577" s="37"/>
      <c r="IXU577" s="37"/>
      <c r="IXV577" s="37"/>
      <c r="IXW577" s="37"/>
      <c r="IXX577" s="37"/>
      <c r="IXY577" s="37"/>
      <c r="IXZ577" s="37"/>
      <c r="IYA577" s="37"/>
      <c r="IYB577" s="37"/>
      <c r="IYC577" s="37"/>
      <c r="IYD577" s="37"/>
      <c r="IYE577" s="37"/>
      <c r="IYF577" s="37"/>
      <c r="IYG577" s="37"/>
      <c r="IYH577" s="37"/>
      <c r="IYI577" s="37"/>
      <c r="IYJ577" s="37"/>
      <c r="IYK577" s="37"/>
      <c r="IYL577" s="37"/>
      <c r="IYM577" s="37"/>
      <c r="IYN577" s="37"/>
      <c r="IYO577" s="37"/>
      <c r="IYP577" s="37"/>
      <c r="IYQ577" s="37"/>
      <c r="IYR577" s="37"/>
      <c r="IYS577" s="37"/>
      <c r="IYT577" s="37"/>
      <c r="IYU577" s="37"/>
      <c r="IYV577" s="37"/>
      <c r="IYW577" s="37"/>
      <c r="IYX577" s="37"/>
      <c r="IYY577" s="37"/>
      <c r="IYZ577" s="37"/>
      <c r="IZA577" s="37"/>
      <c r="IZB577" s="37"/>
      <c r="IZC577" s="37"/>
      <c r="IZD577" s="37"/>
      <c r="IZE577" s="37"/>
      <c r="IZF577" s="37"/>
      <c r="IZG577" s="37"/>
      <c r="IZH577" s="37"/>
      <c r="IZI577" s="37"/>
      <c r="IZJ577" s="37"/>
      <c r="IZK577" s="37"/>
      <c r="IZL577" s="37"/>
      <c r="IZM577" s="37"/>
      <c r="IZN577" s="37"/>
      <c r="IZO577" s="37"/>
      <c r="IZP577" s="37"/>
      <c r="IZQ577" s="37"/>
      <c r="IZR577" s="37"/>
      <c r="IZS577" s="37"/>
      <c r="IZT577" s="37"/>
      <c r="IZU577" s="37"/>
      <c r="IZV577" s="37"/>
      <c r="IZW577" s="37"/>
      <c r="IZX577" s="37"/>
      <c r="IZY577" s="37"/>
      <c r="IZZ577" s="37"/>
      <c r="JAA577" s="37"/>
      <c r="JAB577" s="37"/>
      <c r="JAC577" s="37"/>
      <c r="JAD577" s="37"/>
      <c r="JAE577" s="37"/>
      <c r="JAF577" s="37"/>
      <c r="JAG577" s="37"/>
      <c r="JAH577" s="37"/>
      <c r="JAI577" s="37"/>
      <c r="JAJ577" s="37"/>
      <c r="JAK577" s="37"/>
      <c r="JAL577" s="37"/>
      <c r="JAM577" s="37"/>
      <c r="JAN577" s="37"/>
      <c r="JAO577" s="37"/>
      <c r="JAP577" s="37"/>
      <c r="JAQ577" s="37"/>
      <c r="JAR577" s="37"/>
      <c r="JAS577" s="37"/>
      <c r="JAT577" s="37"/>
      <c r="JAU577" s="37"/>
      <c r="JAV577" s="37"/>
      <c r="JAW577" s="37"/>
      <c r="JAX577" s="37"/>
      <c r="JAY577" s="37"/>
      <c r="JAZ577" s="37"/>
      <c r="JBA577" s="37"/>
      <c r="JBB577" s="37"/>
      <c r="JBC577" s="37"/>
      <c r="JBD577" s="37"/>
      <c r="JBE577" s="37"/>
      <c r="JBF577" s="37"/>
      <c r="JBG577" s="37"/>
      <c r="JBH577" s="37"/>
      <c r="JBI577" s="37"/>
      <c r="JBJ577" s="37"/>
      <c r="JBK577" s="37"/>
      <c r="JBL577" s="37"/>
      <c r="JBM577" s="37"/>
      <c r="JBN577" s="37"/>
      <c r="JBO577" s="37"/>
      <c r="JBP577" s="37"/>
      <c r="JBQ577" s="37"/>
      <c r="JBR577" s="37"/>
      <c r="JBS577" s="37"/>
      <c r="JBT577" s="37"/>
      <c r="JBU577" s="37"/>
      <c r="JBV577" s="37"/>
      <c r="JBW577" s="37"/>
      <c r="JBX577" s="37"/>
      <c r="JBY577" s="37"/>
      <c r="JBZ577" s="37"/>
      <c r="JCA577" s="37"/>
      <c r="JCB577" s="37"/>
      <c r="JCC577" s="37"/>
      <c r="JCD577" s="37"/>
      <c r="JCE577" s="37"/>
      <c r="JCF577" s="37"/>
      <c r="JCG577" s="37"/>
      <c r="JCH577" s="37"/>
      <c r="JCI577" s="37"/>
      <c r="JCJ577" s="37"/>
      <c r="JCK577" s="37"/>
      <c r="JCL577" s="37"/>
      <c r="JCM577" s="37"/>
      <c r="JCN577" s="37"/>
      <c r="JCO577" s="37"/>
      <c r="JCP577" s="37"/>
      <c r="JCQ577" s="37"/>
      <c r="JCR577" s="37"/>
      <c r="JCS577" s="37"/>
      <c r="JCT577" s="37"/>
      <c r="JCU577" s="37"/>
      <c r="JCV577" s="37"/>
      <c r="JCW577" s="37"/>
      <c r="JCX577" s="37"/>
      <c r="JCY577" s="37"/>
      <c r="JCZ577" s="37"/>
      <c r="JDA577" s="37"/>
      <c r="JDB577" s="37"/>
      <c r="JDC577" s="37"/>
      <c r="JDD577" s="37"/>
      <c r="JDE577" s="37"/>
      <c r="JDF577" s="37"/>
      <c r="JDG577" s="37"/>
      <c r="JDH577" s="37"/>
      <c r="JDI577" s="37"/>
      <c r="JDJ577" s="37"/>
      <c r="JDK577" s="37"/>
      <c r="JDL577" s="37"/>
      <c r="JDM577" s="37"/>
      <c r="JDN577" s="37"/>
      <c r="JDO577" s="37"/>
      <c r="JDP577" s="37"/>
      <c r="JDQ577" s="37"/>
      <c r="JDR577" s="37"/>
      <c r="JDS577" s="37"/>
      <c r="JDT577" s="37"/>
      <c r="JDU577" s="37"/>
      <c r="JDV577" s="37"/>
      <c r="JDW577" s="37"/>
      <c r="JDX577" s="37"/>
      <c r="JDY577" s="37"/>
      <c r="JDZ577" s="37"/>
      <c r="JEA577" s="37"/>
      <c r="JEB577" s="37"/>
      <c r="JEC577" s="37"/>
      <c r="JED577" s="37"/>
      <c r="JEE577" s="37"/>
      <c r="JEF577" s="37"/>
      <c r="JEG577" s="37"/>
      <c r="JEH577" s="37"/>
      <c r="JEI577" s="37"/>
      <c r="JEJ577" s="37"/>
      <c r="JEK577" s="37"/>
      <c r="JEL577" s="37"/>
      <c r="JEM577" s="37"/>
      <c r="JEN577" s="37"/>
      <c r="JEO577" s="37"/>
      <c r="JEP577" s="37"/>
      <c r="JEQ577" s="37"/>
      <c r="JER577" s="37"/>
      <c r="JES577" s="37"/>
      <c r="JET577" s="37"/>
      <c r="JEU577" s="37"/>
      <c r="JEV577" s="37"/>
      <c r="JEW577" s="37"/>
      <c r="JEX577" s="37"/>
      <c r="JEY577" s="37"/>
      <c r="JEZ577" s="37"/>
      <c r="JFA577" s="37"/>
      <c r="JFB577" s="37"/>
      <c r="JFC577" s="37"/>
      <c r="JFD577" s="37"/>
      <c r="JFE577" s="37"/>
      <c r="JFF577" s="37"/>
      <c r="JFG577" s="37"/>
      <c r="JFH577" s="37"/>
      <c r="JFI577" s="37"/>
      <c r="JFJ577" s="37"/>
      <c r="JFK577" s="37"/>
      <c r="JFL577" s="37"/>
      <c r="JFM577" s="37"/>
      <c r="JFN577" s="37"/>
      <c r="JFO577" s="37"/>
      <c r="JFP577" s="37"/>
      <c r="JFQ577" s="37"/>
      <c r="JFR577" s="37"/>
      <c r="JFS577" s="37"/>
      <c r="JFT577" s="37"/>
      <c r="JFU577" s="37"/>
      <c r="JFV577" s="37"/>
      <c r="JFW577" s="37"/>
      <c r="JFX577" s="37"/>
      <c r="JFY577" s="37"/>
      <c r="JFZ577" s="37"/>
      <c r="JGA577" s="37"/>
      <c r="JGB577" s="37"/>
      <c r="JGC577" s="37"/>
      <c r="JGD577" s="37"/>
      <c r="JGE577" s="37"/>
      <c r="JGF577" s="37"/>
      <c r="JGG577" s="37"/>
      <c r="JGH577" s="37"/>
      <c r="JGI577" s="37"/>
      <c r="JGJ577" s="37"/>
      <c r="JGK577" s="37"/>
      <c r="JGL577" s="37"/>
      <c r="JGM577" s="37"/>
      <c r="JGN577" s="37"/>
      <c r="JGO577" s="37"/>
      <c r="JGP577" s="37"/>
      <c r="JGQ577" s="37"/>
      <c r="JGR577" s="37"/>
      <c r="JGS577" s="37"/>
      <c r="JGT577" s="37"/>
      <c r="JGU577" s="37"/>
      <c r="JGV577" s="37"/>
      <c r="JGW577" s="37"/>
      <c r="JGX577" s="37"/>
      <c r="JGY577" s="37"/>
      <c r="JGZ577" s="37"/>
      <c r="JHA577" s="37"/>
      <c r="JHB577" s="37"/>
      <c r="JHC577" s="37"/>
      <c r="JHD577" s="37"/>
      <c r="JHE577" s="37"/>
      <c r="JHF577" s="37"/>
      <c r="JHG577" s="37"/>
      <c r="JHH577" s="37"/>
      <c r="JHI577" s="37"/>
      <c r="JHJ577" s="37"/>
      <c r="JHK577" s="37"/>
      <c r="JHL577" s="37"/>
      <c r="JHM577" s="37"/>
      <c r="JHN577" s="37"/>
      <c r="JHO577" s="37"/>
      <c r="JHP577" s="37"/>
      <c r="JHQ577" s="37"/>
      <c r="JHR577" s="37"/>
      <c r="JHS577" s="37"/>
      <c r="JHT577" s="37"/>
      <c r="JHU577" s="37"/>
      <c r="JHV577" s="37"/>
      <c r="JHW577" s="37"/>
      <c r="JHX577" s="37"/>
      <c r="JHY577" s="37"/>
      <c r="JHZ577" s="37"/>
      <c r="JIA577" s="37"/>
      <c r="JIB577" s="37"/>
      <c r="JIC577" s="37"/>
      <c r="JID577" s="37"/>
      <c r="JIE577" s="37"/>
      <c r="JIF577" s="37"/>
      <c r="JIG577" s="37"/>
      <c r="JIH577" s="37"/>
      <c r="JII577" s="37"/>
      <c r="JIJ577" s="37"/>
      <c r="JIK577" s="37"/>
      <c r="JIL577" s="37"/>
      <c r="JIM577" s="37"/>
      <c r="JIN577" s="37"/>
      <c r="JIO577" s="37"/>
      <c r="JIP577" s="37"/>
      <c r="JIQ577" s="37"/>
      <c r="JIR577" s="37"/>
      <c r="JIS577" s="37"/>
      <c r="JIT577" s="37"/>
      <c r="JIU577" s="37"/>
      <c r="JIV577" s="37"/>
      <c r="JIW577" s="37"/>
      <c r="JIX577" s="37"/>
      <c r="JIY577" s="37"/>
      <c r="JIZ577" s="37"/>
      <c r="JJA577" s="37"/>
      <c r="JJB577" s="37"/>
      <c r="JJC577" s="37"/>
      <c r="JJD577" s="37"/>
      <c r="JJE577" s="37"/>
      <c r="JJF577" s="37"/>
      <c r="JJG577" s="37"/>
      <c r="JJH577" s="37"/>
      <c r="JJI577" s="37"/>
      <c r="JJJ577" s="37"/>
      <c r="JJK577" s="37"/>
      <c r="JJL577" s="37"/>
      <c r="JJM577" s="37"/>
      <c r="JJN577" s="37"/>
      <c r="JJO577" s="37"/>
      <c r="JJP577" s="37"/>
      <c r="JJQ577" s="37"/>
      <c r="JJR577" s="37"/>
      <c r="JJS577" s="37"/>
      <c r="JJT577" s="37"/>
      <c r="JJU577" s="37"/>
      <c r="JJV577" s="37"/>
      <c r="JJW577" s="37"/>
      <c r="JJX577" s="37"/>
      <c r="JJY577" s="37"/>
      <c r="JJZ577" s="37"/>
      <c r="JKA577" s="37"/>
      <c r="JKB577" s="37"/>
      <c r="JKC577" s="37"/>
      <c r="JKD577" s="37"/>
      <c r="JKE577" s="37"/>
      <c r="JKF577" s="37"/>
      <c r="JKG577" s="37"/>
      <c r="JKH577" s="37"/>
      <c r="JKI577" s="37"/>
      <c r="JKJ577" s="37"/>
      <c r="JKK577" s="37"/>
      <c r="JKL577" s="37"/>
      <c r="JKM577" s="37"/>
      <c r="JKN577" s="37"/>
      <c r="JKO577" s="37"/>
      <c r="JKP577" s="37"/>
      <c r="JKQ577" s="37"/>
      <c r="JKR577" s="37"/>
      <c r="JKS577" s="37"/>
      <c r="JKT577" s="37"/>
      <c r="JKU577" s="37"/>
      <c r="JKV577" s="37"/>
      <c r="JKW577" s="37"/>
      <c r="JKX577" s="37"/>
      <c r="JKY577" s="37"/>
      <c r="JKZ577" s="37"/>
      <c r="JLA577" s="37"/>
      <c r="JLB577" s="37"/>
      <c r="JLC577" s="37"/>
      <c r="JLD577" s="37"/>
      <c r="JLE577" s="37"/>
      <c r="JLF577" s="37"/>
      <c r="JLG577" s="37"/>
      <c r="JLH577" s="37"/>
      <c r="JLI577" s="37"/>
      <c r="JLJ577" s="37"/>
      <c r="JLK577" s="37"/>
      <c r="JLL577" s="37"/>
      <c r="JLM577" s="37"/>
      <c r="JLN577" s="37"/>
      <c r="JLO577" s="37"/>
      <c r="JLP577" s="37"/>
      <c r="JLQ577" s="37"/>
      <c r="JLR577" s="37"/>
      <c r="JLS577" s="37"/>
      <c r="JLT577" s="37"/>
      <c r="JLU577" s="37"/>
      <c r="JLV577" s="37"/>
      <c r="JLW577" s="37"/>
      <c r="JLX577" s="37"/>
      <c r="JLY577" s="37"/>
      <c r="JLZ577" s="37"/>
      <c r="JMA577" s="37"/>
      <c r="JMB577" s="37"/>
      <c r="JMC577" s="37"/>
      <c r="JMD577" s="37"/>
      <c r="JME577" s="37"/>
      <c r="JMF577" s="37"/>
      <c r="JMG577" s="37"/>
      <c r="JMH577" s="37"/>
      <c r="JMI577" s="37"/>
      <c r="JMJ577" s="37"/>
      <c r="JMK577" s="37"/>
      <c r="JML577" s="37"/>
      <c r="JMM577" s="37"/>
      <c r="JMN577" s="37"/>
      <c r="JMO577" s="37"/>
      <c r="JMP577" s="37"/>
      <c r="JMQ577" s="37"/>
      <c r="JMR577" s="37"/>
      <c r="JMS577" s="37"/>
      <c r="JMT577" s="37"/>
      <c r="JMU577" s="37"/>
      <c r="JMV577" s="37"/>
      <c r="JMW577" s="37"/>
      <c r="JMX577" s="37"/>
      <c r="JMY577" s="37"/>
      <c r="JMZ577" s="37"/>
      <c r="JNA577" s="37"/>
      <c r="JNB577" s="37"/>
      <c r="JNC577" s="37"/>
      <c r="JND577" s="37"/>
      <c r="JNE577" s="37"/>
      <c r="JNF577" s="37"/>
      <c r="JNG577" s="37"/>
      <c r="JNH577" s="37"/>
      <c r="JNI577" s="37"/>
      <c r="JNJ577" s="37"/>
      <c r="JNK577" s="37"/>
      <c r="JNL577" s="37"/>
      <c r="JNM577" s="37"/>
      <c r="JNN577" s="37"/>
      <c r="JNO577" s="37"/>
      <c r="JNP577" s="37"/>
      <c r="JNQ577" s="37"/>
      <c r="JNR577" s="37"/>
      <c r="JNS577" s="37"/>
      <c r="JNT577" s="37"/>
      <c r="JNU577" s="37"/>
      <c r="JNV577" s="37"/>
      <c r="JNW577" s="37"/>
      <c r="JNX577" s="37"/>
      <c r="JNY577" s="37"/>
      <c r="JNZ577" s="37"/>
      <c r="JOA577" s="37"/>
      <c r="JOB577" s="37"/>
      <c r="JOC577" s="37"/>
      <c r="JOD577" s="37"/>
      <c r="JOE577" s="37"/>
      <c r="JOF577" s="37"/>
      <c r="JOG577" s="37"/>
      <c r="JOH577" s="37"/>
      <c r="JOI577" s="37"/>
      <c r="JOJ577" s="37"/>
      <c r="JOK577" s="37"/>
      <c r="JOL577" s="37"/>
      <c r="JOM577" s="37"/>
      <c r="JON577" s="37"/>
      <c r="JOO577" s="37"/>
      <c r="JOP577" s="37"/>
      <c r="JOQ577" s="37"/>
      <c r="JOR577" s="37"/>
      <c r="JOS577" s="37"/>
      <c r="JOT577" s="37"/>
      <c r="JOU577" s="37"/>
      <c r="JOV577" s="37"/>
      <c r="JOW577" s="37"/>
      <c r="JOX577" s="37"/>
      <c r="JOY577" s="37"/>
      <c r="JOZ577" s="37"/>
      <c r="JPA577" s="37"/>
      <c r="JPB577" s="37"/>
      <c r="JPC577" s="37"/>
      <c r="JPD577" s="37"/>
      <c r="JPE577" s="37"/>
      <c r="JPF577" s="37"/>
      <c r="JPG577" s="37"/>
      <c r="JPH577" s="37"/>
      <c r="JPI577" s="37"/>
      <c r="JPJ577" s="37"/>
      <c r="JPK577" s="37"/>
      <c r="JPL577" s="37"/>
      <c r="JPM577" s="37"/>
      <c r="JPN577" s="37"/>
      <c r="JPO577" s="37"/>
      <c r="JPP577" s="37"/>
      <c r="JPQ577" s="37"/>
      <c r="JPR577" s="37"/>
      <c r="JPS577" s="37"/>
      <c r="JPT577" s="37"/>
      <c r="JPU577" s="37"/>
      <c r="JPV577" s="37"/>
      <c r="JPW577" s="37"/>
      <c r="JPX577" s="37"/>
      <c r="JPY577" s="37"/>
      <c r="JPZ577" s="37"/>
      <c r="JQA577" s="37"/>
      <c r="JQB577" s="37"/>
      <c r="JQC577" s="37"/>
      <c r="JQD577" s="37"/>
      <c r="JQE577" s="37"/>
      <c r="JQF577" s="37"/>
      <c r="JQG577" s="37"/>
      <c r="JQH577" s="37"/>
      <c r="JQI577" s="37"/>
      <c r="JQJ577" s="37"/>
      <c r="JQK577" s="37"/>
      <c r="JQL577" s="37"/>
      <c r="JQM577" s="37"/>
      <c r="JQN577" s="37"/>
      <c r="JQO577" s="37"/>
      <c r="JQP577" s="37"/>
      <c r="JQQ577" s="37"/>
      <c r="JQR577" s="37"/>
      <c r="JQS577" s="37"/>
      <c r="JQT577" s="37"/>
      <c r="JQU577" s="37"/>
      <c r="JQV577" s="37"/>
      <c r="JQW577" s="37"/>
      <c r="JQX577" s="37"/>
      <c r="JQY577" s="37"/>
      <c r="JQZ577" s="37"/>
      <c r="JRA577" s="37"/>
      <c r="JRB577" s="37"/>
      <c r="JRC577" s="37"/>
      <c r="JRD577" s="37"/>
      <c r="JRE577" s="37"/>
      <c r="JRF577" s="37"/>
      <c r="JRG577" s="37"/>
      <c r="JRH577" s="37"/>
      <c r="JRI577" s="37"/>
      <c r="JRJ577" s="37"/>
      <c r="JRK577" s="37"/>
      <c r="JRL577" s="37"/>
      <c r="JRM577" s="37"/>
      <c r="JRN577" s="37"/>
      <c r="JRO577" s="37"/>
      <c r="JRP577" s="37"/>
      <c r="JRQ577" s="37"/>
      <c r="JRR577" s="37"/>
      <c r="JRS577" s="37"/>
      <c r="JRT577" s="37"/>
      <c r="JRU577" s="37"/>
      <c r="JRV577" s="37"/>
      <c r="JRW577" s="37"/>
      <c r="JRX577" s="37"/>
      <c r="JRY577" s="37"/>
      <c r="JRZ577" s="37"/>
      <c r="JSA577" s="37"/>
      <c r="JSB577" s="37"/>
      <c r="JSC577" s="37"/>
      <c r="JSD577" s="37"/>
      <c r="JSE577" s="37"/>
      <c r="JSF577" s="37"/>
      <c r="JSG577" s="37"/>
      <c r="JSH577" s="37"/>
      <c r="JSI577" s="37"/>
      <c r="JSJ577" s="37"/>
      <c r="JSK577" s="37"/>
      <c r="JSL577" s="37"/>
      <c r="JSM577" s="37"/>
      <c r="JSN577" s="37"/>
      <c r="JSO577" s="37"/>
      <c r="JSP577" s="37"/>
      <c r="JSQ577" s="37"/>
      <c r="JSR577" s="37"/>
      <c r="JSS577" s="37"/>
      <c r="JST577" s="37"/>
      <c r="JSU577" s="37"/>
      <c r="JSV577" s="37"/>
      <c r="JSW577" s="37"/>
      <c r="JSX577" s="37"/>
      <c r="JSY577" s="37"/>
      <c r="JSZ577" s="37"/>
      <c r="JTA577" s="37"/>
      <c r="JTB577" s="37"/>
      <c r="JTC577" s="37"/>
      <c r="JTD577" s="37"/>
      <c r="JTE577" s="37"/>
      <c r="JTF577" s="37"/>
      <c r="JTG577" s="37"/>
      <c r="JTH577" s="37"/>
      <c r="JTI577" s="37"/>
      <c r="JTJ577" s="37"/>
      <c r="JTK577" s="37"/>
      <c r="JTL577" s="37"/>
      <c r="JTM577" s="37"/>
      <c r="JTN577" s="37"/>
      <c r="JTO577" s="37"/>
      <c r="JTP577" s="37"/>
      <c r="JTQ577" s="37"/>
      <c r="JTR577" s="37"/>
      <c r="JTS577" s="37"/>
      <c r="JTT577" s="37"/>
      <c r="JTU577" s="37"/>
      <c r="JTV577" s="37"/>
      <c r="JTW577" s="37"/>
      <c r="JTX577" s="37"/>
      <c r="JTY577" s="37"/>
      <c r="JTZ577" s="37"/>
      <c r="JUA577" s="37"/>
      <c r="JUB577" s="37"/>
      <c r="JUC577" s="37"/>
      <c r="JUD577" s="37"/>
      <c r="JUE577" s="37"/>
      <c r="JUF577" s="37"/>
      <c r="JUG577" s="37"/>
      <c r="JUH577" s="37"/>
      <c r="JUI577" s="37"/>
      <c r="JUJ577" s="37"/>
      <c r="JUK577" s="37"/>
      <c r="JUL577" s="37"/>
      <c r="JUM577" s="37"/>
      <c r="JUN577" s="37"/>
      <c r="JUO577" s="37"/>
      <c r="JUP577" s="37"/>
      <c r="JUQ577" s="37"/>
      <c r="JUR577" s="37"/>
      <c r="JUS577" s="37"/>
      <c r="JUT577" s="37"/>
      <c r="JUU577" s="37"/>
      <c r="JUV577" s="37"/>
      <c r="JUW577" s="37"/>
      <c r="JUX577" s="37"/>
      <c r="JUY577" s="37"/>
      <c r="JUZ577" s="37"/>
      <c r="JVA577" s="37"/>
      <c r="JVB577" s="37"/>
      <c r="JVC577" s="37"/>
      <c r="JVD577" s="37"/>
      <c r="JVE577" s="37"/>
      <c r="JVF577" s="37"/>
      <c r="JVG577" s="37"/>
      <c r="JVH577" s="37"/>
      <c r="JVI577" s="37"/>
      <c r="JVJ577" s="37"/>
      <c r="JVK577" s="37"/>
      <c r="JVL577" s="37"/>
      <c r="JVM577" s="37"/>
      <c r="JVN577" s="37"/>
      <c r="JVO577" s="37"/>
      <c r="JVP577" s="37"/>
      <c r="JVQ577" s="37"/>
      <c r="JVR577" s="37"/>
      <c r="JVS577" s="37"/>
      <c r="JVT577" s="37"/>
      <c r="JVU577" s="37"/>
      <c r="JVV577" s="37"/>
      <c r="JVW577" s="37"/>
      <c r="JVX577" s="37"/>
      <c r="JVY577" s="37"/>
      <c r="JVZ577" s="37"/>
      <c r="JWA577" s="37"/>
      <c r="JWB577" s="37"/>
      <c r="JWC577" s="37"/>
      <c r="JWD577" s="37"/>
      <c r="JWE577" s="37"/>
      <c r="JWF577" s="37"/>
      <c r="JWG577" s="37"/>
      <c r="JWH577" s="37"/>
      <c r="JWI577" s="37"/>
      <c r="JWJ577" s="37"/>
      <c r="JWK577" s="37"/>
      <c r="JWL577" s="37"/>
      <c r="JWM577" s="37"/>
      <c r="JWN577" s="37"/>
      <c r="JWO577" s="37"/>
      <c r="JWP577" s="37"/>
      <c r="JWQ577" s="37"/>
      <c r="JWR577" s="37"/>
      <c r="JWS577" s="37"/>
      <c r="JWT577" s="37"/>
      <c r="JWU577" s="37"/>
      <c r="JWV577" s="37"/>
      <c r="JWW577" s="37"/>
      <c r="JWX577" s="37"/>
      <c r="JWY577" s="37"/>
      <c r="JWZ577" s="37"/>
      <c r="JXA577" s="37"/>
      <c r="JXB577" s="37"/>
      <c r="JXC577" s="37"/>
      <c r="JXD577" s="37"/>
      <c r="JXE577" s="37"/>
      <c r="JXF577" s="37"/>
      <c r="JXG577" s="37"/>
      <c r="JXH577" s="37"/>
      <c r="JXI577" s="37"/>
      <c r="JXJ577" s="37"/>
      <c r="JXK577" s="37"/>
      <c r="JXL577" s="37"/>
      <c r="JXM577" s="37"/>
      <c r="JXN577" s="37"/>
      <c r="JXO577" s="37"/>
      <c r="JXP577" s="37"/>
      <c r="JXQ577" s="37"/>
      <c r="JXR577" s="37"/>
      <c r="JXS577" s="37"/>
      <c r="JXT577" s="37"/>
      <c r="JXU577" s="37"/>
      <c r="JXV577" s="37"/>
      <c r="JXW577" s="37"/>
      <c r="JXX577" s="37"/>
      <c r="JXY577" s="37"/>
      <c r="JXZ577" s="37"/>
      <c r="JYA577" s="37"/>
      <c r="JYB577" s="37"/>
      <c r="JYC577" s="37"/>
      <c r="JYD577" s="37"/>
      <c r="JYE577" s="37"/>
      <c r="JYF577" s="37"/>
      <c r="JYG577" s="37"/>
      <c r="JYH577" s="37"/>
      <c r="JYI577" s="37"/>
      <c r="JYJ577" s="37"/>
      <c r="JYK577" s="37"/>
      <c r="JYL577" s="37"/>
      <c r="JYM577" s="37"/>
      <c r="JYN577" s="37"/>
      <c r="JYO577" s="37"/>
      <c r="JYP577" s="37"/>
      <c r="JYQ577" s="37"/>
      <c r="JYR577" s="37"/>
      <c r="JYS577" s="37"/>
      <c r="JYT577" s="37"/>
      <c r="JYU577" s="37"/>
      <c r="JYV577" s="37"/>
      <c r="JYW577" s="37"/>
      <c r="JYX577" s="37"/>
      <c r="JYY577" s="37"/>
      <c r="JYZ577" s="37"/>
      <c r="JZA577" s="37"/>
      <c r="JZB577" s="37"/>
      <c r="JZC577" s="37"/>
      <c r="JZD577" s="37"/>
      <c r="JZE577" s="37"/>
      <c r="JZF577" s="37"/>
      <c r="JZG577" s="37"/>
      <c r="JZH577" s="37"/>
      <c r="JZI577" s="37"/>
      <c r="JZJ577" s="37"/>
      <c r="JZK577" s="37"/>
      <c r="JZL577" s="37"/>
      <c r="JZM577" s="37"/>
      <c r="JZN577" s="37"/>
      <c r="JZO577" s="37"/>
      <c r="JZP577" s="37"/>
      <c r="JZQ577" s="37"/>
      <c r="JZR577" s="37"/>
      <c r="JZS577" s="37"/>
      <c r="JZT577" s="37"/>
      <c r="JZU577" s="37"/>
      <c r="JZV577" s="37"/>
      <c r="JZW577" s="37"/>
      <c r="JZX577" s="37"/>
      <c r="JZY577" s="37"/>
      <c r="JZZ577" s="37"/>
      <c r="KAA577" s="37"/>
      <c r="KAB577" s="37"/>
      <c r="KAC577" s="37"/>
      <c r="KAD577" s="37"/>
      <c r="KAE577" s="37"/>
      <c r="KAF577" s="37"/>
      <c r="KAG577" s="37"/>
      <c r="KAH577" s="37"/>
      <c r="KAI577" s="37"/>
      <c r="KAJ577" s="37"/>
      <c r="KAK577" s="37"/>
      <c r="KAL577" s="37"/>
      <c r="KAM577" s="37"/>
      <c r="KAN577" s="37"/>
      <c r="KAO577" s="37"/>
      <c r="KAP577" s="37"/>
      <c r="KAQ577" s="37"/>
      <c r="KAR577" s="37"/>
      <c r="KAS577" s="37"/>
      <c r="KAT577" s="37"/>
      <c r="KAU577" s="37"/>
      <c r="KAV577" s="37"/>
      <c r="KAW577" s="37"/>
      <c r="KAX577" s="37"/>
      <c r="KAY577" s="37"/>
      <c r="KAZ577" s="37"/>
      <c r="KBA577" s="37"/>
      <c r="KBB577" s="37"/>
      <c r="KBC577" s="37"/>
      <c r="KBD577" s="37"/>
      <c r="KBE577" s="37"/>
      <c r="KBF577" s="37"/>
      <c r="KBG577" s="37"/>
      <c r="KBH577" s="37"/>
      <c r="KBI577" s="37"/>
      <c r="KBJ577" s="37"/>
      <c r="KBK577" s="37"/>
      <c r="KBL577" s="37"/>
      <c r="KBM577" s="37"/>
      <c r="KBN577" s="37"/>
      <c r="KBO577" s="37"/>
      <c r="KBP577" s="37"/>
      <c r="KBQ577" s="37"/>
      <c r="KBR577" s="37"/>
      <c r="KBS577" s="37"/>
      <c r="KBT577" s="37"/>
      <c r="KBU577" s="37"/>
      <c r="KBV577" s="37"/>
      <c r="KBW577" s="37"/>
      <c r="KBX577" s="37"/>
      <c r="KBY577" s="37"/>
      <c r="KBZ577" s="37"/>
      <c r="KCA577" s="37"/>
      <c r="KCB577" s="37"/>
      <c r="KCC577" s="37"/>
      <c r="KCD577" s="37"/>
      <c r="KCE577" s="37"/>
      <c r="KCF577" s="37"/>
      <c r="KCG577" s="37"/>
      <c r="KCH577" s="37"/>
      <c r="KCI577" s="37"/>
      <c r="KCJ577" s="37"/>
      <c r="KCK577" s="37"/>
      <c r="KCL577" s="37"/>
      <c r="KCM577" s="37"/>
      <c r="KCN577" s="37"/>
      <c r="KCO577" s="37"/>
      <c r="KCP577" s="37"/>
      <c r="KCQ577" s="37"/>
      <c r="KCR577" s="37"/>
      <c r="KCS577" s="37"/>
      <c r="KCT577" s="37"/>
      <c r="KCU577" s="37"/>
      <c r="KCV577" s="37"/>
      <c r="KCW577" s="37"/>
      <c r="KCX577" s="37"/>
      <c r="KCY577" s="37"/>
      <c r="KCZ577" s="37"/>
      <c r="KDA577" s="37"/>
      <c r="KDB577" s="37"/>
      <c r="KDC577" s="37"/>
      <c r="KDD577" s="37"/>
      <c r="KDE577" s="37"/>
      <c r="KDF577" s="37"/>
      <c r="KDG577" s="37"/>
      <c r="KDH577" s="37"/>
      <c r="KDI577" s="37"/>
      <c r="KDJ577" s="37"/>
      <c r="KDK577" s="37"/>
      <c r="KDL577" s="37"/>
      <c r="KDM577" s="37"/>
      <c r="KDN577" s="37"/>
      <c r="KDO577" s="37"/>
      <c r="KDP577" s="37"/>
      <c r="KDQ577" s="37"/>
      <c r="KDR577" s="37"/>
      <c r="KDS577" s="37"/>
      <c r="KDT577" s="37"/>
      <c r="KDU577" s="37"/>
      <c r="KDV577" s="37"/>
      <c r="KDW577" s="37"/>
      <c r="KDX577" s="37"/>
      <c r="KDY577" s="37"/>
      <c r="KDZ577" s="37"/>
      <c r="KEA577" s="37"/>
      <c r="KEB577" s="37"/>
      <c r="KEC577" s="37"/>
      <c r="KED577" s="37"/>
      <c r="KEE577" s="37"/>
      <c r="KEF577" s="37"/>
      <c r="KEG577" s="37"/>
      <c r="KEH577" s="37"/>
      <c r="KEI577" s="37"/>
      <c r="KEJ577" s="37"/>
      <c r="KEK577" s="37"/>
      <c r="KEL577" s="37"/>
      <c r="KEM577" s="37"/>
      <c r="KEN577" s="37"/>
      <c r="KEO577" s="37"/>
      <c r="KEP577" s="37"/>
      <c r="KEQ577" s="37"/>
      <c r="KER577" s="37"/>
      <c r="KES577" s="37"/>
      <c r="KET577" s="37"/>
      <c r="KEU577" s="37"/>
      <c r="KEV577" s="37"/>
      <c r="KEW577" s="37"/>
      <c r="KEX577" s="37"/>
      <c r="KEY577" s="37"/>
      <c r="KEZ577" s="37"/>
      <c r="KFA577" s="37"/>
      <c r="KFB577" s="37"/>
      <c r="KFC577" s="37"/>
      <c r="KFD577" s="37"/>
      <c r="KFE577" s="37"/>
      <c r="KFF577" s="37"/>
      <c r="KFG577" s="37"/>
      <c r="KFH577" s="37"/>
      <c r="KFI577" s="37"/>
      <c r="KFJ577" s="37"/>
      <c r="KFK577" s="37"/>
      <c r="KFL577" s="37"/>
      <c r="KFM577" s="37"/>
      <c r="KFN577" s="37"/>
      <c r="KFO577" s="37"/>
      <c r="KFP577" s="37"/>
      <c r="KFQ577" s="37"/>
      <c r="KFR577" s="37"/>
      <c r="KFS577" s="37"/>
      <c r="KFT577" s="37"/>
      <c r="KFU577" s="37"/>
      <c r="KFV577" s="37"/>
      <c r="KFW577" s="37"/>
      <c r="KFX577" s="37"/>
      <c r="KFY577" s="37"/>
      <c r="KFZ577" s="37"/>
      <c r="KGA577" s="37"/>
      <c r="KGB577" s="37"/>
      <c r="KGC577" s="37"/>
      <c r="KGD577" s="37"/>
      <c r="KGE577" s="37"/>
      <c r="KGF577" s="37"/>
      <c r="KGG577" s="37"/>
      <c r="KGH577" s="37"/>
      <c r="KGI577" s="37"/>
      <c r="KGJ577" s="37"/>
      <c r="KGK577" s="37"/>
      <c r="KGL577" s="37"/>
      <c r="KGM577" s="37"/>
      <c r="KGN577" s="37"/>
      <c r="KGO577" s="37"/>
      <c r="KGP577" s="37"/>
      <c r="KGQ577" s="37"/>
      <c r="KGR577" s="37"/>
      <c r="KGS577" s="37"/>
      <c r="KGT577" s="37"/>
      <c r="KGU577" s="37"/>
      <c r="KGV577" s="37"/>
      <c r="KGW577" s="37"/>
      <c r="KGX577" s="37"/>
      <c r="KGY577" s="37"/>
      <c r="KGZ577" s="37"/>
      <c r="KHA577" s="37"/>
      <c r="KHB577" s="37"/>
      <c r="KHC577" s="37"/>
      <c r="KHD577" s="37"/>
      <c r="KHE577" s="37"/>
      <c r="KHF577" s="37"/>
      <c r="KHG577" s="37"/>
      <c r="KHH577" s="37"/>
      <c r="KHI577" s="37"/>
      <c r="KHJ577" s="37"/>
      <c r="KHK577" s="37"/>
      <c r="KHL577" s="37"/>
      <c r="KHM577" s="37"/>
      <c r="KHN577" s="37"/>
      <c r="KHO577" s="37"/>
      <c r="KHP577" s="37"/>
      <c r="KHQ577" s="37"/>
      <c r="KHR577" s="37"/>
      <c r="KHS577" s="37"/>
      <c r="KHT577" s="37"/>
      <c r="KHU577" s="37"/>
      <c r="KHV577" s="37"/>
      <c r="KHW577" s="37"/>
      <c r="KHX577" s="37"/>
      <c r="KHY577" s="37"/>
      <c r="KHZ577" s="37"/>
      <c r="KIA577" s="37"/>
      <c r="KIB577" s="37"/>
      <c r="KIC577" s="37"/>
      <c r="KID577" s="37"/>
      <c r="KIE577" s="37"/>
      <c r="KIF577" s="37"/>
      <c r="KIG577" s="37"/>
      <c r="KIH577" s="37"/>
      <c r="KII577" s="37"/>
      <c r="KIJ577" s="37"/>
      <c r="KIK577" s="37"/>
      <c r="KIL577" s="37"/>
      <c r="KIM577" s="37"/>
      <c r="KIN577" s="37"/>
      <c r="KIO577" s="37"/>
      <c r="KIP577" s="37"/>
      <c r="KIQ577" s="37"/>
      <c r="KIR577" s="37"/>
      <c r="KIS577" s="37"/>
      <c r="KIT577" s="37"/>
      <c r="KIU577" s="37"/>
      <c r="KIV577" s="37"/>
      <c r="KIW577" s="37"/>
      <c r="KIX577" s="37"/>
      <c r="KIY577" s="37"/>
      <c r="KIZ577" s="37"/>
      <c r="KJA577" s="37"/>
      <c r="KJB577" s="37"/>
      <c r="KJC577" s="37"/>
      <c r="KJD577" s="37"/>
      <c r="KJE577" s="37"/>
      <c r="KJF577" s="37"/>
      <c r="KJG577" s="37"/>
      <c r="KJH577" s="37"/>
      <c r="KJI577" s="37"/>
      <c r="KJJ577" s="37"/>
      <c r="KJK577" s="37"/>
      <c r="KJL577" s="37"/>
      <c r="KJM577" s="37"/>
      <c r="KJN577" s="37"/>
      <c r="KJO577" s="37"/>
      <c r="KJP577" s="37"/>
      <c r="KJQ577" s="37"/>
      <c r="KJR577" s="37"/>
      <c r="KJS577" s="37"/>
      <c r="KJT577" s="37"/>
      <c r="KJU577" s="37"/>
      <c r="KJV577" s="37"/>
      <c r="KJW577" s="37"/>
      <c r="KJX577" s="37"/>
      <c r="KJY577" s="37"/>
      <c r="KJZ577" s="37"/>
      <c r="KKA577" s="37"/>
      <c r="KKB577" s="37"/>
      <c r="KKC577" s="37"/>
      <c r="KKD577" s="37"/>
      <c r="KKE577" s="37"/>
      <c r="KKF577" s="37"/>
      <c r="KKG577" s="37"/>
      <c r="KKH577" s="37"/>
      <c r="KKI577" s="37"/>
      <c r="KKJ577" s="37"/>
      <c r="KKK577" s="37"/>
      <c r="KKL577" s="37"/>
      <c r="KKM577" s="37"/>
      <c r="KKN577" s="37"/>
      <c r="KKO577" s="37"/>
      <c r="KKP577" s="37"/>
      <c r="KKQ577" s="37"/>
      <c r="KKR577" s="37"/>
      <c r="KKS577" s="37"/>
      <c r="KKT577" s="37"/>
      <c r="KKU577" s="37"/>
      <c r="KKV577" s="37"/>
      <c r="KKW577" s="37"/>
      <c r="KKX577" s="37"/>
      <c r="KKY577" s="37"/>
      <c r="KKZ577" s="37"/>
      <c r="KLA577" s="37"/>
      <c r="KLB577" s="37"/>
      <c r="KLC577" s="37"/>
      <c r="KLD577" s="37"/>
      <c r="KLE577" s="37"/>
      <c r="KLF577" s="37"/>
      <c r="KLG577" s="37"/>
      <c r="KLH577" s="37"/>
      <c r="KLI577" s="37"/>
      <c r="KLJ577" s="37"/>
      <c r="KLK577" s="37"/>
      <c r="KLL577" s="37"/>
      <c r="KLM577" s="37"/>
      <c r="KLN577" s="37"/>
      <c r="KLO577" s="37"/>
      <c r="KLP577" s="37"/>
      <c r="KLQ577" s="37"/>
      <c r="KLR577" s="37"/>
      <c r="KLS577" s="37"/>
      <c r="KLT577" s="37"/>
      <c r="KLU577" s="37"/>
      <c r="KLV577" s="37"/>
      <c r="KLW577" s="37"/>
      <c r="KLX577" s="37"/>
      <c r="KLY577" s="37"/>
      <c r="KLZ577" s="37"/>
      <c r="KMA577" s="37"/>
      <c r="KMB577" s="37"/>
      <c r="KMC577" s="37"/>
      <c r="KMD577" s="37"/>
      <c r="KME577" s="37"/>
      <c r="KMF577" s="37"/>
      <c r="KMG577" s="37"/>
      <c r="KMH577" s="37"/>
      <c r="KMI577" s="37"/>
      <c r="KMJ577" s="37"/>
      <c r="KMK577" s="37"/>
      <c r="KML577" s="37"/>
      <c r="KMM577" s="37"/>
      <c r="KMN577" s="37"/>
      <c r="KMO577" s="37"/>
      <c r="KMP577" s="37"/>
      <c r="KMQ577" s="37"/>
      <c r="KMR577" s="37"/>
      <c r="KMS577" s="37"/>
      <c r="KMT577" s="37"/>
      <c r="KMU577" s="37"/>
      <c r="KMV577" s="37"/>
      <c r="KMW577" s="37"/>
      <c r="KMX577" s="37"/>
      <c r="KMY577" s="37"/>
      <c r="KMZ577" s="37"/>
      <c r="KNA577" s="37"/>
      <c r="KNB577" s="37"/>
      <c r="KNC577" s="37"/>
      <c r="KND577" s="37"/>
      <c r="KNE577" s="37"/>
      <c r="KNF577" s="37"/>
      <c r="KNG577" s="37"/>
      <c r="KNH577" s="37"/>
      <c r="KNI577" s="37"/>
      <c r="KNJ577" s="37"/>
      <c r="KNK577" s="37"/>
      <c r="KNL577" s="37"/>
      <c r="KNM577" s="37"/>
      <c r="KNN577" s="37"/>
      <c r="KNO577" s="37"/>
      <c r="KNP577" s="37"/>
      <c r="KNQ577" s="37"/>
      <c r="KNR577" s="37"/>
      <c r="KNS577" s="37"/>
      <c r="KNT577" s="37"/>
      <c r="KNU577" s="37"/>
      <c r="KNV577" s="37"/>
      <c r="KNW577" s="37"/>
      <c r="KNX577" s="37"/>
      <c r="KNY577" s="37"/>
      <c r="KNZ577" s="37"/>
      <c r="KOA577" s="37"/>
      <c r="KOB577" s="37"/>
      <c r="KOC577" s="37"/>
      <c r="KOD577" s="37"/>
      <c r="KOE577" s="37"/>
      <c r="KOF577" s="37"/>
      <c r="KOG577" s="37"/>
      <c r="KOH577" s="37"/>
      <c r="KOI577" s="37"/>
      <c r="KOJ577" s="37"/>
      <c r="KOK577" s="37"/>
      <c r="KOL577" s="37"/>
      <c r="KOM577" s="37"/>
      <c r="KON577" s="37"/>
      <c r="KOO577" s="37"/>
      <c r="KOP577" s="37"/>
      <c r="KOQ577" s="37"/>
      <c r="KOR577" s="37"/>
      <c r="KOS577" s="37"/>
      <c r="KOT577" s="37"/>
      <c r="KOU577" s="37"/>
      <c r="KOV577" s="37"/>
      <c r="KOW577" s="37"/>
      <c r="KOX577" s="37"/>
      <c r="KOY577" s="37"/>
      <c r="KOZ577" s="37"/>
      <c r="KPA577" s="37"/>
      <c r="KPB577" s="37"/>
      <c r="KPC577" s="37"/>
      <c r="KPD577" s="37"/>
      <c r="KPE577" s="37"/>
      <c r="KPF577" s="37"/>
      <c r="KPG577" s="37"/>
      <c r="KPH577" s="37"/>
      <c r="KPI577" s="37"/>
      <c r="KPJ577" s="37"/>
      <c r="KPK577" s="37"/>
      <c r="KPL577" s="37"/>
      <c r="KPM577" s="37"/>
      <c r="KPN577" s="37"/>
      <c r="KPO577" s="37"/>
      <c r="KPP577" s="37"/>
      <c r="KPQ577" s="37"/>
      <c r="KPR577" s="37"/>
      <c r="KPS577" s="37"/>
      <c r="KPT577" s="37"/>
      <c r="KPU577" s="37"/>
      <c r="KPV577" s="37"/>
      <c r="KPW577" s="37"/>
      <c r="KPX577" s="37"/>
      <c r="KPY577" s="37"/>
      <c r="KPZ577" s="37"/>
      <c r="KQA577" s="37"/>
      <c r="KQB577" s="37"/>
      <c r="KQC577" s="37"/>
      <c r="KQD577" s="37"/>
      <c r="KQE577" s="37"/>
      <c r="KQF577" s="37"/>
      <c r="KQG577" s="37"/>
      <c r="KQH577" s="37"/>
      <c r="KQI577" s="37"/>
      <c r="KQJ577" s="37"/>
      <c r="KQK577" s="37"/>
      <c r="KQL577" s="37"/>
      <c r="KQM577" s="37"/>
      <c r="KQN577" s="37"/>
      <c r="KQO577" s="37"/>
      <c r="KQP577" s="37"/>
      <c r="KQQ577" s="37"/>
      <c r="KQR577" s="37"/>
      <c r="KQS577" s="37"/>
      <c r="KQT577" s="37"/>
      <c r="KQU577" s="37"/>
      <c r="KQV577" s="37"/>
      <c r="KQW577" s="37"/>
      <c r="KQX577" s="37"/>
      <c r="KQY577" s="37"/>
      <c r="KQZ577" s="37"/>
      <c r="KRA577" s="37"/>
      <c r="KRB577" s="37"/>
      <c r="KRC577" s="37"/>
      <c r="KRD577" s="37"/>
      <c r="KRE577" s="37"/>
      <c r="KRF577" s="37"/>
      <c r="KRG577" s="37"/>
      <c r="KRH577" s="37"/>
      <c r="KRI577" s="37"/>
      <c r="KRJ577" s="37"/>
      <c r="KRK577" s="37"/>
      <c r="KRL577" s="37"/>
      <c r="KRM577" s="37"/>
      <c r="KRN577" s="37"/>
      <c r="KRO577" s="37"/>
      <c r="KRP577" s="37"/>
      <c r="KRQ577" s="37"/>
      <c r="KRR577" s="37"/>
      <c r="KRS577" s="37"/>
      <c r="KRT577" s="37"/>
      <c r="KRU577" s="37"/>
      <c r="KRV577" s="37"/>
      <c r="KRW577" s="37"/>
      <c r="KRX577" s="37"/>
      <c r="KRY577" s="37"/>
      <c r="KRZ577" s="37"/>
      <c r="KSA577" s="37"/>
      <c r="KSB577" s="37"/>
      <c r="KSC577" s="37"/>
      <c r="KSD577" s="37"/>
      <c r="KSE577" s="37"/>
      <c r="KSF577" s="37"/>
      <c r="KSG577" s="37"/>
      <c r="KSH577" s="37"/>
      <c r="KSI577" s="37"/>
      <c r="KSJ577" s="37"/>
      <c r="KSK577" s="37"/>
      <c r="KSL577" s="37"/>
      <c r="KSM577" s="37"/>
      <c r="KSN577" s="37"/>
      <c r="KSO577" s="37"/>
      <c r="KSP577" s="37"/>
      <c r="KSQ577" s="37"/>
      <c r="KSR577" s="37"/>
      <c r="KSS577" s="37"/>
      <c r="KST577" s="37"/>
      <c r="KSU577" s="37"/>
      <c r="KSV577" s="37"/>
      <c r="KSW577" s="37"/>
      <c r="KSX577" s="37"/>
      <c r="KSY577" s="37"/>
      <c r="KSZ577" s="37"/>
      <c r="KTA577" s="37"/>
      <c r="KTB577" s="37"/>
      <c r="KTC577" s="37"/>
      <c r="KTD577" s="37"/>
      <c r="KTE577" s="37"/>
      <c r="KTF577" s="37"/>
      <c r="KTG577" s="37"/>
      <c r="KTH577" s="37"/>
      <c r="KTI577" s="37"/>
      <c r="KTJ577" s="37"/>
      <c r="KTK577" s="37"/>
      <c r="KTL577" s="37"/>
      <c r="KTM577" s="37"/>
      <c r="KTN577" s="37"/>
      <c r="KTO577" s="37"/>
      <c r="KTP577" s="37"/>
      <c r="KTQ577" s="37"/>
      <c r="KTR577" s="37"/>
      <c r="KTS577" s="37"/>
      <c r="KTT577" s="37"/>
      <c r="KTU577" s="37"/>
      <c r="KTV577" s="37"/>
      <c r="KTW577" s="37"/>
      <c r="KTX577" s="37"/>
      <c r="KTY577" s="37"/>
      <c r="KTZ577" s="37"/>
      <c r="KUA577" s="37"/>
      <c r="KUB577" s="37"/>
      <c r="KUC577" s="37"/>
      <c r="KUD577" s="37"/>
      <c r="KUE577" s="37"/>
      <c r="KUF577" s="37"/>
      <c r="KUG577" s="37"/>
      <c r="KUH577" s="37"/>
      <c r="KUI577" s="37"/>
      <c r="KUJ577" s="37"/>
      <c r="KUK577" s="37"/>
      <c r="KUL577" s="37"/>
      <c r="KUM577" s="37"/>
      <c r="KUN577" s="37"/>
      <c r="KUO577" s="37"/>
      <c r="KUP577" s="37"/>
      <c r="KUQ577" s="37"/>
      <c r="KUR577" s="37"/>
      <c r="KUS577" s="37"/>
      <c r="KUT577" s="37"/>
      <c r="KUU577" s="37"/>
      <c r="KUV577" s="37"/>
      <c r="KUW577" s="37"/>
      <c r="KUX577" s="37"/>
      <c r="KUY577" s="37"/>
      <c r="KUZ577" s="37"/>
      <c r="KVA577" s="37"/>
      <c r="KVB577" s="37"/>
      <c r="KVC577" s="37"/>
      <c r="KVD577" s="37"/>
      <c r="KVE577" s="37"/>
      <c r="KVF577" s="37"/>
      <c r="KVG577" s="37"/>
      <c r="KVH577" s="37"/>
      <c r="KVI577" s="37"/>
      <c r="KVJ577" s="37"/>
      <c r="KVK577" s="37"/>
      <c r="KVL577" s="37"/>
      <c r="KVM577" s="37"/>
      <c r="KVN577" s="37"/>
      <c r="KVO577" s="37"/>
      <c r="KVP577" s="37"/>
      <c r="KVQ577" s="37"/>
      <c r="KVR577" s="37"/>
      <c r="KVS577" s="37"/>
      <c r="KVT577" s="37"/>
      <c r="KVU577" s="37"/>
      <c r="KVV577" s="37"/>
      <c r="KVW577" s="37"/>
      <c r="KVX577" s="37"/>
      <c r="KVY577" s="37"/>
      <c r="KVZ577" s="37"/>
      <c r="KWA577" s="37"/>
      <c r="KWB577" s="37"/>
      <c r="KWC577" s="37"/>
      <c r="KWD577" s="37"/>
      <c r="KWE577" s="37"/>
      <c r="KWF577" s="37"/>
      <c r="KWG577" s="37"/>
      <c r="KWH577" s="37"/>
      <c r="KWI577" s="37"/>
      <c r="KWJ577" s="37"/>
      <c r="KWK577" s="37"/>
      <c r="KWL577" s="37"/>
      <c r="KWM577" s="37"/>
      <c r="KWN577" s="37"/>
      <c r="KWO577" s="37"/>
      <c r="KWP577" s="37"/>
      <c r="KWQ577" s="37"/>
      <c r="KWR577" s="37"/>
      <c r="KWS577" s="37"/>
      <c r="KWT577" s="37"/>
      <c r="KWU577" s="37"/>
      <c r="KWV577" s="37"/>
      <c r="KWW577" s="37"/>
      <c r="KWX577" s="37"/>
      <c r="KWY577" s="37"/>
      <c r="KWZ577" s="37"/>
      <c r="KXA577" s="37"/>
      <c r="KXB577" s="37"/>
      <c r="KXC577" s="37"/>
      <c r="KXD577" s="37"/>
      <c r="KXE577" s="37"/>
      <c r="KXF577" s="37"/>
      <c r="KXG577" s="37"/>
      <c r="KXH577" s="37"/>
      <c r="KXI577" s="37"/>
      <c r="KXJ577" s="37"/>
      <c r="KXK577" s="37"/>
      <c r="KXL577" s="37"/>
      <c r="KXM577" s="37"/>
      <c r="KXN577" s="37"/>
      <c r="KXO577" s="37"/>
      <c r="KXP577" s="37"/>
      <c r="KXQ577" s="37"/>
      <c r="KXR577" s="37"/>
      <c r="KXS577" s="37"/>
      <c r="KXT577" s="37"/>
      <c r="KXU577" s="37"/>
      <c r="KXV577" s="37"/>
      <c r="KXW577" s="37"/>
      <c r="KXX577" s="37"/>
      <c r="KXY577" s="37"/>
      <c r="KXZ577" s="37"/>
      <c r="KYA577" s="37"/>
      <c r="KYB577" s="37"/>
      <c r="KYC577" s="37"/>
      <c r="KYD577" s="37"/>
      <c r="KYE577" s="37"/>
      <c r="KYF577" s="37"/>
      <c r="KYG577" s="37"/>
      <c r="KYH577" s="37"/>
      <c r="KYI577" s="37"/>
      <c r="KYJ577" s="37"/>
      <c r="KYK577" s="37"/>
      <c r="KYL577" s="37"/>
      <c r="KYM577" s="37"/>
      <c r="KYN577" s="37"/>
      <c r="KYO577" s="37"/>
      <c r="KYP577" s="37"/>
      <c r="KYQ577" s="37"/>
      <c r="KYR577" s="37"/>
      <c r="KYS577" s="37"/>
      <c r="KYT577" s="37"/>
      <c r="KYU577" s="37"/>
      <c r="KYV577" s="37"/>
      <c r="KYW577" s="37"/>
      <c r="KYX577" s="37"/>
      <c r="KYY577" s="37"/>
      <c r="KYZ577" s="37"/>
      <c r="KZA577" s="37"/>
      <c r="KZB577" s="37"/>
      <c r="KZC577" s="37"/>
      <c r="KZD577" s="37"/>
      <c r="KZE577" s="37"/>
      <c r="KZF577" s="37"/>
      <c r="KZG577" s="37"/>
      <c r="KZH577" s="37"/>
      <c r="KZI577" s="37"/>
      <c r="KZJ577" s="37"/>
      <c r="KZK577" s="37"/>
      <c r="KZL577" s="37"/>
      <c r="KZM577" s="37"/>
      <c r="KZN577" s="37"/>
      <c r="KZO577" s="37"/>
      <c r="KZP577" s="37"/>
      <c r="KZQ577" s="37"/>
      <c r="KZR577" s="37"/>
      <c r="KZS577" s="37"/>
      <c r="KZT577" s="37"/>
      <c r="KZU577" s="37"/>
      <c r="KZV577" s="37"/>
      <c r="KZW577" s="37"/>
      <c r="KZX577" s="37"/>
      <c r="KZY577" s="37"/>
      <c r="KZZ577" s="37"/>
      <c r="LAA577" s="37"/>
      <c r="LAB577" s="37"/>
      <c r="LAC577" s="37"/>
      <c r="LAD577" s="37"/>
      <c r="LAE577" s="37"/>
      <c r="LAF577" s="37"/>
      <c r="LAG577" s="37"/>
      <c r="LAH577" s="37"/>
      <c r="LAI577" s="37"/>
      <c r="LAJ577" s="37"/>
      <c r="LAK577" s="37"/>
      <c r="LAL577" s="37"/>
      <c r="LAM577" s="37"/>
      <c r="LAN577" s="37"/>
      <c r="LAO577" s="37"/>
      <c r="LAP577" s="37"/>
      <c r="LAQ577" s="37"/>
      <c r="LAR577" s="37"/>
      <c r="LAS577" s="37"/>
      <c r="LAT577" s="37"/>
      <c r="LAU577" s="37"/>
      <c r="LAV577" s="37"/>
      <c r="LAW577" s="37"/>
      <c r="LAX577" s="37"/>
      <c r="LAY577" s="37"/>
      <c r="LAZ577" s="37"/>
      <c r="LBA577" s="37"/>
      <c r="LBB577" s="37"/>
      <c r="LBC577" s="37"/>
      <c r="LBD577" s="37"/>
      <c r="LBE577" s="37"/>
      <c r="LBF577" s="37"/>
      <c r="LBG577" s="37"/>
      <c r="LBH577" s="37"/>
      <c r="LBI577" s="37"/>
      <c r="LBJ577" s="37"/>
      <c r="LBK577" s="37"/>
      <c r="LBL577" s="37"/>
      <c r="LBM577" s="37"/>
      <c r="LBN577" s="37"/>
      <c r="LBO577" s="37"/>
      <c r="LBP577" s="37"/>
      <c r="LBQ577" s="37"/>
      <c r="LBR577" s="37"/>
      <c r="LBS577" s="37"/>
      <c r="LBT577" s="37"/>
      <c r="LBU577" s="37"/>
      <c r="LBV577" s="37"/>
      <c r="LBW577" s="37"/>
      <c r="LBX577" s="37"/>
      <c r="LBY577" s="37"/>
      <c r="LBZ577" s="37"/>
      <c r="LCA577" s="37"/>
      <c r="LCB577" s="37"/>
      <c r="LCC577" s="37"/>
      <c r="LCD577" s="37"/>
      <c r="LCE577" s="37"/>
      <c r="LCF577" s="37"/>
      <c r="LCG577" s="37"/>
      <c r="LCH577" s="37"/>
      <c r="LCI577" s="37"/>
      <c r="LCJ577" s="37"/>
      <c r="LCK577" s="37"/>
      <c r="LCL577" s="37"/>
      <c r="LCM577" s="37"/>
      <c r="LCN577" s="37"/>
      <c r="LCO577" s="37"/>
      <c r="LCP577" s="37"/>
      <c r="LCQ577" s="37"/>
      <c r="LCR577" s="37"/>
      <c r="LCS577" s="37"/>
      <c r="LCT577" s="37"/>
      <c r="LCU577" s="37"/>
      <c r="LCV577" s="37"/>
      <c r="LCW577" s="37"/>
      <c r="LCX577" s="37"/>
      <c r="LCY577" s="37"/>
      <c r="LCZ577" s="37"/>
      <c r="LDA577" s="37"/>
      <c r="LDB577" s="37"/>
      <c r="LDC577" s="37"/>
      <c r="LDD577" s="37"/>
      <c r="LDE577" s="37"/>
      <c r="LDF577" s="37"/>
      <c r="LDG577" s="37"/>
      <c r="LDH577" s="37"/>
      <c r="LDI577" s="37"/>
      <c r="LDJ577" s="37"/>
      <c r="LDK577" s="37"/>
      <c r="LDL577" s="37"/>
      <c r="LDM577" s="37"/>
      <c r="LDN577" s="37"/>
      <c r="LDO577" s="37"/>
      <c r="LDP577" s="37"/>
      <c r="LDQ577" s="37"/>
      <c r="LDR577" s="37"/>
      <c r="LDS577" s="37"/>
      <c r="LDT577" s="37"/>
      <c r="LDU577" s="37"/>
      <c r="LDV577" s="37"/>
      <c r="LDW577" s="37"/>
      <c r="LDX577" s="37"/>
      <c r="LDY577" s="37"/>
      <c r="LDZ577" s="37"/>
      <c r="LEA577" s="37"/>
      <c r="LEB577" s="37"/>
      <c r="LEC577" s="37"/>
      <c r="LED577" s="37"/>
      <c r="LEE577" s="37"/>
      <c r="LEF577" s="37"/>
      <c r="LEG577" s="37"/>
      <c r="LEH577" s="37"/>
      <c r="LEI577" s="37"/>
      <c r="LEJ577" s="37"/>
      <c r="LEK577" s="37"/>
      <c r="LEL577" s="37"/>
      <c r="LEM577" s="37"/>
      <c r="LEN577" s="37"/>
      <c r="LEO577" s="37"/>
      <c r="LEP577" s="37"/>
      <c r="LEQ577" s="37"/>
      <c r="LER577" s="37"/>
      <c r="LES577" s="37"/>
      <c r="LET577" s="37"/>
      <c r="LEU577" s="37"/>
      <c r="LEV577" s="37"/>
      <c r="LEW577" s="37"/>
      <c r="LEX577" s="37"/>
      <c r="LEY577" s="37"/>
      <c r="LEZ577" s="37"/>
      <c r="LFA577" s="37"/>
      <c r="LFB577" s="37"/>
      <c r="LFC577" s="37"/>
      <c r="LFD577" s="37"/>
      <c r="LFE577" s="37"/>
      <c r="LFF577" s="37"/>
      <c r="LFG577" s="37"/>
      <c r="LFH577" s="37"/>
      <c r="LFI577" s="37"/>
      <c r="LFJ577" s="37"/>
      <c r="LFK577" s="37"/>
      <c r="LFL577" s="37"/>
      <c r="LFM577" s="37"/>
      <c r="LFN577" s="37"/>
      <c r="LFO577" s="37"/>
      <c r="LFP577" s="37"/>
      <c r="LFQ577" s="37"/>
      <c r="LFR577" s="37"/>
      <c r="LFS577" s="37"/>
      <c r="LFT577" s="37"/>
      <c r="LFU577" s="37"/>
      <c r="LFV577" s="37"/>
      <c r="LFW577" s="37"/>
      <c r="LFX577" s="37"/>
      <c r="LFY577" s="37"/>
      <c r="LFZ577" s="37"/>
      <c r="LGA577" s="37"/>
      <c r="LGB577" s="37"/>
      <c r="LGC577" s="37"/>
      <c r="LGD577" s="37"/>
      <c r="LGE577" s="37"/>
      <c r="LGF577" s="37"/>
      <c r="LGG577" s="37"/>
      <c r="LGH577" s="37"/>
      <c r="LGI577" s="37"/>
      <c r="LGJ577" s="37"/>
      <c r="LGK577" s="37"/>
      <c r="LGL577" s="37"/>
      <c r="LGM577" s="37"/>
      <c r="LGN577" s="37"/>
      <c r="LGO577" s="37"/>
      <c r="LGP577" s="37"/>
      <c r="LGQ577" s="37"/>
      <c r="LGR577" s="37"/>
      <c r="LGS577" s="37"/>
      <c r="LGT577" s="37"/>
      <c r="LGU577" s="37"/>
      <c r="LGV577" s="37"/>
      <c r="LGW577" s="37"/>
      <c r="LGX577" s="37"/>
      <c r="LGY577" s="37"/>
      <c r="LGZ577" s="37"/>
      <c r="LHA577" s="37"/>
      <c r="LHB577" s="37"/>
      <c r="LHC577" s="37"/>
      <c r="LHD577" s="37"/>
      <c r="LHE577" s="37"/>
      <c r="LHF577" s="37"/>
      <c r="LHG577" s="37"/>
      <c r="LHH577" s="37"/>
      <c r="LHI577" s="37"/>
      <c r="LHJ577" s="37"/>
      <c r="LHK577" s="37"/>
      <c r="LHL577" s="37"/>
      <c r="LHM577" s="37"/>
      <c r="LHN577" s="37"/>
      <c r="LHO577" s="37"/>
      <c r="LHP577" s="37"/>
      <c r="LHQ577" s="37"/>
      <c r="LHR577" s="37"/>
      <c r="LHS577" s="37"/>
      <c r="LHT577" s="37"/>
      <c r="LHU577" s="37"/>
      <c r="LHV577" s="37"/>
      <c r="LHW577" s="37"/>
      <c r="LHX577" s="37"/>
      <c r="LHY577" s="37"/>
      <c r="LHZ577" s="37"/>
      <c r="LIA577" s="37"/>
      <c r="LIB577" s="37"/>
      <c r="LIC577" s="37"/>
      <c r="LID577" s="37"/>
      <c r="LIE577" s="37"/>
      <c r="LIF577" s="37"/>
      <c r="LIG577" s="37"/>
      <c r="LIH577" s="37"/>
      <c r="LII577" s="37"/>
      <c r="LIJ577" s="37"/>
      <c r="LIK577" s="37"/>
      <c r="LIL577" s="37"/>
      <c r="LIM577" s="37"/>
      <c r="LIN577" s="37"/>
      <c r="LIO577" s="37"/>
      <c r="LIP577" s="37"/>
      <c r="LIQ577" s="37"/>
      <c r="LIR577" s="37"/>
      <c r="LIS577" s="37"/>
      <c r="LIT577" s="37"/>
      <c r="LIU577" s="37"/>
      <c r="LIV577" s="37"/>
      <c r="LIW577" s="37"/>
      <c r="LIX577" s="37"/>
      <c r="LIY577" s="37"/>
      <c r="LIZ577" s="37"/>
      <c r="LJA577" s="37"/>
      <c r="LJB577" s="37"/>
      <c r="LJC577" s="37"/>
      <c r="LJD577" s="37"/>
      <c r="LJE577" s="37"/>
      <c r="LJF577" s="37"/>
      <c r="LJG577" s="37"/>
      <c r="LJH577" s="37"/>
      <c r="LJI577" s="37"/>
      <c r="LJJ577" s="37"/>
      <c r="LJK577" s="37"/>
      <c r="LJL577" s="37"/>
      <c r="LJM577" s="37"/>
      <c r="LJN577" s="37"/>
      <c r="LJO577" s="37"/>
      <c r="LJP577" s="37"/>
      <c r="LJQ577" s="37"/>
      <c r="LJR577" s="37"/>
      <c r="LJS577" s="37"/>
      <c r="LJT577" s="37"/>
      <c r="LJU577" s="37"/>
      <c r="LJV577" s="37"/>
      <c r="LJW577" s="37"/>
      <c r="LJX577" s="37"/>
      <c r="LJY577" s="37"/>
      <c r="LJZ577" s="37"/>
      <c r="LKA577" s="37"/>
      <c r="LKB577" s="37"/>
      <c r="LKC577" s="37"/>
      <c r="LKD577" s="37"/>
      <c r="LKE577" s="37"/>
      <c r="LKF577" s="37"/>
      <c r="LKG577" s="37"/>
      <c r="LKH577" s="37"/>
      <c r="LKI577" s="37"/>
      <c r="LKJ577" s="37"/>
      <c r="LKK577" s="37"/>
      <c r="LKL577" s="37"/>
      <c r="LKM577" s="37"/>
      <c r="LKN577" s="37"/>
      <c r="LKO577" s="37"/>
      <c r="LKP577" s="37"/>
      <c r="LKQ577" s="37"/>
      <c r="LKR577" s="37"/>
      <c r="LKS577" s="37"/>
      <c r="LKT577" s="37"/>
      <c r="LKU577" s="37"/>
      <c r="LKV577" s="37"/>
      <c r="LKW577" s="37"/>
      <c r="LKX577" s="37"/>
      <c r="LKY577" s="37"/>
      <c r="LKZ577" s="37"/>
      <c r="LLA577" s="37"/>
      <c r="LLB577" s="37"/>
      <c r="LLC577" s="37"/>
      <c r="LLD577" s="37"/>
      <c r="LLE577" s="37"/>
      <c r="LLF577" s="37"/>
      <c r="LLG577" s="37"/>
      <c r="LLH577" s="37"/>
      <c r="LLI577" s="37"/>
      <c r="LLJ577" s="37"/>
      <c r="LLK577" s="37"/>
      <c r="LLL577" s="37"/>
      <c r="LLM577" s="37"/>
      <c r="LLN577" s="37"/>
      <c r="LLO577" s="37"/>
      <c r="LLP577" s="37"/>
      <c r="LLQ577" s="37"/>
      <c r="LLR577" s="37"/>
      <c r="LLS577" s="37"/>
      <c r="LLT577" s="37"/>
      <c r="LLU577" s="37"/>
      <c r="LLV577" s="37"/>
      <c r="LLW577" s="37"/>
      <c r="LLX577" s="37"/>
      <c r="LLY577" s="37"/>
      <c r="LLZ577" s="37"/>
      <c r="LMA577" s="37"/>
      <c r="LMB577" s="37"/>
      <c r="LMC577" s="37"/>
      <c r="LMD577" s="37"/>
      <c r="LME577" s="37"/>
      <c r="LMF577" s="37"/>
      <c r="LMG577" s="37"/>
      <c r="LMH577" s="37"/>
      <c r="LMI577" s="37"/>
      <c r="LMJ577" s="37"/>
      <c r="LMK577" s="37"/>
      <c r="LML577" s="37"/>
      <c r="LMM577" s="37"/>
      <c r="LMN577" s="37"/>
      <c r="LMO577" s="37"/>
      <c r="LMP577" s="37"/>
      <c r="LMQ577" s="37"/>
      <c r="LMR577" s="37"/>
      <c r="LMS577" s="37"/>
      <c r="LMT577" s="37"/>
      <c r="LMU577" s="37"/>
      <c r="LMV577" s="37"/>
      <c r="LMW577" s="37"/>
      <c r="LMX577" s="37"/>
      <c r="LMY577" s="37"/>
      <c r="LMZ577" s="37"/>
      <c r="LNA577" s="37"/>
      <c r="LNB577" s="37"/>
      <c r="LNC577" s="37"/>
      <c r="LND577" s="37"/>
      <c r="LNE577" s="37"/>
      <c r="LNF577" s="37"/>
      <c r="LNG577" s="37"/>
      <c r="LNH577" s="37"/>
      <c r="LNI577" s="37"/>
      <c r="LNJ577" s="37"/>
      <c r="LNK577" s="37"/>
      <c r="LNL577" s="37"/>
      <c r="LNM577" s="37"/>
      <c r="LNN577" s="37"/>
      <c r="LNO577" s="37"/>
      <c r="LNP577" s="37"/>
      <c r="LNQ577" s="37"/>
      <c r="LNR577" s="37"/>
      <c r="LNS577" s="37"/>
      <c r="LNT577" s="37"/>
      <c r="LNU577" s="37"/>
      <c r="LNV577" s="37"/>
      <c r="LNW577" s="37"/>
      <c r="LNX577" s="37"/>
      <c r="LNY577" s="37"/>
      <c r="LNZ577" s="37"/>
      <c r="LOA577" s="37"/>
      <c r="LOB577" s="37"/>
      <c r="LOC577" s="37"/>
      <c r="LOD577" s="37"/>
      <c r="LOE577" s="37"/>
      <c r="LOF577" s="37"/>
      <c r="LOG577" s="37"/>
      <c r="LOH577" s="37"/>
      <c r="LOI577" s="37"/>
      <c r="LOJ577" s="37"/>
      <c r="LOK577" s="37"/>
      <c r="LOL577" s="37"/>
      <c r="LOM577" s="37"/>
      <c r="LON577" s="37"/>
      <c r="LOO577" s="37"/>
      <c r="LOP577" s="37"/>
      <c r="LOQ577" s="37"/>
      <c r="LOR577" s="37"/>
      <c r="LOS577" s="37"/>
      <c r="LOT577" s="37"/>
      <c r="LOU577" s="37"/>
      <c r="LOV577" s="37"/>
      <c r="LOW577" s="37"/>
      <c r="LOX577" s="37"/>
      <c r="LOY577" s="37"/>
      <c r="LOZ577" s="37"/>
      <c r="LPA577" s="37"/>
      <c r="LPB577" s="37"/>
      <c r="LPC577" s="37"/>
      <c r="LPD577" s="37"/>
      <c r="LPE577" s="37"/>
      <c r="LPF577" s="37"/>
      <c r="LPG577" s="37"/>
      <c r="LPH577" s="37"/>
      <c r="LPI577" s="37"/>
      <c r="LPJ577" s="37"/>
      <c r="LPK577" s="37"/>
      <c r="LPL577" s="37"/>
      <c r="LPM577" s="37"/>
      <c r="LPN577" s="37"/>
      <c r="LPO577" s="37"/>
      <c r="LPP577" s="37"/>
      <c r="LPQ577" s="37"/>
      <c r="LPR577" s="37"/>
      <c r="LPS577" s="37"/>
      <c r="LPT577" s="37"/>
      <c r="LPU577" s="37"/>
      <c r="LPV577" s="37"/>
      <c r="LPW577" s="37"/>
      <c r="LPX577" s="37"/>
      <c r="LPY577" s="37"/>
      <c r="LPZ577" s="37"/>
      <c r="LQA577" s="37"/>
      <c r="LQB577" s="37"/>
      <c r="LQC577" s="37"/>
      <c r="LQD577" s="37"/>
      <c r="LQE577" s="37"/>
      <c r="LQF577" s="37"/>
      <c r="LQG577" s="37"/>
      <c r="LQH577" s="37"/>
      <c r="LQI577" s="37"/>
      <c r="LQJ577" s="37"/>
      <c r="LQK577" s="37"/>
      <c r="LQL577" s="37"/>
      <c r="LQM577" s="37"/>
      <c r="LQN577" s="37"/>
      <c r="LQO577" s="37"/>
      <c r="LQP577" s="37"/>
      <c r="LQQ577" s="37"/>
      <c r="LQR577" s="37"/>
      <c r="LQS577" s="37"/>
      <c r="LQT577" s="37"/>
      <c r="LQU577" s="37"/>
      <c r="LQV577" s="37"/>
      <c r="LQW577" s="37"/>
      <c r="LQX577" s="37"/>
      <c r="LQY577" s="37"/>
      <c r="LQZ577" s="37"/>
      <c r="LRA577" s="37"/>
      <c r="LRB577" s="37"/>
      <c r="LRC577" s="37"/>
      <c r="LRD577" s="37"/>
      <c r="LRE577" s="37"/>
      <c r="LRF577" s="37"/>
      <c r="LRG577" s="37"/>
      <c r="LRH577" s="37"/>
      <c r="LRI577" s="37"/>
      <c r="LRJ577" s="37"/>
      <c r="LRK577" s="37"/>
      <c r="LRL577" s="37"/>
      <c r="LRM577" s="37"/>
      <c r="LRN577" s="37"/>
      <c r="LRO577" s="37"/>
      <c r="LRP577" s="37"/>
      <c r="LRQ577" s="37"/>
      <c r="LRR577" s="37"/>
      <c r="LRS577" s="37"/>
      <c r="LRT577" s="37"/>
      <c r="LRU577" s="37"/>
      <c r="LRV577" s="37"/>
      <c r="LRW577" s="37"/>
      <c r="LRX577" s="37"/>
      <c r="LRY577" s="37"/>
      <c r="LRZ577" s="37"/>
      <c r="LSA577" s="37"/>
      <c r="LSB577" s="37"/>
      <c r="LSC577" s="37"/>
      <c r="LSD577" s="37"/>
      <c r="LSE577" s="37"/>
      <c r="LSF577" s="37"/>
      <c r="LSG577" s="37"/>
      <c r="LSH577" s="37"/>
      <c r="LSI577" s="37"/>
      <c r="LSJ577" s="37"/>
      <c r="LSK577" s="37"/>
      <c r="LSL577" s="37"/>
      <c r="LSM577" s="37"/>
      <c r="LSN577" s="37"/>
      <c r="LSO577" s="37"/>
      <c r="LSP577" s="37"/>
      <c r="LSQ577" s="37"/>
      <c r="LSR577" s="37"/>
      <c r="LSS577" s="37"/>
      <c r="LST577" s="37"/>
      <c r="LSU577" s="37"/>
      <c r="LSV577" s="37"/>
      <c r="LSW577" s="37"/>
      <c r="LSX577" s="37"/>
      <c r="LSY577" s="37"/>
      <c r="LSZ577" s="37"/>
      <c r="LTA577" s="37"/>
      <c r="LTB577" s="37"/>
      <c r="LTC577" s="37"/>
      <c r="LTD577" s="37"/>
      <c r="LTE577" s="37"/>
      <c r="LTF577" s="37"/>
      <c r="LTG577" s="37"/>
      <c r="LTH577" s="37"/>
      <c r="LTI577" s="37"/>
      <c r="LTJ577" s="37"/>
      <c r="LTK577" s="37"/>
      <c r="LTL577" s="37"/>
      <c r="LTM577" s="37"/>
      <c r="LTN577" s="37"/>
      <c r="LTO577" s="37"/>
      <c r="LTP577" s="37"/>
      <c r="LTQ577" s="37"/>
      <c r="LTR577" s="37"/>
      <c r="LTS577" s="37"/>
      <c r="LTT577" s="37"/>
      <c r="LTU577" s="37"/>
      <c r="LTV577" s="37"/>
      <c r="LTW577" s="37"/>
      <c r="LTX577" s="37"/>
      <c r="LTY577" s="37"/>
      <c r="LTZ577" s="37"/>
      <c r="LUA577" s="37"/>
      <c r="LUB577" s="37"/>
      <c r="LUC577" s="37"/>
      <c r="LUD577" s="37"/>
      <c r="LUE577" s="37"/>
      <c r="LUF577" s="37"/>
      <c r="LUG577" s="37"/>
      <c r="LUH577" s="37"/>
      <c r="LUI577" s="37"/>
      <c r="LUJ577" s="37"/>
      <c r="LUK577" s="37"/>
      <c r="LUL577" s="37"/>
      <c r="LUM577" s="37"/>
      <c r="LUN577" s="37"/>
      <c r="LUO577" s="37"/>
      <c r="LUP577" s="37"/>
      <c r="LUQ577" s="37"/>
      <c r="LUR577" s="37"/>
      <c r="LUS577" s="37"/>
      <c r="LUT577" s="37"/>
      <c r="LUU577" s="37"/>
      <c r="LUV577" s="37"/>
      <c r="LUW577" s="37"/>
      <c r="LUX577" s="37"/>
      <c r="LUY577" s="37"/>
      <c r="LUZ577" s="37"/>
      <c r="LVA577" s="37"/>
      <c r="LVB577" s="37"/>
      <c r="LVC577" s="37"/>
      <c r="LVD577" s="37"/>
      <c r="LVE577" s="37"/>
      <c r="LVF577" s="37"/>
      <c r="LVG577" s="37"/>
      <c r="LVH577" s="37"/>
      <c r="LVI577" s="37"/>
      <c r="LVJ577" s="37"/>
      <c r="LVK577" s="37"/>
      <c r="LVL577" s="37"/>
      <c r="LVM577" s="37"/>
      <c r="LVN577" s="37"/>
      <c r="LVO577" s="37"/>
      <c r="LVP577" s="37"/>
      <c r="LVQ577" s="37"/>
      <c r="LVR577" s="37"/>
      <c r="LVS577" s="37"/>
      <c r="LVT577" s="37"/>
      <c r="LVU577" s="37"/>
      <c r="LVV577" s="37"/>
      <c r="LVW577" s="37"/>
      <c r="LVX577" s="37"/>
      <c r="LVY577" s="37"/>
      <c r="LVZ577" s="37"/>
      <c r="LWA577" s="37"/>
      <c r="LWB577" s="37"/>
      <c r="LWC577" s="37"/>
      <c r="LWD577" s="37"/>
      <c r="LWE577" s="37"/>
      <c r="LWF577" s="37"/>
      <c r="LWG577" s="37"/>
      <c r="LWH577" s="37"/>
      <c r="LWI577" s="37"/>
      <c r="LWJ577" s="37"/>
      <c r="LWK577" s="37"/>
      <c r="LWL577" s="37"/>
      <c r="LWM577" s="37"/>
      <c r="LWN577" s="37"/>
      <c r="LWO577" s="37"/>
      <c r="LWP577" s="37"/>
      <c r="LWQ577" s="37"/>
      <c r="LWR577" s="37"/>
      <c r="LWS577" s="37"/>
      <c r="LWT577" s="37"/>
      <c r="LWU577" s="37"/>
      <c r="LWV577" s="37"/>
      <c r="LWW577" s="37"/>
      <c r="LWX577" s="37"/>
      <c r="LWY577" s="37"/>
      <c r="LWZ577" s="37"/>
      <c r="LXA577" s="37"/>
      <c r="LXB577" s="37"/>
      <c r="LXC577" s="37"/>
      <c r="LXD577" s="37"/>
      <c r="LXE577" s="37"/>
      <c r="LXF577" s="37"/>
      <c r="LXG577" s="37"/>
      <c r="LXH577" s="37"/>
      <c r="LXI577" s="37"/>
      <c r="LXJ577" s="37"/>
      <c r="LXK577" s="37"/>
      <c r="LXL577" s="37"/>
      <c r="LXM577" s="37"/>
      <c r="LXN577" s="37"/>
      <c r="LXO577" s="37"/>
      <c r="LXP577" s="37"/>
      <c r="LXQ577" s="37"/>
      <c r="LXR577" s="37"/>
      <c r="LXS577" s="37"/>
      <c r="LXT577" s="37"/>
      <c r="LXU577" s="37"/>
      <c r="LXV577" s="37"/>
      <c r="LXW577" s="37"/>
      <c r="LXX577" s="37"/>
      <c r="LXY577" s="37"/>
      <c r="LXZ577" s="37"/>
      <c r="LYA577" s="37"/>
      <c r="LYB577" s="37"/>
      <c r="LYC577" s="37"/>
      <c r="LYD577" s="37"/>
      <c r="LYE577" s="37"/>
      <c r="LYF577" s="37"/>
      <c r="LYG577" s="37"/>
      <c r="LYH577" s="37"/>
      <c r="LYI577" s="37"/>
      <c r="LYJ577" s="37"/>
      <c r="LYK577" s="37"/>
      <c r="LYL577" s="37"/>
      <c r="LYM577" s="37"/>
      <c r="LYN577" s="37"/>
      <c r="LYO577" s="37"/>
      <c r="LYP577" s="37"/>
      <c r="LYQ577" s="37"/>
      <c r="LYR577" s="37"/>
      <c r="LYS577" s="37"/>
      <c r="LYT577" s="37"/>
      <c r="LYU577" s="37"/>
      <c r="LYV577" s="37"/>
      <c r="LYW577" s="37"/>
      <c r="LYX577" s="37"/>
      <c r="LYY577" s="37"/>
      <c r="LYZ577" s="37"/>
      <c r="LZA577" s="37"/>
      <c r="LZB577" s="37"/>
      <c r="LZC577" s="37"/>
      <c r="LZD577" s="37"/>
      <c r="LZE577" s="37"/>
      <c r="LZF577" s="37"/>
      <c r="LZG577" s="37"/>
      <c r="LZH577" s="37"/>
      <c r="LZI577" s="37"/>
      <c r="LZJ577" s="37"/>
      <c r="LZK577" s="37"/>
      <c r="LZL577" s="37"/>
      <c r="LZM577" s="37"/>
      <c r="LZN577" s="37"/>
      <c r="LZO577" s="37"/>
      <c r="LZP577" s="37"/>
      <c r="LZQ577" s="37"/>
      <c r="LZR577" s="37"/>
      <c r="LZS577" s="37"/>
      <c r="LZT577" s="37"/>
      <c r="LZU577" s="37"/>
      <c r="LZV577" s="37"/>
      <c r="LZW577" s="37"/>
      <c r="LZX577" s="37"/>
      <c r="LZY577" s="37"/>
      <c r="LZZ577" s="37"/>
      <c r="MAA577" s="37"/>
      <c r="MAB577" s="37"/>
      <c r="MAC577" s="37"/>
      <c r="MAD577" s="37"/>
      <c r="MAE577" s="37"/>
      <c r="MAF577" s="37"/>
      <c r="MAG577" s="37"/>
      <c r="MAH577" s="37"/>
      <c r="MAI577" s="37"/>
      <c r="MAJ577" s="37"/>
      <c r="MAK577" s="37"/>
      <c r="MAL577" s="37"/>
      <c r="MAM577" s="37"/>
      <c r="MAN577" s="37"/>
      <c r="MAO577" s="37"/>
      <c r="MAP577" s="37"/>
      <c r="MAQ577" s="37"/>
      <c r="MAR577" s="37"/>
      <c r="MAS577" s="37"/>
      <c r="MAT577" s="37"/>
      <c r="MAU577" s="37"/>
      <c r="MAV577" s="37"/>
      <c r="MAW577" s="37"/>
      <c r="MAX577" s="37"/>
      <c r="MAY577" s="37"/>
      <c r="MAZ577" s="37"/>
      <c r="MBA577" s="37"/>
      <c r="MBB577" s="37"/>
      <c r="MBC577" s="37"/>
      <c r="MBD577" s="37"/>
      <c r="MBE577" s="37"/>
      <c r="MBF577" s="37"/>
      <c r="MBG577" s="37"/>
      <c r="MBH577" s="37"/>
      <c r="MBI577" s="37"/>
      <c r="MBJ577" s="37"/>
      <c r="MBK577" s="37"/>
      <c r="MBL577" s="37"/>
      <c r="MBM577" s="37"/>
      <c r="MBN577" s="37"/>
      <c r="MBO577" s="37"/>
      <c r="MBP577" s="37"/>
      <c r="MBQ577" s="37"/>
      <c r="MBR577" s="37"/>
      <c r="MBS577" s="37"/>
      <c r="MBT577" s="37"/>
      <c r="MBU577" s="37"/>
      <c r="MBV577" s="37"/>
      <c r="MBW577" s="37"/>
      <c r="MBX577" s="37"/>
      <c r="MBY577" s="37"/>
      <c r="MBZ577" s="37"/>
      <c r="MCA577" s="37"/>
      <c r="MCB577" s="37"/>
      <c r="MCC577" s="37"/>
      <c r="MCD577" s="37"/>
      <c r="MCE577" s="37"/>
      <c r="MCF577" s="37"/>
      <c r="MCG577" s="37"/>
      <c r="MCH577" s="37"/>
      <c r="MCI577" s="37"/>
      <c r="MCJ577" s="37"/>
      <c r="MCK577" s="37"/>
      <c r="MCL577" s="37"/>
      <c r="MCM577" s="37"/>
      <c r="MCN577" s="37"/>
      <c r="MCO577" s="37"/>
      <c r="MCP577" s="37"/>
      <c r="MCQ577" s="37"/>
      <c r="MCR577" s="37"/>
      <c r="MCS577" s="37"/>
      <c r="MCT577" s="37"/>
      <c r="MCU577" s="37"/>
      <c r="MCV577" s="37"/>
      <c r="MCW577" s="37"/>
      <c r="MCX577" s="37"/>
      <c r="MCY577" s="37"/>
      <c r="MCZ577" s="37"/>
      <c r="MDA577" s="37"/>
      <c r="MDB577" s="37"/>
      <c r="MDC577" s="37"/>
      <c r="MDD577" s="37"/>
      <c r="MDE577" s="37"/>
      <c r="MDF577" s="37"/>
      <c r="MDG577" s="37"/>
      <c r="MDH577" s="37"/>
      <c r="MDI577" s="37"/>
      <c r="MDJ577" s="37"/>
      <c r="MDK577" s="37"/>
      <c r="MDL577" s="37"/>
      <c r="MDM577" s="37"/>
      <c r="MDN577" s="37"/>
      <c r="MDO577" s="37"/>
      <c r="MDP577" s="37"/>
      <c r="MDQ577" s="37"/>
      <c r="MDR577" s="37"/>
      <c r="MDS577" s="37"/>
      <c r="MDT577" s="37"/>
      <c r="MDU577" s="37"/>
      <c r="MDV577" s="37"/>
      <c r="MDW577" s="37"/>
      <c r="MDX577" s="37"/>
      <c r="MDY577" s="37"/>
      <c r="MDZ577" s="37"/>
      <c r="MEA577" s="37"/>
      <c r="MEB577" s="37"/>
      <c r="MEC577" s="37"/>
      <c r="MED577" s="37"/>
      <c r="MEE577" s="37"/>
      <c r="MEF577" s="37"/>
      <c r="MEG577" s="37"/>
      <c r="MEH577" s="37"/>
      <c r="MEI577" s="37"/>
      <c r="MEJ577" s="37"/>
      <c r="MEK577" s="37"/>
      <c r="MEL577" s="37"/>
      <c r="MEM577" s="37"/>
      <c r="MEN577" s="37"/>
      <c r="MEO577" s="37"/>
      <c r="MEP577" s="37"/>
      <c r="MEQ577" s="37"/>
      <c r="MER577" s="37"/>
      <c r="MES577" s="37"/>
      <c r="MET577" s="37"/>
      <c r="MEU577" s="37"/>
      <c r="MEV577" s="37"/>
      <c r="MEW577" s="37"/>
      <c r="MEX577" s="37"/>
      <c r="MEY577" s="37"/>
      <c r="MEZ577" s="37"/>
      <c r="MFA577" s="37"/>
      <c r="MFB577" s="37"/>
      <c r="MFC577" s="37"/>
      <c r="MFD577" s="37"/>
      <c r="MFE577" s="37"/>
      <c r="MFF577" s="37"/>
      <c r="MFG577" s="37"/>
      <c r="MFH577" s="37"/>
      <c r="MFI577" s="37"/>
      <c r="MFJ577" s="37"/>
      <c r="MFK577" s="37"/>
      <c r="MFL577" s="37"/>
      <c r="MFM577" s="37"/>
      <c r="MFN577" s="37"/>
      <c r="MFO577" s="37"/>
      <c r="MFP577" s="37"/>
      <c r="MFQ577" s="37"/>
      <c r="MFR577" s="37"/>
      <c r="MFS577" s="37"/>
      <c r="MFT577" s="37"/>
      <c r="MFU577" s="37"/>
      <c r="MFV577" s="37"/>
      <c r="MFW577" s="37"/>
      <c r="MFX577" s="37"/>
      <c r="MFY577" s="37"/>
      <c r="MFZ577" s="37"/>
      <c r="MGA577" s="37"/>
      <c r="MGB577" s="37"/>
      <c r="MGC577" s="37"/>
      <c r="MGD577" s="37"/>
      <c r="MGE577" s="37"/>
      <c r="MGF577" s="37"/>
      <c r="MGG577" s="37"/>
      <c r="MGH577" s="37"/>
      <c r="MGI577" s="37"/>
      <c r="MGJ577" s="37"/>
      <c r="MGK577" s="37"/>
      <c r="MGL577" s="37"/>
      <c r="MGM577" s="37"/>
      <c r="MGN577" s="37"/>
      <c r="MGO577" s="37"/>
      <c r="MGP577" s="37"/>
      <c r="MGQ577" s="37"/>
      <c r="MGR577" s="37"/>
      <c r="MGS577" s="37"/>
      <c r="MGT577" s="37"/>
      <c r="MGU577" s="37"/>
      <c r="MGV577" s="37"/>
      <c r="MGW577" s="37"/>
      <c r="MGX577" s="37"/>
      <c r="MGY577" s="37"/>
      <c r="MGZ577" s="37"/>
      <c r="MHA577" s="37"/>
      <c r="MHB577" s="37"/>
      <c r="MHC577" s="37"/>
      <c r="MHD577" s="37"/>
      <c r="MHE577" s="37"/>
      <c r="MHF577" s="37"/>
      <c r="MHG577" s="37"/>
      <c r="MHH577" s="37"/>
      <c r="MHI577" s="37"/>
      <c r="MHJ577" s="37"/>
      <c r="MHK577" s="37"/>
      <c r="MHL577" s="37"/>
      <c r="MHM577" s="37"/>
      <c r="MHN577" s="37"/>
      <c r="MHO577" s="37"/>
      <c r="MHP577" s="37"/>
      <c r="MHQ577" s="37"/>
      <c r="MHR577" s="37"/>
      <c r="MHS577" s="37"/>
      <c r="MHT577" s="37"/>
      <c r="MHU577" s="37"/>
      <c r="MHV577" s="37"/>
      <c r="MHW577" s="37"/>
      <c r="MHX577" s="37"/>
      <c r="MHY577" s="37"/>
      <c r="MHZ577" s="37"/>
      <c r="MIA577" s="37"/>
      <c r="MIB577" s="37"/>
      <c r="MIC577" s="37"/>
      <c r="MID577" s="37"/>
      <c r="MIE577" s="37"/>
      <c r="MIF577" s="37"/>
      <c r="MIG577" s="37"/>
      <c r="MIH577" s="37"/>
      <c r="MII577" s="37"/>
      <c r="MIJ577" s="37"/>
      <c r="MIK577" s="37"/>
      <c r="MIL577" s="37"/>
      <c r="MIM577" s="37"/>
      <c r="MIN577" s="37"/>
      <c r="MIO577" s="37"/>
      <c r="MIP577" s="37"/>
      <c r="MIQ577" s="37"/>
      <c r="MIR577" s="37"/>
      <c r="MIS577" s="37"/>
      <c r="MIT577" s="37"/>
      <c r="MIU577" s="37"/>
      <c r="MIV577" s="37"/>
      <c r="MIW577" s="37"/>
      <c r="MIX577" s="37"/>
      <c r="MIY577" s="37"/>
      <c r="MIZ577" s="37"/>
      <c r="MJA577" s="37"/>
      <c r="MJB577" s="37"/>
      <c r="MJC577" s="37"/>
      <c r="MJD577" s="37"/>
      <c r="MJE577" s="37"/>
      <c r="MJF577" s="37"/>
      <c r="MJG577" s="37"/>
      <c r="MJH577" s="37"/>
      <c r="MJI577" s="37"/>
      <c r="MJJ577" s="37"/>
      <c r="MJK577" s="37"/>
      <c r="MJL577" s="37"/>
      <c r="MJM577" s="37"/>
      <c r="MJN577" s="37"/>
      <c r="MJO577" s="37"/>
      <c r="MJP577" s="37"/>
      <c r="MJQ577" s="37"/>
      <c r="MJR577" s="37"/>
      <c r="MJS577" s="37"/>
      <c r="MJT577" s="37"/>
      <c r="MJU577" s="37"/>
      <c r="MJV577" s="37"/>
      <c r="MJW577" s="37"/>
      <c r="MJX577" s="37"/>
      <c r="MJY577" s="37"/>
      <c r="MJZ577" s="37"/>
      <c r="MKA577" s="37"/>
      <c r="MKB577" s="37"/>
      <c r="MKC577" s="37"/>
      <c r="MKD577" s="37"/>
      <c r="MKE577" s="37"/>
      <c r="MKF577" s="37"/>
      <c r="MKG577" s="37"/>
      <c r="MKH577" s="37"/>
      <c r="MKI577" s="37"/>
      <c r="MKJ577" s="37"/>
      <c r="MKK577" s="37"/>
      <c r="MKL577" s="37"/>
      <c r="MKM577" s="37"/>
      <c r="MKN577" s="37"/>
      <c r="MKO577" s="37"/>
      <c r="MKP577" s="37"/>
      <c r="MKQ577" s="37"/>
      <c r="MKR577" s="37"/>
      <c r="MKS577" s="37"/>
      <c r="MKT577" s="37"/>
      <c r="MKU577" s="37"/>
      <c r="MKV577" s="37"/>
      <c r="MKW577" s="37"/>
      <c r="MKX577" s="37"/>
      <c r="MKY577" s="37"/>
      <c r="MKZ577" s="37"/>
      <c r="MLA577" s="37"/>
      <c r="MLB577" s="37"/>
      <c r="MLC577" s="37"/>
      <c r="MLD577" s="37"/>
      <c r="MLE577" s="37"/>
      <c r="MLF577" s="37"/>
      <c r="MLG577" s="37"/>
      <c r="MLH577" s="37"/>
      <c r="MLI577" s="37"/>
      <c r="MLJ577" s="37"/>
      <c r="MLK577" s="37"/>
      <c r="MLL577" s="37"/>
      <c r="MLM577" s="37"/>
      <c r="MLN577" s="37"/>
      <c r="MLO577" s="37"/>
      <c r="MLP577" s="37"/>
      <c r="MLQ577" s="37"/>
      <c r="MLR577" s="37"/>
      <c r="MLS577" s="37"/>
      <c r="MLT577" s="37"/>
      <c r="MLU577" s="37"/>
      <c r="MLV577" s="37"/>
      <c r="MLW577" s="37"/>
      <c r="MLX577" s="37"/>
      <c r="MLY577" s="37"/>
      <c r="MLZ577" s="37"/>
      <c r="MMA577" s="37"/>
      <c r="MMB577" s="37"/>
      <c r="MMC577" s="37"/>
      <c r="MMD577" s="37"/>
      <c r="MME577" s="37"/>
      <c r="MMF577" s="37"/>
      <c r="MMG577" s="37"/>
      <c r="MMH577" s="37"/>
      <c r="MMI577" s="37"/>
      <c r="MMJ577" s="37"/>
      <c r="MMK577" s="37"/>
      <c r="MML577" s="37"/>
      <c r="MMM577" s="37"/>
      <c r="MMN577" s="37"/>
      <c r="MMO577" s="37"/>
      <c r="MMP577" s="37"/>
      <c r="MMQ577" s="37"/>
      <c r="MMR577" s="37"/>
      <c r="MMS577" s="37"/>
      <c r="MMT577" s="37"/>
      <c r="MMU577" s="37"/>
      <c r="MMV577" s="37"/>
      <c r="MMW577" s="37"/>
      <c r="MMX577" s="37"/>
      <c r="MMY577" s="37"/>
      <c r="MMZ577" s="37"/>
      <c r="MNA577" s="37"/>
      <c r="MNB577" s="37"/>
      <c r="MNC577" s="37"/>
      <c r="MND577" s="37"/>
      <c r="MNE577" s="37"/>
      <c r="MNF577" s="37"/>
      <c r="MNG577" s="37"/>
      <c r="MNH577" s="37"/>
      <c r="MNI577" s="37"/>
      <c r="MNJ577" s="37"/>
      <c r="MNK577" s="37"/>
      <c r="MNL577" s="37"/>
      <c r="MNM577" s="37"/>
      <c r="MNN577" s="37"/>
      <c r="MNO577" s="37"/>
      <c r="MNP577" s="37"/>
      <c r="MNQ577" s="37"/>
      <c r="MNR577" s="37"/>
      <c r="MNS577" s="37"/>
      <c r="MNT577" s="37"/>
      <c r="MNU577" s="37"/>
      <c r="MNV577" s="37"/>
      <c r="MNW577" s="37"/>
      <c r="MNX577" s="37"/>
      <c r="MNY577" s="37"/>
      <c r="MNZ577" s="37"/>
      <c r="MOA577" s="37"/>
      <c r="MOB577" s="37"/>
      <c r="MOC577" s="37"/>
      <c r="MOD577" s="37"/>
      <c r="MOE577" s="37"/>
      <c r="MOF577" s="37"/>
      <c r="MOG577" s="37"/>
      <c r="MOH577" s="37"/>
      <c r="MOI577" s="37"/>
      <c r="MOJ577" s="37"/>
      <c r="MOK577" s="37"/>
      <c r="MOL577" s="37"/>
      <c r="MOM577" s="37"/>
      <c r="MON577" s="37"/>
      <c r="MOO577" s="37"/>
      <c r="MOP577" s="37"/>
      <c r="MOQ577" s="37"/>
      <c r="MOR577" s="37"/>
      <c r="MOS577" s="37"/>
      <c r="MOT577" s="37"/>
      <c r="MOU577" s="37"/>
      <c r="MOV577" s="37"/>
      <c r="MOW577" s="37"/>
      <c r="MOX577" s="37"/>
      <c r="MOY577" s="37"/>
      <c r="MOZ577" s="37"/>
      <c r="MPA577" s="37"/>
      <c r="MPB577" s="37"/>
      <c r="MPC577" s="37"/>
      <c r="MPD577" s="37"/>
      <c r="MPE577" s="37"/>
      <c r="MPF577" s="37"/>
      <c r="MPG577" s="37"/>
      <c r="MPH577" s="37"/>
      <c r="MPI577" s="37"/>
      <c r="MPJ577" s="37"/>
      <c r="MPK577" s="37"/>
      <c r="MPL577" s="37"/>
      <c r="MPM577" s="37"/>
      <c r="MPN577" s="37"/>
      <c r="MPO577" s="37"/>
      <c r="MPP577" s="37"/>
      <c r="MPQ577" s="37"/>
      <c r="MPR577" s="37"/>
      <c r="MPS577" s="37"/>
      <c r="MPT577" s="37"/>
      <c r="MPU577" s="37"/>
      <c r="MPV577" s="37"/>
      <c r="MPW577" s="37"/>
      <c r="MPX577" s="37"/>
      <c r="MPY577" s="37"/>
      <c r="MPZ577" s="37"/>
      <c r="MQA577" s="37"/>
      <c r="MQB577" s="37"/>
      <c r="MQC577" s="37"/>
      <c r="MQD577" s="37"/>
      <c r="MQE577" s="37"/>
      <c r="MQF577" s="37"/>
      <c r="MQG577" s="37"/>
      <c r="MQH577" s="37"/>
      <c r="MQI577" s="37"/>
      <c r="MQJ577" s="37"/>
      <c r="MQK577" s="37"/>
      <c r="MQL577" s="37"/>
      <c r="MQM577" s="37"/>
      <c r="MQN577" s="37"/>
      <c r="MQO577" s="37"/>
      <c r="MQP577" s="37"/>
      <c r="MQQ577" s="37"/>
      <c r="MQR577" s="37"/>
      <c r="MQS577" s="37"/>
      <c r="MQT577" s="37"/>
      <c r="MQU577" s="37"/>
      <c r="MQV577" s="37"/>
      <c r="MQW577" s="37"/>
      <c r="MQX577" s="37"/>
      <c r="MQY577" s="37"/>
      <c r="MQZ577" s="37"/>
      <c r="MRA577" s="37"/>
      <c r="MRB577" s="37"/>
      <c r="MRC577" s="37"/>
      <c r="MRD577" s="37"/>
      <c r="MRE577" s="37"/>
      <c r="MRF577" s="37"/>
      <c r="MRG577" s="37"/>
      <c r="MRH577" s="37"/>
      <c r="MRI577" s="37"/>
      <c r="MRJ577" s="37"/>
      <c r="MRK577" s="37"/>
      <c r="MRL577" s="37"/>
      <c r="MRM577" s="37"/>
      <c r="MRN577" s="37"/>
      <c r="MRO577" s="37"/>
      <c r="MRP577" s="37"/>
      <c r="MRQ577" s="37"/>
      <c r="MRR577" s="37"/>
      <c r="MRS577" s="37"/>
      <c r="MRT577" s="37"/>
      <c r="MRU577" s="37"/>
      <c r="MRV577" s="37"/>
      <c r="MRW577" s="37"/>
      <c r="MRX577" s="37"/>
      <c r="MRY577" s="37"/>
      <c r="MRZ577" s="37"/>
      <c r="MSA577" s="37"/>
      <c r="MSB577" s="37"/>
      <c r="MSC577" s="37"/>
      <c r="MSD577" s="37"/>
      <c r="MSE577" s="37"/>
      <c r="MSF577" s="37"/>
      <c r="MSG577" s="37"/>
      <c r="MSH577" s="37"/>
      <c r="MSI577" s="37"/>
      <c r="MSJ577" s="37"/>
      <c r="MSK577" s="37"/>
      <c r="MSL577" s="37"/>
      <c r="MSM577" s="37"/>
      <c r="MSN577" s="37"/>
      <c r="MSO577" s="37"/>
      <c r="MSP577" s="37"/>
      <c r="MSQ577" s="37"/>
      <c r="MSR577" s="37"/>
      <c r="MSS577" s="37"/>
      <c r="MST577" s="37"/>
      <c r="MSU577" s="37"/>
      <c r="MSV577" s="37"/>
      <c r="MSW577" s="37"/>
      <c r="MSX577" s="37"/>
      <c r="MSY577" s="37"/>
      <c r="MSZ577" s="37"/>
      <c r="MTA577" s="37"/>
      <c r="MTB577" s="37"/>
      <c r="MTC577" s="37"/>
      <c r="MTD577" s="37"/>
      <c r="MTE577" s="37"/>
      <c r="MTF577" s="37"/>
      <c r="MTG577" s="37"/>
      <c r="MTH577" s="37"/>
      <c r="MTI577" s="37"/>
      <c r="MTJ577" s="37"/>
      <c r="MTK577" s="37"/>
      <c r="MTL577" s="37"/>
      <c r="MTM577" s="37"/>
      <c r="MTN577" s="37"/>
      <c r="MTO577" s="37"/>
      <c r="MTP577" s="37"/>
      <c r="MTQ577" s="37"/>
      <c r="MTR577" s="37"/>
      <c r="MTS577" s="37"/>
      <c r="MTT577" s="37"/>
      <c r="MTU577" s="37"/>
      <c r="MTV577" s="37"/>
      <c r="MTW577" s="37"/>
      <c r="MTX577" s="37"/>
      <c r="MTY577" s="37"/>
      <c r="MTZ577" s="37"/>
      <c r="MUA577" s="37"/>
      <c r="MUB577" s="37"/>
      <c r="MUC577" s="37"/>
      <c r="MUD577" s="37"/>
      <c r="MUE577" s="37"/>
      <c r="MUF577" s="37"/>
      <c r="MUG577" s="37"/>
      <c r="MUH577" s="37"/>
      <c r="MUI577" s="37"/>
      <c r="MUJ577" s="37"/>
      <c r="MUK577" s="37"/>
      <c r="MUL577" s="37"/>
      <c r="MUM577" s="37"/>
      <c r="MUN577" s="37"/>
      <c r="MUO577" s="37"/>
      <c r="MUP577" s="37"/>
      <c r="MUQ577" s="37"/>
      <c r="MUR577" s="37"/>
      <c r="MUS577" s="37"/>
      <c r="MUT577" s="37"/>
      <c r="MUU577" s="37"/>
      <c r="MUV577" s="37"/>
      <c r="MUW577" s="37"/>
      <c r="MUX577" s="37"/>
      <c r="MUY577" s="37"/>
      <c r="MUZ577" s="37"/>
      <c r="MVA577" s="37"/>
      <c r="MVB577" s="37"/>
      <c r="MVC577" s="37"/>
      <c r="MVD577" s="37"/>
      <c r="MVE577" s="37"/>
      <c r="MVF577" s="37"/>
      <c r="MVG577" s="37"/>
      <c r="MVH577" s="37"/>
      <c r="MVI577" s="37"/>
      <c r="MVJ577" s="37"/>
      <c r="MVK577" s="37"/>
      <c r="MVL577" s="37"/>
      <c r="MVM577" s="37"/>
      <c r="MVN577" s="37"/>
      <c r="MVO577" s="37"/>
      <c r="MVP577" s="37"/>
      <c r="MVQ577" s="37"/>
      <c r="MVR577" s="37"/>
      <c r="MVS577" s="37"/>
      <c r="MVT577" s="37"/>
      <c r="MVU577" s="37"/>
      <c r="MVV577" s="37"/>
      <c r="MVW577" s="37"/>
      <c r="MVX577" s="37"/>
      <c r="MVY577" s="37"/>
      <c r="MVZ577" s="37"/>
      <c r="MWA577" s="37"/>
      <c r="MWB577" s="37"/>
      <c r="MWC577" s="37"/>
      <c r="MWD577" s="37"/>
      <c r="MWE577" s="37"/>
      <c r="MWF577" s="37"/>
      <c r="MWG577" s="37"/>
      <c r="MWH577" s="37"/>
      <c r="MWI577" s="37"/>
      <c r="MWJ577" s="37"/>
      <c r="MWK577" s="37"/>
      <c r="MWL577" s="37"/>
      <c r="MWM577" s="37"/>
      <c r="MWN577" s="37"/>
      <c r="MWO577" s="37"/>
      <c r="MWP577" s="37"/>
      <c r="MWQ577" s="37"/>
      <c r="MWR577" s="37"/>
      <c r="MWS577" s="37"/>
      <c r="MWT577" s="37"/>
      <c r="MWU577" s="37"/>
      <c r="MWV577" s="37"/>
      <c r="MWW577" s="37"/>
      <c r="MWX577" s="37"/>
      <c r="MWY577" s="37"/>
      <c r="MWZ577" s="37"/>
      <c r="MXA577" s="37"/>
      <c r="MXB577" s="37"/>
      <c r="MXC577" s="37"/>
      <c r="MXD577" s="37"/>
      <c r="MXE577" s="37"/>
      <c r="MXF577" s="37"/>
      <c r="MXG577" s="37"/>
      <c r="MXH577" s="37"/>
      <c r="MXI577" s="37"/>
      <c r="MXJ577" s="37"/>
      <c r="MXK577" s="37"/>
      <c r="MXL577" s="37"/>
      <c r="MXM577" s="37"/>
      <c r="MXN577" s="37"/>
      <c r="MXO577" s="37"/>
      <c r="MXP577" s="37"/>
      <c r="MXQ577" s="37"/>
      <c r="MXR577" s="37"/>
      <c r="MXS577" s="37"/>
      <c r="MXT577" s="37"/>
      <c r="MXU577" s="37"/>
      <c r="MXV577" s="37"/>
      <c r="MXW577" s="37"/>
      <c r="MXX577" s="37"/>
      <c r="MXY577" s="37"/>
      <c r="MXZ577" s="37"/>
      <c r="MYA577" s="37"/>
      <c r="MYB577" s="37"/>
      <c r="MYC577" s="37"/>
      <c r="MYD577" s="37"/>
      <c r="MYE577" s="37"/>
      <c r="MYF577" s="37"/>
      <c r="MYG577" s="37"/>
      <c r="MYH577" s="37"/>
      <c r="MYI577" s="37"/>
      <c r="MYJ577" s="37"/>
      <c r="MYK577" s="37"/>
      <c r="MYL577" s="37"/>
      <c r="MYM577" s="37"/>
      <c r="MYN577" s="37"/>
      <c r="MYO577" s="37"/>
      <c r="MYP577" s="37"/>
      <c r="MYQ577" s="37"/>
      <c r="MYR577" s="37"/>
      <c r="MYS577" s="37"/>
      <c r="MYT577" s="37"/>
      <c r="MYU577" s="37"/>
      <c r="MYV577" s="37"/>
      <c r="MYW577" s="37"/>
      <c r="MYX577" s="37"/>
      <c r="MYY577" s="37"/>
      <c r="MYZ577" s="37"/>
      <c r="MZA577" s="37"/>
      <c r="MZB577" s="37"/>
      <c r="MZC577" s="37"/>
      <c r="MZD577" s="37"/>
      <c r="MZE577" s="37"/>
      <c r="MZF577" s="37"/>
      <c r="MZG577" s="37"/>
      <c r="MZH577" s="37"/>
      <c r="MZI577" s="37"/>
      <c r="MZJ577" s="37"/>
      <c r="MZK577" s="37"/>
      <c r="MZL577" s="37"/>
      <c r="MZM577" s="37"/>
      <c r="MZN577" s="37"/>
      <c r="MZO577" s="37"/>
      <c r="MZP577" s="37"/>
      <c r="MZQ577" s="37"/>
      <c r="MZR577" s="37"/>
      <c r="MZS577" s="37"/>
      <c r="MZT577" s="37"/>
      <c r="MZU577" s="37"/>
      <c r="MZV577" s="37"/>
      <c r="MZW577" s="37"/>
      <c r="MZX577" s="37"/>
      <c r="MZY577" s="37"/>
      <c r="MZZ577" s="37"/>
      <c r="NAA577" s="37"/>
      <c r="NAB577" s="37"/>
      <c r="NAC577" s="37"/>
      <c r="NAD577" s="37"/>
      <c r="NAE577" s="37"/>
      <c r="NAF577" s="37"/>
      <c r="NAG577" s="37"/>
      <c r="NAH577" s="37"/>
      <c r="NAI577" s="37"/>
      <c r="NAJ577" s="37"/>
      <c r="NAK577" s="37"/>
      <c r="NAL577" s="37"/>
      <c r="NAM577" s="37"/>
      <c r="NAN577" s="37"/>
      <c r="NAO577" s="37"/>
      <c r="NAP577" s="37"/>
      <c r="NAQ577" s="37"/>
      <c r="NAR577" s="37"/>
      <c r="NAS577" s="37"/>
      <c r="NAT577" s="37"/>
      <c r="NAU577" s="37"/>
      <c r="NAV577" s="37"/>
      <c r="NAW577" s="37"/>
      <c r="NAX577" s="37"/>
      <c r="NAY577" s="37"/>
      <c r="NAZ577" s="37"/>
      <c r="NBA577" s="37"/>
      <c r="NBB577" s="37"/>
      <c r="NBC577" s="37"/>
      <c r="NBD577" s="37"/>
      <c r="NBE577" s="37"/>
      <c r="NBF577" s="37"/>
      <c r="NBG577" s="37"/>
      <c r="NBH577" s="37"/>
      <c r="NBI577" s="37"/>
      <c r="NBJ577" s="37"/>
      <c r="NBK577" s="37"/>
      <c r="NBL577" s="37"/>
      <c r="NBM577" s="37"/>
      <c r="NBN577" s="37"/>
      <c r="NBO577" s="37"/>
      <c r="NBP577" s="37"/>
      <c r="NBQ577" s="37"/>
      <c r="NBR577" s="37"/>
      <c r="NBS577" s="37"/>
      <c r="NBT577" s="37"/>
      <c r="NBU577" s="37"/>
      <c r="NBV577" s="37"/>
      <c r="NBW577" s="37"/>
      <c r="NBX577" s="37"/>
      <c r="NBY577" s="37"/>
      <c r="NBZ577" s="37"/>
      <c r="NCA577" s="37"/>
      <c r="NCB577" s="37"/>
      <c r="NCC577" s="37"/>
      <c r="NCD577" s="37"/>
      <c r="NCE577" s="37"/>
      <c r="NCF577" s="37"/>
      <c r="NCG577" s="37"/>
      <c r="NCH577" s="37"/>
      <c r="NCI577" s="37"/>
      <c r="NCJ577" s="37"/>
      <c r="NCK577" s="37"/>
      <c r="NCL577" s="37"/>
      <c r="NCM577" s="37"/>
      <c r="NCN577" s="37"/>
      <c r="NCO577" s="37"/>
      <c r="NCP577" s="37"/>
      <c r="NCQ577" s="37"/>
      <c r="NCR577" s="37"/>
      <c r="NCS577" s="37"/>
      <c r="NCT577" s="37"/>
      <c r="NCU577" s="37"/>
      <c r="NCV577" s="37"/>
      <c r="NCW577" s="37"/>
      <c r="NCX577" s="37"/>
      <c r="NCY577" s="37"/>
      <c r="NCZ577" s="37"/>
      <c r="NDA577" s="37"/>
      <c r="NDB577" s="37"/>
      <c r="NDC577" s="37"/>
      <c r="NDD577" s="37"/>
      <c r="NDE577" s="37"/>
      <c r="NDF577" s="37"/>
      <c r="NDG577" s="37"/>
      <c r="NDH577" s="37"/>
      <c r="NDI577" s="37"/>
      <c r="NDJ577" s="37"/>
      <c r="NDK577" s="37"/>
      <c r="NDL577" s="37"/>
      <c r="NDM577" s="37"/>
      <c r="NDN577" s="37"/>
      <c r="NDO577" s="37"/>
      <c r="NDP577" s="37"/>
      <c r="NDQ577" s="37"/>
      <c r="NDR577" s="37"/>
      <c r="NDS577" s="37"/>
      <c r="NDT577" s="37"/>
      <c r="NDU577" s="37"/>
      <c r="NDV577" s="37"/>
      <c r="NDW577" s="37"/>
      <c r="NDX577" s="37"/>
      <c r="NDY577" s="37"/>
      <c r="NDZ577" s="37"/>
      <c r="NEA577" s="37"/>
      <c r="NEB577" s="37"/>
      <c r="NEC577" s="37"/>
      <c r="NED577" s="37"/>
      <c r="NEE577" s="37"/>
      <c r="NEF577" s="37"/>
      <c r="NEG577" s="37"/>
      <c r="NEH577" s="37"/>
      <c r="NEI577" s="37"/>
      <c r="NEJ577" s="37"/>
      <c r="NEK577" s="37"/>
      <c r="NEL577" s="37"/>
      <c r="NEM577" s="37"/>
      <c r="NEN577" s="37"/>
      <c r="NEO577" s="37"/>
      <c r="NEP577" s="37"/>
      <c r="NEQ577" s="37"/>
      <c r="NER577" s="37"/>
      <c r="NES577" s="37"/>
      <c r="NET577" s="37"/>
      <c r="NEU577" s="37"/>
      <c r="NEV577" s="37"/>
      <c r="NEW577" s="37"/>
      <c r="NEX577" s="37"/>
      <c r="NEY577" s="37"/>
      <c r="NEZ577" s="37"/>
      <c r="NFA577" s="37"/>
      <c r="NFB577" s="37"/>
      <c r="NFC577" s="37"/>
      <c r="NFD577" s="37"/>
      <c r="NFE577" s="37"/>
      <c r="NFF577" s="37"/>
      <c r="NFG577" s="37"/>
      <c r="NFH577" s="37"/>
      <c r="NFI577" s="37"/>
      <c r="NFJ577" s="37"/>
      <c r="NFK577" s="37"/>
      <c r="NFL577" s="37"/>
      <c r="NFM577" s="37"/>
      <c r="NFN577" s="37"/>
      <c r="NFO577" s="37"/>
      <c r="NFP577" s="37"/>
      <c r="NFQ577" s="37"/>
      <c r="NFR577" s="37"/>
      <c r="NFS577" s="37"/>
      <c r="NFT577" s="37"/>
      <c r="NFU577" s="37"/>
      <c r="NFV577" s="37"/>
      <c r="NFW577" s="37"/>
      <c r="NFX577" s="37"/>
      <c r="NFY577" s="37"/>
      <c r="NFZ577" s="37"/>
      <c r="NGA577" s="37"/>
      <c r="NGB577" s="37"/>
      <c r="NGC577" s="37"/>
      <c r="NGD577" s="37"/>
      <c r="NGE577" s="37"/>
      <c r="NGF577" s="37"/>
      <c r="NGG577" s="37"/>
      <c r="NGH577" s="37"/>
      <c r="NGI577" s="37"/>
      <c r="NGJ577" s="37"/>
      <c r="NGK577" s="37"/>
      <c r="NGL577" s="37"/>
      <c r="NGM577" s="37"/>
      <c r="NGN577" s="37"/>
      <c r="NGO577" s="37"/>
      <c r="NGP577" s="37"/>
      <c r="NGQ577" s="37"/>
      <c r="NGR577" s="37"/>
      <c r="NGS577" s="37"/>
      <c r="NGT577" s="37"/>
      <c r="NGU577" s="37"/>
      <c r="NGV577" s="37"/>
      <c r="NGW577" s="37"/>
      <c r="NGX577" s="37"/>
      <c r="NGY577" s="37"/>
      <c r="NGZ577" s="37"/>
      <c r="NHA577" s="37"/>
      <c r="NHB577" s="37"/>
      <c r="NHC577" s="37"/>
      <c r="NHD577" s="37"/>
      <c r="NHE577" s="37"/>
      <c r="NHF577" s="37"/>
      <c r="NHG577" s="37"/>
      <c r="NHH577" s="37"/>
      <c r="NHI577" s="37"/>
      <c r="NHJ577" s="37"/>
      <c r="NHK577" s="37"/>
      <c r="NHL577" s="37"/>
      <c r="NHM577" s="37"/>
      <c r="NHN577" s="37"/>
      <c r="NHO577" s="37"/>
      <c r="NHP577" s="37"/>
      <c r="NHQ577" s="37"/>
      <c r="NHR577" s="37"/>
      <c r="NHS577" s="37"/>
      <c r="NHT577" s="37"/>
      <c r="NHU577" s="37"/>
      <c r="NHV577" s="37"/>
      <c r="NHW577" s="37"/>
      <c r="NHX577" s="37"/>
      <c r="NHY577" s="37"/>
      <c r="NHZ577" s="37"/>
      <c r="NIA577" s="37"/>
      <c r="NIB577" s="37"/>
      <c r="NIC577" s="37"/>
      <c r="NID577" s="37"/>
      <c r="NIE577" s="37"/>
      <c r="NIF577" s="37"/>
      <c r="NIG577" s="37"/>
      <c r="NIH577" s="37"/>
      <c r="NII577" s="37"/>
      <c r="NIJ577" s="37"/>
      <c r="NIK577" s="37"/>
      <c r="NIL577" s="37"/>
      <c r="NIM577" s="37"/>
      <c r="NIN577" s="37"/>
      <c r="NIO577" s="37"/>
      <c r="NIP577" s="37"/>
      <c r="NIQ577" s="37"/>
      <c r="NIR577" s="37"/>
      <c r="NIS577" s="37"/>
      <c r="NIT577" s="37"/>
      <c r="NIU577" s="37"/>
      <c r="NIV577" s="37"/>
      <c r="NIW577" s="37"/>
      <c r="NIX577" s="37"/>
      <c r="NIY577" s="37"/>
      <c r="NIZ577" s="37"/>
      <c r="NJA577" s="37"/>
      <c r="NJB577" s="37"/>
      <c r="NJC577" s="37"/>
      <c r="NJD577" s="37"/>
      <c r="NJE577" s="37"/>
      <c r="NJF577" s="37"/>
      <c r="NJG577" s="37"/>
      <c r="NJH577" s="37"/>
      <c r="NJI577" s="37"/>
      <c r="NJJ577" s="37"/>
      <c r="NJK577" s="37"/>
      <c r="NJL577" s="37"/>
      <c r="NJM577" s="37"/>
      <c r="NJN577" s="37"/>
      <c r="NJO577" s="37"/>
      <c r="NJP577" s="37"/>
      <c r="NJQ577" s="37"/>
      <c r="NJR577" s="37"/>
      <c r="NJS577" s="37"/>
      <c r="NJT577" s="37"/>
      <c r="NJU577" s="37"/>
      <c r="NJV577" s="37"/>
      <c r="NJW577" s="37"/>
      <c r="NJX577" s="37"/>
      <c r="NJY577" s="37"/>
      <c r="NJZ577" s="37"/>
      <c r="NKA577" s="37"/>
      <c r="NKB577" s="37"/>
      <c r="NKC577" s="37"/>
      <c r="NKD577" s="37"/>
      <c r="NKE577" s="37"/>
      <c r="NKF577" s="37"/>
      <c r="NKG577" s="37"/>
      <c r="NKH577" s="37"/>
      <c r="NKI577" s="37"/>
      <c r="NKJ577" s="37"/>
      <c r="NKK577" s="37"/>
      <c r="NKL577" s="37"/>
      <c r="NKM577" s="37"/>
      <c r="NKN577" s="37"/>
      <c r="NKO577" s="37"/>
      <c r="NKP577" s="37"/>
      <c r="NKQ577" s="37"/>
      <c r="NKR577" s="37"/>
      <c r="NKS577" s="37"/>
      <c r="NKT577" s="37"/>
      <c r="NKU577" s="37"/>
      <c r="NKV577" s="37"/>
      <c r="NKW577" s="37"/>
      <c r="NKX577" s="37"/>
      <c r="NKY577" s="37"/>
      <c r="NKZ577" s="37"/>
      <c r="NLA577" s="37"/>
      <c r="NLB577" s="37"/>
      <c r="NLC577" s="37"/>
      <c r="NLD577" s="37"/>
      <c r="NLE577" s="37"/>
      <c r="NLF577" s="37"/>
      <c r="NLG577" s="37"/>
      <c r="NLH577" s="37"/>
      <c r="NLI577" s="37"/>
      <c r="NLJ577" s="37"/>
      <c r="NLK577" s="37"/>
      <c r="NLL577" s="37"/>
      <c r="NLM577" s="37"/>
      <c r="NLN577" s="37"/>
      <c r="NLO577" s="37"/>
      <c r="NLP577" s="37"/>
      <c r="NLQ577" s="37"/>
      <c r="NLR577" s="37"/>
      <c r="NLS577" s="37"/>
      <c r="NLT577" s="37"/>
      <c r="NLU577" s="37"/>
      <c r="NLV577" s="37"/>
      <c r="NLW577" s="37"/>
      <c r="NLX577" s="37"/>
      <c r="NLY577" s="37"/>
      <c r="NLZ577" s="37"/>
      <c r="NMA577" s="37"/>
      <c r="NMB577" s="37"/>
      <c r="NMC577" s="37"/>
      <c r="NMD577" s="37"/>
      <c r="NME577" s="37"/>
      <c r="NMF577" s="37"/>
      <c r="NMG577" s="37"/>
      <c r="NMH577" s="37"/>
      <c r="NMI577" s="37"/>
      <c r="NMJ577" s="37"/>
      <c r="NMK577" s="37"/>
      <c r="NML577" s="37"/>
      <c r="NMM577" s="37"/>
      <c r="NMN577" s="37"/>
      <c r="NMO577" s="37"/>
      <c r="NMP577" s="37"/>
      <c r="NMQ577" s="37"/>
      <c r="NMR577" s="37"/>
      <c r="NMS577" s="37"/>
      <c r="NMT577" s="37"/>
      <c r="NMU577" s="37"/>
      <c r="NMV577" s="37"/>
      <c r="NMW577" s="37"/>
      <c r="NMX577" s="37"/>
      <c r="NMY577" s="37"/>
      <c r="NMZ577" s="37"/>
      <c r="NNA577" s="37"/>
      <c r="NNB577" s="37"/>
      <c r="NNC577" s="37"/>
      <c r="NND577" s="37"/>
      <c r="NNE577" s="37"/>
      <c r="NNF577" s="37"/>
      <c r="NNG577" s="37"/>
      <c r="NNH577" s="37"/>
      <c r="NNI577" s="37"/>
      <c r="NNJ577" s="37"/>
      <c r="NNK577" s="37"/>
      <c r="NNL577" s="37"/>
      <c r="NNM577" s="37"/>
      <c r="NNN577" s="37"/>
      <c r="NNO577" s="37"/>
      <c r="NNP577" s="37"/>
      <c r="NNQ577" s="37"/>
      <c r="NNR577" s="37"/>
      <c r="NNS577" s="37"/>
      <c r="NNT577" s="37"/>
      <c r="NNU577" s="37"/>
      <c r="NNV577" s="37"/>
      <c r="NNW577" s="37"/>
      <c r="NNX577" s="37"/>
      <c r="NNY577" s="37"/>
      <c r="NNZ577" s="37"/>
      <c r="NOA577" s="37"/>
      <c r="NOB577" s="37"/>
      <c r="NOC577" s="37"/>
      <c r="NOD577" s="37"/>
      <c r="NOE577" s="37"/>
      <c r="NOF577" s="37"/>
      <c r="NOG577" s="37"/>
      <c r="NOH577" s="37"/>
      <c r="NOI577" s="37"/>
      <c r="NOJ577" s="37"/>
      <c r="NOK577" s="37"/>
      <c r="NOL577" s="37"/>
      <c r="NOM577" s="37"/>
      <c r="NON577" s="37"/>
      <c r="NOO577" s="37"/>
      <c r="NOP577" s="37"/>
      <c r="NOQ577" s="37"/>
      <c r="NOR577" s="37"/>
      <c r="NOS577" s="37"/>
      <c r="NOT577" s="37"/>
      <c r="NOU577" s="37"/>
      <c r="NOV577" s="37"/>
      <c r="NOW577" s="37"/>
      <c r="NOX577" s="37"/>
      <c r="NOY577" s="37"/>
      <c r="NOZ577" s="37"/>
      <c r="NPA577" s="37"/>
      <c r="NPB577" s="37"/>
      <c r="NPC577" s="37"/>
      <c r="NPD577" s="37"/>
      <c r="NPE577" s="37"/>
      <c r="NPF577" s="37"/>
      <c r="NPG577" s="37"/>
      <c r="NPH577" s="37"/>
      <c r="NPI577" s="37"/>
      <c r="NPJ577" s="37"/>
      <c r="NPK577" s="37"/>
      <c r="NPL577" s="37"/>
      <c r="NPM577" s="37"/>
      <c r="NPN577" s="37"/>
      <c r="NPO577" s="37"/>
      <c r="NPP577" s="37"/>
      <c r="NPQ577" s="37"/>
      <c r="NPR577" s="37"/>
      <c r="NPS577" s="37"/>
      <c r="NPT577" s="37"/>
      <c r="NPU577" s="37"/>
      <c r="NPV577" s="37"/>
      <c r="NPW577" s="37"/>
      <c r="NPX577" s="37"/>
      <c r="NPY577" s="37"/>
      <c r="NPZ577" s="37"/>
      <c r="NQA577" s="37"/>
      <c r="NQB577" s="37"/>
      <c r="NQC577" s="37"/>
      <c r="NQD577" s="37"/>
      <c r="NQE577" s="37"/>
      <c r="NQF577" s="37"/>
      <c r="NQG577" s="37"/>
      <c r="NQH577" s="37"/>
      <c r="NQI577" s="37"/>
      <c r="NQJ577" s="37"/>
      <c r="NQK577" s="37"/>
      <c r="NQL577" s="37"/>
      <c r="NQM577" s="37"/>
      <c r="NQN577" s="37"/>
      <c r="NQO577" s="37"/>
      <c r="NQP577" s="37"/>
      <c r="NQQ577" s="37"/>
      <c r="NQR577" s="37"/>
      <c r="NQS577" s="37"/>
      <c r="NQT577" s="37"/>
      <c r="NQU577" s="37"/>
      <c r="NQV577" s="37"/>
      <c r="NQW577" s="37"/>
      <c r="NQX577" s="37"/>
      <c r="NQY577" s="37"/>
      <c r="NQZ577" s="37"/>
      <c r="NRA577" s="37"/>
      <c r="NRB577" s="37"/>
      <c r="NRC577" s="37"/>
      <c r="NRD577" s="37"/>
      <c r="NRE577" s="37"/>
      <c r="NRF577" s="37"/>
      <c r="NRG577" s="37"/>
      <c r="NRH577" s="37"/>
      <c r="NRI577" s="37"/>
      <c r="NRJ577" s="37"/>
      <c r="NRK577" s="37"/>
      <c r="NRL577" s="37"/>
      <c r="NRM577" s="37"/>
      <c r="NRN577" s="37"/>
      <c r="NRO577" s="37"/>
      <c r="NRP577" s="37"/>
      <c r="NRQ577" s="37"/>
      <c r="NRR577" s="37"/>
      <c r="NRS577" s="37"/>
      <c r="NRT577" s="37"/>
      <c r="NRU577" s="37"/>
      <c r="NRV577" s="37"/>
      <c r="NRW577" s="37"/>
      <c r="NRX577" s="37"/>
      <c r="NRY577" s="37"/>
      <c r="NRZ577" s="37"/>
      <c r="NSA577" s="37"/>
      <c r="NSB577" s="37"/>
      <c r="NSC577" s="37"/>
      <c r="NSD577" s="37"/>
      <c r="NSE577" s="37"/>
      <c r="NSF577" s="37"/>
      <c r="NSG577" s="37"/>
      <c r="NSH577" s="37"/>
      <c r="NSI577" s="37"/>
      <c r="NSJ577" s="37"/>
      <c r="NSK577" s="37"/>
      <c r="NSL577" s="37"/>
      <c r="NSM577" s="37"/>
      <c r="NSN577" s="37"/>
      <c r="NSO577" s="37"/>
      <c r="NSP577" s="37"/>
      <c r="NSQ577" s="37"/>
      <c r="NSR577" s="37"/>
      <c r="NSS577" s="37"/>
      <c r="NST577" s="37"/>
      <c r="NSU577" s="37"/>
      <c r="NSV577" s="37"/>
      <c r="NSW577" s="37"/>
      <c r="NSX577" s="37"/>
      <c r="NSY577" s="37"/>
      <c r="NSZ577" s="37"/>
      <c r="NTA577" s="37"/>
      <c r="NTB577" s="37"/>
      <c r="NTC577" s="37"/>
      <c r="NTD577" s="37"/>
      <c r="NTE577" s="37"/>
      <c r="NTF577" s="37"/>
      <c r="NTG577" s="37"/>
      <c r="NTH577" s="37"/>
      <c r="NTI577" s="37"/>
      <c r="NTJ577" s="37"/>
      <c r="NTK577" s="37"/>
      <c r="NTL577" s="37"/>
      <c r="NTM577" s="37"/>
      <c r="NTN577" s="37"/>
      <c r="NTO577" s="37"/>
      <c r="NTP577" s="37"/>
      <c r="NTQ577" s="37"/>
      <c r="NTR577" s="37"/>
      <c r="NTS577" s="37"/>
      <c r="NTT577" s="37"/>
      <c r="NTU577" s="37"/>
      <c r="NTV577" s="37"/>
      <c r="NTW577" s="37"/>
      <c r="NTX577" s="37"/>
      <c r="NTY577" s="37"/>
      <c r="NTZ577" s="37"/>
      <c r="NUA577" s="37"/>
      <c r="NUB577" s="37"/>
      <c r="NUC577" s="37"/>
      <c r="NUD577" s="37"/>
      <c r="NUE577" s="37"/>
      <c r="NUF577" s="37"/>
      <c r="NUG577" s="37"/>
      <c r="NUH577" s="37"/>
      <c r="NUI577" s="37"/>
      <c r="NUJ577" s="37"/>
      <c r="NUK577" s="37"/>
      <c r="NUL577" s="37"/>
      <c r="NUM577" s="37"/>
      <c r="NUN577" s="37"/>
      <c r="NUO577" s="37"/>
      <c r="NUP577" s="37"/>
      <c r="NUQ577" s="37"/>
      <c r="NUR577" s="37"/>
      <c r="NUS577" s="37"/>
      <c r="NUT577" s="37"/>
      <c r="NUU577" s="37"/>
      <c r="NUV577" s="37"/>
      <c r="NUW577" s="37"/>
      <c r="NUX577" s="37"/>
      <c r="NUY577" s="37"/>
      <c r="NUZ577" s="37"/>
      <c r="NVA577" s="37"/>
      <c r="NVB577" s="37"/>
      <c r="NVC577" s="37"/>
      <c r="NVD577" s="37"/>
      <c r="NVE577" s="37"/>
      <c r="NVF577" s="37"/>
      <c r="NVG577" s="37"/>
      <c r="NVH577" s="37"/>
      <c r="NVI577" s="37"/>
      <c r="NVJ577" s="37"/>
      <c r="NVK577" s="37"/>
      <c r="NVL577" s="37"/>
      <c r="NVM577" s="37"/>
      <c r="NVN577" s="37"/>
      <c r="NVO577" s="37"/>
      <c r="NVP577" s="37"/>
      <c r="NVQ577" s="37"/>
      <c r="NVR577" s="37"/>
      <c r="NVS577" s="37"/>
      <c r="NVT577" s="37"/>
      <c r="NVU577" s="37"/>
      <c r="NVV577" s="37"/>
      <c r="NVW577" s="37"/>
      <c r="NVX577" s="37"/>
      <c r="NVY577" s="37"/>
      <c r="NVZ577" s="37"/>
      <c r="NWA577" s="37"/>
      <c r="NWB577" s="37"/>
      <c r="NWC577" s="37"/>
      <c r="NWD577" s="37"/>
      <c r="NWE577" s="37"/>
      <c r="NWF577" s="37"/>
      <c r="NWG577" s="37"/>
      <c r="NWH577" s="37"/>
      <c r="NWI577" s="37"/>
      <c r="NWJ577" s="37"/>
      <c r="NWK577" s="37"/>
      <c r="NWL577" s="37"/>
      <c r="NWM577" s="37"/>
      <c r="NWN577" s="37"/>
      <c r="NWO577" s="37"/>
      <c r="NWP577" s="37"/>
      <c r="NWQ577" s="37"/>
      <c r="NWR577" s="37"/>
      <c r="NWS577" s="37"/>
      <c r="NWT577" s="37"/>
      <c r="NWU577" s="37"/>
      <c r="NWV577" s="37"/>
      <c r="NWW577" s="37"/>
      <c r="NWX577" s="37"/>
      <c r="NWY577" s="37"/>
      <c r="NWZ577" s="37"/>
      <c r="NXA577" s="37"/>
      <c r="NXB577" s="37"/>
      <c r="NXC577" s="37"/>
      <c r="NXD577" s="37"/>
      <c r="NXE577" s="37"/>
      <c r="NXF577" s="37"/>
      <c r="NXG577" s="37"/>
      <c r="NXH577" s="37"/>
      <c r="NXI577" s="37"/>
      <c r="NXJ577" s="37"/>
      <c r="NXK577" s="37"/>
      <c r="NXL577" s="37"/>
      <c r="NXM577" s="37"/>
      <c r="NXN577" s="37"/>
      <c r="NXO577" s="37"/>
      <c r="NXP577" s="37"/>
      <c r="NXQ577" s="37"/>
      <c r="NXR577" s="37"/>
      <c r="NXS577" s="37"/>
      <c r="NXT577" s="37"/>
      <c r="NXU577" s="37"/>
      <c r="NXV577" s="37"/>
      <c r="NXW577" s="37"/>
      <c r="NXX577" s="37"/>
      <c r="NXY577" s="37"/>
      <c r="NXZ577" s="37"/>
      <c r="NYA577" s="37"/>
      <c r="NYB577" s="37"/>
      <c r="NYC577" s="37"/>
      <c r="NYD577" s="37"/>
      <c r="NYE577" s="37"/>
      <c r="NYF577" s="37"/>
      <c r="NYG577" s="37"/>
      <c r="NYH577" s="37"/>
      <c r="NYI577" s="37"/>
      <c r="NYJ577" s="37"/>
      <c r="NYK577" s="37"/>
      <c r="NYL577" s="37"/>
      <c r="NYM577" s="37"/>
      <c r="NYN577" s="37"/>
      <c r="NYO577" s="37"/>
      <c r="NYP577" s="37"/>
      <c r="NYQ577" s="37"/>
      <c r="NYR577" s="37"/>
      <c r="NYS577" s="37"/>
      <c r="NYT577" s="37"/>
      <c r="NYU577" s="37"/>
      <c r="NYV577" s="37"/>
      <c r="NYW577" s="37"/>
      <c r="NYX577" s="37"/>
      <c r="NYY577" s="37"/>
      <c r="NYZ577" s="37"/>
      <c r="NZA577" s="37"/>
      <c r="NZB577" s="37"/>
      <c r="NZC577" s="37"/>
      <c r="NZD577" s="37"/>
      <c r="NZE577" s="37"/>
      <c r="NZF577" s="37"/>
      <c r="NZG577" s="37"/>
      <c r="NZH577" s="37"/>
      <c r="NZI577" s="37"/>
      <c r="NZJ577" s="37"/>
      <c r="NZK577" s="37"/>
      <c r="NZL577" s="37"/>
      <c r="NZM577" s="37"/>
      <c r="NZN577" s="37"/>
      <c r="NZO577" s="37"/>
      <c r="NZP577" s="37"/>
      <c r="NZQ577" s="37"/>
      <c r="NZR577" s="37"/>
      <c r="NZS577" s="37"/>
      <c r="NZT577" s="37"/>
      <c r="NZU577" s="37"/>
      <c r="NZV577" s="37"/>
      <c r="NZW577" s="37"/>
      <c r="NZX577" s="37"/>
      <c r="NZY577" s="37"/>
      <c r="NZZ577" s="37"/>
      <c r="OAA577" s="37"/>
      <c r="OAB577" s="37"/>
      <c r="OAC577" s="37"/>
      <c r="OAD577" s="37"/>
      <c r="OAE577" s="37"/>
      <c r="OAF577" s="37"/>
      <c r="OAG577" s="37"/>
      <c r="OAH577" s="37"/>
      <c r="OAI577" s="37"/>
      <c r="OAJ577" s="37"/>
      <c r="OAK577" s="37"/>
      <c r="OAL577" s="37"/>
      <c r="OAM577" s="37"/>
      <c r="OAN577" s="37"/>
      <c r="OAO577" s="37"/>
      <c r="OAP577" s="37"/>
      <c r="OAQ577" s="37"/>
      <c r="OAR577" s="37"/>
      <c r="OAS577" s="37"/>
      <c r="OAT577" s="37"/>
      <c r="OAU577" s="37"/>
      <c r="OAV577" s="37"/>
      <c r="OAW577" s="37"/>
      <c r="OAX577" s="37"/>
      <c r="OAY577" s="37"/>
      <c r="OAZ577" s="37"/>
      <c r="OBA577" s="37"/>
      <c r="OBB577" s="37"/>
      <c r="OBC577" s="37"/>
      <c r="OBD577" s="37"/>
      <c r="OBE577" s="37"/>
      <c r="OBF577" s="37"/>
      <c r="OBG577" s="37"/>
      <c r="OBH577" s="37"/>
      <c r="OBI577" s="37"/>
      <c r="OBJ577" s="37"/>
      <c r="OBK577" s="37"/>
      <c r="OBL577" s="37"/>
      <c r="OBM577" s="37"/>
      <c r="OBN577" s="37"/>
      <c r="OBO577" s="37"/>
      <c r="OBP577" s="37"/>
      <c r="OBQ577" s="37"/>
      <c r="OBR577" s="37"/>
      <c r="OBS577" s="37"/>
      <c r="OBT577" s="37"/>
      <c r="OBU577" s="37"/>
      <c r="OBV577" s="37"/>
      <c r="OBW577" s="37"/>
      <c r="OBX577" s="37"/>
      <c r="OBY577" s="37"/>
      <c r="OBZ577" s="37"/>
      <c r="OCA577" s="37"/>
      <c r="OCB577" s="37"/>
      <c r="OCC577" s="37"/>
      <c r="OCD577" s="37"/>
      <c r="OCE577" s="37"/>
      <c r="OCF577" s="37"/>
      <c r="OCG577" s="37"/>
      <c r="OCH577" s="37"/>
      <c r="OCI577" s="37"/>
      <c r="OCJ577" s="37"/>
      <c r="OCK577" s="37"/>
      <c r="OCL577" s="37"/>
      <c r="OCM577" s="37"/>
      <c r="OCN577" s="37"/>
      <c r="OCO577" s="37"/>
      <c r="OCP577" s="37"/>
      <c r="OCQ577" s="37"/>
      <c r="OCR577" s="37"/>
      <c r="OCS577" s="37"/>
      <c r="OCT577" s="37"/>
      <c r="OCU577" s="37"/>
      <c r="OCV577" s="37"/>
      <c r="OCW577" s="37"/>
      <c r="OCX577" s="37"/>
      <c r="OCY577" s="37"/>
      <c r="OCZ577" s="37"/>
      <c r="ODA577" s="37"/>
      <c r="ODB577" s="37"/>
      <c r="ODC577" s="37"/>
      <c r="ODD577" s="37"/>
      <c r="ODE577" s="37"/>
      <c r="ODF577" s="37"/>
      <c r="ODG577" s="37"/>
      <c r="ODH577" s="37"/>
      <c r="ODI577" s="37"/>
      <c r="ODJ577" s="37"/>
      <c r="ODK577" s="37"/>
      <c r="ODL577" s="37"/>
      <c r="ODM577" s="37"/>
      <c r="ODN577" s="37"/>
      <c r="ODO577" s="37"/>
      <c r="ODP577" s="37"/>
      <c r="ODQ577" s="37"/>
      <c r="ODR577" s="37"/>
      <c r="ODS577" s="37"/>
      <c r="ODT577" s="37"/>
      <c r="ODU577" s="37"/>
      <c r="ODV577" s="37"/>
      <c r="ODW577" s="37"/>
      <c r="ODX577" s="37"/>
      <c r="ODY577" s="37"/>
      <c r="ODZ577" s="37"/>
      <c r="OEA577" s="37"/>
      <c r="OEB577" s="37"/>
      <c r="OEC577" s="37"/>
      <c r="OED577" s="37"/>
      <c r="OEE577" s="37"/>
      <c r="OEF577" s="37"/>
      <c r="OEG577" s="37"/>
      <c r="OEH577" s="37"/>
      <c r="OEI577" s="37"/>
      <c r="OEJ577" s="37"/>
      <c r="OEK577" s="37"/>
      <c r="OEL577" s="37"/>
      <c r="OEM577" s="37"/>
      <c r="OEN577" s="37"/>
      <c r="OEO577" s="37"/>
      <c r="OEP577" s="37"/>
      <c r="OEQ577" s="37"/>
      <c r="OER577" s="37"/>
      <c r="OES577" s="37"/>
      <c r="OET577" s="37"/>
      <c r="OEU577" s="37"/>
      <c r="OEV577" s="37"/>
      <c r="OEW577" s="37"/>
      <c r="OEX577" s="37"/>
      <c r="OEY577" s="37"/>
      <c r="OEZ577" s="37"/>
      <c r="OFA577" s="37"/>
      <c r="OFB577" s="37"/>
      <c r="OFC577" s="37"/>
      <c r="OFD577" s="37"/>
      <c r="OFE577" s="37"/>
      <c r="OFF577" s="37"/>
      <c r="OFG577" s="37"/>
      <c r="OFH577" s="37"/>
      <c r="OFI577" s="37"/>
      <c r="OFJ577" s="37"/>
      <c r="OFK577" s="37"/>
      <c r="OFL577" s="37"/>
      <c r="OFM577" s="37"/>
      <c r="OFN577" s="37"/>
      <c r="OFO577" s="37"/>
      <c r="OFP577" s="37"/>
      <c r="OFQ577" s="37"/>
      <c r="OFR577" s="37"/>
      <c r="OFS577" s="37"/>
      <c r="OFT577" s="37"/>
      <c r="OFU577" s="37"/>
      <c r="OFV577" s="37"/>
      <c r="OFW577" s="37"/>
      <c r="OFX577" s="37"/>
      <c r="OFY577" s="37"/>
      <c r="OFZ577" s="37"/>
      <c r="OGA577" s="37"/>
      <c r="OGB577" s="37"/>
      <c r="OGC577" s="37"/>
      <c r="OGD577" s="37"/>
      <c r="OGE577" s="37"/>
      <c r="OGF577" s="37"/>
      <c r="OGG577" s="37"/>
      <c r="OGH577" s="37"/>
      <c r="OGI577" s="37"/>
      <c r="OGJ577" s="37"/>
      <c r="OGK577" s="37"/>
      <c r="OGL577" s="37"/>
      <c r="OGM577" s="37"/>
      <c r="OGN577" s="37"/>
      <c r="OGO577" s="37"/>
      <c r="OGP577" s="37"/>
      <c r="OGQ577" s="37"/>
      <c r="OGR577" s="37"/>
      <c r="OGS577" s="37"/>
      <c r="OGT577" s="37"/>
      <c r="OGU577" s="37"/>
      <c r="OGV577" s="37"/>
      <c r="OGW577" s="37"/>
      <c r="OGX577" s="37"/>
      <c r="OGY577" s="37"/>
      <c r="OGZ577" s="37"/>
      <c r="OHA577" s="37"/>
      <c r="OHB577" s="37"/>
      <c r="OHC577" s="37"/>
      <c r="OHD577" s="37"/>
      <c r="OHE577" s="37"/>
      <c r="OHF577" s="37"/>
      <c r="OHG577" s="37"/>
      <c r="OHH577" s="37"/>
      <c r="OHI577" s="37"/>
      <c r="OHJ577" s="37"/>
      <c r="OHK577" s="37"/>
      <c r="OHL577" s="37"/>
      <c r="OHM577" s="37"/>
      <c r="OHN577" s="37"/>
      <c r="OHO577" s="37"/>
      <c r="OHP577" s="37"/>
      <c r="OHQ577" s="37"/>
      <c r="OHR577" s="37"/>
      <c r="OHS577" s="37"/>
      <c r="OHT577" s="37"/>
      <c r="OHU577" s="37"/>
      <c r="OHV577" s="37"/>
      <c r="OHW577" s="37"/>
      <c r="OHX577" s="37"/>
      <c r="OHY577" s="37"/>
      <c r="OHZ577" s="37"/>
      <c r="OIA577" s="37"/>
      <c r="OIB577" s="37"/>
      <c r="OIC577" s="37"/>
      <c r="OID577" s="37"/>
      <c r="OIE577" s="37"/>
      <c r="OIF577" s="37"/>
      <c r="OIG577" s="37"/>
      <c r="OIH577" s="37"/>
      <c r="OII577" s="37"/>
      <c r="OIJ577" s="37"/>
      <c r="OIK577" s="37"/>
      <c r="OIL577" s="37"/>
      <c r="OIM577" s="37"/>
      <c r="OIN577" s="37"/>
      <c r="OIO577" s="37"/>
      <c r="OIP577" s="37"/>
      <c r="OIQ577" s="37"/>
      <c r="OIR577" s="37"/>
      <c r="OIS577" s="37"/>
      <c r="OIT577" s="37"/>
      <c r="OIU577" s="37"/>
      <c r="OIV577" s="37"/>
      <c r="OIW577" s="37"/>
      <c r="OIX577" s="37"/>
      <c r="OIY577" s="37"/>
      <c r="OIZ577" s="37"/>
      <c r="OJA577" s="37"/>
      <c r="OJB577" s="37"/>
      <c r="OJC577" s="37"/>
      <c r="OJD577" s="37"/>
      <c r="OJE577" s="37"/>
      <c r="OJF577" s="37"/>
      <c r="OJG577" s="37"/>
      <c r="OJH577" s="37"/>
      <c r="OJI577" s="37"/>
      <c r="OJJ577" s="37"/>
      <c r="OJK577" s="37"/>
      <c r="OJL577" s="37"/>
      <c r="OJM577" s="37"/>
      <c r="OJN577" s="37"/>
      <c r="OJO577" s="37"/>
      <c r="OJP577" s="37"/>
      <c r="OJQ577" s="37"/>
      <c r="OJR577" s="37"/>
      <c r="OJS577" s="37"/>
      <c r="OJT577" s="37"/>
      <c r="OJU577" s="37"/>
      <c r="OJV577" s="37"/>
      <c r="OJW577" s="37"/>
      <c r="OJX577" s="37"/>
      <c r="OJY577" s="37"/>
      <c r="OJZ577" s="37"/>
      <c r="OKA577" s="37"/>
      <c r="OKB577" s="37"/>
      <c r="OKC577" s="37"/>
      <c r="OKD577" s="37"/>
      <c r="OKE577" s="37"/>
      <c r="OKF577" s="37"/>
      <c r="OKG577" s="37"/>
      <c r="OKH577" s="37"/>
      <c r="OKI577" s="37"/>
      <c r="OKJ577" s="37"/>
      <c r="OKK577" s="37"/>
      <c r="OKL577" s="37"/>
      <c r="OKM577" s="37"/>
      <c r="OKN577" s="37"/>
      <c r="OKO577" s="37"/>
      <c r="OKP577" s="37"/>
      <c r="OKQ577" s="37"/>
      <c r="OKR577" s="37"/>
      <c r="OKS577" s="37"/>
      <c r="OKT577" s="37"/>
      <c r="OKU577" s="37"/>
      <c r="OKV577" s="37"/>
      <c r="OKW577" s="37"/>
      <c r="OKX577" s="37"/>
      <c r="OKY577" s="37"/>
      <c r="OKZ577" s="37"/>
      <c r="OLA577" s="37"/>
      <c r="OLB577" s="37"/>
      <c r="OLC577" s="37"/>
      <c r="OLD577" s="37"/>
      <c r="OLE577" s="37"/>
      <c r="OLF577" s="37"/>
      <c r="OLG577" s="37"/>
      <c r="OLH577" s="37"/>
      <c r="OLI577" s="37"/>
      <c r="OLJ577" s="37"/>
      <c r="OLK577" s="37"/>
      <c r="OLL577" s="37"/>
      <c r="OLM577" s="37"/>
      <c r="OLN577" s="37"/>
      <c r="OLO577" s="37"/>
      <c r="OLP577" s="37"/>
      <c r="OLQ577" s="37"/>
      <c r="OLR577" s="37"/>
      <c r="OLS577" s="37"/>
      <c r="OLT577" s="37"/>
      <c r="OLU577" s="37"/>
      <c r="OLV577" s="37"/>
      <c r="OLW577" s="37"/>
      <c r="OLX577" s="37"/>
      <c r="OLY577" s="37"/>
      <c r="OLZ577" s="37"/>
      <c r="OMA577" s="37"/>
      <c r="OMB577" s="37"/>
      <c r="OMC577" s="37"/>
      <c r="OMD577" s="37"/>
      <c r="OME577" s="37"/>
      <c r="OMF577" s="37"/>
      <c r="OMG577" s="37"/>
      <c r="OMH577" s="37"/>
      <c r="OMI577" s="37"/>
      <c r="OMJ577" s="37"/>
      <c r="OMK577" s="37"/>
      <c r="OML577" s="37"/>
      <c r="OMM577" s="37"/>
      <c r="OMN577" s="37"/>
      <c r="OMO577" s="37"/>
      <c r="OMP577" s="37"/>
      <c r="OMQ577" s="37"/>
      <c r="OMR577" s="37"/>
      <c r="OMS577" s="37"/>
      <c r="OMT577" s="37"/>
      <c r="OMU577" s="37"/>
      <c r="OMV577" s="37"/>
      <c r="OMW577" s="37"/>
      <c r="OMX577" s="37"/>
      <c r="OMY577" s="37"/>
      <c r="OMZ577" s="37"/>
      <c r="ONA577" s="37"/>
      <c r="ONB577" s="37"/>
      <c r="ONC577" s="37"/>
      <c r="OND577" s="37"/>
      <c r="ONE577" s="37"/>
      <c r="ONF577" s="37"/>
      <c r="ONG577" s="37"/>
      <c r="ONH577" s="37"/>
      <c r="ONI577" s="37"/>
      <c r="ONJ577" s="37"/>
      <c r="ONK577" s="37"/>
      <c r="ONL577" s="37"/>
      <c r="ONM577" s="37"/>
      <c r="ONN577" s="37"/>
      <c r="ONO577" s="37"/>
      <c r="ONP577" s="37"/>
      <c r="ONQ577" s="37"/>
      <c r="ONR577" s="37"/>
      <c r="ONS577" s="37"/>
      <c r="ONT577" s="37"/>
      <c r="ONU577" s="37"/>
      <c r="ONV577" s="37"/>
      <c r="ONW577" s="37"/>
      <c r="ONX577" s="37"/>
      <c r="ONY577" s="37"/>
      <c r="ONZ577" s="37"/>
      <c r="OOA577" s="37"/>
      <c r="OOB577" s="37"/>
      <c r="OOC577" s="37"/>
      <c r="OOD577" s="37"/>
      <c r="OOE577" s="37"/>
      <c r="OOF577" s="37"/>
      <c r="OOG577" s="37"/>
      <c r="OOH577" s="37"/>
      <c r="OOI577" s="37"/>
      <c r="OOJ577" s="37"/>
      <c r="OOK577" s="37"/>
      <c r="OOL577" s="37"/>
      <c r="OOM577" s="37"/>
      <c r="OON577" s="37"/>
      <c r="OOO577" s="37"/>
      <c r="OOP577" s="37"/>
      <c r="OOQ577" s="37"/>
      <c r="OOR577" s="37"/>
      <c r="OOS577" s="37"/>
      <c r="OOT577" s="37"/>
      <c r="OOU577" s="37"/>
      <c r="OOV577" s="37"/>
      <c r="OOW577" s="37"/>
      <c r="OOX577" s="37"/>
      <c r="OOY577" s="37"/>
      <c r="OOZ577" s="37"/>
      <c r="OPA577" s="37"/>
      <c r="OPB577" s="37"/>
      <c r="OPC577" s="37"/>
      <c r="OPD577" s="37"/>
      <c r="OPE577" s="37"/>
      <c r="OPF577" s="37"/>
      <c r="OPG577" s="37"/>
      <c r="OPH577" s="37"/>
      <c r="OPI577" s="37"/>
      <c r="OPJ577" s="37"/>
      <c r="OPK577" s="37"/>
      <c r="OPL577" s="37"/>
      <c r="OPM577" s="37"/>
      <c r="OPN577" s="37"/>
      <c r="OPO577" s="37"/>
      <c r="OPP577" s="37"/>
      <c r="OPQ577" s="37"/>
      <c r="OPR577" s="37"/>
      <c r="OPS577" s="37"/>
      <c r="OPT577" s="37"/>
      <c r="OPU577" s="37"/>
      <c r="OPV577" s="37"/>
      <c r="OPW577" s="37"/>
      <c r="OPX577" s="37"/>
      <c r="OPY577" s="37"/>
      <c r="OPZ577" s="37"/>
      <c r="OQA577" s="37"/>
      <c r="OQB577" s="37"/>
      <c r="OQC577" s="37"/>
      <c r="OQD577" s="37"/>
      <c r="OQE577" s="37"/>
      <c r="OQF577" s="37"/>
      <c r="OQG577" s="37"/>
      <c r="OQH577" s="37"/>
      <c r="OQI577" s="37"/>
      <c r="OQJ577" s="37"/>
      <c r="OQK577" s="37"/>
      <c r="OQL577" s="37"/>
      <c r="OQM577" s="37"/>
      <c r="OQN577" s="37"/>
      <c r="OQO577" s="37"/>
      <c r="OQP577" s="37"/>
      <c r="OQQ577" s="37"/>
      <c r="OQR577" s="37"/>
      <c r="OQS577" s="37"/>
      <c r="OQT577" s="37"/>
      <c r="OQU577" s="37"/>
      <c r="OQV577" s="37"/>
      <c r="OQW577" s="37"/>
      <c r="OQX577" s="37"/>
      <c r="OQY577" s="37"/>
      <c r="OQZ577" s="37"/>
      <c r="ORA577" s="37"/>
      <c r="ORB577" s="37"/>
      <c r="ORC577" s="37"/>
      <c r="ORD577" s="37"/>
      <c r="ORE577" s="37"/>
      <c r="ORF577" s="37"/>
      <c r="ORG577" s="37"/>
      <c r="ORH577" s="37"/>
      <c r="ORI577" s="37"/>
      <c r="ORJ577" s="37"/>
      <c r="ORK577" s="37"/>
      <c r="ORL577" s="37"/>
      <c r="ORM577" s="37"/>
      <c r="ORN577" s="37"/>
      <c r="ORO577" s="37"/>
      <c r="ORP577" s="37"/>
      <c r="ORQ577" s="37"/>
      <c r="ORR577" s="37"/>
      <c r="ORS577" s="37"/>
      <c r="ORT577" s="37"/>
      <c r="ORU577" s="37"/>
      <c r="ORV577" s="37"/>
      <c r="ORW577" s="37"/>
      <c r="ORX577" s="37"/>
      <c r="ORY577" s="37"/>
      <c r="ORZ577" s="37"/>
      <c r="OSA577" s="37"/>
      <c r="OSB577" s="37"/>
      <c r="OSC577" s="37"/>
      <c r="OSD577" s="37"/>
      <c r="OSE577" s="37"/>
      <c r="OSF577" s="37"/>
      <c r="OSG577" s="37"/>
      <c r="OSH577" s="37"/>
      <c r="OSI577" s="37"/>
      <c r="OSJ577" s="37"/>
      <c r="OSK577" s="37"/>
      <c r="OSL577" s="37"/>
      <c r="OSM577" s="37"/>
      <c r="OSN577" s="37"/>
      <c r="OSO577" s="37"/>
      <c r="OSP577" s="37"/>
      <c r="OSQ577" s="37"/>
      <c r="OSR577" s="37"/>
      <c r="OSS577" s="37"/>
      <c r="OST577" s="37"/>
      <c r="OSU577" s="37"/>
      <c r="OSV577" s="37"/>
      <c r="OSW577" s="37"/>
      <c r="OSX577" s="37"/>
      <c r="OSY577" s="37"/>
      <c r="OSZ577" s="37"/>
      <c r="OTA577" s="37"/>
      <c r="OTB577" s="37"/>
      <c r="OTC577" s="37"/>
      <c r="OTD577" s="37"/>
      <c r="OTE577" s="37"/>
      <c r="OTF577" s="37"/>
      <c r="OTG577" s="37"/>
      <c r="OTH577" s="37"/>
      <c r="OTI577" s="37"/>
      <c r="OTJ577" s="37"/>
      <c r="OTK577" s="37"/>
      <c r="OTL577" s="37"/>
      <c r="OTM577" s="37"/>
      <c r="OTN577" s="37"/>
      <c r="OTO577" s="37"/>
      <c r="OTP577" s="37"/>
      <c r="OTQ577" s="37"/>
      <c r="OTR577" s="37"/>
      <c r="OTS577" s="37"/>
      <c r="OTT577" s="37"/>
      <c r="OTU577" s="37"/>
      <c r="OTV577" s="37"/>
      <c r="OTW577" s="37"/>
      <c r="OTX577" s="37"/>
      <c r="OTY577" s="37"/>
      <c r="OTZ577" s="37"/>
      <c r="OUA577" s="37"/>
      <c r="OUB577" s="37"/>
      <c r="OUC577" s="37"/>
      <c r="OUD577" s="37"/>
      <c r="OUE577" s="37"/>
      <c r="OUF577" s="37"/>
      <c r="OUG577" s="37"/>
      <c r="OUH577" s="37"/>
      <c r="OUI577" s="37"/>
      <c r="OUJ577" s="37"/>
      <c r="OUK577" s="37"/>
      <c r="OUL577" s="37"/>
      <c r="OUM577" s="37"/>
      <c r="OUN577" s="37"/>
      <c r="OUO577" s="37"/>
      <c r="OUP577" s="37"/>
      <c r="OUQ577" s="37"/>
      <c r="OUR577" s="37"/>
      <c r="OUS577" s="37"/>
      <c r="OUT577" s="37"/>
      <c r="OUU577" s="37"/>
      <c r="OUV577" s="37"/>
      <c r="OUW577" s="37"/>
      <c r="OUX577" s="37"/>
      <c r="OUY577" s="37"/>
      <c r="OUZ577" s="37"/>
      <c r="OVA577" s="37"/>
      <c r="OVB577" s="37"/>
      <c r="OVC577" s="37"/>
      <c r="OVD577" s="37"/>
      <c r="OVE577" s="37"/>
      <c r="OVF577" s="37"/>
      <c r="OVG577" s="37"/>
      <c r="OVH577" s="37"/>
      <c r="OVI577" s="37"/>
      <c r="OVJ577" s="37"/>
      <c r="OVK577" s="37"/>
      <c r="OVL577" s="37"/>
      <c r="OVM577" s="37"/>
      <c r="OVN577" s="37"/>
      <c r="OVO577" s="37"/>
      <c r="OVP577" s="37"/>
      <c r="OVQ577" s="37"/>
      <c r="OVR577" s="37"/>
      <c r="OVS577" s="37"/>
      <c r="OVT577" s="37"/>
      <c r="OVU577" s="37"/>
      <c r="OVV577" s="37"/>
      <c r="OVW577" s="37"/>
      <c r="OVX577" s="37"/>
      <c r="OVY577" s="37"/>
      <c r="OVZ577" s="37"/>
      <c r="OWA577" s="37"/>
      <c r="OWB577" s="37"/>
      <c r="OWC577" s="37"/>
      <c r="OWD577" s="37"/>
      <c r="OWE577" s="37"/>
      <c r="OWF577" s="37"/>
      <c r="OWG577" s="37"/>
      <c r="OWH577" s="37"/>
      <c r="OWI577" s="37"/>
      <c r="OWJ577" s="37"/>
      <c r="OWK577" s="37"/>
      <c r="OWL577" s="37"/>
      <c r="OWM577" s="37"/>
      <c r="OWN577" s="37"/>
      <c r="OWO577" s="37"/>
      <c r="OWP577" s="37"/>
      <c r="OWQ577" s="37"/>
      <c r="OWR577" s="37"/>
      <c r="OWS577" s="37"/>
      <c r="OWT577" s="37"/>
      <c r="OWU577" s="37"/>
      <c r="OWV577" s="37"/>
      <c r="OWW577" s="37"/>
      <c r="OWX577" s="37"/>
      <c r="OWY577" s="37"/>
      <c r="OWZ577" s="37"/>
      <c r="OXA577" s="37"/>
      <c r="OXB577" s="37"/>
      <c r="OXC577" s="37"/>
      <c r="OXD577" s="37"/>
      <c r="OXE577" s="37"/>
      <c r="OXF577" s="37"/>
      <c r="OXG577" s="37"/>
      <c r="OXH577" s="37"/>
      <c r="OXI577" s="37"/>
      <c r="OXJ577" s="37"/>
      <c r="OXK577" s="37"/>
      <c r="OXL577" s="37"/>
      <c r="OXM577" s="37"/>
      <c r="OXN577" s="37"/>
      <c r="OXO577" s="37"/>
      <c r="OXP577" s="37"/>
      <c r="OXQ577" s="37"/>
      <c r="OXR577" s="37"/>
      <c r="OXS577" s="37"/>
      <c r="OXT577" s="37"/>
      <c r="OXU577" s="37"/>
      <c r="OXV577" s="37"/>
      <c r="OXW577" s="37"/>
      <c r="OXX577" s="37"/>
      <c r="OXY577" s="37"/>
      <c r="OXZ577" s="37"/>
      <c r="OYA577" s="37"/>
      <c r="OYB577" s="37"/>
      <c r="OYC577" s="37"/>
      <c r="OYD577" s="37"/>
      <c r="OYE577" s="37"/>
      <c r="OYF577" s="37"/>
      <c r="OYG577" s="37"/>
      <c r="OYH577" s="37"/>
      <c r="OYI577" s="37"/>
      <c r="OYJ577" s="37"/>
      <c r="OYK577" s="37"/>
      <c r="OYL577" s="37"/>
      <c r="OYM577" s="37"/>
      <c r="OYN577" s="37"/>
      <c r="OYO577" s="37"/>
      <c r="OYP577" s="37"/>
      <c r="OYQ577" s="37"/>
      <c r="OYR577" s="37"/>
      <c r="OYS577" s="37"/>
      <c r="OYT577" s="37"/>
      <c r="OYU577" s="37"/>
      <c r="OYV577" s="37"/>
      <c r="OYW577" s="37"/>
      <c r="OYX577" s="37"/>
      <c r="OYY577" s="37"/>
      <c r="OYZ577" s="37"/>
      <c r="OZA577" s="37"/>
      <c r="OZB577" s="37"/>
      <c r="OZC577" s="37"/>
      <c r="OZD577" s="37"/>
      <c r="OZE577" s="37"/>
      <c r="OZF577" s="37"/>
      <c r="OZG577" s="37"/>
      <c r="OZH577" s="37"/>
      <c r="OZI577" s="37"/>
      <c r="OZJ577" s="37"/>
      <c r="OZK577" s="37"/>
      <c r="OZL577" s="37"/>
      <c r="OZM577" s="37"/>
      <c r="OZN577" s="37"/>
      <c r="OZO577" s="37"/>
      <c r="OZP577" s="37"/>
      <c r="OZQ577" s="37"/>
      <c r="OZR577" s="37"/>
      <c r="OZS577" s="37"/>
      <c r="OZT577" s="37"/>
      <c r="OZU577" s="37"/>
      <c r="OZV577" s="37"/>
      <c r="OZW577" s="37"/>
      <c r="OZX577" s="37"/>
      <c r="OZY577" s="37"/>
      <c r="OZZ577" s="37"/>
      <c r="PAA577" s="37"/>
      <c r="PAB577" s="37"/>
      <c r="PAC577" s="37"/>
      <c r="PAD577" s="37"/>
      <c r="PAE577" s="37"/>
      <c r="PAF577" s="37"/>
      <c r="PAG577" s="37"/>
      <c r="PAH577" s="37"/>
      <c r="PAI577" s="37"/>
      <c r="PAJ577" s="37"/>
      <c r="PAK577" s="37"/>
      <c r="PAL577" s="37"/>
      <c r="PAM577" s="37"/>
      <c r="PAN577" s="37"/>
      <c r="PAO577" s="37"/>
      <c r="PAP577" s="37"/>
      <c r="PAQ577" s="37"/>
      <c r="PAR577" s="37"/>
      <c r="PAS577" s="37"/>
      <c r="PAT577" s="37"/>
      <c r="PAU577" s="37"/>
      <c r="PAV577" s="37"/>
      <c r="PAW577" s="37"/>
      <c r="PAX577" s="37"/>
      <c r="PAY577" s="37"/>
      <c r="PAZ577" s="37"/>
      <c r="PBA577" s="37"/>
      <c r="PBB577" s="37"/>
      <c r="PBC577" s="37"/>
      <c r="PBD577" s="37"/>
      <c r="PBE577" s="37"/>
      <c r="PBF577" s="37"/>
      <c r="PBG577" s="37"/>
      <c r="PBH577" s="37"/>
      <c r="PBI577" s="37"/>
      <c r="PBJ577" s="37"/>
      <c r="PBK577" s="37"/>
      <c r="PBL577" s="37"/>
      <c r="PBM577" s="37"/>
      <c r="PBN577" s="37"/>
      <c r="PBO577" s="37"/>
      <c r="PBP577" s="37"/>
      <c r="PBQ577" s="37"/>
      <c r="PBR577" s="37"/>
      <c r="PBS577" s="37"/>
      <c r="PBT577" s="37"/>
      <c r="PBU577" s="37"/>
      <c r="PBV577" s="37"/>
      <c r="PBW577" s="37"/>
      <c r="PBX577" s="37"/>
      <c r="PBY577" s="37"/>
      <c r="PBZ577" s="37"/>
      <c r="PCA577" s="37"/>
      <c r="PCB577" s="37"/>
      <c r="PCC577" s="37"/>
      <c r="PCD577" s="37"/>
      <c r="PCE577" s="37"/>
      <c r="PCF577" s="37"/>
      <c r="PCG577" s="37"/>
      <c r="PCH577" s="37"/>
      <c r="PCI577" s="37"/>
      <c r="PCJ577" s="37"/>
      <c r="PCK577" s="37"/>
      <c r="PCL577" s="37"/>
      <c r="PCM577" s="37"/>
      <c r="PCN577" s="37"/>
      <c r="PCO577" s="37"/>
      <c r="PCP577" s="37"/>
      <c r="PCQ577" s="37"/>
      <c r="PCR577" s="37"/>
      <c r="PCS577" s="37"/>
      <c r="PCT577" s="37"/>
      <c r="PCU577" s="37"/>
      <c r="PCV577" s="37"/>
      <c r="PCW577" s="37"/>
      <c r="PCX577" s="37"/>
      <c r="PCY577" s="37"/>
      <c r="PCZ577" s="37"/>
      <c r="PDA577" s="37"/>
      <c r="PDB577" s="37"/>
      <c r="PDC577" s="37"/>
      <c r="PDD577" s="37"/>
      <c r="PDE577" s="37"/>
      <c r="PDF577" s="37"/>
      <c r="PDG577" s="37"/>
      <c r="PDH577" s="37"/>
      <c r="PDI577" s="37"/>
      <c r="PDJ577" s="37"/>
      <c r="PDK577" s="37"/>
      <c r="PDL577" s="37"/>
      <c r="PDM577" s="37"/>
      <c r="PDN577" s="37"/>
      <c r="PDO577" s="37"/>
      <c r="PDP577" s="37"/>
      <c r="PDQ577" s="37"/>
      <c r="PDR577" s="37"/>
      <c r="PDS577" s="37"/>
      <c r="PDT577" s="37"/>
      <c r="PDU577" s="37"/>
      <c r="PDV577" s="37"/>
      <c r="PDW577" s="37"/>
      <c r="PDX577" s="37"/>
      <c r="PDY577" s="37"/>
      <c r="PDZ577" s="37"/>
      <c r="PEA577" s="37"/>
      <c r="PEB577" s="37"/>
      <c r="PEC577" s="37"/>
      <c r="PED577" s="37"/>
      <c r="PEE577" s="37"/>
      <c r="PEF577" s="37"/>
      <c r="PEG577" s="37"/>
      <c r="PEH577" s="37"/>
      <c r="PEI577" s="37"/>
      <c r="PEJ577" s="37"/>
      <c r="PEK577" s="37"/>
      <c r="PEL577" s="37"/>
      <c r="PEM577" s="37"/>
      <c r="PEN577" s="37"/>
      <c r="PEO577" s="37"/>
      <c r="PEP577" s="37"/>
      <c r="PEQ577" s="37"/>
      <c r="PER577" s="37"/>
      <c r="PES577" s="37"/>
      <c r="PET577" s="37"/>
      <c r="PEU577" s="37"/>
      <c r="PEV577" s="37"/>
      <c r="PEW577" s="37"/>
      <c r="PEX577" s="37"/>
      <c r="PEY577" s="37"/>
      <c r="PEZ577" s="37"/>
      <c r="PFA577" s="37"/>
      <c r="PFB577" s="37"/>
      <c r="PFC577" s="37"/>
      <c r="PFD577" s="37"/>
      <c r="PFE577" s="37"/>
      <c r="PFF577" s="37"/>
      <c r="PFG577" s="37"/>
      <c r="PFH577" s="37"/>
      <c r="PFI577" s="37"/>
      <c r="PFJ577" s="37"/>
      <c r="PFK577" s="37"/>
      <c r="PFL577" s="37"/>
      <c r="PFM577" s="37"/>
      <c r="PFN577" s="37"/>
      <c r="PFO577" s="37"/>
      <c r="PFP577" s="37"/>
      <c r="PFQ577" s="37"/>
      <c r="PFR577" s="37"/>
      <c r="PFS577" s="37"/>
      <c r="PFT577" s="37"/>
      <c r="PFU577" s="37"/>
      <c r="PFV577" s="37"/>
      <c r="PFW577" s="37"/>
      <c r="PFX577" s="37"/>
      <c r="PFY577" s="37"/>
      <c r="PFZ577" s="37"/>
      <c r="PGA577" s="37"/>
      <c r="PGB577" s="37"/>
      <c r="PGC577" s="37"/>
      <c r="PGD577" s="37"/>
      <c r="PGE577" s="37"/>
      <c r="PGF577" s="37"/>
      <c r="PGG577" s="37"/>
      <c r="PGH577" s="37"/>
      <c r="PGI577" s="37"/>
      <c r="PGJ577" s="37"/>
      <c r="PGK577" s="37"/>
      <c r="PGL577" s="37"/>
      <c r="PGM577" s="37"/>
      <c r="PGN577" s="37"/>
      <c r="PGO577" s="37"/>
      <c r="PGP577" s="37"/>
      <c r="PGQ577" s="37"/>
      <c r="PGR577" s="37"/>
      <c r="PGS577" s="37"/>
      <c r="PGT577" s="37"/>
      <c r="PGU577" s="37"/>
      <c r="PGV577" s="37"/>
      <c r="PGW577" s="37"/>
      <c r="PGX577" s="37"/>
      <c r="PGY577" s="37"/>
      <c r="PGZ577" s="37"/>
      <c r="PHA577" s="37"/>
      <c r="PHB577" s="37"/>
      <c r="PHC577" s="37"/>
      <c r="PHD577" s="37"/>
      <c r="PHE577" s="37"/>
      <c r="PHF577" s="37"/>
      <c r="PHG577" s="37"/>
      <c r="PHH577" s="37"/>
      <c r="PHI577" s="37"/>
      <c r="PHJ577" s="37"/>
      <c r="PHK577" s="37"/>
      <c r="PHL577" s="37"/>
      <c r="PHM577" s="37"/>
      <c r="PHN577" s="37"/>
      <c r="PHO577" s="37"/>
      <c r="PHP577" s="37"/>
      <c r="PHQ577" s="37"/>
      <c r="PHR577" s="37"/>
      <c r="PHS577" s="37"/>
      <c r="PHT577" s="37"/>
      <c r="PHU577" s="37"/>
      <c r="PHV577" s="37"/>
      <c r="PHW577" s="37"/>
      <c r="PHX577" s="37"/>
      <c r="PHY577" s="37"/>
      <c r="PHZ577" s="37"/>
      <c r="PIA577" s="37"/>
      <c r="PIB577" s="37"/>
      <c r="PIC577" s="37"/>
      <c r="PID577" s="37"/>
      <c r="PIE577" s="37"/>
      <c r="PIF577" s="37"/>
      <c r="PIG577" s="37"/>
      <c r="PIH577" s="37"/>
      <c r="PII577" s="37"/>
      <c r="PIJ577" s="37"/>
      <c r="PIK577" s="37"/>
      <c r="PIL577" s="37"/>
      <c r="PIM577" s="37"/>
      <c r="PIN577" s="37"/>
      <c r="PIO577" s="37"/>
      <c r="PIP577" s="37"/>
      <c r="PIQ577" s="37"/>
      <c r="PIR577" s="37"/>
      <c r="PIS577" s="37"/>
      <c r="PIT577" s="37"/>
      <c r="PIU577" s="37"/>
      <c r="PIV577" s="37"/>
      <c r="PIW577" s="37"/>
      <c r="PIX577" s="37"/>
      <c r="PIY577" s="37"/>
      <c r="PIZ577" s="37"/>
      <c r="PJA577" s="37"/>
      <c r="PJB577" s="37"/>
      <c r="PJC577" s="37"/>
      <c r="PJD577" s="37"/>
      <c r="PJE577" s="37"/>
      <c r="PJF577" s="37"/>
      <c r="PJG577" s="37"/>
      <c r="PJH577" s="37"/>
      <c r="PJI577" s="37"/>
      <c r="PJJ577" s="37"/>
      <c r="PJK577" s="37"/>
      <c r="PJL577" s="37"/>
      <c r="PJM577" s="37"/>
      <c r="PJN577" s="37"/>
      <c r="PJO577" s="37"/>
      <c r="PJP577" s="37"/>
      <c r="PJQ577" s="37"/>
      <c r="PJR577" s="37"/>
      <c r="PJS577" s="37"/>
      <c r="PJT577" s="37"/>
      <c r="PJU577" s="37"/>
      <c r="PJV577" s="37"/>
      <c r="PJW577" s="37"/>
      <c r="PJX577" s="37"/>
      <c r="PJY577" s="37"/>
      <c r="PJZ577" s="37"/>
      <c r="PKA577" s="37"/>
      <c r="PKB577" s="37"/>
      <c r="PKC577" s="37"/>
      <c r="PKD577" s="37"/>
      <c r="PKE577" s="37"/>
      <c r="PKF577" s="37"/>
      <c r="PKG577" s="37"/>
      <c r="PKH577" s="37"/>
      <c r="PKI577" s="37"/>
      <c r="PKJ577" s="37"/>
      <c r="PKK577" s="37"/>
      <c r="PKL577" s="37"/>
      <c r="PKM577" s="37"/>
      <c r="PKN577" s="37"/>
      <c r="PKO577" s="37"/>
      <c r="PKP577" s="37"/>
      <c r="PKQ577" s="37"/>
      <c r="PKR577" s="37"/>
      <c r="PKS577" s="37"/>
      <c r="PKT577" s="37"/>
      <c r="PKU577" s="37"/>
      <c r="PKV577" s="37"/>
      <c r="PKW577" s="37"/>
      <c r="PKX577" s="37"/>
      <c r="PKY577" s="37"/>
      <c r="PKZ577" s="37"/>
      <c r="PLA577" s="37"/>
      <c r="PLB577" s="37"/>
      <c r="PLC577" s="37"/>
      <c r="PLD577" s="37"/>
      <c r="PLE577" s="37"/>
      <c r="PLF577" s="37"/>
      <c r="PLG577" s="37"/>
      <c r="PLH577" s="37"/>
      <c r="PLI577" s="37"/>
      <c r="PLJ577" s="37"/>
      <c r="PLK577" s="37"/>
      <c r="PLL577" s="37"/>
      <c r="PLM577" s="37"/>
      <c r="PLN577" s="37"/>
      <c r="PLO577" s="37"/>
      <c r="PLP577" s="37"/>
      <c r="PLQ577" s="37"/>
      <c r="PLR577" s="37"/>
      <c r="PLS577" s="37"/>
      <c r="PLT577" s="37"/>
      <c r="PLU577" s="37"/>
      <c r="PLV577" s="37"/>
      <c r="PLW577" s="37"/>
      <c r="PLX577" s="37"/>
      <c r="PLY577" s="37"/>
      <c r="PLZ577" s="37"/>
      <c r="PMA577" s="37"/>
      <c r="PMB577" s="37"/>
      <c r="PMC577" s="37"/>
      <c r="PMD577" s="37"/>
      <c r="PME577" s="37"/>
      <c r="PMF577" s="37"/>
      <c r="PMG577" s="37"/>
      <c r="PMH577" s="37"/>
      <c r="PMI577" s="37"/>
      <c r="PMJ577" s="37"/>
      <c r="PMK577" s="37"/>
      <c r="PML577" s="37"/>
      <c r="PMM577" s="37"/>
      <c r="PMN577" s="37"/>
      <c r="PMO577" s="37"/>
      <c r="PMP577" s="37"/>
      <c r="PMQ577" s="37"/>
      <c r="PMR577" s="37"/>
      <c r="PMS577" s="37"/>
      <c r="PMT577" s="37"/>
      <c r="PMU577" s="37"/>
      <c r="PMV577" s="37"/>
      <c r="PMW577" s="37"/>
      <c r="PMX577" s="37"/>
      <c r="PMY577" s="37"/>
      <c r="PMZ577" s="37"/>
      <c r="PNA577" s="37"/>
      <c r="PNB577" s="37"/>
      <c r="PNC577" s="37"/>
      <c r="PND577" s="37"/>
      <c r="PNE577" s="37"/>
      <c r="PNF577" s="37"/>
      <c r="PNG577" s="37"/>
      <c r="PNH577" s="37"/>
      <c r="PNI577" s="37"/>
      <c r="PNJ577" s="37"/>
      <c r="PNK577" s="37"/>
      <c r="PNL577" s="37"/>
      <c r="PNM577" s="37"/>
      <c r="PNN577" s="37"/>
      <c r="PNO577" s="37"/>
      <c r="PNP577" s="37"/>
      <c r="PNQ577" s="37"/>
      <c r="PNR577" s="37"/>
      <c r="PNS577" s="37"/>
      <c r="PNT577" s="37"/>
      <c r="PNU577" s="37"/>
      <c r="PNV577" s="37"/>
      <c r="PNW577" s="37"/>
      <c r="PNX577" s="37"/>
      <c r="PNY577" s="37"/>
      <c r="PNZ577" s="37"/>
      <c r="POA577" s="37"/>
      <c r="POB577" s="37"/>
      <c r="POC577" s="37"/>
      <c r="POD577" s="37"/>
      <c r="POE577" s="37"/>
      <c r="POF577" s="37"/>
      <c r="POG577" s="37"/>
      <c r="POH577" s="37"/>
      <c r="POI577" s="37"/>
      <c r="POJ577" s="37"/>
      <c r="POK577" s="37"/>
      <c r="POL577" s="37"/>
      <c r="POM577" s="37"/>
      <c r="PON577" s="37"/>
      <c r="POO577" s="37"/>
      <c r="POP577" s="37"/>
      <c r="POQ577" s="37"/>
      <c r="POR577" s="37"/>
      <c r="POS577" s="37"/>
      <c r="POT577" s="37"/>
      <c r="POU577" s="37"/>
      <c r="POV577" s="37"/>
      <c r="POW577" s="37"/>
      <c r="POX577" s="37"/>
      <c r="POY577" s="37"/>
      <c r="POZ577" s="37"/>
      <c r="PPA577" s="37"/>
      <c r="PPB577" s="37"/>
      <c r="PPC577" s="37"/>
      <c r="PPD577" s="37"/>
      <c r="PPE577" s="37"/>
      <c r="PPF577" s="37"/>
      <c r="PPG577" s="37"/>
      <c r="PPH577" s="37"/>
      <c r="PPI577" s="37"/>
      <c r="PPJ577" s="37"/>
      <c r="PPK577" s="37"/>
      <c r="PPL577" s="37"/>
      <c r="PPM577" s="37"/>
      <c r="PPN577" s="37"/>
      <c r="PPO577" s="37"/>
      <c r="PPP577" s="37"/>
      <c r="PPQ577" s="37"/>
      <c r="PPR577" s="37"/>
      <c r="PPS577" s="37"/>
      <c r="PPT577" s="37"/>
      <c r="PPU577" s="37"/>
      <c r="PPV577" s="37"/>
      <c r="PPW577" s="37"/>
      <c r="PPX577" s="37"/>
      <c r="PPY577" s="37"/>
      <c r="PPZ577" s="37"/>
      <c r="PQA577" s="37"/>
      <c r="PQB577" s="37"/>
      <c r="PQC577" s="37"/>
      <c r="PQD577" s="37"/>
      <c r="PQE577" s="37"/>
      <c r="PQF577" s="37"/>
      <c r="PQG577" s="37"/>
      <c r="PQH577" s="37"/>
      <c r="PQI577" s="37"/>
      <c r="PQJ577" s="37"/>
      <c r="PQK577" s="37"/>
      <c r="PQL577" s="37"/>
      <c r="PQM577" s="37"/>
      <c r="PQN577" s="37"/>
      <c r="PQO577" s="37"/>
      <c r="PQP577" s="37"/>
      <c r="PQQ577" s="37"/>
      <c r="PQR577" s="37"/>
      <c r="PQS577" s="37"/>
      <c r="PQT577" s="37"/>
      <c r="PQU577" s="37"/>
      <c r="PQV577" s="37"/>
      <c r="PQW577" s="37"/>
      <c r="PQX577" s="37"/>
      <c r="PQY577" s="37"/>
      <c r="PQZ577" s="37"/>
      <c r="PRA577" s="37"/>
      <c r="PRB577" s="37"/>
      <c r="PRC577" s="37"/>
      <c r="PRD577" s="37"/>
      <c r="PRE577" s="37"/>
      <c r="PRF577" s="37"/>
      <c r="PRG577" s="37"/>
      <c r="PRH577" s="37"/>
      <c r="PRI577" s="37"/>
      <c r="PRJ577" s="37"/>
      <c r="PRK577" s="37"/>
      <c r="PRL577" s="37"/>
      <c r="PRM577" s="37"/>
      <c r="PRN577" s="37"/>
      <c r="PRO577" s="37"/>
      <c r="PRP577" s="37"/>
      <c r="PRQ577" s="37"/>
      <c r="PRR577" s="37"/>
      <c r="PRS577" s="37"/>
      <c r="PRT577" s="37"/>
      <c r="PRU577" s="37"/>
      <c r="PRV577" s="37"/>
      <c r="PRW577" s="37"/>
      <c r="PRX577" s="37"/>
      <c r="PRY577" s="37"/>
      <c r="PRZ577" s="37"/>
      <c r="PSA577" s="37"/>
      <c r="PSB577" s="37"/>
      <c r="PSC577" s="37"/>
      <c r="PSD577" s="37"/>
      <c r="PSE577" s="37"/>
      <c r="PSF577" s="37"/>
      <c r="PSG577" s="37"/>
      <c r="PSH577" s="37"/>
      <c r="PSI577" s="37"/>
      <c r="PSJ577" s="37"/>
      <c r="PSK577" s="37"/>
      <c r="PSL577" s="37"/>
      <c r="PSM577" s="37"/>
      <c r="PSN577" s="37"/>
      <c r="PSO577" s="37"/>
      <c r="PSP577" s="37"/>
      <c r="PSQ577" s="37"/>
      <c r="PSR577" s="37"/>
      <c r="PSS577" s="37"/>
      <c r="PST577" s="37"/>
      <c r="PSU577" s="37"/>
      <c r="PSV577" s="37"/>
      <c r="PSW577" s="37"/>
      <c r="PSX577" s="37"/>
      <c r="PSY577" s="37"/>
      <c r="PSZ577" s="37"/>
      <c r="PTA577" s="37"/>
      <c r="PTB577" s="37"/>
      <c r="PTC577" s="37"/>
      <c r="PTD577" s="37"/>
      <c r="PTE577" s="37"/>
      <c r="PTF577" s="37"/>
      <c r="PTG577" s="37"/>
      <c r="PTH577" s="37"/>
      <c r="PTI577" s="37"/>
      <c r="PTJ577" s="37"/>
      <c r="PTK577" s="37"/>
      <c r="PTL577" s="37"/>
      <c r="PTM577" s="37"/>
      <c r="PTN577" s="37"/>
      <c r="PTO577" s="37"/>
      <c r="PTP577" s="37"/>
      <c r="PTQ577" s="37"/>
      <c r="PTR577" s="37"/>
      <c r="PTS577" s="37"/>
      <c r="PTT577" s="37"/>
      <c r="PTU577" s="37"/>
      <c r="PTV577" s="37"/>
      <c r="PTW577" s="37"/>
      <c r="PTX577" s="37"/>
      <c r="PTY577" s="37"/>
      <c r="PTZ577" s="37"/>
      <c r="PUA577" s="37"/>
      <c r="PUB577" s="37"/>
      <c r="PUC577" s="37"/>
      <c r="PUD577" s="37"/>
      <c r="PUE577" s="37"/>
      <c r="PUF577" s="37"/>
      <c r="PUG577" s="37"/>
      <c r="PUH577" s="37"/>
      <c r="PUI577" s="37"/>
      <c r="PUJ577" s="37"/>
      <c r="PUK577" s="37"/>
      <c r="PUL577" s="37"/>
      <c r="PUM577" s="37"/>
      <c r="PUN577" s="37"/>
      <c r="PUO577" s="37"/>
      <c r="PUP577" s="37"/>
      <c r="PUQ577" s="37"/>
      <c r="PUR577" s="37"/>
      <c r="PUS577" s="37"/>
      <c r="PUT577" s="37"/>
      <c r="PUU577" s="37"/>
      <c r="PUV577" s="37"/>
      <c r="PUW577" s="37"/>
      <c r="PUX577" s="37"/>
      <c r="PUY577" s="37"/>
      <c r="PUZ577" s="37"/>
      <c r="PVA577" s="37"/>
      <c r="PVB577" s="37"/>
      <c r="PVC577" s="37"/>
      <c r="PVD577" s="37"/>
      <c r="PVE577" s="37"/>
      <c r="PVF577" s="37"/>
      <c r="PVG577" s="37"/>
      <c r="PVH577" s="37"/>
      <c r="PVI577" s="37"/>
      <c r="PVJ577" s="37"/>
      <c r="PVK577" s="37"/>
      <c r="PVL577" s="37"/>
      <c r="PVM577" s="37"/>
      <c r="PVN577" s="37"/>
      <c r="PVO577" s="37"/>
      <c r="PVP577" s="37"/>
      <c r="PVQ577" s="37"/>
      <c r="PVR577" s="37"/>
      <c r="PVS577" s="37"/>
      <c r="PVT577" s="37"/>
      <c r="PVU577" s="37"/>
      <c r="PVV577" s="37"/>
      <c r="PVW577" s="37"/>
      <c r="PVX577" s="37"/>
      <c r="PVY577" s="37"/>
      <c r="PVZ577" s="37"/>
      <c r="PWA577" s="37"/>
      <c r="PWB577" s="37"/>
      <c r="PWC577" s="37"/>
      <c r="PWD577" s="37"/>
      <c r="PWE577" s="37"/>
      <c r="PWF577" s="37"/>
      <c r="PWG577" s="37"/>
      <c r="PWH577" s="37"/>
      <c r="PWI577" s="37"/>
      <c r="PWJ577" s="37"/>
      <c r="PWK577" s="37"/>
      <c r="PWL577" s="37"/>
      <c r="PWM577" s="37"/>
      <c r="PWN577" s="37"/>
      <c r="PWO577" s="37"/>
      <c r="PWP577" s="37"/>
      <c r="PWQ577" s="37"/>
      <c r="PWR577" s="37"/>
      <c r="PWS577" s="37"/>
      <c r="PWT577" s="37"/>
      <c r="PWU577" s="37"/>
      <c r="PWV577" s="37"/>
      <c r="PWW577" s="37"/>
      <c r="PWX577" s="37"/>
      <c r="PWY577" s="37"/>
      <c r="PWZ577" s="37"/>
      <c r="PXA577" s="37"/>
      <c r="PXB577" s="37"/>
      <c r="PXC577" s="37"/>
      <c r="PXD577" s="37"/>
      <c r="PXE577" s="37"/>
      <c r="PXF577" s="37"/>
      <c r="PXG577" s="37"/>
      <c r="PXH577" s="37"/>
      <c r="PXI577" s="37"/>
      <c r="PXJ577" s="37"/>
      <c r="PXK577" s="37"/>
      <c r="PXL577" s="37"/>
      <c r="PXM577" s="37"/>
      <c r="PXN577" s="37"/>
      <c r="PXO577" s="37"/>
      <c r="PXP577" s="37"/>
      <c r="PXQ577" s="37"/>
      <c r="PXR577" s="37"/>
      <c r="PXS577" s="37"/>
      <c r="PXT577" s="37"/>
      <c r="PXU577" s="37"/>
      <c r="PXV577" s="37"/>
      <c r="PXW577" s="37"/>
      <c r="PXX577" s="37"/>
      <c r="PXY577" s="37"/>
      <c r="PXZ577" s="37"/>
      <c r="PYA577" s="37"/>
      <c r="PYB577" s="37"/>
      <c r="PYC577" s="37"/>
      <c r="PYD577" s="37"/>
      <c r="PYE577" s="37"/>
      <c r="PYF577" s="37"/>
      <c r="PYG577" s="37"/>
      <c r="PYH577" s="37"/>
      <c r="PYI577" s="37"/>
      <c r="PYJ577" s="37"/>
      <c r="PYK577" s="37"/>
      <c r="PYL577" s="37"/>
      <c r="PYM577" s="37"/>
      <c r="PYN577" s="37"/>
      <c r="PYO577" s="37"/>
      <c r="PYP577" s="37"/>
      <c r="PYQ577" s="37"/>
      <c r="PYR577" s="37"/>
      <c r="PYS577" s="37"/>
      <c r="PYT577" s="37"/>
      <c r="PYU577" s="37"/>
      <c r="PYV577" s="37"/>
      <c r="PYW577" s="37"/>
      <c r="PYX577" s="37"/>
      <c r="PYY577" s="37"/>
      <c r="PYZ577" s="37"/>
      <c r="PZA577" s="37"/>
      <c r="PZB577" s="37"/>
      <c r="PZC577" s="37"/>
      <c r="PZD577" s="37"/>
      <c r="PZE577" s="37"/>
      <c r="PZF577" s="37"/>
      <c r="PZG577" s="37"/>
      <c r="PZH577" s="37"/>
      <c r="PZI577" s="37"/>
      <c r="PZJ577" s="37"/>
      <c r="PZK577" s="37"/>
      <c r="PZL577" s="37"/>
      <c r="PZM577" s="37"/>
      <c r="PZN577" s="37"/>
      <c r="PZO577" s="37"/>
      <c r="PZP577" s="37"/>
      <c r="PZQ577" s="37"/>
      <c r="PZR577" s="37"/>
      <c r="PZS577" s="37"/>
      <c r="PZT577" s="37"/>
      <c r="PZU577" s="37"/>
      <c r="PZV577" s="37"/>
      <c r="PZW577" s="37"/>
      <c r="PZX577" s="37"/>
      <c r="PZY577" s="37"/>
      <c r="PZZ577" s="37"/>
      <c r="QAA577" s="37"/>
      <c r="QAB577" s="37"/>
      <c r="QAC577" s="37"/>
      <c r="QAD577" s="37"/>
      <c r="QAE577" s="37"/>
      <c r="QAF577" s="37"/>
      <c r="QAG577" s="37"/>
      <c r="QAH577" s="37"/>
      <c r="QAI577" s="37"/>
      <c r="QAJ577" s="37"/>
      <c r="QAK577" s="37"/>
      <c r="QAL577" s="37"/>
      <c r="QAM577" s="37"/>
      <c r="QAN577" s="37"/>
      <c r="QAO577" s="37"/>
      <c r="QAP577" s="37"/>
      <c r="QAQ577" s="37"/>
      <c r="QAR577" s="37"/>
      <c r="QAS577" s="37"/>
      <c r="QAT577" s="37"/>
      <c r="QAU577" s="37"/>
      <c r="QAV577" s="37"/>
      <c r="QAW577" s="37"/>
      <c r="QAX577" s="37"/>
      <c r="QAY577" s="37"/>
      <c r="QAZ577" s="37"/>
      <c r="QBA577" s="37"/>
      <c r="QBB577" s="37"/>
      <c r="QBC577" s="37"/>
      <c r="QBD577" s="37"/>
      <c r="QBE577" s="37"/>
      <c r="QBF577" s="37"/>
      <c r="QBG577" s="37"/>
      <c r="QBH577" s="37"/>
      <c r="QBI577" s="37"/>
      <c r="QBJ577" s="37"/>
      <c r="QBK577" s="37"/>
      <c r="QBL577" s="37"/>
      <c r="QBM577" s="37"/>
      <c r="QBN577" s="37"/>
      <c r="QBO577" s="37"/>
      <c r="QBP577" s="37"/>
      <c r="QBQ577" s="37"/>
      <c r="QBR577" s="37"/>
      <c r="QBS577" s="37"/>
      <c r="QBT577" s="37"/>
      <c r="QBU577" s="37"/>
      <c r="QBV577" s="37"/>
      <c r="QBW577" s="37"/>
      <c r="QBX577" s="37"/>
      <c r="QBY577" s="37"/>
      <c r="QBZ577" s="37"/>
      <c r="QCA577" s="37"/>
      <c r="QCB577" s="37"/>
      <c r="QCC577" s="37"/>
      <c r="QCD577" s="37"/>
      <c r="QCE577" s="37"/>
      <c r="QCF577" s="37"/>
      <c r="QCG577" s="37"/>
      <c r="QCH577" s="37"/>
      <c r="QCI577" s="37"/>
      <c r="QCJ577" s="37"/>
      <c r="QCK577" s="37"/>
      <c r="QCL577" s="37"/>
      <c r="QCM577" s="37"/>
      <c r="QCN577" s="37"/>
      <c r="QCO577" s="37"/>
      <c r="QCP577" s="37"/>
      <c r="QCQ577" s="37"/>
      <c r="QCR577" s="37"/>
      <c r="QCS577" s="37"/>
      <c r="QCT577" s="37"/>
      <c r="QCU577" s="37"/>
      <c r="QCV577" s="37"/>
      <c r="QCW577" s="37"/>
      <c r="QCX577" s="37"/>
      <c r="QCY577" s="37"/>
      <c r="QCZ577" s="37"/>
      <c r="QDA577" s="37"/>
      <c r="QDB577" s="37"/>
      <c r="QDC577" s="37"/>
      <c r="QDD577" s="37"/>
      <c r="QDE577" s="37"/>
      <c r="QDF577" s="37"/>
      <c r="QDG577" s="37"/>
      <c r="QDH577" s="37"/>
      <c r="QDI577" s="37"/>
      <c r="QDJ577" s="37"/>
      <c r="QDK577" s="37"/>
      <c r="QDL577" s="37"/>
      <c r="QDM577" s="37"/>
      <c r="QDN577" s="37"/>
      <c r="QDO577" s="37"/>
      <c r="QDP577" s="37"/>
      <c r="QDQ577" s="37"/>
      <c r="QDR577" s="37"/>
      <c r="QDS577" s="37"/>
      <c r="QDT577" s="37"/>
      <c r="QDU577" s="37"/>
      <c r="QDV577" s="37"/>
      <c r="QDW577" s="37"/>
      <c r="QDX577" s="37"/>
      <c r="QDY577" s="37"/>
      <c r="QDZ577" s="37"/>
      <c r="QEA577" s="37"/>
      <c r="QEB577" s="37"/>
      <c r="QEC577" s="37"/>
      <c r="QED577" s="37"/>
      <c r="QEE577" s="37"/>
      <c r="QEF577" s="37"/>
      <c r="QEG577" s="37"/>
      <c r="QEH577" s="37"/>
      <c r="QEI577" s="37"/>
      <c r="QEJ577" s="37"/>
      <c r="QEK577" s="37"/>
      <c r="QEL577" s="37"/>
      <c r="QEM577" s="37"/>
      <c r="QEN577" s="37"/>
      <c r="QEO577" s="37"/>
      <c r="QEP577" s="37"/>
      <c r="QEQ577" s="37"/>
      <c r="QER577" s="37"/>
      <c r="QES577" s="37"/>
      <c r="QET577" s="37"/>
      <c r="QEU577" s="37"/>
      <c r="QEV577" s="37"/>
      <c r="QEW577" s="37"/>
      <c r="QEX577" s="37"/>
      <c r="QEY577" s="37"/>
      <c r="QEZ577" s="37"/>
      <c r="QFA577" s="37"/>
      <c r="QFB577" s="37"/>
      <c r="QFC577" s="37"/>
      <c r="QFD577" s="37"/>
      <c r="QFE577" s="37"/>
      <c r="QFF577" s="37"/>
      <c r="QFG577" s="37"/>
      <c r="QFH577" s="37"/>
      <c r="QFI577" s="37"/>
      <c r="QFJ577" s="37"/>
      <c r="QFK577" s="37"/>
      <c r="QFL577" s="37"/>
      <c r="QFM577" s="37"/>
      <c r="QFN577" s="37"/>
      <c r="QFO577" s="37"/>
      <c r="QFP577" s="37"/>
      <c r="QFQ577" s="37"/>
      <c r="QFR577" s="37"/>
      <c r="QFS577" s="37"/>
      <c r="QFT577" s="37"/>
      <c r="QFU577" s="37"/>
      <c r="QFV577" s="37"/>
      <c r="QFW577" s="37"/>
      <c r="QFX577" s="37"/>
      <c r="QFY577" s="37"/>
      <c r="QFZ577" s="37"/>
      <c r="QGA577" s="37"/>
      <c r="QGB577" s="37"/>
      <c r="QGC577" s="37"/>
      <c r="QGD577" s="37"/>
      <c r="QGE577" s="37"/>
      <c r="QGF577" s="37"/>
      <c r="QGG577" s="37"/>
      <c r="QGH577" s="37"/>
      <c r="QGI577" s="37"/>
      <c r="QGJ577" s="37"/>
      <c r="QGK577" s="37"/>
      <c r="QGL577" s="37"/>
      <c r="QGM577" s="37"/>
      <c r="QGN577" s="37"/>
      <c r="QGO577" s="37"/>
      <c r="QGP577" s="37"/>
      <c r="QGQ577" s="37"/>
      <c r="QGR577" s="37"/>
      <c r="QGS577" s="37"/>
      <c r="QGT577" s="37"/>
      <c r="QGU577" s="37"/>
      <c r="QGV577" s="37"/>
      <c r="QGW577" s="37"/>
      <c r="QGX577" s="37"/>
      <c r="QGY577" s="37"/>
      <c r="QGZ577" s="37"/>
      <c r="QHA577" s="37"/>
      <c r="QHB577" s="37"/>
      <c r="QHC577" s="37"/>
      <c r="QHD577" s="37"/>
      <c r="QHE577" s="37"/>
      <c r="QHF577" s="37"/>
      <c r="QHG577" s="37"/>
      <c r="QHH577" s="37"/>
      <c r="QHI577" s="37"/>
      <c r="QHJ577" s="37"/>
      <c r="QHK577" s="37"/>
      <c r="QHL577" s="37"/>
      <c r="QHM577" s="37"/>
      <c r="QHN577" s="37"/>
      <c r="QHO577" s="37"/>
      <c r="QHP577" s="37"/>
      <c r="QHQ577" s="37"/>
      <c r="QHR577" s="37"/>
      <c r="QHS577" s="37"/>
      <c r="QHT577" s="37"/>
      <c r="QHU577" s="37"/>
      <c r="QHV577" s="37"/>
      <c r="QHW577" s="37"/>
      <c r="QHX577" s="37"/>
      <c r="QHY577" s="37"/>
      <c r="QHZ577" s="37"/>
      <c r="QIA577" s="37"/>
      <c r="QIB577" s="37"/>
      <c r="QIC577" s="37"/>
      <c r="QID577" s="37"/>
      <c r="QIE577" s="37"/>
      <c r="QIF577" s="37"/>
      <c r="QIG577" s="37"/>
      <c r="QIH577" s="37"/>
      <c r="QII577" s="37"/>
      <c r="QIJ577" s="37"/>
      <c r="QIK577" s="37"/>
      <c r="QIL577" s="37"/>
      <c r="QIM577" s="37"/>
      <c r="QIN577" s="37"/>
      <c r="QIO577" s="37"/>
      <c r="QIP577" s="37"/>
      <c r="QIQ577" s="37"/>
      <c r="QIR577" s="37"/>
      <c r="QIS577" s="37"/>
      <c r="QIT577" s="37"/>
      <c r="QIU577" s="37"/>
      <c r="QIV577" s="37"/>
      <c r="QIW577" s="37"/>
      <c r="QIX577" s="37"/>
      <c r="QIY577" s="37"/>
      <c r="QIZ577" s="37"/>
      <c r="QJA577" s="37"/>
      <c r="QJB577" s="37"/>
      <c r="QJC577" s="37"/>
      <c r="QJD577" s="37"/>
      <c r="QJE577" s="37"/>
      <c r="QJF577" s="37"/>
      <c r="QJG577" s="37"/>
      <c r="QJH577" s="37"/>
      <c r="QJI577" s="37"/>
      <c r="QJJ577" s="37"/>
      <c r="QJK577" s="37"/>
      <c r="QJL577" s="37"/>
      <c r="QJM577" s="37"/>
      <c r="QJN577" s="37"/>
      <c r="QJO577" s="37"/>
      <c r="QJP577" s="37"/>
      <c r="QJQ577" s="37"/>
      <c r="QJR577" s="37"/>
      <c r="QJS577" s="37"/>
      <c r="QJT577" s="37"/>
      <c r="QJU577" s="37"/>
      <c r="QJV577" s="37"/>
      <c r="QJW577" s="37"/>
      <c r="QJX577" s="37"/>
      <c r="QJY577" s="37"/>
      <c r="QJZ577" s="37"/>
      <c r="QKA577" s="37"/>
      <c r="QKB577" s="37"/>
      <c r="QKC577" s="37"/>
      <c r="QKD577" s="37"/>
      <c r="QKE577" s="37"/>
      <c r="QKF577" s="37"/>
      <c r="QKG577" s="37"/>
      <c r="QKH577" s="37"/>
      <c r="QKI577" s="37"/>
      <c r="QKJ577" s="37"/>
      <c r="QKK577" s="37"/>
      <c r="QKL577" s="37"/>
      <c r="QKM577" s="37"/>
      <c r="QKN577" s="37"/>
      <c r="QKO577" s="37"/>
      <c r="QKP577" s="37"/>
      <c r="QKQ577" s="37"/>
      <c r="QKR577" s="37"/>
      <c r="QKS577" s="37"/>
      <c r="QKT577" s="37"/>
      <c r="QKU577" s="37"/>
      <c r="QKV577" s="37"/>
      <c r="QKW577" s="37"/>
      <c r="QKX577" s="37"/>
      <c r="QKY577" s="37"/>
      <c r="QKZ577" s="37"/>
      <c r="QLA577" s="37"/>
      <c r="QLB577" s="37"/>
      <c r="QLC577" s="37"/>
      <c r="QLD577" s="37"/>
      <c r="QLE577" s="37"/>
      <c r="QLF577" s="37"/>
      <c r="QLG577" s="37"/>
      <c r="QLH577" s="37"/>
      <c r="QLI577" s="37"/>
      <c r="QLJ577" s="37"/>
      <c r="QLK577" s="37"/>
      <c r="QLL577" s="37"/>
      <c r="QLM577" s="37"/>
      <c r="QLN577" s="37"/>
      <c r="QLO577" s="37"/>
      <c r="QLP577" s="37"/>
      <c r="QLQ577" s="37"/>
      <c r="QLR577" s="37"/>
      <c r="QLS577" s="37"/>
      <c r="QLT577" s="37"/>
      <c r="QLU577" s="37"/>
      <c r="QLV577" s="37"/>
      <c r="QLW577" s="37"/>
      <c r="QLX577" s="37"/>
      <c r="QLY577" s="37"/>
      <c r="QLZ577" s="37"/>
      <c r="QMA577" s="37"/>
      <c r="QMB577" s="37"/>
      <c r="QMC577" s="37"/>
      <c r="QMD577" s="37"/>
      <c r="QME577" s="37"/>
      <c r="QMF577" s="37"/>
      <c r="QMG577" s="37"/>
      <c r="QMH577" s="37"/>
      <c r="QMI577" s="37"/>
      <c r="QMJ577" s="37"/>
      <c r="QMK577" s="37"/>
      <c r="QML577" s="37"/>
      <c r="QMM577" s="37"/>
      <c r="QMN577" s="37"/>
      <c r="QMO577" s="37"/>
      <c r="QMP577" s="37"/>
      <c r="QMQ577" s="37"/>
      <c r="QMR577" s="37"/>
      <c r="QMS577" s="37"/>
      <c r="QMT577" s="37"/>
      <c r="QMU577" s="37"/>
      <c r="QMV577" s="37"/>
      <c r="QMW577" s="37"/>
      <c r="QMX577" s="37"/>
      <c r="QMY577" s="37"/>
      <c r="QMZ577" s="37"/>
      <c r="QNA577" s="37"/>
      <c r="QNB577" s="37"/>
      <c r="QNC577" s="37"/>
      <c r="QND577" s="37"/>
      <c r="QNE577" s="37"/>
      <c r="QNF577" s="37"/>
      <c r="QNG577" s="37"/>
      <c r="QNH577" s="37"/>
      <c r="QNI577" s="37"/>
      <c r="QNJ577" s="37"/>
      <c r="QNK577" s="37"/>
      <c r="QNL577" s="37"/>
      <c r="QNM577" s="37"/>
      <c r="QNN577" s="37"/>
      <c r="QNO577" s="37"/>
      <c r="QNP577" s="37"/>
      <c r="QNQ577" s="37"/>
      <c r="QNR577" s="37"/>
      <c r="QNS577" s="37"/>
      <c r="QNT577" s="37"/>
      <c r="QNU577" s="37"/>
      <c r="QNV577" s="37"/>
      <c r="QNW577" s="37"/>
      <c r="QNX577" s="37"/>
      <c r="QNY577" s="37"/>
      <c r="QNZ577" s="37"/>
      <c r="QOA577" s="37"/>
      <c r="QOB577" s="37"/>
      <c r="QOC577" s="37"/>
      <c r="QOD577" s="37"/>
      <c r="QOE577" s="37"/>
      <c r="QOF577" s="37"/>
      <c r="QOG577" s="37"/>
      <c r="QOH577" s="37"/>
      <c r="QOI577" s="37"/>
      <c r="QOJ577" s="37"/>
      <c r="QOK577" s="37"/>
      <c r="QOL577" s="37"/>
      <c r="QOM577" s="37"/>
      <c r="QON577" s="37"/>
      <c r="QOO577" s="37"/>
      <c r="QOP577" s="37"/>
      <c r="QOQ577" s="37"/>
      <c r="QOR577" s="37"/>
      <c r="QOS577" s="37"/>
      <c r="QOT577" s="37"/>
      <c r="QOU577" s="37"/>
      <c r="QOV577" s="37"/>
      <c r="QOW577" s="37"/>
      <c r="QOX577" s="37"/>
      <c r="QOY577" s="37"/>
      <c r="QOZ577" s="37"/>
      <c r="QPA577" s="37"/>
      <c r="QPB577" s="37"/>
      <c r="QPC577" s="37"/>
      <c r="QPD577" s="37"/>
      <c r="QPE577" s="37"/>
      <c r="QPF577" s="37"/>
      <c r="QPG577" s="37"/>
      <c r="QPH577" s="37"/>
      <c r="QPI577" s="37"/>
      <c r="QPJ577" s="37"/>
      <c r="QPK577" s="37"/>
      <c r="QPL577" s="37"/>
      <c r="QPM577" s="37"/>
      <c r="QPN577" s="37"/>
      <c r="QPO577" s="37"/>
      <c r="QPP577" s="37"/>
      <c r="QPQ577" s="37"/>
      <c r="QPR577" s="37"/>
      <c r="QPS577" s="37"/>
      <c r="QPT577" s="37"/>
      <c r="QPU577" s="37"/>
      <c r="QPV577" s="37"/>
      <c r="QPW577" s="37"/>
      <c r="QPX577" s="37"/>
      <c r="QPY577" s="37"/>
      <c r="QPZ577" s="37"/>
      <c r="QQA577" s="37"/>
      <c r="QQB577" s="37"/>
      <c r="QQC577" s="37"/>
      <c r="QQD577" s="37"/>
      <c r="QQE577" s="37"/>
      <c r="QQF577" s="37"/>
      <c r="QQG577" s="37"/>
      <c r="QQH577" s="37"/>
      <c r="QQI577" s="37"/>
      <c r="QQJ577" s="37"/>
      <c r="QQK577" s="37"/>
      <c r="QQL577" s="37"/>
      <c r="QQM577" s="37"/>
      <c r="QQN577" s="37"/>
      <c r="QQO577" s="37"/>
      <c r="QQP577" s="37"/>
      <c r="QQQ577" s="37"/>
      <c r="QQR577" s="37"/>
      <c r="QQS577" s="37"/>
      <c r="QQT577" s="37"/>
      <c r="QQU577" s="37"/>
      <c r="QQV577" s="37"/>
      <c r="QQW577" s="37"/>
      <c r="QQX577" s="37"/>
      <c r="QQY577" s="37"/>
      <c r="QQZ577" s="37"/>
      <c r="QRA577" s="37"/>
      <c r="QRB577" s="37"/>
      <c r="QRC577" s="37"/>
      <c r="QRD577" s="37"/>
      <c r="QRE577" s="37"/>
      <c r="QRF577" s="37"/>
      <c r="QRG577" s="37"/>
      <c r="QRH577" s="37"/>
      <c r="QRI577" s="37"/>
      <c r="QRJ577" s="37"/>
      <c r="QRK577" s="37"/>
      <c r="QRL577" s="37"/>
      <c r="QRM577" s="37"/>
      <c r="QRN577" s="37"/>
      <c r="QRO577" s="37"/>
      <c r="QRP577" s="37"/>
      <c r="QRQ577" s="37"/>
      <c r="QRR577" s="37"/>
      <c r="QRS577" s="37"/>
      <c r="QRT577" s="37"/>
      <c r="QRU577" s="37"/>
      <c r="QRV577" s="37"/>
      <c r="QRW577" s="37"/>
      <c r="QRX577" s="37"/>
      <c r="QRY577" s="37"/>
      <c r="QRZ577" s="37"/>
      <c r="QSA577" s="37"/>
      <c r="QSB577" s="37"/>
      <c r="QSC577" s="37"/>
      <c r="QSD577" s="37"/>
      <c r="QSE577" s="37"/>
      <c r="QSF577" s="37"/>
      <c r="QSG577" s="37"/>
      <c r="QSH577" s="37"/>
      <c r="QSI577" s="37"/>
      <c r="QSJ577" s="37"/>
      <c r="QSK577" s="37"/>
      <c r="QSL577" s="37"/>
      <c r="QSM577" s="37"/>
      <c r="QSN577" s="37"/>
      <c r="QSO577" s="37"/>
      <c r="QSP577" s="37"/>
      <c r="QSQ577" s="37"/>
      <c r="QSR577" s="37"/>
      <c r="QSS577" s="37"/>
      <c r="QST577" s="37"/>
      <c r="QSU577" s="37"/>
      <c r="QSV577" s="37"/>
      <c r="QSW577" s="37"/>
      <c r="QSX577" s="37"/>
      <c r="QSY577" s="37"/>
      <c r="QSZ577" s="37"/>
      <c r="QTA577" s="37"/>
      <c r="QTB577" s="37"/>
      <c r="QTC577" s="37"/>
      <c r="QTD577" s="37"/>
      <c r="QTE577" s="37"/>
      <c r="QTF577" s="37"/>
      <c r="QTG577" s="37"/>
      <c r="QTH577" s="37"/>
      <c r="QTI577" s="37"/>
      <c r="QTJ577" s="37"/>
      <c r="QTK577" s="37"/>
      <c r="QTL577" s="37"/>
      <c r="QTM577" s="37"/>
      <c r="QTN577" s="37"/>
      <c r="QTO577" s="37"/>
      <c r="QTP577" s="37"/>
      <c r="QTQ577" s="37"/>
      <c r="QTR577" s="37"/>
      <c r="QTS577" s="37"/>
      <c r="QTT577" s="37"/>
      <c r="QTU577" s="37"/>
      <c r="QTV577" s="37"/>
      <c r="QTW577" s="37"/>
      <c r="QTX577" s="37"/>
      <c r="QTY577" s="37"/>
      <c r="QTZ577" s="37"/>
      <c r="QUA577" s="37"/>
      <c r="QUB577" s="37"/>
      <c r="QUC577" s="37"/>
      <c r="QUD577" s="37"/>
      <c r="QUE577" s="37"/>
      <c r="QUF577" s="37"/>
      <c r="QUG577" s="37"/>
      <c r="QUH577" s="37"/>
      <c r="QUI577" s="37"/>
      <c r="QUJ577" s="37"/>
      <c r="QUK577" s="37"/>
      <c r="QUL577" s="37"/>
      <c r="QUM577" s="37"/>
      <c r="QUN577" s="37"/>
      <c r="QUO577" s="37"/>
      <c r="QUP577" s="37"/>
      <c r="QUQ577" s="37"/>
      <c r="QUR577" s="37"/>
      <c r="QUS577" s="37"/>
      <c r="QUT577" s="37"/>
      <c r="QUU577" s="37"/>
      <c r="QUV577" s="37"/>
      <c r="QUW577" s="37"/>
      <c r="QUX577" s="37"/>
      <c r="QUY577" s="37"/>
      <c r="QUZ577" s="37"/>
      <c r="QVA577" s="37"/>
      <c r="QVB577" s="37"/>
      <c r="QVC577" s="37"/>
      <c r="QVD577" s="37"/>
      <c r="QVE577" s="37"/>
      <c r="QVF577" s="37"/>
      <c r="QVG577" s="37"/>
      <c r="QVH577" s="37"/>
      <c r="QVI577" s="37"/>
      <c r="QVJ577" s="37"/>
      <c r="QVK577" s="37"/>
      <c r="QVL577" s="37"/>
      <c r="QVM577" s="37"/>
      <c r="QVN577" s="37"/>
      <c r="QVO577" s="37"/>
      <c r="QVP577" s="37"/>
      <c r="QVQ577" s="37"/>
      <c r="QVR577" s="37"/>
      <c r="QVS577" s="37"/>
      <c r="QVT577" s="37"/>
      <c r="QVU577" s="37"/>
      <c r="QVV577" s="37"/>
      <c r="QVW577" s="37"/>
      <c r="QVX577" s="37"/>
      <c r="QVY577" s="37"/>
      <c r="QVZ577" s="37"/>
      <c r="QWA577" s="37"/>
      <c r="QWB577" s="37"/>
      <c r="QWC577" s="37"/>
      <c r="QWD577" s="37"/>
      <c r="QWE577" s="37"/>
      <c r="QWF577" s="37"/>
      <c r="QWG577" s="37"/>
      <c r="QWH577" s="37"/>
      <c r="QWI577" s="37"/>
      <c r="QWJ577" s="37"/>
      <c r="QWK577" s="37"/>
      <c r="QWL577" s="37"/>
      <c r="QWM577" s="37"/>
      <c r="QWN577" s="37"/>
      <c r="QWO577" s="37"/>
      <c r="QWP577" s="37"/>
      <c r="QWQ577" s="37"/>
      <c r="QWR577" s="37"/>
      <c r="QWS577" s="37"/>
      <c r="QWT577" s="37"/>
      <c r="QWU577" s="37"/>
      <c r="QWV577" s="37"/>
      <c r="QWW577" s="37"/>
      <c r="QWX577" s="37"/>
      <c r="QWY577" s="37"/>
      <c r="QWZ577" s="37"/>
      <c r="QXA577" s="37"/>
      <c r="QXB577" s="37"/>
      <c r="QXC577" s="37"/>
      <c r="QXD577" s="37"/>
      <c r="QXE577" s="37"/>
      <c r="QXF577" s="37"/>
      <c r="QXG577" s="37"/>
      <c r="QXH577" s="37"/>
      <c r="QXI577" s="37"/>
      <c r="QXJ577" s="37"/>
      <c r="QXK577" s="37"/>
      <c r="QXL577" s="37"/>
      <c r="QXM577" s="37"/>
      <c r="QXN577" s="37"/>
      <c r="QXO577" s="37"/>
      <c r="QXP577" s="37"/>
      <c r="QXQ577" s="37"/>
      <c r="QXR577" s="37"/>
      <c r="QXS577" s="37"/>
      <c r="QXT577" s="37"/>
      <c r="QXU577" s="37"/>
      <c r="QXV577" s="37"/>
      <c r="QXW577" s="37"/>
      <c r="QXX577" s="37"/>
      <c r="QXY577" s="37"/>
      <c r="QXZ577" s="37"/>
      <c r="QYA577" s="37"/>
      <c r="QYB577" s="37"/>
      <c r="QYC577" s="37"/>
      <c r="QYD577" s="37"/>
      <c r="QYE577" s="37"/>
      <c r="QYF577" s="37"/>
      <c r="QYG577" s="37"/>
      <c r="QYH577" s="37"/>
      <c r="QYI577" s="37"/>
      <c r="QYJ577" s="37"/>
      <c r="QYK577" s="37"/>
      <c r="QYL577" s="37"/>
      <c r="QYM577" s="37"/>
      <c r="QYN577" s="37"/>
      <c r="QYO577" s="37"/>
      <c r="QYP577" s="37"/>
      <c r="QYQ577" s="37"/>
      <c r="QYR577" s="37"/>
      <c r="QYS577" s="37"/>
      <c r="QYT577" s="37"/>
      <c r="QYU577" s="37"/>
      <c r="QYV577" s="37"/>
      <c r="QYW577" s="37"/>
      <c r="QYX577" s="37"/>
      <c r="QYY577" s="37"/>
      <c r="QYZ577" s="37"/>
      <c r="QZA577" s="37"/>
      <c r="QZB577" s="37"/>
      <c r="QZC577" s="37"/>
      <c r="QZD577" s="37"/>
      <c r="QZE577" s="37"/>
      <c r="QZF577" s="37"/>
      <c r="QZG577" s="37"/>
      <c r="QZH577" s="37"/>
      <c r="QZI577" s="37"/>
      <c r="QZJ577" s="37"/>
      <c r="QZK577" s="37"/>
      <c r="QZL577" s="37"/>
      <c r="QZM577" s="37"/>
      <c r="QZN577" s="37"/>
      <c r="QZO577" s="37"/>
      <c r="QZP577" s="37"/>
      <c r="QZQ577" s="37"/>
      <c r="QZR577" s="37"/>
      <c r="QZS577" s="37"/>
      <c r="QZT577" s="37"/>
      <c r="QZU577" s="37"/>
      <c r="QZV577" s="37"/>
      <c r="QZW577" s="37"/>
      <c r="QZX577" s="37"/>
      <c r="QZY577" s="37"/>
      <c r="QZZ577" s="37"/>
      <c r="RAA577" s="37"/>
      <c r="RAB577" s="37"/>
      <c r="RAC577" s="37"/>
      <c r="RAD577" s="37"/>
      <c r="RAE577" s="37"/>
      <c r="RAF577" s="37"/>
      <c r="RAG577" s="37"/>
      <c r="RAH577" s="37"/>
      <c r="RAI577" s="37"/>
      <c r="RAJ577" s="37"/>
      <c r="RAK577" s="37"/>
      <c r="RAL577" s="37"/>
      <c r="RAM577" s="37"/>
      <c r="RAN577" s="37"/>
      <c r="RAO577" s="37"/>
      <c r="RAP577" s="37"/>
      <c r="RAQ577" s="37"/>
      <c r="RAR577" s="37"/>
      <c r="RAS577" s="37"/>
      <c r="RAT577" s="37"/>
      <c r="RAU577" s="37"/>
      <c r="RAV577" s="37"/>
      <c r="RAW577" s="37"/>
      <c r="RAX577" s="37"/>
      <c r="RAY577" s="37"/>
      <c r="RAZ577" s="37"/>
      <c r="RBA577" s="37"/>
      <c r="RBB577" s="37"/>
      <c r="RBC577" s="37"/>
      <c r="RBD577" s="37"/>
      <c r="RBE577" s="37"/>
      <c r="RBF577" s="37"/>
      <c r="RBG577" s="37"/>
      <c r="RBH577" s="37"/>
      <c r="RBI577" s="37"/>
      <c r="RBJ577" s="37"/>
      <c r="RBK577" s="37"/>
      <c r="RBL577" s="37"/>
      <c r="RBM577" s="37"/>
      <c r="RBN577" s="37"/>
      <c r="RBO577" s="37"/>
      <c r="RBP577" s="37"/>
      <c r="RBQ577" s="37"/>
      <c r="RBR577" s="37"/>
      <c r="RBS577" s="37"/>
      <c r="RBT577" s="37"/>
      <c r="RBU577" s="37"/>
      <c r="RBV577" s="37"/>
      <c r="RBW577" s="37"/>
      <c r="RBX577" s="37"/>
      <c r="RBY577" s="37"/>
      <c r="RBZ577" s="37"/>
      <c r="RCA577" s="37"/>
      <c r="RCB577" s="37"/>
      <c r="RCC577" s="37"/>
      <c r="RCD577" s="37"/>
      <c r="RCE577" s="37"/>
      <c r="RCF577" s="37"/>
      <c r="RCG577" s="37"/>
      <c r="RCH577" s="37"/>
      <c r="RCI577" s="37"/>
      <c r="RCJ577" s="37"/>
      <c r="RCK577" s="37"/>
      <c r="RCL577" s="37"/>
      <c r="RCM577" s="37"/>
      <c r="RCN577" s="37"/>
      <c r="RCO577" s="37"/>
      <c r="RCP577" s="37"/>
      <c r="RCQ577" s="37"/>
      <c r="RCR577" s="37"/>
      <c r="RCS577" s="37"/>
      <c r="RCT577" s="37"/>
      <c r="RCU577" s="37"/>
      <c r="RCV577" s="37"/>
      <c r="RCW577" s="37"/>
      <c r="RCX577" s="37"/>
      <c r="RCY577" s="37"/>
      <c r="RCZ577" s="37"/>
      <c r="RDA577" s="37"/>
      <c r="RDB577" s="37"/>
      <c r="RDC577" s="37"/>
      <c r="RDD577" s="37"/>
      <c r="RDE577" s="37"/>
      <c r="RDF577" s="37"/>
      <c r="RDG577" s="37"/>
      <c r="RDH577" s="37"/>
      <c r="RDI577" s="37"/>
      <c r="RDJ577" s="37"/>
      <c r="RDK577" s="37"/>
      <c r="RDL577" s="37"/>
      <c r="RDM577" s="37"/>
      <c r="RDN577" s="37"/>
      <c r="RDO577" s="37"/>
      <c r="RDP577" s="37"/>
      <c r="RDQ577" s="37"/>
      <c r="RDR577" s="37"/>
      <c r="RDS577" s="37"/>
      <c r="RDT577" s="37"/>
      <c r="RDU577" s="37"/>
      <c r="RDV577" s="37"/>
      <c r="RDW577" s="37"/>
      <c r="RDX577" s="37"/>
      <c r="RDY577" s="37"/>
      <c r="RDZ577" s="37"/>
      <c r="REA577" s="37"/>
      <c r="REB577" s="37"/>
      <c r="REC577" s="37"/>
      <c r="RED577" s="37"/>
      <c r="REE577" s="37"/>
      <c r="REF577" s="37"/>
      <c r="REG577" s="37"/>
      <c r="REH577" s="37"/>
      <c r="REI577" s="37"/>
      <c r="REJ577" s="37"/>
      <c r="REK577" s="37"/>
      <c r="REL577" s="37"/>
      <c r="REM577" s="37"/>
      <c r="REN577" s="37"/>
      <c r="REO577" s="37"/>
      <c r="REP577" s="37"/>
      <c r="REQ577" s="37"/>
      <c r="RER577" s="37"/>
      <c r="RES577" s="37"/>
      <c r="RET577" s="37"/>
      <c r="REU577" s="37"/>
      <c r="REV577" s="37"/>
      <c r="REW577" s="37"/>
      <c r="REX577" s="37"/>
      <c r="REY577" s="37"/>
      <c r="REZ577" s="37"/>
      <c r="RFA577" s="37"/>
      <c r="RFB577" s="37"/>
      <c r="RFC577" s="37"/>
      <c r="RFD577" s="37"/>
      <c r="RFE577" s="37"/>
      <c r="RFF577" s="37"/>
      <c r="RFG577" s="37"/>
      <c r="RFH577" s="37"/>
      <c r="RFI577" s="37"/>
      <c r="RFJ577" s="37"/>
      <c r="RFK577" s="37"/>
      <c r="RFL577" s="37"/>
      <c r="RFM577" s="37"/>
      <c r="RFN577" s="37"/>
      <c r="RFO577" s="37"/>
      <c r="RFP577" s="37"/>
      <c r="RFQ577" s="37"/>
      <c r="RFR577" s="37"/>
      <c r="RFS577" s="37"/>
      <c r="RFT577" s="37"/>
      <c r="RFU577" s="37"/>
      <c r="RFV577" s="37"/>
      <c r="RFW577" s="37"/>
      <c r="RFX577" s="37"/>
      <c r="RFY577" s="37"/>
      <c r="RFZ577" s="37"/>
      <c r="RGA577" s="37"/>
      <c r="RGB577" s="37"/>
      <c r="RGC577" s="37"/>
      <c r="RGD577" s="37"/>
      <c r="RGE577" s="37"/>
      <c r="RGF577" s="37"/>
      <c r="RGG577" s="37"/>
      <c r="RGH577" s="37"/>
      <c r="RGI577" s="37"/>
      <c r="RGJ577" s="37"/>
      <c r="RGK577" s="37"/>
      <c r="RGL577" s="37"/>
      <c r="RGM577" s="37"/>
      <c r="RGN577" s="37"/>
      <c r="RGO577" s="37"/>
      <c r="RGP577" s="37"/>
      <c r="RGQ577" s="37"/>
      <c r="RGR577" s="37"/>
      <c r="RGS577" s="37"/>
      <c r="RGT577" s="37"/>
      <c r="RGU577" s="37"/>
      <c r="RGV577" s="37"/>
      <c r="RGW577" s="37"/>
      <c r="RGX577" s="37"/>
      <c r="RGY577" s="37"/>
      <c r="RGZ577" s="37"/>
      <c r="RHA577" s="37"/>
      <c r="RHB577" s="37"/>
      <c r="RHC577" s="37"/>
      <c r="RHD577" s="37"/>
      <c r="RHE577" s="37"/>
      <c r="RHF577" s="37"/>
      <c r="RHG577" s="37"/>
      <c r="RHH577" s="37"/>
      <c r="RHI577" s="37"/>
      <c r="RHJ577" s="37"/>
      <c r="RHK577" s="37"/>
      <c r="RHL577" s="37"/>
      <c r="RHM577" s="37"/>
      <c r="RHN577" s="37"/>
      <c r="RHO577" s="37"/>
      <c r="RHP577" s="37"/>
      <c r="RHQ577" s="37"/>
      <c r="RHR577" s="37"/>
      <c r="RHS577" s="37"/>
      <c r="RHT577" s="37"/>
      <c r="RHU577" s="37"/>
      <c r="RHV577" s="37"/>
      <c r="RHW577" s="37"/>
      <c r="RHX577" s="37"/>
      <c r="RHY577" s="37"/>
      <c r="RHZ577" s="37"/>
      <c r="RIA577" s="37"/>
      <c r="RIB577" s="37"/>
      <c r="RIC577" s="37"/>
      <c r="RID577" s="37"/>
      <c r="RIE577" s="37"/>
      <c r="RIF577" s="37"/>
      <c r="RIG577" s="37"/>
      <c r="RIH577" s="37"/>
      <c r="RII577" s="37"/>
      <c r="RIJ577" s="37"/>
      <c r="RIK577" s="37"/>
      <c r="RIL577" s="37"/>
      <c r="RIM577" s="37"/>
      <c r="RIN577" s="37"/>
      <c r="RIO577" s="37"/>
      <c r="RIP577" s="37"/>
      <c r="RIQ577" s="37"/>
      <c r="RIR577" s="37"/>
      <c r="RIS577" s="37"/>
      <c r="RIT577" s="37"/>
      <c r="RIU577" s="37"/>
      <c r="RIV577" s="37"/>
      <c r="RIW577" s="37"/>
      <c r="RIX577" s="37"/>
      <c r="RIY577" s="37"/>
      <c r="RIZ577" s="37"/>
      <c r="RJA577" s="37"/>
      <c r="RJB577" s="37"/>
      <c r="RJC577" s="37"/>
      <c r="RJD577" s="37"/>
      <c r="RJE577" s="37"/>
      <c r="RJF577" s="37"/>
      <c r="RJG577" s="37"/>
      <c r="RJH577" s="37"/>
      <c r="RJI577" s="37"/>
      <c r="RJJ577" s="37"/>
      <c r="RJK577" s="37"/>
      <c r="RJL577" s="37"/>
      <c r="RJM577" s="37"/>
      <c r="RJN577" s="37"/>
      <c r="RJO577" s="37"/>
      <c r="RJP577" s="37"/>
      <c r="RJQ577" s="37"/>
      <c r="RJR577" s="37"/>
      <c r="RJS577" s="37"/>
      <c r="RJT577" s="37"/>
      <c r="RJU577" s="37"/>
      <c r="RJV577" s="37"/>
      <c r="RJW577" s="37"/>
      <c r="RJX577" s="37"/>
      <c r="RJY577" s="37"/>
      <c r="RJZ577" s="37"/>
      <c r="RKA577" s="37"/>
      <c r="RKB577" s="37"/>
      <c r="RKC577" s="37"/>
      <c r="RKD577" s="37"/>
      <c r="RKE577" s="37"/>
      <c r="RKF577" s="37"/>
      <c r="RKG577" s="37"/>
      <c r="RKH577" s="37"/>
      <c r="RKI577" s="37"/>
      <c r="RKJ577" s="37"/>
      <c r="RKK577" s="37"/>
      <c r="RKL577" s="37"/>
      <c r="RKM577" s="37"/>
      <c r="RKN577" s="37"/>
      <c r="RKO577" s="37"/>
      <c r="RKP577" s="37"/>
      <c r="RKQ577" s="37"/>
      <c r="RKR577" s="37"/>
      <c r="RKS577" s="37"/>
      <c r="RKT577" s="37"/>
      <c r="RKU577" s="37"/>
      <c r="RKV577" s="37"/>
      <c r="RKW577" s="37"/>
      <c r="RKX577" s="37"/>
      <c r="RKY577" s="37"/>
      <c r="RKZ577" s="37"/>
      <c r="RLA577" s="37"/>
      <c r="RLB577" s="37"/>
      <c r="RLC577" s="37"/>
      <c r="RLD577" s="37"/>
      <c r="RLE577" s="37"/>
      <c r="RLF577" s="37"/>
      <c r="RLG577" s="37"/>
      <c r="RLH577" s="37"/>
      <c r="RLI577" s="37"/>
      <c r="RLJ577" s="37"/>
      <c r="RLK577" s="37"/>
      <c r="RLL577" s="37"/>
      <c r="RLM577" s="37"/>
      <c r="RLN577" s="37"/>
      <c r="RLO577" s="37"/>
      <c r="RLP577" s="37"/>
      <c r="RLQ577" s="37"/>
      <c r="RLR577" s="37"/>
      <c r="RLS577" s="37"/>
      <c r="RLT577" s="37"/>
      <c r="RLU577" s="37"/>
      <c r="RLV577" s="37"/>
      <c r="RLW577" s="37"/>
      <c r="RLX577" s="37"/>
      <c r="RLY577" s="37"/>
      <c r="RLZ577" s="37"/>
      <c r="RMA577" s="37"/>
      <c r="RMB577" s="37"/>
      <c r="RMC577" s="37"/>
      <c r="RMD577" s="37"/>
      <c r="RME577" s="37"/>
      <c r="RMF577" s="37"/>
      <c r="RMG577" s="37"/>
      <c r="RMH577" s="37"/>
      <c r="RMI577" s="37"/>
      <c r="RMJ577" s="37"/>
      <c r="RMK577" s="37"/>
      <c r="RML577" s="37"/>
      <c r="RMM577" s="37"/>
      <c r="RMN577" s="37"/>
      <c r="RMO577" s="37"/>
      <c r="RMP577" s="37"/>
      <c r="RMQ577" s="37"/>
      <c r="RMR577" s="37"/>
      <c r="RMS577" s="37"/>
      <c r="RMT577" s="37"/>
      <c r="RMU577" s="37"/>
      <c r="RMV577" s="37"/>
      <c r="RMW577" s="37"/>
      <c r="RMX577" s="37"/>
      <c r="RMY577" s="37"/>
      <c r="RMZ577" s="37"/>
      <c r="RNA577" s="37"/>
      <c r="RNB577" s="37"/>
      <c r="RNC577" s="37"/>
      <c r="RND577" s="37"/>
      <c r="RNE577" s="37"/>
      <c r="RNF577" s="37"/>
      <c r="RNG577" s="37"/>
      <c r="RNH577" s="37"/>
      <c r="RNI577" s="37"/>
      <c r="RNJ577" s="37"/>
      <c r="RNK577" s="37"/>
      <c r="RNL577" s="37"/>
      <c r="RNM577" s="37"/>
      <c r="RNN577" s="37"/>
      <c r="RNO577" s="37"/>
      <c r="RNP577" s="37"/>
      <c r="RNQ577" s="37"/>
      <c r="RNR577" s="37"/>
      <c r="RNS577" s="37"/>
      <c r="RNT577" s="37"/>
      <c r="RNU577" s="37"/>
      <c r="RNV577" s="37"/>
      <c r="RNW577" s="37"/>
      <c r="RNX577" s="37"/>
      <c r="RNY577" s="37"/>
      <c r="RNZ577" s="37"/>
      <c r="ROA577" s="37"/>
      <c r="ROB577" s="37"/>
      <c r="ROC577" s="37"/>
      <c r="ROD577" s="37"/>
      <c r="ROE577" s="37"/>
      <c r="ROF577" s="37"/>
      <c r="ROG577" s="37"/>
      <c r="ROH577" s="37"/>
      <c r="ROI577" s="37"/>
      <c r="ROJ577" s="37"/>
      <c r="ROK577" s="37"/>
      <c r="ROL577" s="37"/>
      <c r="ROM577" s="37"/>
      <c r="RON577" s="37"/>
      <c r="ROO577" s="37"/>
      <c r="ROP577" s="37"/>
      <c r="ROQ577" s="37"/>
      <c r="ROR577" s="37"/>
      <c r="ROS577" s="37"/>
      <c r="ROT577" s="37"/>
      <c r="ROU577" s="37"/>
      <c r="ROV577" s="37"/>
      <c r="ROW577" s="37"/>
      <c r="ROX577" s="37"/>
      <c r="ROY577" s="37"/>
      <c r="ROZ577" s="37"/>
      <c r="RPA577" s="37"/>
      <c r="RPB577" s="37"/>
      <c r="RPC577" s="37"/>
      <c r="RPD577" s="37"/>
      <c r="RPE577" s="37"/>
      <c r="RPF577" s="37"/>
      <c r="RPG577" s="37"/>
      <c r="RPH577" s="37"/>
      <c r="RPI577" s="37"/>
      <c r="RPJ577" s="37"/>
      <c r="RPK577" s="37"/>
      <c r="RPL577" s="37"/>
      <c r="RPM577" s="37"/>
      <c r="RPN577" s="37"/>
      <c r="RPO577" s="37"/>
      <c r="RPP577" s="37"/>
      <c r="RPQ577" s="37"/>
      <c r="RPR577" s="37"/>
      <c r="RPS577" s="37"/>
      <c r="RPT577" s="37"/>
      <c r="RPU577" s="37"/>
      <c r="RPV577" s="37"/>
      <c r="RPW577" s="37"/>
      <c r="RPX577" s="37"/>
      <c r="RPY577" s="37"/>
      <c r="RPZ577" s="37"/>
      <c r="RQA577" s="37"/>
      <c r="RQB577" s="37"/>
      <c r="RQC577" s="37"/>
      <c r="RQD577" s="37"/>
      <c r="RQE577" s="37"/>
      <c r="RQF577" s="37"/>
      <c r="RQG577" s="37"/>
      <c r="RQH577" s="37"/>
      <c r="RQI577" s="37"/>
      <c r="RQJ577" s="37"/>
      <c r="RQK577" s="37"/>
      <c r="RQL577" s="37"/>
      <c r="RQM577" s="37"/>
      <c r="RQN577" s="37"/>
      <c r="RQO577" s="37"/>
      <c r="RQP577" s="37"/>
      <c r="RQQ577" s="37"/>
      <c r="RQR577" s="37"/>
      <c r="RQS577" s="37"/>
      <c r="RQT577" s="37"/>
      <c r="RQU577" s="37"/>
      <c r="RQV577" s="37"/>
      <c r="RQW577" s="37"/>
      <c r="RQX577" s="37"/>
      <c r="RQY577" s="37"/>
      <c r="RQZ577" s="37"/>
      <c r="RRA577" s="37"/>
      <c r="RRB577" s="37"/>
      <c r="RRC577" s="37"/>
      <c r="RRD577" s="37"/>
      <c r="RRE577" s="37"/>
      <c r="RRF577" s="37"/>
      <c r="RRG577" s="37"/>
      <c r="RRH577" s="37"/>
      <c r="RRI577" s="37"/>
      <c r="RRJ577" s="37"/>
      <c r="RRK577" s="37"/>
      <c r="RRL577" s="37"/>
      <c r="RRM577" s="37"/>
      <c r="RRN577" s="37"/>
      <c r="RRO577" s="37"/>
      <c r="RRP577" s="37"/>
      <c r="RRQ577" s="37"/>
      <c r="RRR577" s="37"/>
      <c r="RRS577" s="37"/>
      <c r="RRT577" s="37"/>
      <c r="RRU577" s="37"/>
      <c r="RRV577" s="37"/>
      <c r="RRW577" s="37"/>
      <c r="RRX577" s="37"/>
      <c r="RRY577" s="37"/>
      <c r="RRZ577" s="37"/>
      <c r="RSA577" s="37"/>
      <c r="RSB577" s="37"/>
      <c r="RSC577" s="37"/>
      <c r="RSD577" s="37"/>
      <c r="RSE577" s="37"/>
      <c r="RSF577" s="37"/>
      <c r="RSG577" s="37"/>
      <c r="RSH577" s="37"/>
      <c r="RSI577" s="37"/>
      <c r="RSJ577" s="37"/>
      <c r="RSK577" s="37"/>
      <c r="RSL577" s="37"/>
      <c r="RSM577" s="37"/>
      <c r="RSN577" s="37"/>
      <c r="RSO577" s="37"/>
      <c r="RSP577" s="37"/>
      <c r="RSQ577" s="37"/>
      <c r="RSR577" s="37"/>
      <c r="RSS577" s="37"/>
      <c r="RST577" s="37"/>
      <c r="RSU577" s="37"/>
      <c r="RSV577" s="37"/>
      <c r="RSW577" s="37"/>
      <c r="RSX577" s="37"/>
      <c r="RSY577" s="37"/>
      <c r="RSZ577" s="37"/>
      <c r="RTA577" s="37"/>
      <c r="RTB577" s="37"/>
      <c r="RTC577" s="37"/>
      <c r="RTD577" s="37"/>
      <c r="RTE577" s="37"/>
      <c r="RTF577" s="37"/>
      <c r="RTG577" s="37"/>
      <c r="RTH577" s="37"/>
      <c r="RTI577" s="37"/>
      <c r="RTJ577" s="37"/>
      <c r="RTK577" s="37"/>
      <c r="RTL577" s="37"/>
      <c r="RTM577" s="37"/>
      <c r="RTN577" s="37"/>
      <c r="RTO577" s="37"/>
      <c r="RTP577" s="37"/>
      <c r="RTQ577" s="37"/>
      <c r="RTR577" s="37"/>
      <c r="RTS577" s="37"/>
      <c r="RTT577" s="37"/>
      <c r="RTU577" s="37"/>
      <c r="RTV577" s="37"/>
      <c r="RTW577" s="37"/>
      <c r="RTX577" s="37"/>
      <c r="RTY577" s="37"/>
      <c r="RTZ577" s="37"/>
      <c r="RUA577" s="37"/>
      <c r="RUB577" s="37"/>
      <c r="RUC577" s="37"/>
      <c r="RUD577" s="37"/>
      <c r="RUE577" s="37"/>
      <c r="RUF577" s="37"/>
      <c r="RUG577" s="37"/>
      <c r="RUH577" s="37"/>
      <c r="RUI577" s="37"/>
      <c r="RUJ577" s="37"/>
      <c r="RUK577" s="37"/>
      <c r="RUL577" s="37"/>
      <c r="RUM577" s="37"/>
      <c r="RUN577" s="37"/>
      <c r="RUO577" s="37"/>
      <c r="RUP577" s="37"/>
      <c r="RUQ577" s="37"/>
      <c r="RUR577" s="37"/>
      <c r="RUS577" s="37"/>
      <c r="RUT577" s="37"/>
      <c r="RUU577" s="37"/>
      <c r="RUV577" s="37"/>
      <c r="RUW577" s="37"/>
      <c r="RUX577" s="37"/>
      <c r="RUY577" s="37"/>
      <c r="RUZ577" s="37"/>
      <c r="RVA577" s="37"/>
      <c r="RVB577" s="37"/>
      <c r="RVC577" s="37"/>
      <c r="RVD577" s="37"/>
      <c r="RVE577" s="37"/>
      <c r="RVF577" s="37"/>
      <c r="RVG577" s="37"/>
      <c r="RVH577" s="37"/>
      <c r="RVI577" s="37"/>
      <c r="RVJ577" s="37"/>
      <c r="RVK577" s="37"/>
      <c r="RVL577" s="37"/>
      <c r="RVM577" s="37"/>
      <c r="RVN577" s="37"/>
      <c r="RVO577" s="37"/>
      <c r="RVP577" s="37"/>
      <c r="RVQ577" s="37"/>
      <c r="RVR577" s="37"/>
      <c r="RVS577" s="37"/>
      <c r="RVT577" s="37"/>
      <c r="RVU577" s="37"/>
      <c r="RVV577" s="37"/>
      <c r="RVW577" s="37"/>
      <c r="RVX577" s="37"/>
      <c r="RVY577" s="37"/>
      <c r="RVZ577" s="37"/>
      <c r="RWA577" s="37"/>
      <c r="RWB577" s="37"/>
      <c r="RWC577" s="37"/>
      <c r="RWD577" s="37"/>
      <c r="RWE577" s="37"/>
      <c r="RWF577" s="37"/>
      <c r="RWG577" s="37"/>
      <c r="RWH577" s="37"/>
      <c r="RWI577" s="37"/>
      <c r="RWJ577" s="37"/>
      <c r="RWK577" s="37"/>
      <c r="RWL577" s="37"/>
      <c r="RWM577" s="37"/>
      <c r="RWN577" s="37"/>
      <c r="RWO577" s="37"/>
      <c r="RWP577" s="37"/>
      <c r="RWQ577" s="37"/>
      <c r="RWR577" s="37"/>
      <c r="RWS577" s="37"/>
      <c r="RWT577" s="37"/>
      <c r="RWU577" s="37"/>
      <c r="RWV577" s="37"/>
      <c r="RWW577" s="37"/>
      <c r="RWX577" s="37"/>
      <c r="RWY577" s="37"/>
      <c r="RWZ577" s="37"/>
      <c r="RXA577" s="37"/>
      <c r="RXB577" s="37"/>
      <c r="RXC577" s="37"/>
      <c r="RXD577" s="37"/>
      <c r="RXE577" s="37"/>
      <c r="RXF577" s="37"/>
      <c r="RXG577" s="37"/>
      <c r="RXH577" s="37"/>
      <c r="RXI577" s="37"/>
      <c r="RXJ577" s="37"/>
      <c r="RXK577" s="37"/>
      <c r="RXL577" s="37"/>
      <c r="RXM577" s="37"/>
      <c r="RXN577" s="37"/>
      <c r="RXO577" s="37"/>
      <c r="RXP577" s="37"/>
      <c r="RXQ577" s="37"/>
      <c r="RXR577" s="37"/>
      <c r="RXS577" s="37"/>
      <c r="RXT577" s="37"/>
      <c r="RXU577" s="37"/>
      <c r="RXV577" s="37"/>
      <c r="RXW577" s="37"/>
      <c r="RXX577" s="37"/>
      <c r="RXY577" s="37"/>
      <c r="RXZ577" s="37"/>
      <c r="RYA577" s="37"/>
      <c r="RYB577" s="37"/>
      <c r="RYC577" s="37"/>
      <c r="RYD577" s="37"/>
      <c r="RYE577" s="37"/>
      <c r="RYF577" s="37"/>
      <c r="RYG577" s="37"/>
      <c r="RYH577" s="37"/>
      <c r="RYI577" s="37"/>
      <c r="RYJ577" s="37"/>
      <c r="RYK577" s="37"/>
      <c r="RYL577" s="37"/>
      <c r="RYM577" s="37"/>
      <c r="RYN577" s="37"/>
      <c r="RYO577" s="37"/>
      <c r="RYP577" s="37"/>
      <c r="RYQ577" s="37"/>
      <c r="RYR577" s="37"/>
      <c r="RYS577" s="37"/>
      <c r="RYT577" s="37"/>
      <c r="RYU577" s="37"/>
      <c r="RYV577" s="37"/>
      <c r="RYW577" s="37"/>
      <c r="RYX577" s="37"/>
      <c r="RYY577" s="37"/>
      <c r="RYZ577" s="37"/>
      <c r="RZA577" s="37"/>
      <c r="RZB577" s="37"/>
      <c r="RZC577" s="37"/>
      <c r="RZD577" s="37"/>
      <c r="RZE577" s="37"/>
      <c r="RZF577" s="37"/>
      <c r="RZG577" s="37"/>
      <c r="RZH577" s="37"/>
      <c r="RZI577" s="37"/>
      <c r="RZJ577" s="37"/>
      <c r="RZK577" s="37"/>
      <c r="RZL577" s="37"/>
      <c r="RZM577" s="37"/>
      <c r="RZN577" s="37"/>
      <c r="RZO577" s="37"/>
      <c r="RZP577" s="37"/>
      <c r="RZQ577" s="37"/>
      <c r="RZR577" s="37"/>
      <c r="RZS577" s="37"/>
      <c r="RZT577" s="37"/>
      <c r="RZU577" s="37"/>
      <c r="RZV577" s="37"/>
      <c r="RZW577" s="37"/>
      <c r="RZX577" s="37"/>
      <c r="RZY577" s="37"/>
      <c r="RZZ577" s="37"/>
      <c r="SAA577" s="37"/>
      <c r="SAB577" s="37"/>
      <c r="SAC577" s="37"/>
      <c r="SAD577" s="37"/>
      <c r="SAE577" s="37"/>
      <c r="SAF577" s="37"/>
      <c r="SAG577" s="37"/>
      <c r="SAH577" s="37"/>
      <c r="SAI577" s="37"/>
      <c r="SAJ577" s="37"/>
      <c r="SAK577" s="37"/>
      <c r="SAL577" s="37"/>
      <c r="SAM577" s="37"/>
      <c r="SAN577" s="37"/>
      <c r="SAO577" s="37"/>
      <c r="SAP577" s="37"/>
      <c r="SAQ577" s="37"/>
      <c r="SAR577" s="37"/>
      <c r="SAS577" s="37"/>
      <c r="SAT577" s="37"/>
      <c r="SAU577" s="37"/>
      <c r="SAV577" s="37"/>
      <c r="SAW577" s="37"/>
      <c r="SAX577" s="37"/>
      <c r="SAY577" s="37"/>
      <c r="SAZ577" s="37"/>
      <c r="SBA577" s="37"/>
      <c r="SBB577" s="37"/>
      <c r="SBC577" s="37"/>
      <c r="SBD577" s="37"/>
      <c r="SBE577" s="37"/>
      <c r="SBF577" s="37"/>
      <c r="SBG577" s="37"/>
      <c r="SBH577" s="37"/>
      <c r="SBI577" s="37"/>
      <c r="SBJ577" s="37"/>
      <c r="SBK577" s="37"/>
      <c r="SBL577" s="37"/>
      <c r="SBM577" s="37"/>
      <c r="SBN577" s="37"/>
      <c r="SBO577" s="37"/>
      <c r="SBP577" s="37"/>
      <c r="SBQ577" s="37"/>
      <c r="SBR577" s="37"/>
      <c r="SBS577" s="37"/>
      <c r="SBT577" s="37"/>
      <c r="SBU577" s="37"/>
      <c r="SBV577" s="37"/>
      <c r="SBW577" s="37"/>
      <c r="SBX577" s="37"/>
      <c r="SBY577" s="37"/>
      <c r="SBZ577" s="37"/>
      <c r="SCA577" s="37"/>
      <c r="SCB577" s="37"/>
      <c r="SCC577" s="37"/>
      <c r="SCD577" s="37"/>
      <c r="SCE577" s="37"/>
      <c r="SCF577" s="37"/>
      <c r="SCG577" s="37"/>
      <c r="SCH577" s="37"/>
      <c r="SCI577" s="37"/>
      <c r="SCJ577" s="37"/>
      <c r="SCK577" s="37"/>
      <c r="SCL577" s="37"/>
      <c r="SCM577" s="37"/>
      <c r="SCN577" s="37"/>
      <c r="SCO577" s="37"/>
      <c r="SCP577" s="37"/>
      <c r="SCQ577" s="37"/>
      <c r="SCR577" s="37"/>
      <c r="SCS577" s="37"/>
      <c r="SCT577" s="37"/>
      <c r="SCU577" s="37"/>
      <c r="SCV577" s="37"/>
      <c r="SCW577" s="37"/>
      <c r="SCX577" s="37"/>
      <c r="SCY577" s="37"/>
      <c r="SCZ577" s="37"/>
      <c r="SDA577" s="37"/>
      <c r="SDB577" s="37"/>
      <c r="SDC577" s="37"/>
      <c r="SDD577" s="37"/>
      <c r="SDE577" s="37"/>
      <c r="SDF577" s="37"/>
      <c r="SDG577" s="37"/>
      <c r="SDH577" s="37"/>
      <c r="SDI577" s="37"/>
      <c r="SDJ577" s="37"/>
      <c r="SDK577" s="37"/>
      <c r="SDL577" s="37"/>
      <c r="SDM577" s="37"/>
      <c r="SDN577" s="37"/>
      <c r="SDO577" s="37"/>
      <c r="SDP577" s="37"/>
      <c r="SDQ577" s="37"/>
      <c r="SDR577" s="37"/>
      <c r="SDS577" s="37"/>
      <c r="SDT577" s="37"/>
      <c r="SDU577" s="37"/>
      <c r="SDV577" s="37"/>
      <c r="SDW577" s="37"/>
      <c r="SDX577" s="37"/>
      <c r="SDY577" s="37"/>
      <c r="SDZ577" s="37"/>
      <c r="SEA577" s="37"/>
      <c r="SEB577" s="37"/>
      <c r="SEC577" s="37"/>
      <c r="SED577" s="37"/>
      <c r="SEE577" s="37"/>
      <c r="SEF577" s="37"/>
      <c r="SEG577" s="37"/>
      <c r="SEH577" s="37"/>
      <c r="SEI577" s="37"/>
      <c r="SEJ577" s="37"/>
      <c r="SEK577" s="37"/>
      <c r="SEL577" s="37"/>
      <c r="SEM577" s="37"/>
      <c r="SEN577" s="37"/>
      <c r="SEO577" s="37"/>
      <c r="SEP577" s="37"/>
      <c r="SEQ577" s="37"/>
      <c r="SER577" s="37"/>
      <c r="SES577" s="37"/>
      <c r="SET577" s="37"/>
      <c r="SEU577" s="37"/>
      <c r="SEV577" s="37"/>
      <c r="SEW577" s="37"/>
      <c r="SEX577" s="37"/>
      <c r="SEY577" s="37"/>
      <c r="SEZ577" s="37"/>
      <c r="SFA577" s="37"/>
      <c r="SFB577" s="37"/>
      <c r="SFC577" s="37"/>
      <c r="SFD577" s="37"/>
      <c r="SFE577" s="37"/>
      <c r="SFF577" s="37"/>
      <c r="SFG577" s="37"/>
      <c r="SFH577" s="37"/>
      <c r="SFI577" s="37"/>
      <c r="SFJ577" s="37"/>
      <c r="SFK577" s="37"/>
      <c r="SFL577" s="37"/>
      <c r="SFM577" s="37"/>
      <c r="SFN577" s="37"/>
      <c r="SFO577" s="37"/>
      <c r="SFP577" s="37"/>
      <c r="SFQ577" s="37"/>
      <c r="SFR577" s="37"/>
      <c r="SFS577" s="37"/>
      <c r="SFT577" s="37"/>
      <c r="SFU577" s="37"/>
      <c r="SFV577" s="37"/>
      <c r="SFW577" s="37"/>
      <c r="SFX577" s="37"/>
      <c r="SFY577" s="37"/>
      <c r="SFZ577" s="37"/>
      <c r="SGA577" s="37"/>
      <c r="SGB577" s="37"/>
      <c r="SGC577" s="37"/>
      <c r="SGD577" s="37"/>
      <c r="SGE577" s="37"/>
      <c r="SGF577" s="37"/>
      <c r="SGG577" s="37"/>
      <c r="SGH577" s="37"/>
      <c r="SGI577" s="37"/>
      <c r="SGJ577" s="37"/>
      <c r="SGK577" s="37"/>
      <c r="SGL577" s="37"/>
      <c r="SGM577" s="37"/>
      <c r="SGN577" s="37"/>
      <c r="SGO577" s="37"/>
      <c r="SGP577" s="37"/>
      <c r="SGQ577" s="37"/>
      <c r="SGR577" s="37"/>
      <c r="SGS577" s="37"/>
      <c r="SGT577" s="37"/>
      <c r="SGU577" s="37"/>
      <c r="SGV577" s="37"/>
      <c r="SGW577" s="37"/>
      <c r="SGX577" s="37"/>
      <c r="SGY577" s="37"/>
      <c r="SGZ577" s="37"/>
      <c r="SHA577" s="37"/>
      <c r="SHB577" s="37"/>
      <c r="SHC577" s="37"/>
      <c r="SHD577" s="37"/>
      <c r="SHE577" s="37"/>
      <c r="SHF577" s="37"/>
      <c r="SHG577" s="37"/>
      <c r="SHH577" s="37"/>
      <c r="SHI577" s="37"/>
      <c r="SHJ577" s="37"/>
      <c r="SHK577" s="37"/>
      <c r="SHL577" s="37"/>
      <c r="SHM577" s="37"/>
      <c r="SHN577" s="37"/>
      <c r="SHO577" s="37"/>
      <c r="SHP577" s="37"/>
      <c r="SHQ577" s="37"/>
      <c r="SHR577" s="37"/>
      <c r="SHS577" s="37"/>
      <c r="SHT577" s="37"/>
      <c r="SHU577" s="37"/>
      <c r="SHV577" s="37"/>
      <c r="SHW577" s="37"/>
      <c r="SHX577" s="37"/>
      <c r="SHY577" s="37"/>
      <c r="SHZ577" s="37"/>
      <c r="SIA577" s="37"/>
      <c r="SIB577" s="37"/>
      <c r="SIC577" s="37"/>
      <c r="SID577" s="37"/>
      <c r="SIE577" s="37"/>
      <c r="SIF577" s="37"/>
      <c r="SIG577" s="37"/>
      <c r="SIH577" s="37"/>
      <c r="SII577" s="37"/>
      <c r="SIJ577" s="37"/>
      <c r="SIK577" s="37"/>
      <c r="SIL577" s="37"/>
      <c r="SIM577" s="37"/>
      <c r="SIN577" s="37"/>
      <c r="SIO577" s="37"/>
      <c r="SIP577" s="37"/>
      <c r="SIQ577" s="37"/>
      <c r="SIR577" s="37"/>
      <c r="SIS577" s="37"/>
      <c r="SIT577" s="37"/>
      <c r="SIU577" s="37"/>
      <c r="SIV577" s="37"/>
      <c r="SIW577" s="37"/>
      <c r="SIX577" s="37"/>
      <c r="SIY577" s="37"/>
      <c r="SIZ577" s="37"/>
      <c r="SJA577" s="37"/>
      <c r="SJB577" s="37"/>
      <c r="SJC577" s="37"/>
      <c r="SJD577" s="37"/>
      <c r="SJE577" s="37"/>
      <c r="SJF577" s="37"/>
      <c r="SJG577" s="37"/>
      <c r="SJH577" s="37"/>
      <c r="SJI577" s="37"/>
      <c r="SJJ577" s="37"/>
      <c r="SJK577" s="37"/>
      <c r="SJL577" s="37"/>
      <c r="SJM577" s="37"/>
      <c r="SJN577" s="37"/>
      <c r="SJO577" s="37"/>
      <c r="SJP577" s="37"/>
      <c r="SJQ577" s="37"/>
      <c r="SJR577" s="37"/>
      <c r="SJS577" s="37"/>
      <c r="SJT577" s="37"/>
      <c r="SJU577" s="37"/>
      <c r="SJV577" s="37"/>
      <c r="SJW577" s="37"/>
      <c r="SJX577" s="37"/>
      <c r="SJY577" s="37"/>
      <c r="SJZ577" s="37"/>
      <c r="SKA577" s="37"/>
      <c r="SKB577" s="37"/>
      <c r="SKC577" s="37"/>
      <c r="SKD577" s="37"/>
      <c r="SKE577" s="37"/>
      <c r="SKF577" s="37"/>
      <c r="SKG577" s="37"/>
      <c r="SKH577" s="37"/>
      <c r="SKI577" s="37"/>
      <c r="SKJ577" s="37"/>
      <c r="SKK577" s="37"/>
      <c r="SKL577" s="37"/>
      <c r="SKM577" s="37"/>
      <c r="SKN577" s="37"/>
      <c r="SKO577" s="37"/>
      <c r="SKP577" s="37"/>
      <c r="SKQ577" s="37"/>
      <c r="SKR577" s="37"/>
      <c r="SKS577" s="37"/>
      <c r="SKT577" s="37"/>
      <c r="SKU577" s="37"/>
      <c r="SKV577" s="37"/>
      <c r="SKW577" s="37"/>
      <c r="SKX577" s="37"/>
      <c r="SKY577" s="37"/>
      <c r="SKZ577" s="37"/>
      <c r="SLA577" s="37"/>
      <c r="SLB577" s="37"/>
      <c r="SLC577" s="37"/>
      <c r="SLD577" s="37"/>
      <c r="SLE577" s="37"/>
      <c r="SLF577" s="37"/>
      <c r="SLG577" s="37"/>
      <c r="SLH577" s="37"/>
      <c r="SLI577" s="37"/>
      <c r="SLJ577" s="37"/>
      <c r="SLK577" s="37"/>
      <c r="SLL577" s="37"/>
      <c r="SLM577" s="37"/>
      <c r="SLN577" s="37"/>
      <c r="SLO577" s="37"/>
      <c r="SLP577" s="37"/>
      <c r="SLQ577" s="37"/>
      <c r="SLR577" s="37"/>
      <c r="SLS577" s="37"/>
      <c r="SLT577" s="37"/>
      <c r="SLU577" s="37"/>
      <c r="SLV577" s="37"/>
      <c r="SLW577" s="37"/>
      <c r="SLX577" s="37"/>
      <c r="SLY577" s="37"/>
      <c r="SLZ577" s="37"/>
      <c r="SMA577" s="37"/>
      <c r="SMB577" s="37"/>
      <c r="SMC577" s="37"/>
      <c r="SMD577" s="37"/>
      <c r="SME577" s="37"/>
      <c r="SMF577" s="37"/>
      <c r="SMG577" s="37"/>
      <c r="SMH577" s="37"/>
      <c r="SMI577" s="37"/>
      <c r="SMJ577" s="37"/>
      <c r="SMK577" s="37"/>
      <c r="SML577" s="37"/>
      <c r="SMM577" s="37"/>
      <c r="SMN577" s="37"/>
      <c r="SMO577" s="37"/>
      <c r="SMP577" s="37"/>
      <c r="SMQ577" s="37"/>
      <c r="SMR577" s="37"/>
      <c r="SMS577" s="37"/>
      <c r="SMT577" s="37"/>
      <c r="SMU577" s="37"/>
      <c r="SMV577" s="37"/>
      <c r="SMW577" s="37"/>
      <c r="SMX577" s="37"/>
      <c r="SMY577" s="37"/>
      <c r="SMZ577" s="37"/>
      <c r="SNA577" s="37"/>
      <c r="SNB577" s="37"/>
      <c r="SNC577" s="37"/>
      <c r="SND577" s="37"/>
      <c r="SNE577" s="37"/>
      <c r="SNF577" s="37"/>
      <c r="SNG577" s="37"/>
      <c r="SNH577" s="37"/>
      <c r="SNI577" s="37"/>
      <c r="SNJ577" s="37"/>
      <c r="SNK577" s="37"/>
      <c r="SNL577" s="37"/>
      <c r="SNM577" s="37"/>
      <c r="SNN577" s="37"/>
      <c r="SNO577" s="37"/>
      <c r="SNP577" s="37"/>
      <c r="SNQ577" s="37"/>
      <c r="SNR577" s="37"/>
      <c r="SNS577" s="37"/>
      <c r="SNT577" s="37"/>
      <c r="SNU577" s="37"/>
      <c r="SNV577" s="37"/>
      <c r="SNW577" s="37"/>
      <c r="SNX577" s="37"/>
      <c r="SNY577" s="37"/>
      <c r="SNZ577" s="37"/>
      <c r="SOA577" s="37"/>
      <c r="SOB577" s="37"/>
      <c r="SOC577" s="37"/>
      <c r="SOD577" s="37"/>
      <c r="SOE577" s="37"/>
      <c r="SOF577" s="37"/>
      <c r="SOG577" s="37"/>
      <c r="SOH577" s="37"/>
      <c r="SOI577" s="37"/>
      <c r="SOJ577" s="37"/>
      <c r="SOK577" s="37"/>
      <c r="SOL577" s="37"/>
      <c r="SOM577" s="37"/>
      <c r="SON577" s="37"/>
      <c r="SOO577" s="37"/>
      <c r="SOP577" s="37"/>
      <c r="SOQ577" s="37"/>
      <c r="SOR577" s="37"/>
      <c r="SOS577" s="37"/>
      <c r="SOT577" s="37"/>
      <c r="SOU577" s="37"/>
      <c r="SOV577" s="37"/>
      <c r="SOW577" s="37"/>
      <c r="SOX577" s="37"/>
      <c r="SOY577" s="37"/>
      <c r="SOZ577" s="37"/>
      <c r="SPA577" s="37"/>
      <c r="SPB577" s="37"/>
      <c r="SPC577" s="37"/>
      <c r="SPD577" s="37"/>
      <c r="SPE577" s="37"/>
      <c r="SPF577" s="37"/>
      <c r="SPG577" s="37"/>
      <c r="SPH577" s="37"/>
      <c r="SPI577" s="37"/>
      <c r="SPJ577" s="37"/>
      <c r="SPK577" s="37"/>
      <c r="SPL577" s="37"/>
      <c r="SPM577" s="37"/>
      <c r="SPN577" s="37"/>
      <c r="SPO577" s="37"/>
      <c r="SPP577" s="37"/>
      <c r="SPQ577" s="37"/>
      <c r="SPR577" s="37"/>
      <c r="SPS577" s="37"/>
      <c r="SPT577" s="37"/>
      <c r="SPU577" s="37"/>
      <c r="SPV577" s="37"/>
      <c r="SPW577" s="37"/>
      <c r="SPX577" s="37"/>
      <c r="SPY577" s="37"/>
      <c r="SPZ577" s="37"/>
      <c r="SQA577" s="37"/>
      <c r="SQB577" s="37"/>
      <c r="SQC577" s="37"/>
      <c r="SQD577" s="37"/>
      <c r="SQE577" s="37"/>
      <c r="SQF577" s="37"/>
      <c r="SQG577" s="37"/>
      <c r="SQH577" s="37"/>
      <c r="SQI577" s="37"/>
      <c r="SQJ577" s="37"/>
      <c r="SQK577" s="37"/>
      <c r="SQL577" s="37"/>
      <c r="SQM577" s="37"/>
      <c r="SQN577" s="37"/>
      <c r="SQO577" s="37"/>
      <c r="SQP577" s="37"/>
      <c r="SQQ577" s="37"/>
      <c r="SQR577" s="37"/>
      <c r="SQS577" s="37"/>
      <c r="SQT577" s="37"/>
      <c r="SQU577" s="37"/>
      <c r="SQV577" s="37"/>
      <c r="SQW577" s="37"/>
      <c r="SQX577" s="37"/>
      <c r="SQY577" s="37"/>
      <c r="SQZ577" s="37"/>
      <c r="SRA577" s="37"/>
      <c r="SRB577" s="37"/>
      <c r="SRC577" s="37"/>
      <c r="SRD577" s="37"/>
      <c r="SRE577" s="37"/>
      <c r="SRF577" s="37"/>
      <c r="SRG577" s="37"/>
      <c r="SRH577" s="37"/>
      <c r="SRI577" s="37"/>
      <c r="SRJ577" s="37"/>
      <c r="SRK577" s="37"/>
      <c r="SRL577" s="37"/>
      <c r="SRM577" s="37"/>
      <c r="SRN577" s="37"/>
      <c r="SRO577" s="37"/>
      <c r="SRP577" s="37"/>
      <c r="SRQ577" s="37"/>
      <c r="SRR577" s="37"/>
      <c r="SRS577" s="37"/>
      <c r="SRT577" s="37"/>
      <c r="SRU577" s="37"/>
      <c r="SRV577" s="37"/>
      <c r="SRW577" s="37"/>
      <c r="SRX577" s="37"/>
      <c r="SRY577" s="37"/>
      <c r="SRZ577" s="37"/>
      <c r="SSA577" s="37"/>
      <c r="SSB577" s="37"/>
      <c r="SSC577" s="37"/>
      <c r="SSD577" s="37"/>
      <c r="SSE577" s="37"/>
      <c r="SSF577" s="37"/>
      <c r="SSG577" s="37"/>
      <c r="SSH577" s="37"/>
      <c r="SSI577" s="37"/>
      <c r="SSJ577" s="37"/>
      <c r="SSK577" s="37"/>
      <c r="SSL577" s="37"/>
      <c r="SSM577" s="37"/>
      <c r="SSN577" s="37"/>
      <c r="SSO577" s="37"/>
      <c r="SSP577" s="37"/>
      <c r="SSQ577" s="37"/>
      <c r="SSR577" s="37"/>
      <c r="SSS577" s="37"/>
      <c r="SST577" s="37"/>
      <c r="SSU577" s="37"/>
      <c r="SSV577" s="37"/>
      <c r="SSW577" s="37"/>
      <c r="SSX577" s="37"/>
      <c r="SSY577" s="37"/>
      <c r="SSZ577" s="37"/>
      <c r="STA577" s="37"/>
      <c r="STB577" s="37"/>
      <c r="STC577" s="37"/>
      <c r="STD577" s="37"/>
      <c r="STE577" s="37"/>
      <c r="STF577" s="37"/>
      <c r="STG577" s="37"/>
      <c r="STH577" s="37"/>
      <c r="STI577" s="37"/>
      <c r="STJ577" s="37"/>
      <c r="STK577" s="37"/>
      <c r="STL577" s="37"/>
      <c r="STM577" s="37"/>
      <c r="STN577" s="37"/>
      <c r="STO577" s="37"/>
      <c r="STP577" s="37"/>
      <c r="STQ577" s="37"/>
      <c r="STR577" s="37"/>
      <c r="STS577" s="37"/>
      <c r="STT577" s="37"/>
      <c r="STU577" s="37"/>
      <c r="STV577" s="37"/>
      <c r="STW577" s="37"/>
      <c r="STX577" s="37"/>
      <c r="STY577" s="37"/>
      <c r="STZ577" s="37"/>
      <c r="SUA577" s="37"/>
      <c r="SUB577" s="37"/>
      <c r="SUC577" s="37"/>
      <c r="SUD577" s="37"/>
      <c r="SUE577" s="37"/>
      <c r="SUF577" s="37"/>
      <c r="SUG577" s="37"/>
      <c r="SUH577" s="37"/>
      <c r="SUI577" s="37"/>
      <c r="SUJ577" s="37"/>
      <c r="SUK577" s="37"/>
      <c r="SUL577" s="37"/>
      <c r="SUM577" s="37"/>
      <c r="SUN577" s="37"/>
      <c r="SUO577" s="37"/>
      <c r="SUP577" s="37"/>
      <c r="SUQ577" s="37"/>
      <c r="SUR577" s="37"/>
      <c r="SUS577" s="37"/>
      <c r="SUT577" s="37"/>
      <c r="SUU577" s="37"/>
      <c r="SUV577" s="37"/>
      <c r="SUW577" s="37"/>
      <c r="SUX577" s="37"/>
      <c r="SUY577" s="37"/>
      <c r="SUZ577" s="37"/>
      <c r="SVA577" s="37"/>
      <c r="SVB577" s="37"/>
      <c r="SVC577" s="37"/>
      <c r="SVD577" s="37"/>
      <c r="SVE577" s="37"/>
      <c r="SVF577" s="37"/>
      <c r="SVG577" s="37"/>
      <c r="SVH577" s="37"/>
      <c r="SVI577" s="37"/>
      <c r="SVJ577" s="37"/>
      <c r="SVK577" s="37"/>
      <c r="SVL577" s="37"/>
      <c r="SVM577" s="37"/>
      <c r="SVN577" s="37"/>
      <c r="SVO577" s="37"/>
      <c r="SVP577" s="37"/>
      <c r="SVQ577" s="37"/>
      <c r="SVR577" s="37"/>
      <c r="SVS577" s="37"/>
      <c r="SVT577" s="37"/>
      <c r="SVU577" s="37"/>
      <c r="SVV577" s="37"/>
      <c r="SVW577" s="37"/>
      <c r="SVX577" s="37"/>
      <c r="SVY577" s="37"/>
      <c r="SVZ577" s="37"/>
      <c r="SWA577" s="37"/>
      <c r="SWB577" s="37"/>
      <c r="SWC577" s="37"/>
      <c r="SWD577" s="37"/>
      <c r="SWE577" s="37"/>
      <c r="SWF577" s="37"/>
      <c r="SWG577" s="37"/>
      <c r="SWH577" s="37"/>
      <c r="SWI577" s="37"/>
      <c r="SWJ577" s="37"/>
      <c r="SWK577" s="37"/>
      <c r="SWL577" s="37"/>
      <c r="SWM577" s="37"/>
      <c r="SWN577" s="37"/>
      <c r="SWO577" s="37"/>
      <c r="SWP577" s="37"/>
      <c r="SWQ577" s="37"/>
      <c r="SWR577" s="37"/>
      <c r="SWS577" s="37"/>
      <c r="SWT577" s="37"/>
      <c r="SWU577" s="37"/>
      <c r="SWV577" s="37"/>
      <c r="SWW577" s="37"/>
      <c r="SWX577" s="37"/>
      <c r="SWY577" s="37"/>
      <c r="SWZ577" s="37"/>
      <c r="SXA577" s="37"/>
      <c r="SXB577" s="37"/>
      <c r="SXC577" s="37"/>
      <c r="SXD577" s="37"/>
      <c r="SXE577" s="37"/>
      <c r="SXF577" s="37"/>
      <c r="SXG577" s="37"/>
      <c r="SXH577" s="37"/>
      <c r="SXI577" s="37"/>
      <c r="SXJ577" s="37"/>
      <c r="SXK577" s="37"/>
      <c r="SXL577" s="37"/>
      <c r="SXM577" s="37"/>
      <c r="SXN577" s="37"/>
      <c r="SXO577" s="37"/>
      <c r="SXP577" s="37"/>
      <c r="SXQ577" s="37"/>
      <c r="SXR577" s="37"/>
      <c r="SXS577" s="37"/>
      <c r="SXT577" s="37"/>
      <c r="SXU577" s="37"/>
      <c r="SXV577" s="37"/>
      <c r="SXW577" s="37"/>
      <c r="SXX577" s="37"/>
      <c r="SXY577" s="37"/>
      <c r="SXZ577" s="37"/>
      <c r="SYA577" s="37"/>
      <c r="SYB577" s="37"/>
      <c r="SYC577" s="37"/>
      <c r="SYD577" s="37"/>
      <c r="SYE577" s="37"/>
      <c r="SYF577" s="37"/>
      <c r="SYG577" s="37"/>
      <c r="SYH577" s="37"/>
      <c r="SYI577" s="37"/>
      <c r="SYJ577" s="37"/>
      <c r="SYK577" s="37"/>
      <c r="SYL577" s="37"/>
      <c r="SYM577" s="37"/>
      <c r="SYN577" s="37"/>
      <c r="SYO577" s="37"/>
      <c r="SYP577" s="37"/>
      <c r="SYQ577" s="37"/>
      <c r="SYR577" s="37"/>
      <c r="SYS577" s="37"/>
      <c r="SYT577" s="37"/>
      <c r="SYU577" s="37"/>
      <c r="SYV577" s="37"/>
      <c r="SYW577" s="37"/>
      <c r="SYX577" s="37"/>
      <c r="SYY577" s="37"/>
      <c r="SYZ577" s="37"/>
      <c r="SZA577" s="37"/>
      <c r="SZB577" s="37"/>
      <c r="SZC577" s="37"/>
      <c r="SZD577" s="37"/>
      <c r="SZE577" s="37"/>
      <c r="SZF577" s="37"/>
      <c r="SZG577" s="37"/>
      <c r="SZH577" s="37"/>
      <c r="SZI577" s="37"/>
      <c r="SZJ577" s="37"/>
      <c r="SZK577" s="37"/>
      <c r="SZL577" s="37"/>
      <c r="SZM577" s="37"/>
      <c r="SZN577" s="37"/>
      <c r="SZO577" s="37"/>
      <c r="SZP577" s="37"/>
      <c r="SZQ577" s="37"/>
      <c r="SZR577" s="37"/>
      <c r="SZS577" s="37"/>
      <c r="SZT577" s="37"/>
      <c r="SZU577" s="37"/>
      <c r="SZV577" s="37"/>
      <c r="SZW577" s="37"/>
      <c r="SZX577" s="37"/>
      <c r="SZY577" s="37"/>
      <c r="SZZ577" s="37"/>
      <c r="TAA577" s="37"/>
      <c r="TAB577" s="37"/>
      <c r="TAC577" s="37"/>
      <c r="TAD577" s="37"/>
      <c r="TAE577" s="37"/>
      <c r="TAF577" s="37"/>
      <c r="TAG577" s="37"/>
      <c r="TAH577" s="37"/>
      <c r="TAI577" s="37"/>
      <c r="TAJ577" s="37"/>
      <c r="TAK577" s="37"/>
      <c r="TAL577" s="37"/>
      <c r="TAM577" s="37"/>
      <c r="TAN577" s="37"/>
      <c r="TAO577" s="37"/>
      <c r="TAP577" s="37"/>
      <c r="TAQ577" s="37"/>
      <c r="TAR577" s="37"/>
      <c r="TAS577" s="37"/>
      <c r="TAT577" s="37"/>
      <c r="TAU577" s="37"/>
      <c r="TAV577" s="37"/>
      <c r="TAW577" s="37"/>
      <c r="TAX577" s="37"/>
      <c r="TAY577" s="37"/>
      <c r="TAZ577" s="37"/>
      <c r="TBA577" s="37"/>
      <c r="TBB577" s="37"/>
      <c r="TBC577" s="37"/>
      <c r="TBD577" s="37"/>
      <c r="TBE577" s="37"/>
      <c r="TBF577" s="37"/>
      <c r="TBG577" s="37"/>
      <c r="TBH577" s="37"/>
      <c r="TBI577" s="37"/>
      <c r="TBJ577" s="37"/>
      <c r="TBK577" s="37"/>
      <c r="TBL577" s="37"/>
      <c r="TBM577" s="37"/>
      <c r="TBN577" s="37"/>
      <c r="TBO577" s="37"/>
      <c r="TBP577" s="37"/>
      <c r="TBQ577" s="37"/>
      <c r="TBR577" s="37"/>
      <c r="TBS577" s="37"/>
      <c r="TBT577" s="37"/>
      <c r="TBU577" s="37"/>
      <c r="TBV577" s="37"/>
      <c r="TBW577" s="37"/>
      <c r="TBX577" s="37"/>
      <c r="TBY577" s="37"/>
      <c r="TBZ577" s="37"/>
      <c r="TCA577" s="37"/>
      <c r="TCB577" s="37"/>
      <c r="TCC577" s="37"/>
      <c r="TCD577" s="37"/>
      <c r="TCE577" s="37"/>
      <c r="TCF577" s="37"/>
      <c r="TCG577" s="37"/>
      <c r="TCH577" s="37"/>
      <c r="TCI577" s="37"/>
      <c r="TCJ577" s="37"/>
      <c r="TCK577" s="37"/>
      <c r="TCL577" s="37"/>
      <c r="TCM577" s="37"/>
      <c r="TCN577" s="37"/>
      <c r="TCO577" s="37"/>
      <c r="TCP577" s="37"/>
      <c r="TCQ577" s="37"/>
      <c r="TCR577" s="37"/>
      <c r="TCS577" s="37"/>
      <c r="TCT577" s="37"/>
      <c r="TCU577" s="37"/>
      <c r="TCV577" s="37"/>
      <c r="TCW577" s="37"/>
      <c r="TCX577" s="37"/>
      <c r="TCY577" s="37"/>
      <c r="TCZ577" s="37"/>
      <c r="TDA577" s="37"/>
      <c r="TDB577" s="37"/>
      <c r="TDC577" s="37"/>
      <c r="TDD577" s="37"/>
      <c r="TDE577" s="37"/>
      <c r="TDF577" s="37"/>
      <c r="TDG577" s="37"/>
      <c r="TDH577" s="37"/>
      <c r="TDI577" s="37"/>
      <c r="TDJ577" s="37"/>
      <c r="TDK577" s="37"/>
      <c r="TDL577" s="37"/>
      <c r="TDM577" s="37"/>
      <c r="TDN577" s="37"/>
      <c r="TDO577" s="37"/>
      <c r="TDP577" s="37"/>
      <c r="TDQ577" s="37"/>
      <c r="TDR577" s="37"/>
      <c r="TDS577" s="37"/>
      <c r="TDT577" s="37"/>
      <c r="TDU577" s="37"/>
      <c r="TDV577" s="37"/>
      <c r="TDW577" s="37"/>
      <c r="TDX577" s="37"/>
      <c r="TDY577" s="37"/>
      <c r="TDZ577" s="37"/>
      <c r="TEA577" s="37"/>
      <c r="TEB577" s="37"/>
      <c r="TEC577" s="37"/>
      <c r="TED577" s="37"/>
      <c r="TEE577" s="37"/>
      <c r="TEF577" s="37"/>
      <c r="TEG577" s="37"/>
      <c r="TEH577" s="37"/>
      <c r="TEI577" s="37"/>
      <c r="TEJ577" s="37"/>
      <c r="TEK577" s="37"/>
      <c r="TEL577" s="37"/>
      <c r="TEM577" s="37"/>
      <c r="TEN577" s="37"/>
      <c r="TEO577" s="37"/>
      <c r="TEP577" s="37"/>
      <c r="TEQ577" s="37"/>
      <c r="TER577" s="37"/>
      <c r="TES577" s="37"/>
      <c r="TET577" s="37"/>
      <c r="TEU577" s="37"/>
      <c r="TEV577" s="37"/>
      <c r="TEW577" s="37"/>
      <c r="TEX577" s="37"/>
      <c r="TEY577" s="37"/>
      <c r="TEZ577" s="37"/>
      <c r="TFA577" s="37"/>
      <c r="TFB577" s="37"/>
      <c r="TFC577" s="37"/>
      <c r="TFD577" s="37"/>
      <c r="TFE577" s="37"/>
      <c r="TFF577" s="37"/>
      <c r="TFG577" s="37"/>
      <c r="TFH577" s="37"/>
      <c r="TFI577" s="37"/>
      <c r="TFJ577" s="37"/>
      <c r="TFK577" s="37"/>
      <c r="TFL577" s="37"/>
      <c r="TFM577" s="37"/>
      <c r="TFN577" s="37"/>
      <c r="TFO577" s="37"/>
      <c r="TFP577" s="37"/>
      <c r="TFQ577" s="37"/>
      <c r="TFR577" s="37"/>
      <c r="TFS577" s="37"/>
      <c r="TFT577" s="37"/>
      <c r="TFU577" s="37"/>
      <c r="TFV577" s="37"/>
      <c r="TFW577" s="37"/>
      <c r="TFX577" s="37"/>
      <c r="TFY577" s="37"/>
      <c r="TFZ577" s="37"/>
      <c r="TGA577" s="37"/>
      <c r="TGB577" s="37"/>
      <c r="TGC577" s="37"/>
      <c r="TGD577" s="37"/>
      <c r="TGE577" s="37"/>
      <c r="TGF577" s="37"/>
      <c r="TGG577" s="37"/>
      <c r="TGH577" s="37"/>
      <c r="TGI577" s="37"/>
      <c r="TGJ577" s="37"/>
      <c r="TGK577" s="37"/>
      <c r="TGL577" s="37"/>
      <c r="TGM577" s="37"/>
      <c r="TGN577" s="37"/>
      <c r="TGO577" s="37"/>
      <c r="TGP577" s="37"/>
      <c r="TGQ577" s="37"/>
      <c r="TGR577" s="37"/>
      <c r="TGS577" s="37"/>
      <c r="TGT577" s="37"/>
      <c r="TGU577" s="37"/>
      <c r="TGV577" s="37"/>
      <c r="TGW577" s="37"/>
      <c r="TGX577" s="37"/>
      <c r="TGY577" s="37"/>
      <c r="TGZ577" s="37"/>
      <c r="THA577" s="37"/>
      <c r="THB577" s="37"/>
      <c r="THC577" s="37"/>
      <c r="THD577" s="37"/>
      <c r="THE577" s="37"/>
      <c r="THF577" s="37"/>
      <c r="THG577" s="37"/>
      <c r="THH577" s="37"/>
      <c r="THI577" s="37"/>
      <c r="THJ577" s="37"/>
      <c r="THK577" s="37"/>
      <c r="THL577" s="37"/>
      <c r="THM577" s="37"/>
      <c r="THN577" s="37"/>
      <c r="THO577" s="37"/>
      <c r="THP577" s="37"/>
      <c r="THQ577" s="37"/>
      <c r="THR577" s="37"/>
      <c r="THS577" s="37"/>
      <c r="THT577" s="37"/>
      <c r="THU577" s="37"/>
      <c r="THV577" s="37"/>
      <c r="THW577" s="37"/>
      <c r="THX577" s="37"/>
      <c r="THY577" s="37"/>
      <c r="THZ577" s="37"/>
      <c r="TIA577" s="37"/>
      <c r="TIB577" s="37"/>
      <c r="TIC577" s="37"/>
      <c r="TID577" s="37"/>
      <c r="TIE577" s="37"/>
      <c r="TIF577" s="37"/>
      <c r="TIG577" s="37"/>
      <c r="TIH577" s="37"/>
      <c r="TII577" s="37"/>
      <c r="TIJ577" s="37"/>
      <c r="TIK577" s="37"/>
      <c r="TIL577" s="37"/>
      <c r="TIM577" s="37"/>
      <c r="TIN577" s="37"/>
      <c r="TIO577" s="37"/>
      <c r="TIP577" s="37"/>
      <c r="TIQ577" s="37"/>
      <c r="TIR577" s="37"/>
      <c r="TIS577" s="37"/>
      <c r="TIT577" s="37"/>
      <c r="TIU577" s="37"/>
      <c r="TIV577" s="37"/>
      <c r="TIW577" s="37"/>
      <c r="TIX577" s="37"/>
      <c r="TIY577" s="37"/>
      <c r="TIZ577" s="37"/>
      <c r="TJA577" s="37"/>
      <c r="TJB577" s="37"/>
      <c r="TJC577" s="37"/>
      <c r="TJD577" s="37"/>
      <c r="TJE577" s="37"/>
      <c r="TJF577" s="37"/>
      <c r="TJG577" s="37"/>
      <c r="TJH577" s="37"/>
      <c r="TJI577" s="37"/>
      <c r="TJJ577" s="37"/>
      <c r="TJK577" s="37"/>
      <c r="TJL577" s="37"/>
      <c r="TJM577" s="37"/>
      <c r="TJN577" s="37"/>
      <c r="TJO577" s="37"/>
      <c r="TJP577" s="37"/>
      <c r="TJQ577" s="37"/>
      <c r="TJR577" s="37"/>
      <c r="TJS577" s="37"/>
      <c r="TJT577" s="37"/>
      <c r="TJU577" s="37"/>
      <c r="TJV577" s="37"/>
      <c r="TJW577" s="37"/>
      <c r="TJX577" s="37"/>
      <c r="TJY577" s="37"/>
      <c r="TJZ577" s="37"/>
      <c r="TKA577" s="37"/>
      <c r="TKB577" s="37"/>
      <c r="TKC577" s="37"/>
      <c r="TKD577" s="37"/>
      <c r="TKE577" s="37"/>
      <c r="TKF577" s="37"/>
      <c r="TKG577" s="37"/>
      <c r="TKH577" s="37"/>
      <c r="TKI577" s="37"/>
      <c r="TKJ577" s="37"/>
      <c r="TKK577" s="37"/>
      <c r="TKL577" s="37"/>
      <c r="TKM577" s="37"/>
      <c r="TKN577" s="37"/>
      <c r="TKO577" s="37"/>
      <c r="TKP577" s="37"/>
      <c r="TKQ577" s="37"/>
      <c r="TKR577" s="37"/>
      <c r="TKS577" s="37"/>
      <c r="TKT577" s="37"/>
      <c r="TKU577" s="37"/>
      <c r="TKV577" s="37"/>
      <c r="TKW577" s="37"/>
      <c r="TKX577" s="37"/>
      <c r="TKY577" s="37"/>
      <c r="TKZ577" s="37"/>
      <c r="TLA577" s="37"/>
      <c r="TLB577" s="37"/>
      <c r="TLC577" s="37"/>
      <c r="TLD577" s="37"/>
      <c r="TLE577" s="37"/>
      <c r="TLF577" s="37"/>
      <c r="TLG577" s="37"/>
      <c r="TLH577" s="37"/>
      <c r="TLI577" s="37"/>
      <c r="TLJ577" s="37"/>
      <c r="TLK577" s="37"/>
      <c r="TLL577" s="37"/>
      <c r="TLM577" s="37"/>
      <c r="TLN577" s="37"/>
      <c r="TLO577" s="37"/>
      <c r="TLP577" s="37"/>
      <c r="TLQ577" s="37"/>
      <c r="TLR577" s="37"/>
      <c r="TLS577" s="37"/>
      <c r="TLT577" s="37"/>
      <c r="TLU577" s="37"/>
      <c r="TLV577" s="37"/>
      <c r="TLW577" s="37"/>
      <c r="TLX577" s="37"/>
      <c r="TLY577" s="37"/>
      <c r="TLZ577" s="37"/>
      <c r="TMA577" s="37"/>
      <c r="TMB577" s="37"/>
      <c r="TMC577" s="37"/>
      <c r="TMD577" s="37"/>
      <c r="TME577" s="37"/>
      <c r="TMF577" s="37"/>
      <c r="TMG577" s="37"/>
      <c r="TMH577" s="37"/>
      <c r="TMI577" s="37"/>
      <c r="TMJ577" s="37"/>
      <c r="TMK577" s="37"/>
      <c r="TML577" s="37"/>
      <c r="TMM577" s="37"/>
      <c r="TMN577" s="37"/>
      <c r="TMO577" s="37"/>
      <c r="TMP577" s="37"/>
      <c r="TMQ577" s="37"/>
      <c r="TMR577" s="37"/>
      <c r="TMS577" s="37"/>
      <c r="TMT577" s="37"/>
      <c r="TMU577" s="37"/>
      <c r="TMV577" s="37"/>
      <c r="TMW577" s="37"/>
      <c r="TMX577" s="37"/>
      <c r="TMY577" s="37"/>
      <c r="TMZ577" s="37"/>
      <c r="TNA577" s="37"/>
      <c r="TNB577" s="37"/>
      <c r="TNC577" s="37"/>
      <c r="TND577" s="37"/>
      <c r="TNE577" s="37"/>
      <c r="TNF577" s="37"/>
      <c r="TNG577" s="37"/>
      <c r="TNH577" s="37"/>
      <c r="TNI577" s="37"/>
      <c r="TNJ577" s="37"/>
      <c r="TNK577" s="37"/>
      <c r="TNL577" s="37"/>
      <c r="TNM577" s="37"/>
      <c r="TNN577" s="37"/>
      <c r="TNO577" s="37"/>
      <c r="TNP577" s="37"/>
      <c r="TNQ577" s="37"/>
      <c r="TNR577" s="37"/>
      <c r="TNS577" s="37"/>
      <c r="TNT577" s="37"/>
      <c r="TNU577" s="37"/>
      <c r="TNV577" s="37"/>
      <c r="TNW577" s="37"/>
      <c r="TNX577" s="37"/>
      <c r="TNY577" s="37"/>
      <c r="TNZ577" s="37"/>
      <c r="TOA577" s="37"/>
      <c r="TOB577" s="37"/>
      <c r="TOC577" s="37"/>
      <c r="TOD577" s="37"/>
      <c r="TOE577" s="37"/>
      <c r="TOF577" s="37"/>
      <c r="TOG577" s="37"/>
      <c r="TOH577" s="37"/>
      <c r="TOI577" s="37"/>
      <c r="TOJ577" s="37"/>
      <c r="TOK577" s="37"/>
      <c r="TOL577" s="37"/>
      <c r="TOM577" s="37"/>
      <c r="TON577" s="37"/>
      <c r="TOO577" s="37"/>
      <c r="TOP577" s="37"/>
      <c r="TOQ577" s="37"/>
      <c r="TOR577" s="37"/>
      <c r="TOS577" s="37"/>
      <c r="TOT577" s="37"/>
      <c r="TOU577" s="37"/>
      <c r="TOV577" s="37"/>
      <c r="TOW577" s="37"/>
      <c r="TOX577" s="37"/>
      <c r="TOY577" s="37"/>
      <c r="TOZ577" s="37"/>
      <c r="TPA577" s="37"/>
      <c r="TPB577" s="37"/>
      <c r="TPC577" s="37"/>
      <c r="TPD577" s="37"/>
      <c r="TPE577" s="37"/>
      <c r="TPF577" s="37"/>
      <c r="TPG577" s="37"/>
      <c r="TPH577" s="37"/>
      <c r="TPI577" s="37"/>
      <c r="TPJ577" s="37"/>
      <c r="TPK577" s="37"/>
      <c r="TPL577" s="37"/>
      <c r="TPM577" s="37"/>
      <c r="TPN577" s="37"/>
      <c r="TPO577" s="37"/>
      <c r="TPP577" s="37"/>
      <c r="TPQ577" s="37"/>
      <c r="TPR577" s="37"/>
      <c r="TPS577" s="37"/>
      <c r="TPT577" s="37"/>
      <c r="TPU577" s="37"/>
      <c r="TPV577" s="37"/>
      <c r="TPW577" s="37"/>
      <c r="TPX577" s="37"/>
      <c r="TPY577" s="37"/>
      <c r="TPZ577" s="37"/>
      <c r="TQA577" s="37"/>
      <c r="TQB577" s="37"/>
      <c r="TQC577" s="37"/>
      <c r="TQD577" s="37"/>
      <c r="TQE577" s="37"/>
      <c r="TQF577" s="37"/>
      <c r="TQG577" s="37"/>
      <c r="TQH577" s="37"/>
      <c r="TQI577" s="37"/>
      <c r="TQJ577" s="37"/>
      <c r="TQK577" s="37"/>
      <c r="TQL577" s="37"/>
      <c r="TQM577" s="37"/>
      <c r="TQN577" s="37"/>
      <c r="TQO577" s="37"/>
      <c r="TQP577" s="37"/>
      <c r="TQQ577" s="37"/>
      <c r="TQR577" s="37"/>
      <c r="TQS577" s="37"/>
      <c r="TQT577" s="37"/>
      <c r="TQU577" s="37"/>
      <c r="TQV577" s="37"/>
      <c r="TQW577" s="37"/>
      <c r="TQX577" s="37"/>
      <c r="TQY577" s="37"/>
      <c r="TQZ577" s="37"/>
      <c r="TRA577" s="37"/>
      <c r="TRB577" s="37"/>
      <c r="TRC577" s="37"/>
      <c r="TRD577" s="37"/>
      <c r="TRE577" s="37"/>
      <c r="TRF577" s="37"/>
      <c r="TRG577" s="37"/>
      <c r="TRH577" s="37"/>
      <c r="TRI577" s="37"/>
      <c r="TRJ577" s="37"/>
      <c r="TRK577" s="37"/>
      <c r="TRL577" s="37"/>
      <c r="TRM577" s="37"/>
      <c r="TRN577" s="37"/>
      <c r="TRO577" s="37"/>
      <c r="TRP577" s="37"/>
      <c r="TRQ577" s="37"/>
      <c r="TRR577" s="37"/>
      <c r="TRS577" s="37"/>
      <c r="TRT577" s="37"/>
      <c r="TRU577" s="37"/>
      <c r="TRV577" s="37"/>
      <c r="TRW577" s="37"/>
      <c r="TRX577" s="37"/>
      <c r="TRY577" s="37"/>
      <c r="TRZ577" s="37"/>
      <c r="TSA577" s="37"/>
      <c r="TSB577" s="37"/>
      <c r="TSC577" s="37"/>
      <c r="TSD577" s="37"/>
      <c r="TSE577" s="37"/>
      <c r="TSF577" s="37"/>
      <c r="TSG577" s="37"/>
      <c r="TSH577" s="37"/>
      <c r="TSI577" s="37"/>
      <c r="TSJ577" s="37"/>
      <c r="TSK577" s="37"/>
      <c r="TSL577" s="37"/>
      <c r="TSM577" s="37"/>
      <c r="TSN577" s="37"/>
      <c r="TSO577" s="37"/>
      <c r="TSP577" s="37"/>
      <c r="TSQ577" s="37"/>
      <c r="TSR577" s="37"/>
      <c r="TSS577" s="37"/>
      <c r="TST577" s="37"/>
      <c r="TSU577" s="37"/>
      <c r="TSV577" s="37"/>
      <c r="TSW577" s="37"/>
      <c r="TSX577" s="37"/>
      <c r="TSY577" s="37"/>
      <c r="TSZ577" s="37"/>
      <c r="TTA577" s="37"/>
      <c r="TTB577" s="37"/>
      <c r="TTC577" s="37"/>
      <c r="TTD577" s="37"/>
      <c r="TTE577" s="37"/>
      <c r="TTF577" s="37"/>
      <c r="TTG577" s="37"/>
      <c r="TTH577" s="37"/>
      <c r="TTI577" s="37"/>
      <c r="TTJ577" s="37"/>
      <c r="TTK577" s="37"/>
      <c r="TTL577" s="37"/>
      <c r="TTM577" s="37"/>
      <c r="TTN577" s="37"/>
      <c r="TTO577" s="37"/>
      <c r="TTP577" s="37"/>
      <c r="TTQ577" s="37"/>
      <c r="TTR577" s="37"/>
      <c r="TTS577" s="37"/>
      <c r="TTT577" s="37"/>
      <c r="TTU577" s="37"/>
      <c r="TTV577" s="37"/>
      <c r="TTW577" s="37"/>
      <c r="TTX577" s="37"/>
      <c r="TTY577" s="37"/>
      <c r="TTZ577" s="37"/>
      <c r="TUA577" s="37"/>
      <c r="TUB577" s="37"/>
      <c r="TUC577" s="37"/>
      <c r="TUD577" s="37"/>
      <c r="TUE577" s="37"/>
      <c r="TUF577" s="37"/>
      <c r="TUG577" s="37"/>
      <c r="TUH577" s="37"/>
      <c r="TUI577" s="37"/>
      <c r="TUJ577" s="37"/>
      <c r="TUK577" s="37"/>
      <c r="TUL577" s="37"/>
      <c r="TUM577" s="37"/>
      <c r="TUN577" s="37"/>
      <c r="TUO577" s="37"/>
      <c r="TUP577" s="37"/>
      <c r="TUQ577" s="37"/>
      <c r="TUR577" s="37"/>
      <c r="TUS577" s="37"/>
      <c r="TUT577" s="37"/>
      <c r="TUU577" s="37"/>
      <c r="TUV577" s="37"/>
      <c r="TUW577" s="37"/>
      <c r="TUX577" s="37"/>
      <c r="TUY577" s="37"/>
      <c r="TUZ577" s="37"/>
      <c r="TVA577" s="37"/>
      <c r="TVB577" s="37"/>
      <c r="TVC577" s="37"/>
      <c r="TVD577" s="37"/>
      <c r="TVE577" s="37"/>
      <c r="TVF577" s="37"/>
      <c r="TVG577" s="37"/>
      <c r="TVH577" s="37"/>
      <c r="TVI577" s="37"/>
      <c r="TVJ577" s="37"/>
      <c r="TVK577" s="37"/>
      <c r="TVL577" s="37"/>
      <c r="TVM577" s="37"/>
      <c r="TVN577" s="37"/>
      <c r="TVO577" s="37"/>
      <c r="TVP577" s="37"/>
      <c r="TVQ577" s="37"/>
      <c r="TVR577" s="37"/>
      <c r="TVS577" s="37"/>
      <c r="TVT577" s="37"/>
      <c r="TVU577" s="37"/>
      <c r="TVV577" s="37"/>
      <c r="TVW577" s="37"/>
      <c r="TVX577" s="37"/>
      <c r="TVY577" s="37"/>
      <c r="TVZ577" s="37"/>
      <c r="TWA577" s="37"/>
      <c r="TWB577" s="37"/>
      <c r="TWC577" s="37"/>
      <c r="TWD577" s="37"/>
      <c r="TWE577" s="37"/>
      <c r="TWF577" s="37"/>
      <c r="TWG577" s="37"/>
      <c r="TWH577" s="37"/>
      <c r="TWI577" s="37"/>
      <c r="TWJ577" s="37"/>
      <c r="TWK577" s="37"/>
      <c r="TWL577" s="37"/>
      <c r="TWM577" s="37"/>
      <c r="TWN577" s="37"/>
      <c r="TWO577" s="37"/>
      <c r="TWP577" s="37"/>
      <c r="TWQ577" s="37"/>
      <c r="TWR577" s="37"/>
      <c r="TWS577" s="37"/>
      <c r="TWT577" s="37"/>
      <c r="TWU577" s="37"/>
      <c r="TWV577" s="37"/>
      <c r="TWW577" s="37"/>
      <c r="TWX577" s="37"/>
      <c r="TWY577" s="37"/>
      <c r="TWZ577" s="37"/>
      <c r="TXA577" s="37"/>
      <c r="TXB577" s="37"/>
      <c r="TXC577" s="37"/>
      <c r="TXD577" s="37"/>
      <c r="TXE577" s="37"/>
      <c r="TXF577" s="37"/>
      <c r="TXG577" s="37"/>
      <c r="TXH577" s="37"/>
      <c r="TXI577" s="37"/>
      <c r="TXJ577" s="37"/>
      <c r="TXK577" s="37"/>
      <c r="TXL577" s="37"/>
      <c r="TXM577" s="37"/>
      <c r="TXN577" s="37"/>
      <c r="TXO577" s="37"/>
      <c r="TXP577" s="37"/>
      <c r="TXQ577" s="37"/>
      <c r="TXR577" s="37"/>
      <c r="TXS577" s="37"/>
      <c r="TXT577" s="37"/>
      <c r="TXU577" s="37"/>
      <c r="TXV577" s="37"/>
      <c r="TXW577" s="37"/>
      <c r="TXX577" s="37"/>
      <c r="TXY577" s="37"/>
      <c r="TXZ577" s="37"/>
      <c r="TYA577" s="37"/>
      <c r="TYB577" s="37"/>
      <c r="TYC577" s="37"/>
      <c r="TYD577" s="37"/>
      <c r="TYE577" s="37"/>
      <c r="TYF577" s="37"/>
      <c r="TYG577" s="37"/>
      <c r="TYH577" s="37"/>
      <c r="TYI577" s="37"/>
      <c r="TYJ577" s="37"/>
      <c r="TYK577" s="37"/>
      <c r="TYL577" s="37"/>
      <c r="TYM577" s="37"/>
      <c r="TYN577" s="37"/>
      <c r="TYO577" s="37"/>
      <c r="TYP577" s="37"/>
      <c r="TYQ577" s="37"/>
      <c r="TYR577" s="37"/>
      <c r="TYS577" s="37"/>
      <c r="TYT577" s="37"/>
      <c r="TYU577" s="37"/>
      <c r="TYV577" s="37"/>
      <c r="TYW577" s="37"/>
      <c r="TYX577" s="37"/>
      <c r="TYY577" s="37"/>
      <c r="TYZ577" s="37"/>
      <c r="TZA577" s="37"/>
      <c r="TZB577" s="37"/>
      <c r="TZC577" s="37"/>
      <c r="TZD577" s="37"/>
      <c r="TZE577" s="37"/>
      <c r="TZF577" s="37"/>
      <c r="TZG577" s="37"/>
      <c r="TZH577" s="37"/>
      <c r="TZI577" s="37"/>
      <c r="TZJ577" s="37"/>
      <c r="TZK577" s="37"/>
      <c r="TZL577" s="37"/>
      <c r="TZM577" s="37"/>
      <c r="TZN577" s="37"/>
      <c r="TZO577" s="37"/>
      <c r="TZP577" s="37"/>
      <c r="TZQ577" s="37"/>
      <c r="TZR577" s="37"/>
      <c r="TZS577" s="37"/>
      <c r="TZT577" s="37"/>
      <c r="TZU577" s="37"/>
      <c r="TZV577" s="37"/>
      <c r="TZW577" s="37"/>
      <c r="TZX577" s="37"/>
      <c r="TZY577" s="37"/>
      <c r="TZZ577" s="37"/>
      <c r="UAA577" s="37"/>
      <c r="UAB577" s="37"/>
      <c r="UAC577" s="37"/>
      <c r="UAD577" s="37"/>
      <c r="UAE577" s="37"/>
      <c r="UAF577" s="37"/>
      <c r="UAG577" s="37"/>
      <c r="UAH577" s="37"/>
      <c r="UAI577" s="37"/>
      <c r="UAJ577" s="37"/>
      <c r="UAK577" s="37"/>
      <c r="UAL577" s="37"/>
      <c r="UAM577" s="37"/>
      <c r="UAN577" s="37"/>
      <c r="UAO577" s="37"/>
      <c r="UAP577" s="37"/>
      <c r="UAQ577" s="37"/>
      <c r="UAR577" s="37"/>
      <c r="UAS577" s="37"/>
      <c r="UAT577" s="37"/>
      <c r="UAU577" s="37"/>
      <c r="UAV577" s="37"/>
      <c r="UAW577" s="37"/>
      <c r="UAX577" s="37"/>
      <c r="UAY577" s="37"/>
      <c r="UAZ577" s="37"/>
      <c r="UBA577" s="37"/>
      <c r="UBB577" s="37"/>
      <c r="UBC577" s="37"/>
      <c r="UBD577" s="37"/>
      <c r="UBE577" s="37"/>
      <c r="UBF577" s="37"/>
      <c r="UBG577" s="37"/>
      <c r="UBH577" s="37"/>
      <c r="UBI577" s="37"/>
      <c r="UBJ577" s="37"/>
      <c r="UBK577" s="37"/>
      <c r="UBL577" s="37"/>
      <c r="UBM577" s="37"/>
      <c r="UBN577" s="37"/>
      <c r="UBO577" s="37"/>
      <c r="UBP577" s="37"/>
      <c r="UBQ577" s="37"/>
      <c r="UBR577" s="37"/>
      <c r="UBS577" s="37"/>
      <c r="UBT577" s="37"/>
      <c r="UBU577" s="37"/>
      <c r="UBV577" s="37"/>
      <c r="UBW577" s="37"/>
      <c r="UBX577" s="37"/>
      <c r="UBY577" s="37"/>
      <c r="UBZ577" s="37"/>
      <c r="UCA577" s="37"/>
      <c r="UCB577" s="37"/>
      <c r="UCC577" s="37"/>
      <c r="UCD577" s="37"/>
      <c r="UCE577" s="37"/>
      <c r="UCF577" s="37"/>
      <c r="UCG577" s="37"/>
      <c r="UCH577" s="37"/>
      <c r="UCI577" s="37"/>
      <c r="UCJ577" s="37"/>
      <c r="UCK577" s="37"/>
      <c r="UCL577" s="37"/>
      <c r="UCM577" s="37"/>
      <c r="UCN577" s="37"/>
      <c r="UCO577" s="37"/>
      <c r="UCP577" s="37"/>
      <c r="UCQ577" s="37"/>
      <c r="UCR577" s="37"/>
      <c r="UCS577" s="37"/>
      <c r="UCT577" s="37"/>
      <c r="UCU577" s="37"/>
      <c r="UCV577" s="37"/>
      <c r="UCW577" s="37"/>
      <c r="UCX577" s="37"/>
      <c r="UCY577" s="37"/>
      <c r="UCZ577" s="37"/>
      <c r="UDA577" s="37"/>
      <c r="UDB577" s="37"/>
      <c r="UDC577" s="37"/>
      <c r="UDD577" s="37"/>
      <c r="UDE577" s="37"/>
      <c r="UDF577" s="37"/>
      <c r="UDG577" s="37"/>
      <c r="UDH577" s="37"/>
      <c r="UDI577" s="37"/>
      <c r="UDJ577" s="37"/>
      <c r="UDK577" s="37"/>
      <c r="UDL577" s="37"/>
      <c r="UDM577" s="37"/>
      <c r="UDN577" s="37"/>
      <c r="UDO577" s="37"/>
      <c r="UDP577" s="37"/>
      <c r="UDQ577" s="37"/>
      <c r="UDR577" s="37"/>
      <c r="UDS577" s="37"/>
      <c r="UDT577" s="37"/>
      <c r="UDU577" s="37"/>
      <c r="UDV577" s="37"/>
      <c r="UDW577" s="37"/>
      <c r="UDX577" s="37"/>
      <c r="UDY577" s="37"/>
      <c r="UDZ577" s="37"/>
      <c r="UEA577" s="37"/>
      <c r="UEB577" s="37"/>
      <c r="UEC577" s="37"/>
      <c r="UED577" s="37"/>
      <c r="UEE577" s="37"/>
      <c r="UEF577" s="37"/>
      <c r="UEG577" s="37"/>
      <c r="UEH577" s="37"/>
      <c r="UEI577" s="37"/>
      <c r="UEJ577" s="37"/>
      <c r="UEK577" s="37"/>
      <c r="UEL577" s="37"/>
      <c r="UEM577" s="37"/>
      <c r="UEN577" s="37"/>
      <c r="UEO577" s="37"/>
      <c r="UEP577" s="37"/>
      <c r="UEQ577" s="37"/>
      <c r="UER577" s="37"/>
      <c r="UES577" s="37"/>
      <c r="UET577" s="37"/>
      <c r="UEU577" s="37"/>
      <c r="UEV577" s="37"/>
      <c r="UEW577" s="37"/>
      <c r="UEX577" s="37"/>
      <c r="UEY577" s="37"/>
      <c r="UEZ577" s="37"/>
      <c r="UFA577" s="37"/>
      <c r="UFB577" s="37"/>
      <c r="UFC577" s="37"/>
      <c r="UFD577" s="37"/>
      <c r="UFE577" s="37"/>
      <c r="UFF577" s="37"/>
      <c r="UFG577" s="37"/>
      <c r="UFH577" s="37"/>
      <c r="UFI577" s="37"/>
      <c r="UFJ577" s="37"/>
      <c r="UFK577" s="37"/>
      <c r="UFL577" s="37"/>
      <c r="UFM577" s="37"/>
      <c r="UFN577" s="37"/>
      <c r="UFO577" s="37"/>
      <c r="UFP577" s="37"/>
      <c r="UFQ577" s="37"/>
      <c r="UFR577" s="37"/>
      <c r="UFS577" s="37"/>
      <c r="UFT577" s="37"/>
      <c r="UFU577" s="37"/>
      <c r="UFV577" s="37"/>
      <c r="UFW577" s="37"/>
      <c r="UFX577" s="37"/>
      <c r="UFY577" s="37"/>
      <c r="UFZ577" s="37"/>
      <c r="UGA577" s="37"/>
      <c r="UGB577" s="37"/>
      <c r="UGC577" s="37"/>
      <c r="UGD577" s="37"/>
      <c r="UGE577" s="37"/>
      <c r="UGF577" s="37"/>
      <c r="UGG577" s="37"/>
      <c r="UGH577" s="37"/>
      <c r="UGI577" s="37"/>
      <c r="UGJ577" s="37"/>
      <c r="UGK577" s="37"/>
      <c r="UGL577" s="37"/>
      <c r="UGM577" s="37"/>
      <c r="UGN577" s="37"/>
      <c r="UGO577" s="37"/>
      <c r="UGP577" s="37"/>
      <c r="UGQ577" s="37"/>
      <c r="UGR577" s="37"/>
      <c r="UGS577" s="37"/>
      <c r="UGT577" s="37"/>
      <c r="UGU577" s="37"/>
      <c r="UGV577" s="37"/>
      <c r="UGW577" s="37"/>
      <c r="UGX577" s="37"/>
      <c r="UGY577" s="37"/>
      <c r="UGZ577" s="37"/>
      <c r="UHA577" s="37"/>
      <c r="UHB577" s="37"/>
      <c r="UHC577" s="37"/>
      <c r="UHD577" s="37"/>
      <c r="UHE577" s="37"/>
      <c r="UHF577" s="37"/>
      <c r="UHG577" s="37"/>
      <c r="UHH577" s="37"/>
      <c r="UHI577" s="37"/>
      <c r="UHJ577" s="37"/>
      <c r="UHK577" s="37"/>
      <c r="UHL577" s="37"/>
      <c r="UHM577" s="37"/>
      <c r="UHN577" s="37"/>
      <c r="UHO577" s="37"/>
      <c r="UHP577" s="37"/>
      <c r="UHQ577" s="37"/>
      <c r="UHR577" s="37"/>
      <c r="UHS577" s="37"/>
      <c r="UHT577" s="37"/>
      <c r="UHU577" s="37"/>
      <c r="UHV577" s="37"/>
      <c r="UHW577" s="37"/>
      <c r="UHX577" s="37"/>
      <c r="UHY577" s="37"/>
      <c r="UHZ577" s="37"/>
      <c r="UIA577" s="37"/>
      <c r="UIB577" s="37"/>
      <c r="UIC577" s="37"/>
      <c r="UID577" s="37"/>
      <c r="UIE577" s="37"/>
      <c r="UIF577" s="37"/>
      <c r="UIG577" s="37"/>
      <c r="UIH577" s="37"/>
      <c r="UII577" s="37"/>
      <c r="UIJ577" s="37"/>
      <c r="UIK577" s="37"/>
      <c r="UIL577" s="37"/>
      <c r="UIM577" s="37"/>
      <c r="UIN577" s="37"/>
      <c r="UIO577" s="37"/>
      <c r="UIP577" s="37"/>
      <c r="UIQ577" s="37"/>
      <c r="UIR577" s="37"/>
      <c r="UIS577" s="37"/>
      <c r="UIT577" s="37"/>
      <c r="UIU577" s="37"/>
      <c r="UIV577" s="37"/>
      <c r="UIW577" s="37"/>
      <c r="UIX577" s="37"/>
      <c r="UIY577" s="37"/>
      <c r="UIZ577" s="37"/>
      <c r="UJA577" s="37"/>
      <c r="UJB577" s="37"/>
      <c r="UJC577" s="37"/>
      <c r="UJD577" s="37"/>
      <c r="UJE577" s="37"/>
      <c r="UJF577" s="37"/>
      <c r="UJG577" s="37"/>
      <c r="UJH577" s="37"/>
      <c r="UJI577" s="37"/>
      <c r="UJJ577" s="37"/>
      <c r="UJK577" s="37"/>
      <c r="UJL577" s="37"/>
      <c r="UJM577" s="37"/>
      <c r="UJN577" s="37"/>
      <c r="UJO577" s="37"/>
      <c r="UJP577" s="37"/>
      <c r="UJQ577" s="37"/>
      <c r="UJR577" s="37"/>
      <c r="UJS577" s="37"/>
      <c r="UJT577" s="37"/>
      <c r="UJU577" s="37"/>
      <c r="UJV577" s="37"/>
      <c r="UJW577" s="37"/>
      <c r="UJX577" s="37"/>
      <c r="UJY577" s="37"/>
      <c r="UJZ577" s="37"/>
      <c r="UKA577" s="37"/>
      <c r="UKB577" s="37"/>
      <c r="UKC577" s="37"/>
      <c r="UKD577" s="37"/>
      <c r="UKE577" s="37"/>
      <c r="UKF577" s="37"/>
      <c r="UKG577" s="37"/>
      <c r="UKH577" s="37"/>
      <c r="UKI577" s="37"/>
      <c r="UKJ577" s="37"/>
      <c r="UKK577" s="37"/>
      <c r="UKL577" s="37"/>
      <c r="UKM577" s="37"/>
      <c r="UKN577" s="37"/>
      <c r="UKO577" s="37"/>
      <c r="UKP577" s="37"/>
      <c r="UKQ577" s="37"/>
      <c r="UKR577" s="37"/>
      <c r="UKS577" s="37"/>
      <c r="UKT577" s="37"/>
      <c r="UKU577" s="37"/>
      <c r="UKV577" s="37"/>
      <c r="UKW577" s="37"/>
      <c r="UKX577" s="37"/>
      <c r="UKY577" s="37"/>
      <c r="UKZ577" s="37"/>
      <c r="ULA577" s="37"/>
      <c r="ULB577" s="37"/>
      <c r="ULC577" s="37"/>
      <c r="ULD577" s="37"/>
      <c r="ULE577" s="37"/>
      <c r="ULF577" s="37"/>
      <c r="ULG577" s="37"/>
      <c r="ULH577" s="37"/>
      <c r="ULI577" s="37"/>
      <c r="ULJ577" s="37"/>
      <c r="ULK577" s="37"/>
      <c r="ULL577" s="37"/>
      <c r="ULM577" s="37"/>
      <c r="ULN577" s="37"/>
      <c r="ULO577" s="37"/>
      <c r="ULP577" s="37"/>
      <c r="ULQ577" s="37"/>
      <c r="ULR577" s="37"/>
      <c r="ULS577" s="37"/>
      <c r="ULT577" s="37"/>
      <c r="ULU577" s="37"/>
      <c r="ULV577" s="37"/>
      <c r="ULW577" s="37"/>
      <c r="ULX577" s="37"/>
      <c r="ULY577" s="37"/>
      <c r="ULZ577" s="37"/>
      <c r="UMA577" s="37"/>
      <c r="UMB577" s="37"/>
      <c r="UMC577" s="37"/>
      <c r="UMD577" s="37"/>
      <c r="UME577" s="37"/>
      <c r="UMF577" s="37"/>
      <c r="UMG577" s="37"/>
      <c r="UMH577" s="37"/>
      <c r="UMI577" s="37"/>
      <c r="UMJ577" s="37"/>
      <c r="UMK577" s="37"/>
      <c r="UML577" s="37"/>
      <c r="UMM577" s="37"/>
      <c r="UMN577" s="37"/>
      <c r="UMO577" s="37"/>
      <c r="UMP577" s="37"/>
      <c r="UMQ577" s="37"/>
      <c r="UMR577" s="37"/>
      <c r="UMS577" s="37"/>
      <c r="UMT577" s="37"/>
      <c r="UMU577" s="37"/>
      <c r="UMV577" s="37"/>
      <c r="UMW577" s="37"/>
      <c r="UMX577" s="37"/>
      <c r="UMY577" s="37"/>
      <c r="UMZ577" s="37"/>
      <c r="UNA577" s="37"/>
      <c r="UNB577" s="37"/>
      <c r="UNC577" s="37"/>
      <c r="UND577" s="37"/>
      <c r="UNE577" s="37"/>
      <c r="UNF577" s="37"/>
      <c r="UNG577" s="37"/>
      <c r="UNH577" s="37"/>
      <c r="UNI577" s="37"/>
      <c r="UNJ577" s="37"/>
      <c r="UNK577" s="37"/>
      <c r="UNL577" s="37"/>
      <c r="UNM577" s="37"/>
      <c r="UNN577" s="37"/>
      <c r="UNO577" s="37"/>
      <c r="UNP577" s="37"/>
      <c r="UNQ577" s="37"/>
      <c r="UNR577" s="37"/>
      <c r="UNS577" s="37"/>
      <c r="UNT577" s="37"/>
      <c r="UNU577" s="37"/>
      <c r="UNV577" s="37"/>
      <c r="UNW577" s="37"/>
      <c r="UNX577" s="37"/>
      <c r="UNY577" s="37"/>
      <c r="UNZ577" s="37"/>
      <c r="UOA577" s="37"/>
      <c r="UOB577" s="37"/>
      <c r="UOC577" s="37"/>
      <c r="UOD577" s="37"/>
      <c r="UOE577" s="37"/>
      <c r="UOF577" s="37"/>
      <c r="UOG577" s="37"/>
      <c r="UOH577" s="37"/>
      <c r="UOI577" s="37"/>
      <c r="UOJ577" s="37"/>
      <c r="UOK577" s="37"/>
      <c r="UOL577" s="37"/>
      <c r="UOM577" s="37"/>
      <c r="UON577" s="37"/>
      <c r="UOO577" s="37"/>
      <c r="UOP577" s="37"/>
      <c r="UOQ577" s="37"/>
      <c r="UOR577" s="37"/>
      <c r="UOS577" s="37"/>
      <c r="UOT577" s="37"/>
      <c r="UOU577" s="37"/>
      <c r="UOV577" s="37"/>
      <c r="UOW577" s="37"/>
      <c r="UOX577" s="37"/>
      <c r="UOY577" s="37"/>
      <c r="UOZ577" s="37"/>
      <c r="UPA577" s="37"/>
      <c r="UPB577" s="37"/>
      <c r="UPC577" s="37"/>
      <c r="UPD577" s="37"/>
      <c r="UPE577" s="37"/>
      <c r="UPF577" s="37"/>
      <c r="UPG577" s="37"/>
      <c r="UPH577" s="37"/>
      <c r="UPI577" s="37"/>
      <c r="UPJ577" s="37"/>
      <c r="UPK577" s="37"/>
      <c r="UPL577" s="37"/>
      <c r="UPM577" s="37"/>
      <c r="UPN577" s="37"/>
      <c r="UPO577" s="37"/>
      <c r="UPP577" s="37"/>
      <c r="UPQ577" s="37"/>
      <c r="UPR577" s="37"/>
      <c r="UPS577" s="37"/>
      <c r="UPT577" s="37"/>
      <c r="UPU577" s="37"/>
      <c r="UPV577" s="37"/>
      <c r="UPW577" s="37"/>
      <c r="UPX577" s="37"/>
      <c r="UPY577" s="37"/>
      <c r="UPZ577" s="37"/>
      <c r="UQA577" s="37"/>
      <c r="UQB577" s="37"/>
      <c r="UQC577" s="37"/>
      <c r="UQD577" s="37"/>
      <c r="UQE577" s="37"/>
      <c r="UQF577" s="37"/>
      <c r="UQG577" s="37"/>
      <c r="UQH577" s="37"/>
      <c r="UQI577" s="37"/>
      <c r="UQJ577" s="37"/>
      <c r="UQK577" s="37"/>
      <c r="UQL577" s="37"/>
      <c r="UQM577" s="37"/>
      <c r="UQN577" s="37"/>
      <c r="UQO577" s="37"/>
      <c r="UQP577" s="37"/>
      <c r="UQQ577" s="37"/>
      <c r="UQR577" s="37"/>
      <c r="UQS577" s="37"/>
      <c r="UQT577" s="37"/>
      <c r="UQU577" s="37"/>
      <c r="UQV577" s="37"/>
      <c r="UQW577" s="37"/>
      <c r="UQX577" s="37"/>
      <c r="UQY577" s="37"/>
      <c r="UQZ577" s="37"/>
      <c r="URA577" s="37"/>
      <c r="URB577" s="37"/>
      <c r="URC577" s="37"/>
      <c r="URD577" s="37"/>
      <c r="URE577" s="37"/>
      <c r="URF577" s="37"/>
      <c r="URG577" s="37"/>
      <c r="URH577" s="37"/>
      <c r="URI577" s="37"/>
      <c r="URJ577" s="37"/>
      <c r="URK577" s="37"/>
      <c r="URL577" s="37"/>
      <c r="URM577" s="37"/>
      <c r="URN577" s="37"/>
      <c r="URO577" s="37"/>
      <c r="URP577" s="37"/>
      <c r="URQ577" s="37"/>
      <c r="URR577" s="37"/>
      <c r="URS577" s="37"/>
      <c r="URT577" s="37"/>
      <c r="URU577" s="37"/>
      <c r="URV577" s="37"/>
      <c r="URW577" s="37"/>
      <c r="URX577" s="37"/>
      <c r="URY577" s="37"/>
      <c r="URZ577" s="37"/>
      <c r="USA577" s="37"/>
      <c r="USB577" s="37"/>
      <c r="USC577" s="37"/>
      <c r="USD577" s="37"/>
      <c r="USE577" s="37"/>
      <c r="USF577" s="37"/>
      <c r="USG577" s="37"/>
      <c r="USH577" s="37"/>
      <c r="USI577" s="37"/>
      <c r="USJ577" s="37"/>
      <c r="USK577" s="37"/>
      <c r="USL577" s="37"/>
      <c r="USM577" s="37"/>
      <c r="USN577" s="37"/>
      <c r="USO577" s="37"/>
      <c r="USP577" s="37"/>
      <c r="USQ577" s="37"/>
      <c r="USR577" s="37"/>
      <c r="USS577" s="37"/>
      <c r="UST577" s="37"/>
      <c r="USU577" s="37"/>
      <c r="USV577" s="37"/>
      <c r="USW577" s="37"/>
      <c r="USX577" s="37"/>
      <c r="USY577" s="37"/>
      <c r="USZ577" s="37"/>
      <c r="UTA577" s="37"/>
      <c r="UTB577" s="37"/>
      <c r="UTC577" s="37"/>
      <c r="UTD577" s="37"/>
      <c r="UTE577" s="37"/>
      <c r="UTF577" s="37"/>
      <c r="UTG577" s="37"/>
      <c r="UTH577" s="37"/>
      <c r="UTI577" s="37"/>
      <c r="UTJ577" s="37"/>
      <c r="UTK577" s="37"/>
      <c r="UTL577" s="37"/>
      <c r="UTM577" s="37"/>
      <c r="UTN577" s="37"/>
      <c r="UTO577" s="37"/>
      <c r="UTP577" s="37"/>
      <c r="UTQ577" s="37"/>
      <c r="UTR577" s="37"/>
      <c r="UTS577" s="37"/>
      <c r="UTT577" s="37"/>
      <c r="UTU577" s="37"/>
      <c r="UTV577" s="37"/>
      <c r="UTW577" s="37"/>
      <c r="UTX577" s="37"/>
      <c r="UTY577" s="37"/>
      <c r="UTZ577" s="37"/>
      <c r="UUA577" s="37"/>
      <c r="UUB577" s="37"/>
      <c r="UUC577" s="37"/>
      <c r="UUD577" s="37"/>
      <c r="UUE577" s="37"/>
      <c r="UUF577" s="37"/>
      <c r="UUG577" s="37"/>
      <c r="UUH577" s="37"/>
      <c r="UUI577" s="37"/>
      <c r="UUJ577" s="37"/>
      <c r="UUK577" s="37"/>
      <c r="UUL577" s="37"/>
      <c r="UUM577" s="37"/>
      <c r="UUN577" s="37"/>
      <c r="UUO577" s="37"/>
      <c r="UUP577" s="37"/>
      <c r="UUQ577" s="37"/>
      <c r="UUR577" s="37"/>
      <c r="UUS577" s="37"/>
      <c r="UUT577" s="37"/>
      <c r="UUU577" s="37"/>
      <c r="UUV577" s="37"/>
      <c r="UUW577" s="37"/>
      <c r="UUX577" s="37"/>
      <c r="UUY577" s="37"/>
      <c r="UUZ577" s="37"/>
      <c r="UVA577" s="37"/>
      <c r="UVB577" s="37"/>
      <c r="UVC577" s="37"/>
      <c r="UVD577" s="37"/>
      <c r="UVE577" s="37"/>
      <c r="UVF577" s="37"/>
      <c r="UVG577" s="37"/>
      <c r="UVH577" s="37"/>
      <c r="UVI577" s="37"/>
      <c r="UVJ577" s="37"/>
      <c r="UVK577" s="37"/>
      <c r="UVL577" s="37"/>
      <c r="UVM577" s="37"/>
      <c r="UVN577" s="37"/>
      <c r="UVO577" s="37"/>
      <c r="UVP577" s="37"/>
      <c r="UVQ577" s="37"/>
      <c r="UVR577" s="37"/>
      <c r="UVS577" s="37"/>
      <c r="UVT577" s="37"/>
      <c r="UVU577" s="37"/>
      <c r="UVV577" s="37"/>
      <c r="UVW577" s="37"/>
      <c r="UVX577" s="37"/>
      <c r="UVY577" s="37"/>
      <c r="UVZ577" s="37"/>
      <c r="UWA577" s="37"/>
      <c r="UWB577" s="37"/>
      <c r="UWC577" s="37"/>
      <c r="UWD577" s="37"/>
      <c r="UWE577" s="37"/>
      <c r="UWF577" s="37"/>
      <c r="UWG577" s="37"/>
      <c r="UWH577" s="37"/>
      <c r="UWI577" s="37"/>
      <c r="UWJ577" s="37"/>
      <c r="UWK577" s="37"/>
      <c r="UWL577" s="37"/>
      <c r="UWM577" s="37"/>
      <c r="UWN577" s="37"/>
      <c r="UWO577" s="37"/>
      <c r="UWP577" s="37"/>
      <c r="UWQ577" s="37"/>
      <c r="UWR577" s="37"/>
      <c r="UWS577" s="37"/>
      <c r="UWT577" s="37"/>
      <c r="UWU577" s="37"/>
      <c r="UWV577" s="37"/>
      <c r="UWW577" s="37"/>
      <c r="UWX577" s="37"/>
      <c r="UWY577" s="37"/>
      <c r="UWZ577" s="37"/>
      <c r="UXA577" s="37"/>
      <c r="UXB577" s="37"/>
      <c r="UXC577" s="37"/>
      <c r="UXD577" s="37"/>
      <c r="UXE577" s="37"/>
      <c r="UXF577" s="37"/>
      <c r="UXG577" s="37"/>
      <c r="UXH577" s="37"/>
      <c r="UXI577" s="37"/>
      <c r="UXJ577" s="37"/>
      <c r="UXK577" s="37"/>
      <c r="UXL577" s="37"/>
      <c r="UXM577" s="37"/>
      <c r="UXN577" s="37"/>
      <c r="UXO577" s="37"/>
      <c r="UXP577" s="37"/>
      <c r="UXQ577" s="37"/>
      <c r="UXR577" s="37"/>
      <c r="UXS577" s="37"/>
      <c r="UXT577" s="37"/>
      <c r="UXU577" s="37"/>
      <c r="UXV577" s="37"/>
      <c r="UXW577" s="37"/>
      <c r="UXX577" s="37"/>
      <c r="UXY577" s="37"/>
      <c r="UXZ577" s="37"/>
      <c r="UYA577" s="37"/>
      <c r="UYB577" s="37"/>
      <c r="UYC577" s="37"/>
      <c r="UYD577" s="37"/>
      <c r="UYE577" s="37"/>
      <c r="UYF577" s="37"/>
      <c r="UYG577" s="37"/>
      <c r="UYH577" s="37"/>
      <c r="UYI577" s="37"/>
      <c r="UYJ577" s="37"/>
      <c r="UYK577" s="37"/>
      <c r="UYL577" s="37"/>
      <c r="UYM577" s="37"/>
      <c r="UYN577" s="37"/>
      <c r="UYO577" s="37"/>
      <c r="UYP577" s="37"/>
      <c r="UYQ577" s="37"/>
      <c r="UYR577" s="37"/>
      <c r="UYS577" s="37"/>
      <c r="UYT577" s="37"/>
      <c r="UYU577" s="37"/>
      <c r="UYV577" s="37"/>
      <c r="UYW577" s="37"/>
      <c r="UYX577" s="37"/>
      <c r="UYY577" s="37"/>
      <c r="UYZ577" s="37"/>
      <c r="UZA577" s="37"/>
      <c r="UZB577" s="37"/>
      <c r="UZC577" s="37"/>
      <c r="UZD577" s="37"/>
      <c r="UZE577" s="37"/>
      <c r="UZF577" s="37"/>
      <c r="UZG577" s="37"/>
      <c r="UZH577" s="37"/>
      <c r="UZI577" s="37"/>
      <c r="UZJ577" s="37"/>
      <c r="UZK577" s="37"/>
      <c r="UZL577" s="37"/>
      <c r="UZM577" s="37"/>
      <c r="UZN577" s="37"/>
      <c r="UZO577" s="37"/>
      <c r="UZP577" s="37"/>
      <c r="UZQ577" s="37"/>
      <c r="UZR577" s="37"/>
      <c r="UZS577" s="37"/>
      <c r="UZT577" s="37"/>
      <c r="UZU577" s="37"/>
      <c r="UZV577" s="37"/>
      <c r="UZW577" s="37"/>
      <c r="UZX577" s="37"/>
      <c r="UZY577" s="37"/>
      <c r="UZZ577" s="37"/>
      <c r="VAA577" s="37"/>
      <c r="VAB577" s="37"/>
      <c r="VAC577" s="37"/>
      <c r="VAD577" s="37"/>
      <c r="VAE577" s="37"/>
      <c r="VAF577" s="37"/>
      <c r="VAG577" s="37"/>
      <c r="VAH577" s="37"/>
      <c r="VAI577" s="37"/>
      <c r="VAJ577" s="37"/>
      <c r="VAK577" s="37"/>
      <c r="VAL577" s="37"/>
      <c r="VAM577" s="37"/>
      <c r="VAN577" s="37"/>
      <c r="VAO577" s="37"/>
      <c r="VAP577" s="37"/>
      <c r="VAQ577" s="37"/>
      <c r="VAR577" s="37"/>
      <c r="VAS577" s="37"/>
      <c r="VAT577" s="37"/>
      <c r="VAU577" s="37"/>
      <c r="VAV577" s="37"/>
      <c r="VAW577" s="37"/>
      <c r="VAX577" s="37"/>
      <c r="VAY577" s="37"/>
      <c r="VAZ577" s="37"/>
      <c r="VBA577" s="37"/>
      <c r="VBB577" s="37"/>
      <c r="VBC577" s="37"/>
      <c r="VBD577" s="37"/>
      <c r="VBE577" s="37"/>
      <c r="VBF577" s="37"/>
      <c r="VBG577" s="37"/>
      <c r="VBH577" s="37"/>
      <c r="VBI577" s="37"/>
      <c r="VBJ577" s="37"/>
      <c r="VBK577" s="37"/>
      <c r="VBL577" s="37"/>
      <c r="VBM577" s="37"/>
      <c r="VBN577" s="37"/>
      <c r="VBO577" s="37"/>
      <c r="VBP577" s="37"/>
      <c r="VBQ577" s="37"/>
      <c r="VBR577" s="37"/>
      <c r="VBS577" s="37"/>
      <c r="VBT577" s="37"/>
      <c r="VBU577" s="37"/>
      <c r="VBV577" s="37"/>
      <c r="VBW577" s="37"/>
      <c r="VBX577" s="37"/>
      <c r="VBY577" s="37"/>
      <c r="VBZ577" s="37"/>
      <c r="VCA577" s="37"/>
      <c r="VCB577" s="37"/>
      <c r="VCC577" s="37"/>
      <c r="VCD577" s="37"/>
      <c r="VCE577" s="37"/>
      <c r="VCF577" s="37"/>
      <c r="VCG577" s="37"/>
      <c r="VCH577" s="37"/>
      <c r="VCI577" s="37"/>
      <c r="VCJ577" s="37"/>
      <c r="VCK577" s="37"/>
      <c r="VCL577" s="37"/>
      <c r="VCM577" s="37"/>
      <c r="VCN577" s="37"/>
      <c r="VCO577" s="37"/>
      <c r="VCP577" s="37"/>
      <c r="VCQ577" s="37"/>
      <c r="VCR577" s="37"/>
      <c r="VCS577" s="37"/>
      <c r="VCT577" s="37"/>
      <c r="VCU577" s="37"/>
      <c r="VCV577" s="37"/>
      <c r="VCW577" s="37"/>
      <c r="VCX577" s="37"/>
      <c r="VCY577" s="37"/>
      <c r="VCZ577" s="37"/>
      <c r="VDA577" s="37"/>
      <c r="VDB577" s="37"/>
      <c r="VDC577" s="37"/>
      <c r="VDD577" s="37"/>
      <c r="VDE577" s="37"/>
      <c r="VDF577" s="37"/>
      <c r="VDG577" s="37"/>
      <c r="VDH577" s="37"/>
      <c r="VDI577" s="37"/>
      <c r="VDJ577" s="37"/>
      <c r="VDK577" s="37"/>
      <c r="VDL577" s="37"/>
      <c r="VDM577" s="37"/>
      <c r="VDN577" s="37"/>
      <c r="VDO577" s="37"/>
      <c r="VDP577" s="37"/>
      <c r="VDQ577" s="37"/>
      <c r="VDR577" s="37"/>
      <c r="VDS577" s="37"/>
      <c r="VDT577" s="37"/>
      <c r="VDU577" s="37"/>
      <c r="VDV577" s="37"/>
      <c r="VDW577" s="37"/>
      <c r="VDX577" s="37"/>
      <c r="VDY577" s="37"/>
      <c r="VDZ577" s="37"/>
      <c r="VEA577" s="37"/>
      <c r="VEB577" s="37"/>
      <c r="VEC577" s="37"/>
      <c r="VED577" s="37"/>
      <c r="VEE577" s="37"/>
      <c r="VEF577" s="37"/>
      <c r="VEG577" s="37"/>
      <c r="VEH577" s="37"/>
      <c r="VEI577" s="37"/>
      <c r="VEJ577" s="37"/>
      <c r="VEK577" s="37"/>
      <c r="VEL577" s="37"/>
      <c r="VEM577" s="37"/>
      <c r="VEN577" s="37"/>
      <c r="VEO577" s="37"/>
      <c r="VEP577" s="37"/>
      <c r="VEQ577" s="37"/>
      <c r="VER577" s="37"/>
      <c r="VES577" s="37"/>
      <c r="VET577" s="37"/>
      <c r="VEU577" s="37"/>
      <c r="VEV577" s="37"/>
      <c r="VEW577" s="37"/>
      <c r="VEX577" s="37"/>
      <c r="VEY577" s="37"/>
      <c r="VEZ577" s="37"/>
      <c r="VFA577" s="37"/>
      <c r="VFB577" s="37"/>
      <c r="VFC577" s="37"/>
      <c r="VFD577" s="37"/>
      <c r="VFE577" s="37"/>
      <c r="VFF577" s="37"/>
      <c r="VFG577" s="37"/>
      <c r="VFH577" s="37"/>
      <c r="VFI577" s="37"/>
      <c r="VFJ577" s="37"/>
      <c r="VFK577" s="37"/>
      <c r="VFL577" s="37"/>
      <c r="VFM577" s="37"/>
      <c r="VFN577" s="37"/>
      <c r="VFO577" s="37"/>
      <c r="VFP577" s="37"/>
      <c r="VFQ577" s="37"/>
      <c r="VFR577" s="37"/>
      <c r="VFS577" s="37"/>
      <c r="VFT577" s="37"/>
      <c r="VFU577" s="37"/>
      <c r="VFV577" s="37"/>
      <c r="VFW577" s="37"/>
      <c r="VFX577" s="37"/>
      <c r="VFY577" s="37"/>
      <c r="VFZ577" s="37"/>
      <c r="VGA577" s="37"/>
      <c r="VGB577" s="37"/>
      <c r="VGC577" s="37"/>
      <c r="VGD577" s="37"/>
      <c r="VGE577" s="37"/>
      <c r="VGF577" s="37"/>
      <c r="VGG577" s="37"/>
      <c r="VGH577" s="37"/>
      <c r="VGI577" s="37"/>
      <c r="VGJ577" s="37"/>
      <c r="VGK577" s="37"/>
      <c r="VGL577" s="37"/>
      <c r="VGM577" s="37"/>
      <c r="VGN577" s="37"/>
      <c r="VGO577" s="37"/>
      <c r="VGP577" s="37"/>
      <c r="VGQ577" s="37"/>
      <c r="VGR577" s="37"/>
      <c r="VGS577" s="37"/>
      <c r="VGT577" s="37"/>
      <c r="VGU577" s="37"/>
      <c r="VGV577" s="37"/>
      <c r="VGW577" s="37"/>
      <c r="VGX577" s="37"/>
      <c r="VGY577" s="37"/>
      <c r="VGZ577" s="37"/>
      <c r="VHA577" s="37"/>
      <c r="VHB577" s="37"/>
      <c r="VHC577" s="37"/>
      <c r="VHD577" s="37"/>
      <c r="VHE577" s="37"/>
      <c r="VHF577" s="37"/>
      <c r="VHG577" s="37"/>
      <c r="VHH577" s="37"/>
      <c r="VHI577" s="37"/>
      <c r="VHJ577" s="37"/>
      <c r="VHK577" s="37"/>
      <c r="VHL577" s="37"/>
      <c r="VHM577" s="37"/>
      <c r="VHN577" s="37"/>
      <c r="VHO577" s="37"/>
      <c r="VHP577" s="37"/>
      <c r="VHQ577" s="37"/>
      <c r="VHR577" s="37"/>
      <c r="VHS577" s="37"/>
      <c r="VHT577" s="37"/>
      <c r="VHU577" s="37"/>
      <c r="VHV577" s="37"/>
      <c r="VHW577" s="37"/>
      <c r="VHX577" s="37"/>
      <c r="VHY577" s="37"/>
      <c r="VHZ577" s="37"/>
      <c r="VIA577" s="37"/>
      <c r="VIB577" s="37"/>
      <c r="VIC577" s="37"/>
      <c r="VID577" s="37"/>
      <c r="VIE577" s="37"/>
      <c r="VIF577" s="37"/>
      <c r="VIG577" s="37"/>
      <c r="VIH577" s="37"/>
      <c r="VII577" s="37"/>
      <c r="VIJ577" s="37"/>
      <c r="VIK577" s="37"/>
      <c r="VIL577" s="37"/>
      <c r="VIM577" s="37"/>
      <c r="VIN577" s="37"/>
      <c r="VIO577" s="37"/>
      <c r="VIP577" s="37"/>
      <c r="VIQ577" s="37"/>
      <c r="VIR577" s="37"/>
      <c r="VIS577" s="37"/>
      <c r="VIT577" s="37"/>
      <c r="VIU577" s="37"/>
      <c r="VIV577" s="37"/>
      <c r="VIW577" s="37"/>
      <c r="VIX577" s="37"/>
      <c r="VIY577" s="37"/>
      <c r="VIZ577" s="37"/>
      <c r="VJA577" s="37"/>
      <c r="VJB577" s="37"/>
      <c r="VJC577" s="37"/>
      <c r="VJD577" s="37"/>
      <c r="VJE577" s="37"/>
      <c r="VJF577" s="37"/>
      <c r="VJG577" s="37"/>
      <c r="VJH577" s="37"/>
      <c r="VJI577" s="37"/>
      <c r="VJJ577" s="37"/>
      <c r="VJK577" s="37"/>
      <c r="VJL577" s="37"/>
      <c r="VJM577" s="37"/>
      <c r="VJN577" s="37"/>
      <c r="VJO577" s="37"/>
      <c r="VJP577" s="37"/>
      <c r="VJQ577" s="37"/>
      <c r="VJR577" s="37"/>
      <c r="VJS577" s="37"/>
      <c r="VJT577" s="37"/>
      <c r="VJU577" s="37"/>
      <c r="VJV577" s="37"/>
      <c r="VJW577" s="37"/>
      <c r="VJX577" s="37"/>
      <c r="VJY577" s="37"/>
      <c r="VJZ577" s="37"/>
      <c r="VKA577" s="37"/>
      <c r="VKB577" s="37"/>
      <c r="VKC577" s="37"/>
      <c r="VKD577" s="37"/>
      <c r="VKE577" s="37"/>
      <c r="VKF577" s="37"/>
      <c r="VKG577" s="37"/>
      <c r="VKH577" s="37"/>
      <c r="VKI577" s="37"/>
      <c r="VKJ577" s="37"/>
      <c r="VKK577" s="37"/>
      <c r="VKL577" s="37"/>
      <c r="VKM577" s="37"/>
      <c r="VKN577" s="37"/>
      <c r="VKO577" s="37"/>
      <c r="VKP577" s="37"/>
      <c r="VKQ577" s="37"/>
      <c r="VKR577" s="37"/>
      <c r="VKS577" s="37"/>
      <c r="VKT577" s="37"/>
      <c r="VKU577" s="37"/>
      <c r="VKV577" s="37"/>
      <c r="VKW577" s="37"/>
      <c r="VKX577" s="37"/>
      <c r="VKY577" s="37"/>
      <c r="VKZ577" s="37"/>
      <c r="VLA577" s="37"/>
      <c r="VLB577" s="37"/>
      <c r="VLC577" s="37"/>
      <c r="VLD577" s="37"/>
      <c r="VLE577" s="37"/>
      <c r="VLF577" s="37"/>
      <c r="VLG577" s="37"/>
      <c r="VLH577" s="37"/>
      <c r="VLI577" s="37"/>
      <c r="VLJ577" s="37"/>
      <c r="VLK577" s="37"/>
      <c r="VLL577" s="37"/>
      <c r="VLM577" s="37"/>
      <c r="VLN577" s="37"/>
      <c r="VLO577" s="37"/>
      <c r="VLP577" s="37"/>
      <c r="VLQ577" s="37"/>
      <c r="VLR577" s="37"/>
      <c r="VLS577" s="37"/>
      <c r="VLT577" s="37"/>
      <c r="VLU577" s="37"/>
      <c r="VLV577" s="37"/>
      <c r="VLW577" s="37"/>
      <c r="VLX577" s="37"/>
      <c r="VLY577" s="37"/>
      <c r="VLZ577" s="37"/>
      <c r="VMA577" s="37"/>
      <c r="VMB577" s="37"/>
      <c r="VMC577" s="37"/>
      <c r="VMD577" s="37"/>
      <c r="VME577" s="37"/>
      <c r="VMF577" s="37"/>
      <c r="VMG577" s="37"/>
      <c r="VMH577" s="37"/>
      <c r="VMI577" s="37"/>
      <c r="VMJ577" s="37"/>
      <c r="VMK577" s="37"/>
      <c r="VML577" s="37"/>
      <c r="VMM577" s="37"/>
      <c r="VMN577" s="37"/>
      <c r="VMO577" s="37"/>
      <c r="VMP577" s="37"/>
      <c r="VMQ577" s="37"/>
      <c r="VMR577" s="37"/>
      <c r="VMS577" s="37"/>
      <c r="VMT577" s="37"/>
      <c r="VMU577" s="37"/>
      <c r="VMV577" s="37"/>
      <c r="VMW577" s="37"/>
      <c r="VMX577" s="37"/>
      <c r="VMY577" s="37"/>
      <c r="VMZ577" s="37"/>
      <c r="VNA577" s="37"/>
      <c r="VNB577" s="37"/>
      <c r="VNC577" s="37"/>
      <c r="VND577" s="37"/>
      <c r="VNE577" s="37"/>
      <c r="VNF577" s="37"/>
      <c r="VNG577" s="37"/>
      <c r="VNH577" s="37"/>
      <c r="VNI577" s="37"/>
      <c r="VNJ577" s="37"/>
      <c r="VNK577" s="37"/>
      <c r="VNL577" s="37"/>
      <c r="VNM577" s="37"/>
      <c r="VNN577" s="37"/>
      <c r="VNO577" s="37"/>
      <c r="VNP577" s="37"/>
      <c r="VNQ577" s="37"/>
      <c r="VNR577" s="37"/>
      <c r="VNS577" s="37"/>
      <c r="VNT577" s="37"/>
      <c r="VNU577" s="37"/>
      <c r="VNV577" s="37"/>
      <c r="VNW577" s="37"/>
      <c r="VNX577" s="37"/>
      <c r="VNY577" s="37"/>
      <c r="VNZ577" s="37"/>
      <c r="VOA577" s="37"/>
      <c r="VOB577" s="37"/>
      <c r="VOC577" s="37"/>
      <c r="VOD577" s="37"/>
      <c r="VOE577" s="37"/>
      <c r="VOF577" s="37"/>
      <c r="VOG577" s="37"/>
      <c r="VOH577" s="37"/>
      <c r="VOI577" s="37"/>
      <c r="VOJ577" s="37"/>
      <c r="VOK577" s="37"/>
      <c r="VOL577" s="37"/>
      <c r="VOM577" s="37"/>
      <c r="VON577" s="37"/>
      <c r="VOO577" s="37"/>
      <c r="VOP577" s="37"/>
      <c r="VOQ577" s="37"/>
      <c r="VOR577" s="37"/>
      <c r="VOS577" s="37"/>
      <c r="VOT577" s="37"/>
      <c r="VOU577" s="37"/>
      <c r="VOV577" s="37"/>
      <c r="VOW577" s="37"/>
      <c r="VOX577" s="37"/>
      <c r="VOY577" s="37"/>
      <c r="VOZ577" s="37"/>
      <c r="VPA577" s="37"/>
      <c r="VPB577" s="37"/>
      <c r="VPC577" s="37"/>
      <c r="VPD577" s="37"/>
      <c r="VPE577" s="37"/>
      <c r="VPF577" s="37"/>
      <c r="VPG577" s="37"/>
      <c r="VPH577" s="37"/>
      <c r="VPI577" s="37"/>
      <c r="VPJ577" s="37"/>
      <c r="VPK577" s="37"/>
      <c r="VPL577" s="37"/>
      <c r="VPM577" s="37"/>
      <c r="VPN577" s="37"/>
      <c r="VPO577" s="37"/>
      <c r="VPP577" s="37"/>
      <c r="VPQ577" s="37"/>
      <c r="VPR577" s="37"/>
      <c r="VPS577" s="37"/>
      <c r="VPT577" s="37"/>
      <c r="VPU577" s="37"/>
      <c r="VPV577" s="37"/>
      <c r="VPW577" s="37"/>
      <c r="VPX577" s="37"/>
      <c r="VPY577" s="37"/>
      <c r="VPZ577" s="37"/>
      <c r="VQA577" s="37"/>
      <c r="VQB577" s="37"/>
      <c r="VQC577" s="37"/>
      <c r="VQD577" s="37"/>
      <c r="VQE577" s="37"/>
      <c r="VQF577" s="37"/>
      <c r="VQG577" s="37"/>
      <c r="VQH577" s="37"/>
      <c r="VQI577" s="37"/>
      <c r="VQJ577" s="37"/>
      <c r="VQK577" s="37"/>
      <c r="VQL577" s="37"/>
      <c r="VQM577" s="37"/>
      <c r="VQN577" s="37"/>
      <c r="VQO577" s="37"/>
      <c r="VQP577" s="37"/>
      <c r="VQQ577" s="37"/>
      <c r="VQR577" s="37"/>
      <c r="VQS577" s="37"/>
      <c r="VQT577" s="37"/>
      <c r="VQU577" s="37"/>
      <c r="VQV577" s="37"/>
      <c r="VQW577" s="37"/>
      <c r="VQX577" s="37"/>
      <c r="VQY577" s="37"/>
      <c r="VQZ577" s="37"/>
      <c r="VRA577" s="37"/>
      <c r="VRB577" s="37"/>
      <c r="VRC577" s="37"/>
      <c r="VRD577" s="37"/>
      <c r="VRE577" s="37"/>
      <c r="VRF577" s="37"/>
      <c r="VRG577" s="37"/>
      <c r="VRH577" s="37"/>
      <c r="VRI577" s="37"/>
      <c r="VRJ577" s="37"/>
      <c r="VRK577" s="37"/>
      <c r="VRL577" s="37"/>
      <c r="VRM577" s="37"/>
      <c r="VRN577" s="37"/>
      <c r="VRO577" s="37"/>
      <c r="VRP577" s="37"/>
      <c r="VRQ577" s="37"/>
      <c r="VRR577" s="37"/>
      <c r="VRS577" s="37"/>
      <c r="VRT577" s="37"/>
      <c r="VRU577" s="37"/>
      <c r="VRV577" s="37"/>
      <c r="VRW577" s="37"/>
      <c r="VRX577" s="37"/>
      <c r="VRY577" s="37"/>
      <c r="VRZ577" s="37"/>
      <c r="VSA577" s="37"/>
      <c r="VSB577" s="37"/>
      <c r="VSC577" s="37"/>
      <c r="VSD577" s="37"/>
      <c r="VSE577" s="37"/>
      <c r="VSF577" s="37"/>
      <c r="VSG577" s="37"/>
      <c r="VSH577" s="37"/>
      <c r="VSI577" s="37"/>
      <c r="VSJ577" s="37"/>
      <c r="VSK577" s="37"/>
      <c r="VSL577" s="37"/>
      <c r="VSM577" s="37"/>
      <c r="VSN577" s="37"/>
      <c r="VSO577" s="37"/>
      <c r="VSP577" s="37"/>
      <c r="VSQ577" s="37"/>
      <c r="VSR577" s="37"/>
      <c r="VSS577" s="37"/>
      <c r="VST577" s="37"/>
      <c r="VSU577" s="37"/>
      <c r="VSV577" s="37"/>
      <c r="VSW577" s="37"/>
      <c r="VSX577" s="37"/>
      <c r="VSY577" s="37"/>
      <c r="VSZ577" s="37"/>
      <c r="VTA577" s="37"/>
      <c r="VTB577" s="37"/>
      <c r="VTC577" s="37"/>
      <c r="VTD577" s="37"/>
      <c r="VTE577" s="37"/>
      <c r="VTF577" s="37"/>
      <c r="VTG577" s="37"/>
      <c r="VTH577" s="37"/>
      <c r="VTI577" s="37"/>
      <c r="VTJ577" s="37"/>
      <c r="VTK577" s="37"/>
      <c r="VTL577" s="37"/>
      <c r="VTM577" s="37"/>
      <c r="VTN577" s="37"/>
      <c r="VTO577" s="37"/>
      <c r="VTP577" s="37"/>
      <c r="VTQ577" s="37"/>
      <c r="VTR577" s="37"/>
      <c r="VTS577" s="37"/>
      <c r="VTT577" s="37"/>
      <c r="VTU577" s="37"/>
      <c r="VTV577" s="37"/>
      <c r="VTW577" s="37"/>
      <c r="VTX577" s="37"/>
      <c r="VTY577" s="37"/>
      <c r="VTZ577" s="37"/>
      <c r="VUA577" s="37"/>
      <c r="VUB577" s="37"/>
      <c r="VUC577" s="37"/>
      <c r="VUD577" s="37"/>
      <c r="VUE577" s="37"/>
      <c r="VUF577" s="37"/>
      <c r="VUG577" s="37"/>
      <c r="VUH577" s="37"/>
      <c r="VUI577" s="37"/>
      <c r="VUJ577" s="37"/>
      <c r="VUK577" s="37"/>
      <c r="VUL577" s="37"/>
      <c r="VUM577" s="37"/>
      <c r="VUN577" s="37"/>
      <c r="VUO577" s="37"/>
      <c r="VUP577" s="37"/>
      <c r="VUQ577" s="37"/>
      <c r="VUR577" s="37"/>
      <c r="VUS577" s="37"/>
      <c r="VUT577" s="37"/>
      <c r="VUU577" s="37"/>
      <c r="VUV577" s="37"/>
      <c r="VUW577" s="37"/>
      <c r="VUX577" s="37"/>
      <c r="VUY577" s="37"/>
      <c r="VUZ577" s="37"/>
      <c r="VVA577" s="37"/>
      <c r="VVB577" s="37"/>
      <c r="VVC577" s="37"/>
      <c r="VVD577" s="37"/>
      <c r="VVE577" s="37"/>
      <c r="VVF577" s="37"/>
      <c r="VVG577" s="37"/>
      <c r="VVH577" s="37"/>
      <c r="VVI577" s="37"/>
      <c r="VVJ577" s="37"/>
      <c r="VVK577" s="37"/>
      <c r="VVL577" s="37"/>
      <c r="VVM577" s="37"/>
      <c r="VVN577" s="37"/>
      <c r="VVO577" s="37"/>
      <c r="VVP577" s="37"/>
      <c r="VVQ577" s="37"/>
      <c r="VVR577" s="37"/>
      <c r="VVS577" s="37"/>
      <c r="VVT577" s="37"/>
      <c r="VVU577" s="37"/>
      <c r="VVV577" s="37"/>
      <c r="VVW577" s="37"/>
      <c r="VVX577" s="37"/>
      <c r="VVY577" s="37"/>
      <c r="VVZ577" s="37"/>
      <c r="VWA577" s="37"/>
      <c r="VWB577" s="37"/>
      <c r="VWC577" s="37"/>
      <c r="VWD577" s="37"/>
      <c r="VWE577" s="37"/>
      <c r="VWF577" s="37"/>
      <c r="VWG577" s="37"/>
      <c r="VWH577" s="37"/>
      <c r="VWI577" s="37"/>
      <c r="VWJ577" s="37"/>
      <c r="VWK577" s="37"/>
      <c r="VWL577" s="37"/>
      <c r="VWM577" s="37"/>
      <c r="VWN577" s="37"/>
      <c r="VWO577" s="37"/>
      <c r="VWP577" s="37"/>
      <c r="VWQ577" s="37"/>
      <c r="VWR577" s="37"/>
      <c r="VWS577" s="37"/>
      <c r="VWT577" s="37"/>
      <c r="VWU577" s="37"/>
      <c r="VWV577" s="37"/>
      <c r="VWW577" s="37"/>
      <c r="VWX577" s="37"/>
      <c r="VWY577" s="37"/>
      <c r="VWZ577" s="37"/>
      <c r="VXA577" s="37"/>
      <c r="VXB577" s="37"/>
      <c r="VXC577" s="37"/>
      <c r="VXD577" s="37"/>
      <c r="VXE577" s="37"/>
      <c r="VXF577" s="37"/>
      <c r="VXG577" s="37"/>
      <c r="VXH577" s="37"/>
      <c r="VXI577" s="37"/>
      <c r="VXJ577" s="37"/>
      <c r="VXK577" s="37"/>
      <c r="VXL577" s="37"/>
      <c r="VXM577" s="37"/>
      <c r="VXN577" s="37"/>
      <c r="VXO577" s="37"/>
      <c r="VXP577" s="37"/>
      <c r="VXQ577" s="37"/>
      <c r="VXR577" s="37"/>
      <c r="VXS577" s="37"/>
      <c r="VXT577" s="37"/>
      <c r="VXU577" s="37"/>
      <c r="VXV577" s="37"/>
      <c r="VXW577" s="37"/>
      <c r="VXX577" s="37"/>
      <c r="VXY577" s="37"/>
      <c r="VXZ577" s="37"/>
      <c r="VYA577" s="37"/>
      <c r="VYB577" s="37"/>
      <c r="VYC577" s="37"/>
      <c r="VYD577" s="37"/>
      <c r="VYE577" s="37"/>
      <c r="VYF577" s="37"/>
      <c r="VYG577" s="37"/>
      <c r="VYH577" s="37"/>
      <c r="VYI577" s="37"/>
      <c r="VYJ577" s="37"/>
      <c r="VYK577" s="37"/>
      <c r="VYL577" s="37"/>
      <c r="VYM577" s="37"/>
      <c r="VYN577" s="37"/>
      <c r="VYO577" s="37"/>
      <c r="VYP577" s="37"/>
      <c r="VYQ577" s="37"/>
      <c r="VYR577" s="37"/>
      <c r="VYS577" s="37"/>
      <c r="VYT577" s="37"/>
      <c r="VYU577" s="37"/>
      <c r="VYV577" s="37"/>
      <c r="VYW577" s="37"/>
      <c r="VYX577" s="37"/>
      <c r="VYY577" s="37"/>
      <c r="VYZ577" s="37"/>
      <c r="VZA577" s="37"/>
      <c r="VZB577" s="37"/>
      <c r="VZC577" s="37"/>
      <c r="VZD577" s="37"/>
      <c r="VZE577" s="37"/>
      <c r="VZF577" s="37"/>
      <c r="VZG577" s="37"/>
      <c r="VZH577" s="37"/>
      <c r="VZI577" s="37"/>
      <c r="VZJ577" s="37"/>
      <c r="VZK577" s="37"/>
      <c r="VZL577" s="37"/>
      <c r="VZM577" s="37"/>
      <c r="VZN577" s="37"/>
      <c r="VZO577" s="37"/>
      <c r="VZP577" s="37"/>
      <c r="VZQ577" s="37"/>
      <c r="VZR577" s="37"/>
      <c r="VZS577" s="37"/>
      <c r="VZT577" s="37"/>
      <c r="VZU577" s="37"/>
      <c r="VZV577" s="37"/>
      <c r="VZW577" s="37"/>
      <c r="VZX577" s="37"/>
      <c r="VZY577" s="37"/>
      <c r="VZZ577" s="37"/>
      <c r="WAA577" s="37"/>
      <c r="WAB577" s="37"/>
      <c r="WAC577" s="37"/>
      <c r="WAD577" s="37"/>
      <c r="WAE577" s="37"/>
      <c r="WAF577" s="37"/>
      <c r="WAG577" s="37"/>
      <c r="WAH577" s="37"/>
      <c r="WAI577" s="37"/>
      <c r="WAJ577" s="37"/>
      <c r="WAK577" s="37"/>
      <c r="WAL577" s="37"/>
      <c r="WAM577" s="37"/>
      <c r="WAN577" s="37"/>
      <c r="WAO577" s="37"/>
      <c r="WAP577" s="37"/>
      <c r="WAQ577" s="37"/>
      <c r="WAR577" s="37"/>
      <c r="WAS577" s="37"/>
      <c r="WAT577" s="37"/>
      <c r="WAU577" s="37"/>
      <c r="WAV577" s="37"/>
      <c r="WAW577" s="37"/>
      <c r="WAX577" s="37"/>
      <c r="WAY577" s="37"/>
      <c r="WAZ577" s="37"/>
      <c r="WBA577" s="37"/>
      <c r="WBB577" s="37"/>
      <c r="WBC577" s="37"/>
      <c r="WBD577" s="37"/>
      <c r="WBE577" s="37"/>
      <c r="WBF577" s="37"/>
      <c r="WBG577" s="37"/>
      <c r="WBH577" s="37"/>
      <c r="WBI577" s="37"/>
      <c r="WBJ577" s="37"/>
      <c r="WBK577" s="37"/>
      <c r="WBL577" s="37"/>
      <c r="WBM577" s="37"/>
      <c r="WBN577" s="37"/>
      <c r="WBO577" s="37"/>
      <c r="WBP577" s="37"/>
      <c r="WBQ577" s="37"/>
      <c r="WBR577" s="37"/>
      <c r="WBS577" s="37"/>
      <c r="WBT577" s="37"/>
      <c r="WBU577" s="37"/>
      <c r="WBV577" s="37"/>
      <c r="WBW577" s="37"/>
      <c r="WBX577" s="37"/>
      <c r="WBY577" s="37"/>
      <c r="WBZ577" s="37"/>
      <c r="WCA577" s="37"/>
      <c r="WCB577" s="37"/>
      <c r="WCC577" s="37"/>
      <c r="WCD577" s="37"/>
      <c r="WCE577" s="37"/>
      <c r="WCF577" s="37"/>
      <c r="WCG577" s="37"/>
      <c r="WCH577" s="37"/>
      <c r="WCI577" s="37"/>
      <c r="WCJ577" s="37"/>
      <c r="WCK577" s="37"/>
      <c r="WCL577" s="37"/>
      <c r="WCM577" s="37"/>
      <c r="WCN577" s="37"/>
      <c r="WCO577" s="37"/>
      <c r="WCP577" s="37"/>
      <c r="WCQ577" s="37"/>
      <c r="WCR577" s="37"/>
      <c r="WCS577" s="37"/>
      <c r="WCT577" s="37"/>
      <c r="WCU577" s="37"/>
      <c r="WCV577" s="37"/>
      <c r="WCW577" s="37"/>
      <c r="WCX577" s="37"/>
      <c r="WCY577" s="37"/>
      <c r="WCZ577" s="37"/>
      <c r="WDA577" s="37"/>
      <c r="WDB577" s="37"/>
      <c r="WDC577" s="37"/>
      <c r="WDD577" s="37"/>
      <c r="WDE577" s="37"/>
      <c r="WDF577" s="37"/>
      <c r="WDG577" s="37"/>
      <c r="WDH577" s="37"/>
      <c r="WDI577" s="37"/>
      <c r="WDJ577" s="37"/>
      <c r="WDK577" s="37"/>
      <c r="WDL577" s="37"/>
      <c r="WDM577" s="37"/>
      <c r="WDN577" s="37"/>
      <c r="WDO577" s="37"/>
      <c r="WDP577" s="37"/>
      <c r="WDQ577" s="37"/>
      <c r="WDR577" s="37"/>
      <c r="WDS577" s="37"/>
      <c r="WDT577" s="37"/>
      <c r="WDU577" s="37"/>
      <c r="WDV577" s="37"/>
      <c r="WDW577" s="37"/>
      <c r="WDX577" s="37"/>
      <c r="WDY577" s="37"/>
      <c r="WDZ577" s="37"/>
      <c r="WEA577" s="37"/>
      <c r="WEB577" s="37"/>
      <c r="WEC577" s="37"/>
      <c r="WED577" s="37"/>
      <c r="WEE577" s="37"/>
      <c r="WEF577" s="37"/>
      <c r="WEG577" s="37"/>
      <c r="WEH577" s="37"/>
      <c r="WEI577" s="37"/>
      <c r="WEJ577" s="37"/>
      <c r="WEK577" s="37"/>
      <c r="WEL577" s="37"/>
      <c r="WEM577" s="37"/>
      <c r="WEN577" s="37"/>
      <c r="WEO577" s="37"/>
      <c r="WEP577" s="37"/>
      <c r="WEQ577" s="37"/>
      <c r="WER577" s="37"/>
      <c r="WES577" s="37"/>
      <c r="WET577" s="37"/>
      <c r="WEU577" s="37"/>
      <c r="WEV577" s="37"/>
      <c r="WEW577" s="37"/>
      <c r="WEX577" s="37"/>
      <c r="WEY577" s="37"/>
      <c r="WEZ577" s="37"/>
      <c r="WFA577" s="37"/>
      <c r="WFB577" s="37"/>
      <c r="WFC577" s="37"/>
      <c r="WFD577" s="37"/>
      <c r="WFE577" s="37"/>
      <c r="WFF577" s="37"/>
      <c r="WFG577" s="37"/>
      <c r="WFH577" s="37"/>
      <c r="WFI577" s="37"/>
      <c r="WFJ577" s="37"/>
      <c r="WFK577" s="37"/>
      <c r="WFL577" s="37"/>
      <c r="WFM577" s="37"/>
      <c r="WFN577" s="37"/>
      <c r="WFO577" s="37"/>
      <c r="WFP577" s="37"/>
      <c r="WFQ577" s="37"/>
      <c r="WFR577" s="37"/>
      <c r="WFS577" s="37"/>
      <c r="WFT577" s="37"/>
      <c r="WFU577" s="37"/>
      <c r="WFV577" s="37"/>
      <c r="WFW577" s="37"/>
      <c r="WFX577" s="37"/>
      <c r="WFY577" s="37"/>
      <c r="WFZ577" s="37"/>
      <c r="WGA577" s="37"/>
      <c r="WGB577" s="37"/>
      <c r="WGC577" s="37"/>
      <c r="WGD577" s="37"/>
      <c r="WGE577" s="37"/>
      <c r="WGF577" s="37"/>
      <c r="WGG577" s="37"/>
      <c r="WGH577" s="37"/>
      <c r="WGI577" s="37"/>
      <c r="WGJ577" s="37"/>
      <c r="WGK577" s="37"/>
      <c r="WGL577" s="37"/>
      <c r="WGM577" s="37"/>
      <c r="WGN577" s="37"/>
      <c r="WGO577" s="37"/>
      <c r="WGP577" s="37"/>
      <c r="WGQ577" s="37"/>
      <c r="WGR577" s="37"/>
      <c r="WGS577" s="37"/>
      <c r="WGT577" s="37"/>
      <c r="WGU577" s="37"/>
      <c r="WGV577" s="37"/>
      <c r="WGW577" s="37"/>
      <c r="WGX577" s="37"/>
      <c r="WGY577" s="37"/>
      <c r="WGZ577" s="37"/>
      <c r="WHA577" s="37"/>
      <c r="WHB577" s="37"/>
      <c r="WHC577" s="37"/>
      <c r="WHD577" s="37"/>
      <c r="WHE577" s="37"/>
      <c r="WHF577" s="37"/>
      <c r="WHG577" s="37"/>
      <c r="WHH577" s="37"/>
      <c r="WHI577" s="37"/>
      <c r="WHJ577" s="37"/>
      <c r="WHK577" s="37"/>
      <c r="WHL577" s="37"/>
      <c r="WHM577" s="37"/>
      <c r="WHN577" s="37"/>
      <c r="WHO577" s="37"/>
      <c r="WHP577" s="37"/>
      <c r="WHQ577" s="37"/>
      <c r="WHR577" s="37"/>
      <c r="WHS577" s="37"/>
      <c r="WHT577" s="37"/>
      <c r="WHU577" s="37"/>
      <c r="WHV577" s="37"/>
      <c r="WHW577" s="37"/>
      <c r="WHX577" s="37"/>
      <c r="WHY577" s="37"/>
      <c r="WHZ577" s="37"/>
      <c r="WIA577" s="37"/>
      <c r="WIB577" s="37"/>
      <c r="WIC577" s="37"/>
      <c r="WID577" s="37"/>
      <c r="WIE577" s="37"/>
      <c r="WIF577" s="37"/>
      <c r="WIG577" s="37"/>
      <c r="WIH577" s="37"/>
      <c r="WII577" s="37"/>
      <c r="WIJ577" s="37"/>
      <c r="WIK577" s="37"/>
      <c r="WIL577" s="37"/>
      <c r="WIM577" s="37"/>
      <c r="WIN577" s="37"/>
      <c r="WIO577" s="37"/>
      <c r="WIP577" s="37"/>
      <c r="WIQ577" s="37"/>
      <c r="WIR577" s="37"/>
      <c r="WIS577" s="37"/>
      <c r="WIT577" s="37"/>
      <c r="WIU577" s="37"/>
      <c r="WIV577" s="37"/>
      <c r="WIW577" s="37"/>
      <c r="WIX577" s="37"/>
      <c r="WIY577" s="37"/>
      <c r="WIZ577" s="37"/>
      <c r="WJA577" s="37"/>
      <c r="WJB577" s="37"/>
      <c r="WJC577" s="37"/>
      <c r="WJD577" s="37"/>
      <c r="WJE577" s="37"/>
      <c r="WJF577" s="37"/>
      <c r="WJG577" s="37"/>
      <c r="WJH577" s="37"/>
      <c r="WJI577" s="37"/>
      <c r="WJJ577" s="37"/>
      <c r="WJK577" s="37"/>
      <c r="WJL577" s="37"/>
      <c r="WJM577" s="37"/>
      <c r="WJN577" s="37"/>
      <c r="WJO577" s="37"/>
      <c r="WJP577" s="37"/>
      <c r="WJQ577" s="37"/>
      <c r="WJR577" s="37"/>
      <c r="WJS577" s="37"/>
      <c r="WJT577" s="37"/>
      <c r="WJU577" s="37"/>
      <c r="WJV577" s="37"/>
      <c r="WJW577" s="37"/>
      <c r="WJX577" s="37"/>
      <c r="WJY577" s="37"/>
      <c r="WJZ577" s="37"/>
      <c r="WKA577" s="37"/>
      <c r="WKB577" s="37"/>
      <c r="WKC577" s="37"/>
      <c r="WKD577" s="37"/>
      <c r="WKE577" s="37"/>
      <c r="WKF577" s="37"/>
      <c r="WKG577" s="37"/>
      <c r="WKH577" s="37"/>
      <c r="WKI577" s="37"/>
      <c r="WKJ577" s="37"/>
      <c r="WKK577" s="37"/>
      <c r="WKL577" s="37"/>
      <c r="WKM577" s="37"/>
      <c r="WKN577" s="37"/>
      <c r="WKO577" s="37"/>
      <c r="WKP577" s="37"/>
      <c r="WKQ577" s="37"/>
      <c r="WKR577" s="37"/>
      <c r="WKS577" s="37"/>
      <c r="WKT577" s="37"/>
      <c r="WKU577" s="37"/>
      <c r="WKV577" s="37"/>
      <c r="WKW577" s="37"/>
      <c r="WKX577" s="37"/>
      <c r="WKY577" s="37"/>
      <c r="WKZ577" s="37"/>
      <c r="WLA577" s="37"/>
      <c r="WLB577" s="37"/>
      <c r="WLC577" s="37"/>
      <c r="WLD577" s="37"/>
      <c r="WLE577" s="37"/>
      <c r="WLF577" s="37"/>
      <c r="WLG577" s="37"/>
      <c r="WLH577" s="37"/>
      <c r="WLI577" s="37"/>
      <c r="WLJ577" s="37"/>
      <c r="WLK577" s="37"/>
      <c r="WLL577" s="37"/>
      <c r="WLM577" s="37"/>
      <c r="WLN577" s="37"/>
      <c r="WLO577" s="37"/>
      <c r="WLP577" s="37"/>
      <c r="WLQ577" s="37"/>
      <c r="WLR577" s="37"/>
      <c r="WLS577" s="37"/>
      <c r="WLT577" s="37"/>
      <c r="WLU577" s="37"/>
      <c r="WLV577" s="37"/>
      <c r="WLW577" s="37"/>
      <c r="WLX577" s="37"/>
      <c r="WLY577" s="37"/>
      <c r="WLZ577" s="37"/>
      <c r="WMA577" s="37"/>
      <c r="WMB577" s="37"/>
      <c r="WMC577" s="37"/>
      <c r="WMD577" s="37"/>
      <c r="WME577" s="37"/>
      <c r="WMF577" s="37"/>
      <c r="WMG577" s="37"/>
      <c r="WMH577" s="37"/>
      <c r="WMI577" s="37"/>
      <c r="WMJ577" s="37"/>
      <c r="WMK577" s="37"/>
      <c r="WML577" s="37"/>
      <c r="WMM577" s="37"/>
      <c r="WMN577" s="37"/>
      <c r="WMO577" s="37"/>
      <c r="WMP577" s="37"/>
      <c r="WMQ577" s="37"/>
      <c r="WMR577" s="37"/>
      <c r="WMS577" s="37"/>
      <c r="WMT577" s="37"/>
      <c r="WMU577" s="37"/>
      <c r="WMV577" s="37"/>
      <c r="WMW577" s="37"/>
      <c r="WMX577" s="37"/>
      <c r="WMY577" s="37"/>
      <c r="WMZ577" s="37"/>
      <c r="WNA577" s="37"/>
      <c r="WNB577" s="37"/>
      <c r="WNC577" s="37"/>
      <c r="WND577" s="37"/>
      <c r="WNE577" s="37"/>
      <c r="WNF577" s="37"/>
      <c r="WNG577" s="37"/>
      <c r="WNH577" s="37"/>
      <c r="WNI577" s="37"/>
      <c r="WNJ577" s="37"/>
      <c r="WNK577" s="37"/>
      <c r="WNL577" s="37"/>
      <c r="WNM577" s="37"/>
      <c r="WNN577" s="37"/>
      <c r="WNO577" s="37"/>
      <c r="WNP577" s="37"/>
      <c r="WNQ577" s="37"/>
      <c r="WNR577" s="37"/>
      <c r="WNS577" s="37"/>
      <c r="WNT577" s="37"/>
      <c r="WNU577" s="37"/>
      <c r="WNV577" s="37"/>
      <c r="WNW577" s="37"/>
      <c r="WNX577" s="37"/>
      <c r="WNY577" s="37"/>
      <c r="WNZ577" s="37"/>
      <c r="WOA577" s="37"/>
      <c r="WOB577" s="37"/>
      <c r="WOC577" s="37"/>
      <c r="WOD577" s="37"/>
      <c r="WOE577" s="37"/>
      <c r="WOF577" s="37"/>
      <c r="WOG577" s="37"/>
      <c r="WOH577" s="37"/>
      <c r="WOI577" s="37"/>
      <c r="WOJ577" s="37"/>
      <c r="WOK577" s="37"/>
      <c r="WOL577" s="37"/>
      <c r="WOM577" s="37"/>
      <c r="WON577" s="37"/>
      <c r="WOO577" s="37"/>
      <c r="WOP577" s="37"/>
      <c r="WOQ577" s="37"/>
      <c r="WOR577" s="37"/>
      <c r="WOS577" s="37"/>
      <c r="WOT577" s="37"/>
      <c r="WOU577" s="37"/>
      <c r="WOV577" s="37"/>
      <c r="WOW577" s="37"/>
      <c r="WOX577" s="37"/>
      <c r="WOY577" s="37"/>
      <c r="WOZ577" s="37"/>
      <c r="WPA577" s="37"/>
      <c r="WPB577" s="37"/>
      <c r="WPC577" s="37"/>
      <c r="WPD577" s="37"/>
      <c r="WPE577" s="37"/>
      <c r="WPF577" s="37"/>
      <c r="WPG577" s="37"/>
      <c r="WPH577" s="37"/>
      <c r="WPI577" s="37"/>
      <c r="WPJ577" s="37"/>
      <c r="WPK577" s="37"/>
      <c r="WPL577" s="37"/>
      <c r="WPM577" s="37"/>
      <c r="WPN577" s="37"/>
      <c r="WPO577" s="37"/>
      <c r="WPP577" s="37"/>
      <c r="WPQ577" s="37"/>
      <c r="WPR577" s="37"/>
      <c r="WPS577" s="37"/>
      <c r="WPT577" s="37"/>
      <c r="WPU577" s="37"/>
      <c r="WPV577" s="37"/>
      <c r="WPW577" s="37"/>
      <c r="WPX577" s="37"/>
      <c r="WPY577" s="37"/>
      <c r="WPZ577" s="37"/>
      <c r="WQA577" s="37"/>
      <c r="WQB577" s="37"/>
      <c r="WQC577" s="37"/>
      <c r="WQD577" s="37"/>
      <c r="WQE577" s="37"/>
      <c r="WQF577" s="37"/>
      <c r="WQG577" s="37"/>
      <c r="WQH577" s="37"/>
      <c r="WQI577" s="37"/>
      <c r="WQJ577" s="37"/>
      <c r="WQK577" s="37"/>
      <c r="WQL577" s="37"/>
      <c r="WQM577" s="37"/>
      <c r="WQN577" s="37"/>
      <c r="WQO577" s="37"/>
      <c r="WQP577" s="37"/>
      <c r="WQQ577" s="37"/>
      <c r="WQR577" s="37"/>
      <c r="WQS577" s="37"/>
      <c r="WQT577" s="37"/>
      <c r="WQU577" s="37"/>
      <c r="WQV577" s="37"/>
      <c r="WQW577" s="37"/>
      <c r="WQX577" s="37"/>
      <c r="WQY577" s="37"/>
      <c r="WQZ577" s="37"/>
      <c r="WRA577" s="37"/>
      <c r="WRB577" s="37"/>
      <c r="WRC577" s="37"/>
      <c r="WRD577" s="37"/>
      <c r="WRE577" s="37"/>
      <c r="WRF577" s="37"/>
      <c r="WRG577" s="37"/>
      <c r="WRH577" s="37"/>
      <c r="WRI577" s="37"/>
      <c r="WRJ577" s="37"/>
      <c r="WRK577" s="37"/>
      <c r="WRL577" s="37"/>
      <c r="WRM577" s="37"/>
      <c r="WRN577" s="37"/>
      <c r="WRO577" s="37"/>
      <c r="WRP577" s="37"/>
      <c r="WRQ577" s="37"/>
      <c r="WRR577" s="37"/>
      <c r="WRS577" s="37"/>
      <c r="WRT577" s="37"/>
      <c r="WRU577" s="37"/>
      <c r="WRV577" s="37"/>
      <c r="WRW577" s="37"/>
      <c r="WRX577" s="37"/>
      <c r="WRY577" s="37"/>
      <c r="WRZ577" s="37"/>
      <c r="WSA577" s="37"/>
      <c r="WSB577" s="37"/>
      <c r="WSC577" s="37"/>
      <c r="WSD577" s="37"/>
      <c r="WSE577" s="37"/>
      <c r="WSF577" s="37"/>
      <c r="WSG577" s="37"/>
      <c r="WSH577" s="37"/>
      <c r="WSI577" s="37"/>
      <c r="WSJ577" s="37"/>
      <c r="WSK577" s="37"/>
      <c r="WSL577" s="37"/>
      <c r="WSM577" s="37"/>
      <c r="WSN577" s="37"/>
      <c r="WSO577" s="37"/>
      <c r="WSP577" s="37"/>
      <c r="WSQ577" s="37"/>
      <c r="WSR577" s="37"/>
      <c r="WSS577" s="37"/>
      <c r="WST577" s="37"/>
      <c r="WSU577" s="37"/>
      <c r="WSV577" s="37"/>
      <c r="WSW577" s="37"/>
      <c r="WSX577" s="37"/>
      <c r="WSY577" s="37"/>
      <c r="WSZ577" s="37"/>
      <c r="WTA577" s="37"/>
      <c r="WTB577" s="37"/>
      <c r="WTC577" s="37"/>
      <c r="WTD577" s="37"/>
      <c r="WTE577" s="37"/>
      <c r="WTF577" s="37"/>
      <c r="WTG577" s="37"/>
      <c r="WTH577" s="37"/>
      <c r="WTI577" s="37"/>
      <c r="WTJ577" s="37"/>
      <c r="WTK577" s="37"/>
      <c r="WTL577" s="37"/>
      <c r="WTM577" s="37"/>
      <c r="WTN577" s="37"/>
      <c r="WTO577" s="37"/>
      <c r="WTP577" s="37"/>
      <c r="WTQ577" s="37"/>
      <c r="WTR577" s="37"/>
      <c r="WTS577" s="37"/>
      <c r="WTT577" s="37"/>
      <c r="WTU577" s="37"/>
      <c r="WTV577" s="37"/>
      <c r="WTW577" s="37"/>
      <c r="WTX577" s="37"/>
      <c r="WTY577" s="37"/>
      <c r="WTZ577" s="37"/>
      <c r="WUA577" s="37"/>
      <c r="WUB577" s="37"/>
      <c r="WUC577" s="37"/>
      <c r="WUD577" s="37"/>
      <c r="WUE577" s="37"/>
      <c r="WUF577" s="37"/>
      <c r="WUG577" s="37"/>
      <c r="WUH577" s="37"/>
      <c r="WUI577" s="37"/>
      <c r="WUJ577" s="37"/>
      <c r="WUK577" s="37"/>
      <c r="WUL577" s="37"/>
      <c r="WUM577" s="37"/>
      <c r="WUN577" s="37"/>
      <c r="WUO577" s="37"/>
      <c r="WUP577" s="37"/>
      <c r="WUQ577" s="37"/>
      <c r="WUR577" s="37"/>
      <c r="WUS577" s="37"/>
      <c r="WUT577" s="37"/>
      <c r="WUU577" s="37"/>
      <c r="WUV577" s="37"/>
      <c r="WUW577" s="37"/>
      <c r="WUX577" s="37"/>
      <c r="WUY577" s="37"/>
      <c r="WUZ577" s="37"/>
      <c r="WVA577" s="37"/>
      <c r="WVB577" s="37"/>
      <c r="WVC577" s="37"/>
      <c r="WVD577" s="37"/>
      <c r="WVE577" s="37"/>
      <c r="WVF577" s="37"/>
      <c r="WVG577" s="37"/>
      <c r="WVH577" s="37"/>
      <c r="WVI577" s="37"/>
      <c r="WVJ577" s="37"/>
      <c r="WVK577" s="37"/>
      <c r="WVL577" s="37"/>
      <c r="WVM577" s="37"/>
      <c r="WVN577" s="37"/>
      <c r="WVO577" s="37"/>
      <c r="WVP577" s="37"/>
      <c r="WVQ577" s="37"/>
      <c r="WVR577" s="37"/>
      <c r="WVS577" s="37"/>
      <c r="WVT577" s="37"/>
      <c r="WVU577" s="37"/>
      <c r="WVV577" s="37"/>
      <c r="WVW577" s="37"/>
      <c r="WVX577" s="37"/>
      <c r="WVY577" s="37"/>
      <c r="WVZ577" s="37"/>
      <c r="WWA577" s="37"/>
      <c r="WWB577" s="37"/>
      <c r="WWC577" s="37"/>
      <c r="WWD577" s="37"/>
      <c r="WWE577" s="37"/>
      <c r="WWF577" s="37"/>
      <c r="WWG577" s="37"/>
      <c r="WWH577" s="37"/>
      <c r="WWI577" s="37"/>
      <c r="WWJ577" s="37"/>
      <c r="WWK577" s="37"/>
      <c r="WWL577" s="37"/>
      <c r="WWM577" s="37"/>
      <c r="WWN577" s="37"/>
      <c r="WWO577" s="37"/>
      <c r="WWP577" s="37"/>
      <c r="WWQ577" s="37"/>
      <c r="WWR577" s="37"/>
      <c r="WWS577" s="37"/>
      <c r="WWT577" s="37"/>
      <c r="WWU577" s="37"/>
      <c r="WWV577" s="37"/>
      <c r="WWW577" s="37"/>
      <c r="WWX577" s="37"/>
      <c r="WWY577" s="37"/>
      <c r="WWZ577" s="37"/>
      <c r="WXA577" s="37"/>
      <c r="WXB577" s="37"/>
      <c r="WXC577" s="37"/>
      <c r="WXD577" s="37"/>
      <c r="WXE577" s="37"/>
      <c r="WXF577" s="37"/>
      <c r="WXG577" s="37"/>
      <c r="WXH577" s="37"/>
      <c r="WXI577" s="37"/>
      <c r="WXJ577" s="37"/>
      <c r="WXK577" s="37"/>
      <c r="WXL577" s="37"/>
      <c r="WXM577" s="37"/>
      <c r="WXN577" s="37"/>
      <c r="WXO577" s="37"/>
      <c r="WXP577" s="37"/>
      <c r="WXQ577" s="37"/>
      <c r="WXR577" s="37"/>
      <c r="WXS577" s="37"/>
      <c r="WXT577" s="37"/>
      <c r="WXU577" s="37"/>
      <c r="WXV577" s="37"/>
      <c r="WXW577" s="37"/>
      <c r="WXX577" s="37"/>
      <c r="WXY577" s="37"/>
      <c r="WXZ577" s="37"/>
      <c r="WYA577" s="37"/>
      <c r="WYB577" s="37"/>
      <c r="WYC577" s="37"/>
      <c r="WYD577" s="37"/>
      <c r="WYE577" s="37"/>
      <c r="WYF577" s="37"/>
      <c r="WYG577" s="37"/>
      <c r="WYH577" s="37"/>
      <c r="WYI577" s="37"/>
      <c r="WYJ577" s="37"/>
      <c r="WYK577" s="37"/>
      <c r="WYL577" s="37"/>
      <c r="WYM577" s="37"/>
      <c r="WYN577" s="37"/>
      <c r="WYO577" s="37"/>
      <c r="WYP577" s="37"/>
      <c r="WYQ577" s="37"/>
      <c r="WYR577" s="37"/>
      <c r="WYS577" s="37"/>
      <c r="WYT577" s="37"/>
      <c r="WYU577" s="37"/>
      <c r="WYV577" s="37"/>
      <c r="WYW577" s="37"/>
      <c r="WYX577" s="37"/>
      <c r="WYY577" s="37"/>
      <c r="WYZ577" s="37"/>
      <c r="WZA577" s="37"/>
      <c r="WZB577" s="37"/>
      <c r="WZC577" s="37"/>
      <c r="WZD577" s="37"/>
      <c r="WZE577" s="37"/>
      <c r="WZF577" s="37"/>
      <c r="WZG577" s="37"/>
      <c r="WZH577" s="37"/>
      <c r="WZI577" s="37"/>
      <c r="WZJ577" s="37"/>
      <c r="WZK577" s="37"/>
      <c r="WZL577" s="37"/>
      <c r="WZM577" s="37"/>
      <c r="WZN577" s="37"/>
      <c r="WZO577" s="37"/>
      <c r="WZP577" s="37"/>
      <c r="WZQ577" s="37"/>
      <c r="WZR577" s="37"/>
      <c r="WZS577" s="37"/>
      <c r="WZT577" s="37"/>
      <c r="WZU577" s="37"/>
      <c r="WZV577" s="37"/>
      <c r="WZW577" s="37"/>
      <c r="WZX577" s="37"/>
      <c r="WZY577" s="37"/>
      <c r="WZZ577" s="37"/>
      <c r="XAA577" s="37"/>
      <c r="XAB577" s="37"/>
      <c r="XAC577" s="37"/>
      <c r="XAD577" s="37"/>
      <c r="XAE577" s="37"/>
      <c r="XAF577" s="37"/>
      <c r="XAG577" s="37"/>
      <c r="XAH577" s="37"/>
      <c r="XAI577" s="37"/>
      <c r="XAJ577" s="37"/>
      <c r="XAK577" s="37"/>
      <c r="XAL577" s="37"/>
      <c r="XAM577" s="37"/>
      <c r="XAN577" s="37"/>
      <c r="XAO577" s="37"/>
      <c r="XAP577" s="37"/>
      <c r="XAQ577" s="37"/>
      <c r="XAR577" s="37"/>
      <c r="XAS577" s="37"/>
      <c r="XAT577" s="37"/>
      <c r="XAU577" s="37"/>
      <c r="XAV577" s="37"/>
      <c r="XAW577" s="37"/>
      <c r="XAX577" s="37"/>
      <c r="XAY577" s="37"/>
      <c r="XAZ577" s="37"/>
      <c r="XBA577" s="37"/>
      <c r="XBB577" s="37"/>
      <c r="XBC577" s="37"/>
      <c r="XBD577" s="37"/>
      <c r="XBE577" s="37"/>
      <c r="XBF577" s="37"/>
      <c r="XBG577" s="37"/>
      <c r="XBH577" s="37"/>
      <c r="XBI577" s="37"/>
      <c r="XBJ577" s="37"/>
      <c r="XBK577" s="37"/>
      <c r="XBL577" s="37"/>
      <c r="XBM577" s="37"/>
      <c r="XBN577" s="37"/>
      <c r="XBO577" s="37"/>
      <c r="XBP577" s="37"/>
      <c r="XBQ577" s="37"/>
      <c r="XBR577" s="37"/>
      <c r="XBS577" s="37"/>
      <c r="XBT577" s="37"/>
      <c r="XBU577" s="37"/>
      <c r="XBV577" s="37"/>
      <c r="XBW577" s="37"/>
      <c r="XBX577" s="37"/>
      <c r="XBY577" s="37"/>
      <c r="XBZ577" s="37"/>
      <c r="XCA577" s="37"/>
      <c r="XCB577" s="37"/>
      <c r="XCC577" s="37"/>
      <c r="XCD577" s="37"/>
      <c r="XCE577" s="37"/>
      <c r="XCF577" s="37"/>
      <c r="XCG577" s="37"/>
      <c r="XCH577" s="37"/>
      <c r="XCI577" s="37"/>
      <c r="XCJ577" s="37"/>
      <c r="XCK577" s="37"/>
      <c r="XCL577" s="37"/>
      <c r="XCM577" s="37"/>
      <c r="XCN577" s="37"/>
      <c r="XCO577" s="37"/>
      <c r="XCP577" s="37"/>
    </row>
    <row r="578" s="27" customFormat="1" spans="1:8">
      <c r="A578" s="43" t="s">
        <v>670</v>
      </c>
      <c r="B578" s="43" t="s">
        <v>27</v>
      </c>
      <c r="C578" s="43" t="s">
        <v>10</v>
      </c>
      <c r="D578" s="43" t="s">
        <v>10</v>
      </c>
      <c r="E578" s="43" t="s">
        <v>13</v>
      </c>
      <c r="F578" s="43" t="s">
        <v>14</v>
      </c>
      <c r="G578" s="43" t="s">
        <v>14</v>
      </c>
      <c r="H578" s="43" t="s">
        <v>14</v>
      </c>
    </row>
    <row r="579" s="27" customFormat="1" spans="1:8">
      <c r="A579" s="43" t="s">
        <v>672</v>
      </c>
      <c r="B579" s="43" t="s">
        <v>49</v>
      </c>
      <c r="C579" s="43" t="s">
        <v>10</v>
      </c>
      <c r="D579" s="43" t="s">
        <v>10</v>
      </c>
      <c r="E579" s="43" t="s">
        <v>13</v>
      </c>
      <c r="F579" s="43" t="s">
        <v>14</v>
      </c>
      <c r="G579" s="43" t="s">
        <v>14</v>
      </c>
      <c r="H579" s="43" t="s">
        <v>14</v>
      </c>
    </row>
    <row r="580" s="27" customFormat="1" spans="1:8">
      <c r="A580" s="43" t="s">
        <v>672</v>
      </c>
      <c r="B580" s="43" t="s">
        <v>49</v>
      </c>
      <c r="C580" s="43" t="s">
        <v>10</v>
      </c>
      <c r="D580" s="43" t="s">
        <v>10</v>
      </c>
      <c r="E580" s="43" t="s">
        <v>673</v>
      </c>
      <c r="F580" s="43" t="s">
        <v>12</v>
      </c>
      <c r="G580" s="43" t="s">
        <v>12</v>
      </c>
      <c r="H580" s="43" t="s">
        <v>12</v>
      </c>
    </row>
    <row r="581" s="27" customFormat="1" spans="1:8">
      <c r="A581" s="43" t="s">
        <v>674</v>
      </c>
      <c r="B581" s="43" t="s">
        <v>63</v>
      </c>
      <c r="C581" s="43" t="s">
        <v>10</v>
      </c>
      <c r="D581" s="43" t="s">
        <v>10</v>
      </c>
      <c r="E581" s="43" t="s">
        <v>13</v>
      </c>
      <c r="F581" s="43" t="s">
        <v>14</v>
      </c>
      <c r="G581" s="43" t="s">
        <v>14</v>
      </c>
      <c r="H581" s="43" t="s">
        <v>14</v>
      </c>
    </row>
    <row r="582" s="27" customFormat="1" spans="1:8">
      <c r="A582" s="43" t="s">
        <v>674</v>
      </c>
      <c r="B582" s="43" t="s">
        <v>63</v>
      </c>
      <c r="C582" s="43" t="s">
        <v>10</v>
      </c>
      <c r="D582" s="43" t="s">
        <v>10</v>
      </c>
      <c r="E582" s="43" t="s">
        <v>675</v>
      </c>
      <c r="F582" s="43" t="s">
        <v>12</v>
      </c>
      <c r="G582" s="43" t="s">
        <v>12</v>
      </c>
      <c r="H582" s="43" t="s">
        <v>12</v>
      </c>
    </row>
    <row r="583" s="27" customFormat="1" spans="1:8">
      <c r="A583" s="43" t="s">
        <v>676</v>
      </c>
      <c r="B583" s="43" t="s">
        <v>27</v>
      </c>
      <c r="C583" s="43" t="s">
        <v>10</v>
      </c>
      <c r="D583" s="43" t="s">
        <v>29</v>
      </c>
      <c r="E583" s="43" t="s">
        <v>677</v>
      </c>
      <c r="F583" s="43" t="s">
        <v>32</v>
      </c>
      <c r="G583" s="43" t="s">
        <v>32</v>
      </c>
      <c r="H583" s="43" t="s">
        <v>32</v>
      </c>
    </row>
    <row r="584" s="27" customFormat="1" spans="1:8">
      <c r="A584" s="43" t="s">
        <v>676</v>
      </c>
      <c r="B584" s="43" t="s">
        <v>27</v>
      </c>
      <c r="C584" s="43" t="s">
        <v>10</v>
      </c>
      <c r="D584" s="43" t="s">
        <v>29</v>
      </c>
      <c r="E584" s="43" t="s">
        <v>13</v>
      </c>
      <c r="F584" s="43" t="s">
        <v>30</v>
      </c>
      <c r="G584" s="43" t="s">
        <v>30</v>
      </c>
      <c r="H584" s="43" t="s">
        <v>30</v>
      </c>
    </row>
    <row r="585" s="27" customFormat="1" spans="1:8">
      <c r="A585" s="43" t="s">
        <v>676</v>
      </c>
      <c r="B585" s="43" t="s">
        <v>27</v>
      </c>
      <c r="C585" s="43" t="s">
        <v>10</v>
      </c>
      <c r="D585" s="43" t="s">
        <v>29</v>
      </c>
      <c r="E585" s="43" t="s">
        <v>677</v>
      </c>
      <c r="F585" s="43" t="s">
        <v>32</v>
      </c>
      <c r="G585" s="43" t="s">
        <v>32</v>
      </c>
      <c r="H585" s="43" t="s">
        <v>32</v>
      </c>
    </row>
    <row r="586" s="27" customFormat="1" spans="1:8">
      <c r="A586" s="37" t="s">
        <v>678</v>
      </c>
      <c r="B586" s="27" t="s">
        <v>49</v>
      </c>
      <c r="C586" s="27" t="s">
        <v>175</v>
      </c>
      <c r="D586" s="44" t="s">
        <v>29</v>
      </c>
      <c r="E586" s="27" t="s">
        <v>13</v>
      </c>
      <c r="F586" s="27" t="s">
        <v>30</v>
      </c>
      <c r="G586" s="38" t="s">
        <v>30</v>
      </c>
      <c r="H586" s="38" t="s">
        <v>30</v>
      </c>
    </row>
    <row r="587" s="27" customFormat="1" spans="1:8">
      <c r="A587" s="37" t="s">
        <v>678</v>
      </c>
      <c r="B587" s="27" t="s">
        <v>49</v>
      </c>
      <c r="C587" s="27" t="s">
        <v>175</v>
      </c>
      <c r="D587" s="44" t="s">
        <v>29</v>
      </c>
      <c r="E587" s="27" t="s">
        <v>679</v>
      </c>
      <c r="F587" s="27" t="s">
        <v>32</v>
      </c>
      <c r="G587" s="38" t="s">
        <v>32</v>
      </c>
      <c r="H587" s="38" t="s">
        <v>32</v>
      </c>
    </row>
    <row r="588" s="27" customFormat="1" spans="1:8">
      <c r="A588" s="43" t="s">
        <v>680</v>
      </c>
      <c r="B588" s="43" t="s">
        <v>49</v>
      </c>
      <c r="C588" s="43" t="s">
        <v>10</v>
      </c>
      <c r="D588" s="43" t="s">
        <v>10</v>
      </c>
      <c r="E588" s="43" t="s">
        <v>13</v>
      </c>
      <c r="F588" s="43" t="s">
        <v>14</v>
      </c>
      <c r="G588" s="43" t="s">
        <v>14</v>
      </c>
      <c r="H588" s="43" t="s">
        <v>14</v>
      </c>
    </row>
    <row r="589" s="27" customFormat="1" spans="1:8">
      <c r="A589" s="43" t="s">
        <v>680</v>
      </c>
      <c r="B589" s="43" t="s">
        <v>49</v>
      </c>
      <c r="C589" s="43" t="s">
        <v>10</v>
      </c>
      <c r="D589" s="43" t="s">
        <v>10</v>
      </c>
      <c r="E589" s="43" t="s">
        <v>681</v>
      </c>
      <c r="F589" s="43" t="s">
        <v>12</v>
      </c>
      <c r="G589" s="43" t="s">
        <v>12</v>
      </c>
      <c r="H589" s="43" t="s">
        <v>12</v>
      </c>
    </row>
    <row r="590" s="27" customFormat="1" spans="1:8">
      <c r="A590" s="43" t="s">
        <v>682</v>
      </c>
      <c r="B590" s="43" t="s">
        <v>63</v>
      </c>
      <c r="C590" s="43" t="s">
        <v>10</v>
      </c>
      <c r="D590" s="43" t="s">
        <v>10</v>
      </c>
      <c r="E590" s="43" t="s">
        <v>683</v>
      </c>
      <c r="F590" s="43" t="s">
        <v>12</v>
      </c>
      <c r="G590" s="43" t="s">
        <v>12</v>
      </c>
      <c r="H590" s="43" t="s">
        <v>12</v>
      </c>
    </row>
    <row r="591" s="27" customFormat="1" spans="1:8">
      <c r="A591" s="43" t="s">
        <v>682</v>
      </c>
      <c r="B591" s="43" t="s">
        <v>63</v>
      </c>
      <c r="C591" s="43" t="s">
        <v>10</v>
      </c>
      <c r="D591" s="43" t="s">
        <v>10</v>
      </c>
      <c r="E591" s="43" t="s">
        <v>13</v>
      </c>
      <c r="F591" s="43" t="s">
        <v>14</v>
      </c>
      <c r="G591" s="43" t="s">
        <v>14</v>
      </c>
      <c r="H591" s="43" t="s">
        <v>14</v>
      </c>
    </row>
    <row r="592" s="27" customFormat="1" spans="1:8">
      <c r="A592" s="43" t="s">
        <v>684</v>
      </c>
      <c r="B592" s="43" t="s">
        <v>27</v>
      </c>
      <c r="C592" s="43" t="s">
        <v>10</v>
      </c>
      <c r="D592" s="43" t="s">
        <v>10</v>
      </c>
      <c r="E592" s="43" t="s">
        <v>685</v>
      </c>
      <c r="F592" s="43" t="s">
        <v>12</v>
      </c>
      <c r="G592" s="43" t="s">
        <v>12</v>
      </c>
      <c r="H592" s="43" t="s">
        <v>12</v>
      </c>
    </row>
    <row r="593" s="27" customFormat="1" spans="1:8">
      <c r="A593" s="43" t="s">
        <v>684</v>
      </c>
      <c r="B593" s="43" t="s">
        <v>27</v>
      </c>
      <c r="C593" s="43" t="s">
        <v>10</v>
      </c>
      <c r="D593" s="43" t="s">
        <v>10</v>
      </c>
      <c r="E593" s="43" t="s">
        <v>13</v>
      </c>
      <c r="F593" s="43" t="s">
        <v>14</v>
      </c>
      <c r="G593" s="43" t="s">
        <v>14</v>
      </c>
      <c r="H593" s="43" t="s">
        <v>14</v>
      </c>
    </row>
    <row r="594" s="27" customFormat="1" spans="1:8">
      <c r="A594" s="37" t="s">
        <v>686</v>
      </c>
      <c r="B594" s="27" t="s">
        <v>49</v>
      </c>
      <c r="C594" s="27" t="s">
        <v>113</v>
      </c>
      <c r="D594" s="39" t="s">
        <v>114</v>
      </c>
      <c r="E594" s="27" t="s">
        <v>687</v>
      </c>
      <c r="F594" s="27" t="s">
        <v>116</v>
      </c>
      <c r="G594" s="27" t="s">
        <v>116</v>
      </c>
      <c r="H594" s="27" t="s">
        <v>12</v>
      </c>
    </row>
    <row r="595" s="27" customFormat="1" spans="1:8">
      <c r="A595" s="37" t="s">
        <v>686</v>
      </c>
      <c r="B595" s="27" t="s">
        <v>49</v>
      </c>
      <c r="C595" s="27" t="s">
        <v>113</v>
      </c>
      <c r="D595" s="39" t="s">
        <v>114</v>
      </c>
      <c r="E595" s="27" t="s">
        <v>13</v>
      </c>
      <c r="F595" s="27" t="s">
        <v>30</v>
      </c>
      <c r="G595" s="27" t="s">
        <v>30</v>
      </c>
      <c r="H595" s="27" t="s">
        <v>111</v>
      </c>
    </row>
    <row r="596" s="27" customFormat="1" spans="1:8">
      <c r="A596" s="37" t="s">
        <v>686</v>
      </c>
      <c r="B596" s="27" t="s">
        <v>49</v>
      </c>
      <c r="C596" s="27" t="s">
        <v>113</v>
      </c>
      <c r="D596" s="39" t="s">
        <v>114</v>
      </c>
      <c r="E596" s="27" t="s">
        <v>688</v>
      </c>
      <c r="F596" s="27" t="s">
        <v>116</v>
      </c>
      <c r="G596" s="27" t="s">
        <v>116</v>
      </c>
      <c r="H596" s="27" t="s">
        <v>12</v>
      </c>
    </row>
    <row r="597" s="27" customFormat="1" spans="1:8">
      <c r="A597" s="43" t="s">
        <v>689</v>
      </c>
      <c r="B597" s="43" t="s">
        <v>63</v>
      </c>
      <c r="C597" s="43" t="s">
        <v>10</v>
      </c>
      <c r="D597" s="43" t="s">
        <v>10</v>
      </c>
      <c r="E597" s="43" t="s">
        <v>690</v>
      </c>
      <c r="F597" s="43" t="s">
        <v>12</v>
      </c>
      <c r="G597" s="43" t="s">
        <v>12</v>
      </c>
      <c r="H597" s="43" t="s">
        <v>12</v>
      </c>
    </row>
    <row r="598" s="27" customFormat="1" spans="1:8">
      <c r="A598" s="43" t="s">
        <v>689</v>
      </c>
      <c r="B598" s="43" t="s">
        <v>63</v>
      </c>
      <c r="C598" s="43" t="s">
        <v>10</v>
      </c>
      <c r="D598" s="43" t="s">
        <v>10</v>
      </c>
      <c r="E598" s="43" t="s">
        <v>13</v>
      </c>
      <c r="F598" s="43" t="s">
        <v>14</v>
      </c>
      <c r="G598" s="43" t="s">
        <v>14</v>
      </c>
      <c r="H598" s="43" t="s">
        <v>14</v>
      </c>
    </row>
    <row r="599" s="27" customFormat="1" spans="1:8">
      <c r="A599" s="43" t="s">
        <v>691</v>
      </c>
      <c r="B599" s="43" t="s">
        <v>63</v>
      </c>
      <c r="C599" s="43" t="s">
        <v>10</v>
      </c>
      <c r="D599" s="43" t="s">
        <v>10</v>
      </c>
      <c r="E599" s="43" t="s">
        <v>13</v>
      </c>
      <c r="F599" s="43" t="s">
        <v>14</v>
      </c>
      <c r="G599" s="43" t="s">
        <v>14</v>
      </c>
      <c r="H599" s="43" t="s">
        <v>14</v>
      </c>
    </row>
    <row r="600" s="27" customFormat="1" spans="1:8">
      <c r="A600" s="43" t="s">
        <v>691</v>
      </c>
      <c r="B600" s="43" t="s">
        <v>63</v>
      </c>
      <c r="C600" s="43" t="s">
        <v>10</v>
      </c>
      <c r="D600" s="43" t="s">
        <v>10</v>
      </c>
      <c r="E600" s="43" t="s">
        <v>692</v>
      </c>
      <c r="F600" s="43" t="s">
        <v>12</v>
      </c>
      <c r="G600" s="43" t="s">
        <v>12</v>
      </c>
      <c r="H600" s="43" t="s">
        <v>12</v>
      </c>
    </row>
    <row r="601" s="27" customFormat="1" spans="1:8">
      <c r="A601" s="37" t="s">
        <v>693</v>
      </c>
      <c r="B601" s="27" t="s">
        <v>571</v>
      </c>
      <c r="C601" s="27" t="s">
        <v>113</v>
      </c>
      <c r="D601" s="39" t="s">
        <v>114</v>
      </c>
      <c r="E601" s="27" t="s">
        <v>694</v>
      </c>
      <c r="F601" s="27" t="s">
        <v>116</v>
      </c>
      <c r="G601" s="27" t="s">
        <v>116</v>
      </c>
      <c r="H601" s="27" t="s">
        <v>12</v>
      </c>
    </row>
    <row r="602" s="27" customFormat="1" spans="1:8">
      <c r="A602" s="37" t="s">
        <v>693</v>
      </c>
      <c r="B602" s="27" t="s">
        <v>571</v>
      </c>
      <c r="C602" s="27" t="s">
        <v>113</v>
      </c>
      <c r="D602" s="39" t="s">
        <v>114</v>
      </c>
      <c r="E602" s="27" t="s">
        <v>13</v>
      </c>
      <c r="F602" s="27" t="s">
        <v>30</v>
      </c>
      <c r="G602" s="27" t="s">
        <v>30</v>
      </c>
      <c r="H602" s="27" t="s">
        <v>111</v>
      </c>
    </row>
    <row r="603" s="27" customFormat="1" spans="1:8">
      <c r="A603" s="37" t="s">
        <v>693</v>
      </c>
      <c r="B603" s="27" t="s">
        <v>571</v>
      </c>
      <c r="C603" s="27" t="s">
        <v>113</v>
      </c>
      <c r="D603" s="39" t="s">
        <v>114</v>
      </c>
      <c r="E603" s="27" t="s">
        <v>695</v>
      </c>
      <c r="F603" s="27" t="s">
        <v>116</v>
      </c>
      <c r="G603" s="27" t="s">
        <v>116</v>
      </c>
      <c r="H603" s="27" t="s">
        <v>12</v>
      </c>
    </row>
    <row r="604" s="27" customFormat="1" spans="1:8">
      <c r="A604" s="43" t="s">
        <v>696</v>
      </c>
      <c r="B604" s="43" t="s">
        <v>63</v>
      </c>
      <c r="C604" s="43" t="s">
        <v>10</v>
      </c>
      <c r="D604" s="43" t="s">
        <v>10</v>
      </c>
      <c r="E604" s="43" t="s">
        <v>697</v>
      </c>
      <c r="F604" s="43" t="s">
        <v>12</v>
      </c>
      <c r="G604" s="43" t="s">
        <v>12</v>
      </c>
      <c r="H604" s="43" t="s">
        <v>12</v>
      </c>
    </row>
    <row r="605" s="27" customFormat="1" spans="1:8">
      <c r="A605" s="43" t="s">
        <v>696</v>
      </c>
      <c r="B605" s="43" t="s">
        <v>63</v>
      </c>
      <c r="C605" s="43" t="s">
        <v>10</v>
      </c>
      <c r="D605" s="43" t="s">
        <v>10</v>
      </c>
      <c r="E605" s="43" t="s">
        <v>13</v>
      </c>
      <c r="F605" s="43" t="s">
        <v>14</v>
      </c>
      <c r="G605" s="43" t="s">
        <v>14</v>
      </c>
      <c r="H605" s="43" t="s">
        <v>14</v>
      </c>
    </row>
    <row r="606" s="28" customFormat="1" spans="1:8">
      <c r="A606" s="37" t="s">
        <v>698</v>
      </c>
      <c r="B606" s="27" t="s">
        <v>49</v>
      </c>
      <c r="C606" s="27" t="s">
        <v>28</v>
      </c>
      <c r="D606" s="44" t="s">
        <v>108</v>
      </c>
      <c r="E606" s="30" t="s">
        <v>699</v>
      </c>
      <c r="F606" s="27" t="s">
        <v>700</v>
      </c>
      <c r="G606" s="27" t="s">
        <v>700</v>
      </c>
      <c r="H606" s="27" t="s">
        <v>700</v>
      </c>
    </row>
    <row r="607" s="28" customFormat="1" spans="1:8">
      <c r="A607" s="37" t="s">
        <v>698</v>
      </c>
      <c r="B607" s="27" t="s">
        <v>49</v>
      </c>
      <c r="C607" s="27" t="s">
        <v>28</v>
      </c>
      <c r="D607" s="44" t="s">
        <v>108</v>
      </c>
      <c r="E607" s="27" t="s">
        <v>13</v>
      </c>
      <c r="F607" s="27" t="s">
        <v>111</v>
      </c>
      <c r="G607" s="27" t="s">
        <v>111</v>
      </c>
      <c r="H607" s="27" t="s">
        <v>111</v>
      </c>
    </row>
    <row r="608" s="28" customFormat="1" spans="1:8">
      <c r="A608" s="43" t="s">
        <v>701</v>
      </c>
      <c r="B608" s="43" t="s">
        <v>63</v>
      </c>
      <c r="C608" s="43" t="s">
        <v>10</v>
      </c>
      <c r="D608" s="43" t="s">
        <v>10</v>
      </c>
      <c r="E608" s="43" t="s">
        <v>702</v>
      </c>
      <c r="F608" s="43" t="s">
        <v>12</v>
      </c>
      <c r="G608" s="43" t="s">
        <v>12</v>
      </c>
      <c r="H608" s="43" t="s">
        <v>12</v>
      </c>
    </row>
    <row r="609" s="28" customFormat="1" spans="1:8">
      <c r="A609" s="43" t="s">
        <v>701</v>
      </c>
      <c r="B609" s="43" t="s">
        <v>63</v>
      </c>
      <c r="C609" s="43" t="s">
        <v>10</v>
      </c>
      <c r="D609" s="43" t="s">
        <v>10</v>
      </c>
      <c r="E609" s="43" t="s">
        <v>13</v>
      </c>
      <c r="F609" s="43" t="s">
        <v>14</v>
      </c>
      <c r="G609" s="43" t="s">
        <v>14</v>
      </c>
      <c r="H609" s="43" t="s">
        <v>14</v>
      </c>
    </row>
    <row r="610" s="28" customFormat="1" spans="1:8">
      <c r="A610" s="43" t="s">
        <v>703</v>
      </c>
      <c r="B610" s="43" t="s">
        <v>49</v>
      </c>
      <c r="C610" s="43" t="s">
        <v>10</v>
      </c>
      <c r="D610" s="43" t="s">
        <v>29</v>
      </c>
      <c r="E610" s="43" t="s">
        <v>13</v>
      </c>
      <c r="F610" s="43" t="s">
        <v>30</v>
      </c>
      <c r="G610" s="43" t="s">
        <v>30</v>
      </c>
      <c r="H610" s="43" t="s">
        <v>30</v>
      </c>
    </row>
    <row r="611" s="28" customFormat="1" spans="1:8">
      <c r="A611" s="43" t="s">
        <v>703</v>
      </c>
      <c r="B611" s="43" t="s">
        <v>49</v>
      </c>
      <c r="C611" s="43" t="s">
        <v>10</v>
      </c>
      <c r="D611" s="43" t="s">
        <v>29</v>
      </c>
      <c r="E611" s="43" t="s">
        <v>704</v>
      </c>
      <c r="F611" s="43" t="s">
        <v>32</v>
      </c>
      <c r="G611" s="43" t="s">
        <v>32</v>
      </c>
      <c r="H611" s="43" t="s">
        <v>32</v>
      </c>
    </row>
    <row r="612" s="28" customFormat="1" spans="1:8">
      <c r="A612" s="43" t="s">
        <v>705</v>
      </c>
      <c r="B612" s="43" t="s">
        <v>27</v>
      </c>
      <c r="C612" s="43" t="s">
        <v>10</v>
      </c>
      <c r="D612" s="43" t="s">
        <v>29</v>
      </c>
      <c r="E612" s="43" t="s">
        <v>13</v>
      </c>
      <c r="F612" s="43" t="s">
        <v>30</v>
      </c>
      <c r="G612" s="43" t="s">
        <v>30</v>
      </c>
      <c r="H612" s="43" t="s">
        <v>30</v>
      </c>
    </row>
    <row r="613" s="28" customFormat="1" spans="1:8">
      <c r="A613" s="43" t="s">
        <v>705</v>
      </c>
      <c r="B613" s="43" t="s">
        <v>27</v>
      </c>
      <c r="C613" s="43" t="s">
        <v>10</v>
      </c>
      <c r="D613" s="43" t="s">
        <v>29</v>
      </c>
      <c r="E613" s="43" t="s">
        <v>706</v>
      </c>
      <c r="F613" s="43" t="s">
        <v>32</v>
      </c>
      <c r="G613" s="43" t="s">
        <v>32</v>
      </c>
      <c r="H613" s="43" t="s">
        <v>32</v>
      </c>
    </row>
    <row r="614" s="28" customFormat="1" spans="1:8">
      <c r="A614" s="43" t="s">
        <v>707</v>
      </c>
      <c r="B614" s="43" t="s">
        <v>49</v>
      </c>
      <c r="C614" s="43" t="s">
        <v>10</v>
      </c>
      <c r="D614" s="43" t="s">
        <v>10</v>
      </c>
      <c r="E614" s="43" t="s">
        <v>13</v>
      </c>
      <c r="F614" s="43" t="s">
        <v>14</v>
      </c>
      <c r="G614" s="43" t="s">
        <v>14</v>
      </c>
      <c r="H614" s="43" t="s">
        <v>14</v>
      </c>
    </row>
    <row r="615" s="27" customFormat="1" spans="1:8">
      <c r="A615" s="43" t="s">
        <v>707</v>
      </c>
      <c r="B615" s="43" t="s">
        <v>49</v>
      </c>
      <c r="C615" s="43" t="s">
        <v>10</v>
      </c>
      <c r="D615" s="43" t="s">
        <v>10</v>
      </c>
      <c r="E615" s="43" t="s">
        <v>708</v>
      </c>
      <c r="F615" s="43" t="s">
        <v>12</v>
      </c>
      <c r="G615" s="43" t="s">
        <v>12</v>
      </c>
      <c r="H615" s="43" t="s">
        <v>12</v>
      </c>
    </row>
    <row r="616" s="27" customFormat="1" spans="1:8">
      <c r="A616" s="43" t="s">
        <v>709</v>
      </c>
      <c r="B616" s="43" t="s">
        <v>49</v>
      </c>
      <c r="C616" s="43" t="s">
        <v>10</v>
      </c>
      <c r="D616" s="43" t="s">
        <v>29</v>
      </c>
      <c r="E616" s="43" t="s">
        <v>13</v>
      </c>
      <c r="F616" s="43" t="s">
        <v>30</v>
      </c>
      <c r="G616" s="43" t="s">
        <v>30</v>
      </c>
      <c r="H616" s="43" t="s">
        <v>30</v>
      </c>
    </row>
    <row r="617" s="27" customFormat="1" spans="1:8">
      <c r="A617" s="43" t="s">
        <v>709</v>
      </c>
      <c r="B617" s="43" t="s">
        <v>49</v>
      </c>
      <c r="C617" s="43" t="s">
        <v>10</v>
      </c>
      <c r="D617" s="43" t="s">
        <v>29</v>
      </c>
      <c r="E617" s="43" t="s">
        <v>710</v>
      </c>
      <c r="F617" s="43" t="s">
        <v>32</v>
      </c>
      <c r="G617" s="43" t="s">
        <v>32</v>
      </c>
      <c r="H617" s="43" t="s">
        <v>32</v>
      </c>
    </row>
    <row r="618" s="27" customFormat="1" spans="1:8">
      <c r="A618" s="43" t="s">
        <v>711</v>
      </c>
      <c r="B618" s="43" t="s">
        <v>49</v>
      </c>
      <c r="C618" s="43" t="s">
        <v>10</v>
      </c>
      <c r="D618" s="43" t="s">
        <v>10</v>
      </c>
      <c r="E618" s="43" t="s">
        <v>13</v>
      </c>
      <c r="F618" s="43" t="s">
        <v>14</v>
      </c>
      <c r="G618" s="43" t="s">
        <v>14</v>
      </c>
      <c r="H618" s="43" t="s">
        <v>14</v>
      </c>
    </row>
    <row r="619" s="27" customFormat="1" spans="1:8">
      <c r="A619" s="43" t="s">
        <v>711</v>
      </c>
      <c r="B619" s="43" t="s">
        <v>49</v>
      </c>
      <c r="C619" s="43" t="s">
        <v>10</v>
      </c>
      <c r="D619" s="43" t="s">
        <v>10</v>
      </c>
      <c r="E619" s="43" t="s">
        <v>712</v>
      </c>
      <c r="F619" s="43" t="s">
        <v>12</v>
      </c>
      <c r="G619" s="43" t="s">
        <v>12</v>
      </c>
      <c r="H619" s="43" t="s">
        <v>12</v>
      </c>
    </row>
    <row r="620" s="27" customFormat="1" spans="1:8">
      <c r="A620" s="37" t="s">
        <v>713</v>
      </c>
      <c r="B620" s="27" t="s">
        <v>55</v>
      </c>
      <c r="C620" s="27" t="s">
        <v>113</v>
      </c>
      <c r="D620" s="39" t="s">
        <v>114</v>
      </c>
      <c r="E620" s="27" t="s">
        <v>714</v>
      </c>
      <c r="F620" s="27" t="s">
        <v>116</v>
      </c>
      <c r="G620" s="27" t="s">
        <v>116</v>
      </c>
      <c r="H620" s="27" t="s">
        <v>12</v>
      </c>
    </row>
    <row r="621" s="27" customFormat="1" spans="1:8">
      <c r="A621" s="37" t="s">
        <v>713</v>
      </c>
      <c r="B621" s="27" t="s">
        <v>55</v>
      </c>
      <c r="C621" s="27" t="s">
        <v>113</v>
      </c>
      <c r="D621" s="39" t="s">
        <v>114</v>
      </c>
      <c r="E621" s="27" t="s">
        <v>715</v>
      </c>
      <c r="F621" s="27" t="s">
        <v>116</v>
      </c>
      <c r="G621" s="27" t="s">
        <v>116</v>
      </c>
      <c r="H621" s="27" t="s">
        <v>12</v>
      </c>
    </row>
    <row r="622" s="32" customFormat="1" spans="1:8">
      <c r="A622" s="37" t="s">
        <v>713</v>
      </c>
      <c r="B622" s="27" t="s">
        <v>55</v>
      </c>
      <c r="C622" s="27" t="s">
        <v>113</v>
      </c>
      <c r="D622" s="39" t="s">
        <v>114</v>
      </c>
      <c r="E622" s="27" t="s">
        <v>13</v>
      </c>
      <c r="F622" s="27" t="s">
        <v>30</v>
      </c>
      <c r="G622" s="27" t="s">
        <v>30</v>
      </c>
      <c r="H622" s="27" t="s">
        <v>111</v>
      </c>
    </row>
    <row r="623" s="32" customFormat="1" spans="1:8">
      <c r="A623" s="43" t="s">
        <v>716</v>
      </c>
      <c r="B623" s="43" t="s">
        <v>22</v>
      </c>
      <c r="C623" s="43" t="s">
        <v>10</v>
      </c>
      <c r="D623" s="43" t="s">
        <v>10</v>
      </c>
      <c r="E623" s="43" t="s">
        <v>13</v>
      </c>
      <c r="F623" s="43" t="s">
        <v>14</v>
      </c>
      <c r="G623" s="43" t="s">
        <v>14</v>
      </c>
      <c r="H623" s="43" t="s">
        <v>14</v>
      </c>
    </row>
    <row r="624" s="30" customFormat="1" spans="1:8">
      <c r="A624" s="43" t="s">
        <v>716</v>
      </c>
      <c r="B624" s="43" t="s">
        <v>22</v>
      </c>
      <c r="C624" s="43" t="s">
        <v>10</v>
      </c>
      <c r="D624" s="43" t="s">
        <v>10</v>
      </c>
      <c r="E624" s="43" t="s">
        <v>717</v>
      </c>
      <c r="F624" s="43" t="s">
        <v>12</v>
      </c>
      <c r="G624" s="43" t="s">
        <v>12</v>
      </c>
      <c r="H624" s="43" t="s">
        <v>12</v>
      </c>
    </row>
    <row r="625" s="30" customFormat="1" spans="1:8">
      <c r="A625" s="43" t="s">
        <v>718</v>
      </c>
      <c r="B625" s="43" t="s">
        <v>27</v>
      </c>
      <c r="C625" s="43" t="s">
        <v>10</v>
      </c>
      <c r="D625" s="43" t="s">
        <v>10</v>
      </c>
      <c r="E625" s="43" t="s">
        <v>13</v>
      </c>
      <c r="F625" s="43" t="s">
        <v>14</v>
      </c>
      <c r="G625" s="43" t="s">
        <v>14</v>
      </c>
      <c r="H625" s="43" t="s">
        <v>14</v>
      </c>
    </row>
    <row r="626" s="27" customFormat="1" spans="1:8">
      <c r="A626" s="43" t="s">
        <v>718</v>
      </c>
      <c r="B626" s="43" t="s">
        <v>27</v>
      </c>
      <c r="C626" s="43" t="s">
        <v>10</v>
      </c>
      <c r="D626" s="43" t="s">
        <v>10</v>
      </c>
      <c r="E626" s="43" t="s">
        <v>719</v>
      </c>
      <c r="F626" s="43" t="s">
        <v>12</v>
      </c>
      <c r="G626" s="43" t="s">
        <v>12</v>
      </c>
      <c r="H626" s="43" t="s">
        <v>12</v>
      </c>
    </row>
    <row r="627" s="27" customFormat="1" spans="1:8">
      <c r="A627" s="43" t="s">
        <v>720</v>
      </c>
      <c r="B627" s="43" t="s">
        <v>27</v>
      </c>
      <c r="C627" s="43" t="s">
        <v>10</v>
      </c>
      <c r="D627" s="43" t="s">
        <v>10</v>
      </c>
      <c r="E627" s="43" t="s">
        <v>721</v>
      </c>
      <c r="F627" s="43" t="s">
        <v>12</v>
      </c>
      <c r="G627" s="43" t="s">
        <v>12</v>
      </c>
      <c r="H627" s="43" t="s">
        <v>12</v>
      </c>
    </row>
    <row r="628" s="27" customFormat="1" spans="1:8">
      <c r="A628" s="43" t="s">
        <v>720</v>
      </c>
      <c r="B628" s="43" t="s">
        <v>27</v>
      </c>
      <c r="C628" s="43" t="s">
        <v>10</v>
      </c>
      <c r="D628" s="43" t="s">
        <v>10</v>
      </c>
      <c r="E628" s="43" t="s">
        <v>13</v>
      </c>
      <c r="F628" s="43" t="s">
        <v>14</v>
      </c>
      <c r="G628" s="43" t="s">
        <v>14</v>
      </c>
      <c r="H628" s="43" t="s">
        <v>14</v>
      </c>
    </row>
    <row r="629" s="27" customFormat="1" spans="1:8">
      <c r="A629" s="43" t="s">
        <v>722</v>
      </c>
      <c r="B629" s="43" t="s">
        <v>49</v>
      </c>
      <c r="C629" s="43" t="s">
        <v>10</v>
      </c>
      <c r="D629" s="43" t="s">
        <v>10</v>
      </c>
      <c r="E629" s="43" t="s">
        <v>723</v>
      </c>
      <c r="F629" s="43" t="s">
        <v>12</v>
      </c>
      <c r="G629" s="43" t="s">
        <v>12</v>
      </c>
      <c r="H629" s="43" t="s">
        <v>12</v>
      </c>
    </row>
    <row r="630" s="27" customFormat="1" spans="1:8">
      <c r="A630" s="43" t="s">
        <v>722</v>
      </c>
      <c r="B630" s="43" t="s">
        <v>49</v>
      </c>
      <c r="C630" s="43" t="s">
        <v>10</v>
      </c>
      <c r="D630" s="43" t="s">
        <v>10</v>
      </c>
      <c r="E630" s="43" t="s">
        <v>13</v>
      </c>
      <c r="F630" s="43" t="s">
        <v>14</v>
      </c>
      <c r="G630" s="43" t="s">
        <v>14</v>
      </c>
      <c r="H630" s="43" t="s">
        <v>14</v>
      </c>
    </row>
    <row r="631" s="27" customFormat="1" spans="1:8">
      <c r="A631" s="43" t="s">
        <v>724</v>
      </c>
      <c r="B631" s="43" t="s">
        <v>27</v>
      </c>
      <c r="C631" s="43" t="s">
        <v>10</v>
      </c>
      <c r="D631" s="43" t="s">
        <v>10</v>
      </c>
      <c r="E631" s="43" t="s">
        <v>13</v>
      </c>
      <c r="F631" s="43" t="s">
        <v>14</v>
      </c>
      <c r="G631" s="43" t="s">
        <v>14</v>
      </c>
      <c r="H631" s="43" t="s">
        <v>14</v>
      </c>
    </row>
    <row r="632" s="27" customFormat="1" spans="1:8">
      <c r="A632" s="43" t="s">
        <v>724</v>
      </c>
      <c r="B632" s="43" t="s">
        <v>27</v>
      </c>
      <c r="C632" s="43" t="s">
        <v>10</v>
      </c>
      <c r="D632" s="43" t="s">
        <v>10</v>
      </c>
      <c r="E632" s="43" t="s">
        <v>725</v>
      </c>
      <c r="F632" s="43" t="s">
        <v>12</v>
      </c>
      <c r="G632" s="43" t="s">
        <v>12</v>
      </c>
      <c r="H632" s="43" t="s">
        <v>12</v>
      </c>
    </row>
    <row r="633" s="27" customFormat="1" spans="1:8">
      <c r="A633" s="43" t="s">
        <v>726</v>
      </c>
      <c r="B633" s="43" t="s">
        <v>27</v>
      </c>
      <c r="C633" s="43" t="s">
        <v>10</v>
      </c>
      <c r="D633" s="43" t="s">
        <v>10</v>
      </c>
      <c r="E633" s="43" t="s">
        <v>727</v>
      </c>
      <c r="F633" s="43" t="s">
        <v>12</v>
      </c>
      <c r="G633" s="43" t="s">
        <v>12</v>
      </c>
      <c r="H633" s="43" t="s">
        <v>12</v>
      </c>
    </row>
    <row r="634" s="27" customFormat="1" spans="1:8">
      <c r="A634" s="43" t="s">
        <v>726</v>
      </c>
      <c r="B634" s="43" t="s">
        <v>27</v>
      </c>
      <c r="C634" s="43" t="s">
        <v>10</v>
      </c>
      <c r="D634" s="43" t="s">
        <v>10</v>
      </c>
      <c r="E634" s="43" t="s">
        <v>13</v>
      </c>
      <c r="F634" s="43" t="s">
        <v>14</v>
      </c>
      <c r="G634" s="43" t="s">
        <v>14</v>
      </c>
      <c r="H634" s="43" t="s">
        <v>14</v>
      </c>
    </row>
    <row r="635" s="27" customFormat="1" spans="1:8">
      <c r="A635" s="43" t="s">
        <v>728</v>
      </c>
      <c r="B635" s="43" t="s">
        <v>63</v>
      </c>
      <c r="C635" s="43" t="s">
        <v>10</v>
      </c>
      <c r="D635" s="43" t="s">
        <v>10</v>
      </c>
      <c r="E635" s="43" t="s">
        <v>13</v>
      </c>
      <c r="F635" s="43" t="s">
        <v>14</v>
      </c>
      <c r="G635" s="43" t="s">
        <v>14</v>
      </c>
      <c r="H635" s="43" t="s">
        <v>14</v>
      </c>
    </row>
    <row r="636" s="27" customFormat="1" spans="1:8">
      <c r="A636" s="43" t="s">
        <v>728</v>
      </c>
      <c r="B636" s="43" t="s">
        <v>63</v>
      </c>
      <c r="C636" s="43" t="s">
        <v>10</v>
      </c>
      <c r="D636" s="43" t="s">
        <v>10</v>
      </c>
      <c r="E636" s="43" t="s">
        <v>729</v>
      </c>
      <c r="F636" s="43" t="s">
        <v>12</v>
      </c>
      <c r="G636" s="43" t="s">
        <v>12</v>
      </c>
      <c r="H636" s="43" t="s">
        <v>12</v>
      </c>
    </row>
    <row r="637" s="27" customFormat="1" spans="1:8">
      <c r="A637" s="37" t="s">
        <v>730</v>
      </c>
      <c r="B637" s="27" t="s">
        <v>27</v>
      </c>
      <c r="C637" s="27" t="s">
        <v>473</v>
      </c>
      <c r="D637" s="44" t="s">
        <v>176</v>
      </c>
      <c r="E637" s="27" t="s">
        <v>731</v>
      </c>
      <c r="F637" s="27" t="s">
        <v>732</v>
      </c>
      <c r="G637" s="27" t="s">
        <v>732</v>
      </c>
      <c r="H637" s="27" t="s">
        <v>732</v>
      </c>
    </row>
    <row r="638" s="27" customFormat="1" spans="1:8">
      <c r="A638" s="37" t="s">
        <v>730</v>
      </c>
      <c r="B638" s="27" t="s">
        <v>27</v>
      </c>
      <c r="C638" s="27" t="s">
        <v>473</v>
      </c>
      <c r="D638" s="44" t="s">
        <v>176</v>
      </c>
      <c r="E638" s="27" t="s">
        <v>733</v>
      </c>
      <c r="F638" s="27" t="s">
        <v>734</v>
      </c>
      <c r="G638" s="27" t="s">
        <v>734</v>
      </c>
      <c r="H638" s="27" t="s">
        <v>734</v>
      </c>
    </row>
    <row r="639" s="27" customFormat="1" spans="1:8">
      <c r="A639" s="37" t="s">
        <v>730</v>
      </c>
      <c r="B639" s="27" t="s">
        <v>27</v>
      </c>
      <c r="C639" s="27" t="s">
        <v>473</v>
      </c>
      <c r="D639" s="44" t="s">
        <v>176</v>
      </c>
      <c r="E639" s="27" t="s">
        <v>13</v>
      </c>
      <c r="F639" s="27" t="s">
        <v>111</v>
      </c>
      <c r="G639" s="27" t="s">
        <v>111</v>
      </c>
      <c r="H639" s="27" t="s">
        <v>111</v>
      </c>
    </row>
    <row r="640" s="27" customFormat="1" spans="1:8">
      <c r="A640" s="43" t="s">
        <v>735</v>
      </c>
      <c r="B640" s="43" t="s">
        <v>22</v>
      </c>
      <c r="C640" s="43" t="s">
        <v>10</v>
      </c>
      <c r="D640" s="43" t="s">
        <v>10</v>
      </c>
      <c r="E640" s="43" t="s">
        <v>13</v>
      </c>
      <c r="F640" s="43" t="s">
        <v>14</v>
      </c>
      <c r="G640" s="43" t="s">
        <v>14</v>
      </c>
      <c r="H640" s="43" t="s">
        <v>14</v>
      </c>
    </row>
    <row r="641" s="27" customFormat="1" spans="1:8">
      <c r="A641" s="43" t="s">
        <v>735</v>
      </c>
      <c r="B641" s="43" t="s">
        <v>22</v>
      </c>
      <c r="C641" s="43" t="s">
        <v>10</v>
      </c>
      <c r="D641" s="43" t="s">
        <v>10</v>
      </c>
      <c r="E641" s="43" t="s">
        <v>736</v>
      </c>
      <c r="F641" s="43" t="s">
        <v>12</v>
      </c>
      <c r="G641" s="43" t="s">
        <v>12</v>
      </c>
      <c r="H641" s="43" t="s">
        <v>12</v>
      </c>
    </row>
    <row r="642" s="27" customFormat="1" spans="1:8">
      <c r="A642" s="37" t="s">
        <v>737</v>
      </c>
      <c r="B642" s="27" t="s">
        <v>27</v>
      </c>
      <c r="C642" s="27" t="s">
        <v>113</v>
      </c>
      <c r="D642" s="39" t="s">
        <v>738</v>
      </c>
      <c r="E642" s="27" t="s">
        <v>13</v>
      </c>
      <c r="F642" s="27" t="s">
        <v>12</v>
      </c>
      <c r="G642" s="27" t="s">
        <v>12</v>
      </c>
      <c r="H642" s="27" t="s">
        <v>12</v>
      </c>
    </row>
    <row r="643" s="27" customFormat="1" spans="1:8">
      <c r="A643" s="37" t="s">
        <v>737</v>
      </c>
      <c r="B643" s="27" t="s">
        <v>27</v>
      </c>
      <c r="C643" s="27" t="s">
        <v>113</v>
      </c>
      <c r="D643" s="39" t="s">
        <v>738</v>
      </c>
      <c r="E643" s="27" t="s">
        <v>739</v>
      </c>
      <c r="F643" s="27" t="s">
        <v>12</v>
      </c>
      <c r="G643" s="27" t="s">
        <v>12</v>
      </c>
      <c r="H643" s="27" t="s">
        <v>12</v>
      </c>
    </row>
    <row r="644" s="27" customFormat="1" spans="1:8">
      <c r="A644" s="37" t="s">
        <v>737</v>
      </c>
      <c r="B644" s="27" t="s">
        <v>27</v>
      </c>
      <c r="C644" s="27" t="s">
        <v>113</v>
      </c>
      <c r="D644" s="39" t="s">
        <v>738</v>
      </c>
      <c r="E644" s="27" t="s">
        <v>740</v>
      </c>
      <c r="F644" s="27" t="s">
        <v>12</v>
      </c>
      <c r="G644" s="27" t="s">
        <v>12</v>
      </c>
      <c r="H644" s="27" t="s">
        <v>12</v>
      </c>
    </row>
    <row r="645" s="30" customFormat="1" spans="1:8">
      <c r="A645" s="43" t="s">
        <v>741</v>
      </c>
      <c r="B645" s="43" t="s">
        <v>22</v>
      </c>
      <c r="C645" s="43" t="s">
        <v>10</v>
      </c>
      <c r="D645" s="43" t="s">
        <v>10</v>
      </c>
      <c r="E645" s="43" t="s">
        <v>742</v>
      </c>
      <c r="F645" s="43" t="s">
        <v>12</v>
      </c>
      <c r="G645" s="43" t="s">
        <v>12</v>
      </c>
      <c r="H645" s="43" t="s">
        <v>12</v>
      </c>
    </row>
    <row r="646" s="30" customFormat="1" spans="1:8">
      <c r="A646" s="43" t="s">
        <v>741</v>
      </c>
      <c r="B646" s="43" t="s">
        <v>22</v>
      </c>
      <c r="C646" s="43" t="s">
        <v>10</v>
      </c>
      <c r="D646" s="43" t="s">
        <v>10</v>
      </c>
      <c r="E646" s="43" t="s">
        <v>13</v>
      </c>
      <c r="F646" s="43" t="s">
        <v>14</v>
      </c>
      <c r="G646" s="43" t="s">
        <v>14</v>
      </c>
      <c r="H646" s="43" t="s">
        <v>14</v>
      </c>
    </row>
    <row r="647" s="27" customFormat="1" spans="1:8">
      <c r="A647" s="43" t="s">
        <v>743</v>
      </c>
      <c r="B647" s="43" t="s">
        <v>63</v>
      </c>
      <c r="C647" s="43" t="s">
        <v>10</v>
      </c>
      <c r="D647" s="43" t="s">
        <v>10</v>
      </c>
      <c r="E647" s="43" t="s">
        <v>13</v>
      </c>
      <c r="F647" s="43" t="s">
        <v>14</v>
      </c>
      <c r="G647" s="43" t="s">
        <v>14</v>
      </c>
      <c r="H647" s="43" t="s">
        <v>14</v>
      </c>
    </row>
    <row r="648" s="27" customFormat="1" spans="1:8">
      <c r="A648" s="43" t="s">
        <v>743</v>
      </c>
      <c r="B648" s="43" t="s">
        <v>63</v>
      </c>
      <c r="C648" s="43" t="s">
        <v>10</v>
      </c>
      <c r="D648" s="43" t="s">
        <v>10</v>
      </c>
      <c r="E648" s="43" t="s">
        <v>744</v>
      </c>
      <c r="F648" s="43" t="s">
        <v>12</v>
      </c>
      <c r="G648" s="43" t="s">
        <v>12</v>
      </c>
      <c r="H648" s="43" t="s">
        <v>12</v>
      </c>
    </row>
    <row r="649" s="27" customFormat="1" ht="108" spans="1:8">
      <c r="A649" s="37" t="s">
        <v>745</v>
      </c>
      <c r="B649" s="27" t="s">
        <v>22</v>
      </c>
      <c r="C649" s="27" t="s">
        <v>28</v>
      </c>
      <c r="D649" s="44" t="s">
        <v>176</v>
      </c>
      <c r="E649" s="38" t="s">
        <v>746</v>
      </c>
      <c r="F649" s="38" t="s">
        <v>747</v>
      </c>
      <c r="G649" s="38" t="s">
        <v>748</v>
      </c>
      <c r="H649" s="38" t="s">
        <v>749</v>
      </c>
    </row>
    <row r="650" s="27" customFormat="1" spans="1:8">
      <c r="A650" s="37" t="s">
        <v>745</v>
      </c>
      <c r="B650" s="27" t="s">
        <v>22</v>
      </c>
      <c r="C650" s="27" t="s">
        <v>28</v>
      </c>
      <c r="D650" s="44" t="s">
        <v>176</v>
      </c>
      <c r="E650" s="27" t="s">
        <v>13</v>
      </c>
      <c r="F650" s="27" t="s">
        <v>111</v>
      </c>
      <c r="G650" s="27" t="s">
        <v>111</v>
      </c>
      <c r="H650" s="27" t="s">
        <v>111</v>
      </c>
    </row>
    <row r="651" s="27" customFormat="1" spans="1:8">
      <c r="A651" s="43" t="s">
        <v>750</v>
      </c>
      <c r="B651" s="43" t="s">
        <v>49</v>
      </c>
      <c r="C651" s="43" t="s">
        <v>10</v>
      </c>
      <c r="D651" s="43" t="s">
        <v>10</v>
      </c>
      <c r="E651" s="43" t="s">
        <v>13</v>
      </c>
      <c r="F651" s="43" t="s">
        <v>14</v>
      </c>
      <c r="G651" s="43" t="s">
        <v>14</v>
      </c>
      <c r="H651" s="43" t="s">
        <v>14</v>
      </c>
    </row>
    <row r="652" s="27" customFormat="1" spans="1:8">
      <c r="A652" s="43" t="s">
        <v>750</v>
      </c>
      <c r="B652" s="43" t="s">
        <v>49</v>
      </c>
      <c r="C652" s="43" t="s">
        <v>10</v>
      </c>
      <c r="D652" s="43" t="s">
        <v>10</v>
      </c>
      <c r="E652" s="43" t="s">
        <v>751</v>
      </c>
      <c r="F652" s="43" t="s">
        <v>12</v>
      </c>
      <c r="G652" s="43" t="s">
        <v>12</v>
      </c>
      <c r="H652" s="43" t="s">
        <v>12</v>
      </c>
    </row>
    <row r="653" s="27" customFormat="1" spans="1:8">
      <c r="A653" s="37" t="s">
        <v>752</v>
      </c>
      <c r="B653" s="27" t="s">
        <v>55</v>
      </c>
      <c r="C653" s="27" t="s">
        <v>113</v>
      </c>
      <c r="D653" s="39" t="s">
        <v>114</v>
      </c>
      <c r="E653" s="27" t="s">
        <v>753</v>
      </c>
      <c r="F653" s="27" t="s">
        <v>116</v>
      </c>
      <c r="G653" s="27" t="s">
        <v>116</v>
      </c>
      <c r="H653" s="27" t="s">
        <v>12</v>
      </c>
    </row>
    <row r="654" s="27" customFormat="1" spans="1:8">
      <c r="A654" s="37" t="s">
        <v>752</v>
      </c>
      <c r="B654" s="27" t="s">
        <v>55</v>
      </c>
      <c r="C654" s="27" t="s">
        <v>113</v>
      </c>
      <c r="D654" s="39" t="s">
        <v>114</v>
      </c>
      <c r="E654" s="27" t="s">
        <v>13</v>
      </c>
      <c r="F654" s="27" t="s">
        <v>30</v>
      </c>
      <c r="G654" s="27" t="s">
        <v>30</v>
      </c>
      <c r="H654" s="27" t="s">
        <v>111</v>
      </c>
    </row>
    <row r="655" s="27" customFormat="1" spans="1:8">
      <c r="A655" s="37" t="s">
        <v>754</v>
      </c>
      <c r="B655" s="27" t="s">
        <v>63</v>
      </c>
      <c r="C655" s="27" t="s">
        <v>473</v>
      </c>
      <c r="D655" s="44" t="s">
        <v>176</v>
      </c>
      <c r="E655" s="27" t="s">
        <v>755</v>
      </c>
      <c r="F655" s="27" t="s">
        <v>756</v>
      </c>
      <c r="G655" s="27" t="s">
        <v>756</v>
      </c>
      <c r="H655" s="27" t="s">
        <v>756</v>
      </c>
    </row>
    <row r="656" s="27" customFormat="1" spans="1:8">
      <c r="A656" s="37" t="s">
        <v>754</v>
      </c>
      <c r="B656" s="27" t="s">
        <v>63</v>
      </c>
      <c r="C656" s="27" t="s">
        <v>473</v>
      </c>
      <c r="D656" s="44" t="s">
        <v>176</v>
      </c>
      <c r="E656" s="27" t="s">
        <v>13</v>
      </c>
      <c r="F656" s="27" t="s">
        <v>111</v>
      </c>
      <c r="G656" s="27" t="s">
        <v>111</v>
      </c>
      <c r="H656" s="27" t="s">
        <v>111</v>
      </c>
    </row>
    <row r="657" s="27" customFormat="1" spans="1:8">
      <c r="A657" s="43" t="s">
        <v>757</v>
      </c>
      <c r="B657" s="43" t="s">
        <v>9</v>
      </c>
      <c r="C657" s="43" t="s">
        <v>10</v>
      </c>
      <c r="D657" s="43" t="s">
        <v>10</v>
      </c>
      <c r="E657" s="43" t="s">
        <v>13</v>
      </c>
      <c r="F657" s="43" t="s">
        <v>14</v>
      </c>
      <c r="G657" s="43" t="s">
        <v>14</v>
      </c>
      <c r="H657" s="43" t="s">
        <v>14</v>
      </c>
    </row>
    <row r="658" s="27" customFormat="1" spans="1:8">
      <c r="A658" s="43" t="s">
        <v>757</v>
      </c>
      <c r="B658" s="43" t="s">
        <v>9</v>
      </c>
      <c r="C658" s="43" t="s">
        <v>10</v>
      </c>
      <c r="D658" s="43" t="s">
        <v>10</v>
      </c>
      <c r="E658" s="43" t="s">
        <v>758</v>
      </c>
      <c r="F658" s="43" t="s">
        <v>12</v>
      </c>
      <c r="G658" s="43" t="s">
        <v>12</v>
      </c>
      <c r="H658" s="43" t="s">
        <v>12</v>
      </c>
    </row>
    <row r="659" s="27" customFormat="1" spans="1:8">
      <c r="A659" s="43" t="s">
        <v>759</v>
      </c>
      <c r="B659" s="43" t="s">
        <v>9</v>
      </c>
      <c r="C659" s="43" t="s">
        <v>10</v>
      </c>
      <c r="D659" s="43" t="s">
        <v>10</v>
      </c>
      <c r="E659" s="43" t="s">
        <v>13</v>
      </c>
      <c r="F659" s="43" t="s">
        <v>14</v>
      </c>
      <c r="G659" s="43" t="s">
        <v>14</v>
      </c>
      <c r="H659" s="43" t="s">
        <v>14</v>
      </c>
    </row>
    <row r="660" s="27" customFormat="1" spans="1:8">
      <c r="A660" s="43" t="s">
        <v>759</v>
      </c>
      <c r="B660" s="43" t="s">
        <v>9</v>
      </c>
      <c r="C660" s="43" t="s">
        <v>10</v>
      </c>
      <c r="D660" s="43" t="s">
        <v>10</v>
      </c>
      <c r="E660" s="43" t="s">
        <v>760</v>
      </c>
      <c r="F660" s="43" t="s">
        <v>12</v>
      </c>
      <c r="G660" s="43" t="s">
        <v>12</v>
      </c>
      <c r="H660" s="43" t="s">
        <v>12</v>
      </c>
    </row>
    <row r="661" s="27" customFormat="1" spans="1:8">
      <c r="A661" s="37" t="s">
        <v>761</v>
      </c>
      <c r="B661" s="27" t="s">
        <v>45</v>
      </c>
      <c r="C661" s="27" t="s">
        <v>113</v>
      </c>
      <c r="D661" s="39" t="s">
        <v>114</v>
      </c>
      <c r="E661" s="27" t="s">
        <v>762</v>
      </c>
      <c r="F661" s="27" t="s">
        <v>116</v>
      </c>
      <c r="G661" s="27" t="s">
        <v>116</v>
      </c>
      <c r="H661" s="27" t="s">
        <v>12</v>
      </c>
    </row>
    <row r="662" s="27" customFormat="1" spans="1:8">
      <c r="A662" s="37" t="s">
        <v>761</v>
      </c>
      <c r="B662" s="27" t="s">
        <v>45</v>
      </c>
      <c r="C662" s="27" t="s">
        <v>113</v>
      </c>
      <c r="D662" s="39" t="s">
        <v>114</v>
      </c>
      <c r="E662" s="27" t="s">
        <v>13</v>
      </c>
      <c r="F662" s="27" t="s">
        <v>30</v>
      </c>
      <c r="G662" s="27" t="s">
        <v>30</v>
      </c>
      <c r="H662" s="27" t="s">
        <v>111</v>
      </c>
    </row>
    <row r="663" s="27" customFormat="1" spans="1:8">
      <c r="A663" s="43" t="s">
        <v>763</v>
      </c>
      <c r="B663" s="43" t="s">
        <v>49</v>
      </c>
      <c r="C663" s="43" t="s">
        <v>10</v>
      </c>
      <c r="D663" s="43" t="s">
        <v>10</v>
      </c>
      <c r="E663" s="43" t="s">
        <v>13</v>
      </c>
      <c r="F663" s="43" t="s">
        <v>14</v>
      </c>
      <c r="G663" s="43" t="s">
        <v>14</v>
      </c>
      <c r="H663" s="43" t="s">
        <v>14</v>
      </c>
    </row>
    <row r="664" s="27" customFormat="1" spans="1:8">
      <c r="A664" s="43" t="s">
        <v>763</v>
      </c>
      <c r="B664" s="43" t="s">
        <v>49</v>
      </c>
      <c r="C664" s="43" t="s">
        <v>10</v>
      </c>
      <c r="D664" s="43" t="s">
        <v>10</v>
      </c>
      <c r="E664" s="43" t="s">
        <v>764</v>
      </c>
      <c r="F664" s="43" t="s">
        <v>12</v>
      </c>
      <c r="G664" s="43" t="s">
        <v>12</v>
      </c>
      <c r="H664" s="43" t="s">
        <v>12</v>
      </c>
    </row>
    <row r="665" s="27" customFormat="1" spans="1:8">
      <c r="A665" s="43" t="s">
        <v>765</v>
      </c>
      <c r="B665" s="43" t="s">
        <v>49</v>
      </c>
      <c r="C665" s="43" t="s">
        <v>10</v>
      </c>
      <c r="D665" s="43" t="s">
        <v>10</v>
      </c>
      <c r="E665" s="43" t="s">
        <v>13</v>
      </c>
      <c r="F665" s="43" t="s">
        <v>14</v>
      </c>
      <c r="G665" s="43" t="s">
        <v>14</v>
      </c>
      <c r="H665" s="43" t="s">
        <v>14</v>
      </c>
    </row>
    <row r="666" s="27" customFormat="1" spans="1:8">
      <c r="A666" s="43" t="s">
        <v>765</v>
      </c>
      <c r="B666" s="43" t="s">
        <v>49</v>
      </c>
      <c r="C666" s="43" t="s">
        <v>10</v>
      </c>
      <c r="D666" s="43" t="s">
        <v>10</v>
      </c>
      <c r="E666" s="43" t="s">
        <v>766</v>
      </c>
      <c r="F666" s="43" t="s">
        <v>12</v>
      </c>
      <c r="G666" s="43" t="s">
        <v>12</v>
      </c>
      <c r="H666" s="43" t="s">
        <v>12</v>
      </c>
    </row>
    <row r="667" s="27" customFormat="1" spans="1:8">
      <c r="A667" s="43" t="s">
        <v>767</v>
      </c>
      <c r="B667" s="43" t="s">
        <v>63</v>
      </c>
      <c r="C667" s="43" t="s">
        <v>10</v>
      </c>
      <c r="D667" s="43" t="s">
        <v>10</v>
      </c>
      <c r="E667" s="43" t="s">
        <v>13</v>
      </c>
      <c r="F667" s="43" t="s">
        <v>14</v>
      </c>
      <c r="G667" s="43" t="s">
        <v>14</v>
      </c>
      <c r="H667" s="43" t="s">
        <v>14</v>
      </c>
    </row>
    <row r="668" s="27" customFormat="1" spans="1:8">
      <c r="A668" s="43" t="s">
        <v>767</v>
      </c>
      <c r="B668" s="43" t="s">
        <v>63</v>
      </c>
      <c r="C668" s="43" t="s">
        <v>10</v>
      </c>
      <c r="D668" s="43" t="s">
        <v>10</v>
      </c>
      <c r="E668" s="43" t="s">
        <v>768</v>
      </c>
      <c r="F668" s="43" t="s">
        <v>12</v>
      </c>
      <c r="G668" s="43" t="s">
        <v>12</v>
      </c>
      <c r="H668" s="43" t="s">
        <v>12</v>
      </c>
    </row>
    <row r="669" s="27" customFormat="1" spans="1:8">
      <c r="A669" s="43" t="s">
        <v>769</v>
      </c>
      <c r="B669" s="43" t="s">
        <v>63</v>
      </c>
      <c r="C669" s="43" t="s">
        <v>10</v>
      </c>
      <c r="D669" s="43" t="s">
        <v>10</v>
      </c>
      <c r="E669" s="43" t="s">
        <v>770</v>
      </c>
      <c r="F669" s="43" t="s">
        <v>12</v>
      </c>
      <c r="G669" s="43" t="s">
        <v>12</v>
      </c>
      <c r="H669" s="43" t="s">
        <v>12</v>
      </c>
    </row>
    <row r="670" s="27" customFormat="1" spans="1:8">
      <c r="A670" s="43" t="s">
        <v>769</v>
      </c>
      <c r="B670" s="43" t="s">
        <v>63</v>
      </c>
      <c r="C670" s="43" t="s">
        <v>10</v>
      </c>
      <c r="D670" s="43" t="s">
        <v>10</v>
      </c>
      <c r="E670" s="43" t="s">
        <v>13</v>
      </c>
      <c r="F670" s="43" t="s">
        <v>14</v>
      </c>
      <c r="G670" s="43" t="s">
        <v>14</v>
      </c>
      <c r="H670" s="43" t="s">
        <v>14</v>
      </c>
    </row>
    <row r="671" s="27" customFormat="1" spans="1:8">
      <c r="A671" s="43" t="s">
        <v>771</v>
      </c>
      <c r="B671" s="43" t="s">
        <v>63</v>
      </c>
      <c r="C671" s="43" t="s">
        <v>10</v>
      </c>
      <c r="D671" s="43" t="s">
        <v>10</v>
      </c>
      <c r="E671" s="43" t="s">
        <v>13</v>
      </c>
      <c r="F671" s="43" t="s">
        <v>14</v>
      </c>
      <c r="G671" s="43" t="s">
        <v>14</v>
      </c>
      <c r="H671" s="43" t="s">
        <v>14</v>
      </c>
    </row>
    <row r="672" s="27" customFormat="1" spans="1:8">
      <c r="A672" s="43" t="s">
        <v>771</v>
      </c>
      <c r="B672" s="43" t="s">
        <v>63</v>
      </c>
      <c r="C672" s="43" t="s">
        <v>10</v>
      </c>
      <c r="D672" s="43" t="s">
        <v>10</v>
      </c>
      <c r="E672" s="43" t="s">
        <v>772</v>
      </c>
      <c r="F672" s="43" t="s">
        <v>12</v>
      </c>
      <c r="G672" s="43" t="s">
        <v>12</v>
      </c>
      <c r="H672" s="43" t="s">
        <v>12</v>
      </c>
    </row>
    <row r="673" s="27" customFormat="1" spans="1:8">
      <c r="A673" s="43" t="s">
        <v>773</v>
      </c>
      <c r="B673" s="43" t="s">
        <v>27</v>
      </c>
      <c r="C673" s="43" t="s">
        <v>10</v>
      </c>
      <c r="D673" s="43" t="s">
        <v>10</v>
      </c>
      <c r="E673" s="43" t="s">
        <v>774</v>
      </c>
      <c r="F673" s="43" t="s">
        <v>12</v>
      </c>
      <c r="G673" s="43" t="s">
        <v>12</v>
      </c>
      <c r="H673" s="43" t="s">
        <v>12</v>
      </c>
    </row>
    <row r="674" s="27" customFormat="1" spans="1:8">
      <c r="A674" s="43" t="s">
        <v>773</v>
      </c>
      <c r="B674" s="43" t="s">
        <v>27</v>
      </c>
      <c r="C674" s="43" t="s">
        <v>10</v>
      </c>
      <c r="D674" s="43" t="s">
        <v>10</v>
      </c>
      <c r="E674" s="43" t="s">
        <v>13</v>
      </c>
      <c r="F674" s="43" t="s">
        <v>14</v>
      </c>
      <c r="G674" s="43" t="s">
        <v>14</v>
      </c>
      <c r="H674" s="43" t="s">
        <v>14</v>
      </c>
    </row>
    <row r="675" s="27" customFormat="1" spans="1:8">
      <c r="A675" s="43" t="s">
        <v>775</v>
      </c>
      <c r="B675" s="43" t="s">
        <v>63</v>
      </c>
      <c r="C675" s="43" t="s">
        <v>10</v>
      </c>
      <c r="D675" s="43" t="s">
        <v>10</v>
      </c>
      <c r="E675" s="43" t="s">
        <v>776</v>
      </c>
      <c r="F675" s="43" t="s">
        <v>12</v>
      </c>
      <c r="G675" s="43" t="s">
        <v>12</v>
      </c>
      <c r="H675" s="43" t="s">
        <v>12</v>
      </c>
    </row>
    <row r="676" s="27" customFormat="1" spans="1:8">
      <c r="A676" s="43" t="s">
        <v>775</v>
      </c>
      <c r="B676" s="43" t="s">
        <v>63</v>
      </c>
      <c r="C676" s="43" t="s">
        <v>10</v>
      </c>
      <c r="D676" s="43" t="s">
        <v>10</v>
      </c>
      <c r="E676" s="43" t="s">
        <v>13</v>
      </c>
      <c r="F676" s="43" t="s">
        <v>14</v>
      </c>
      <c r="G676" s="43" t="s">
        <v>14</v>
      </c>
      <c r="H676" s="43" t="s">
        <v>14</v>
      </c>
    </row>
    <row r="677" s="27" customFormat="1" spans="1:8">
      <c r="A677" s="43" t="s">
        <v>777</v>
      </c>
      <c r="B677" s="43" t="s">
        <v>63</v>
      </c>
      <c r="C677" s="43" t="s">
        <v>10</v>
      </c>
      <c r="D677" s="43" t="s">
        <v>10</v>
      </c>
      <c r="E677" s="43" t="s">
        <v>13</v>
      </c>
      <c r="F677" s="43" t="s">
        <v>14</v>
      </c>
      <c r="G677" s="43" t="s">
        <v>14</v>
      </c>
      <c r="H677" s="43" t="s">
        <v>14</v>
      </c>
    </row>
    <row r="678" s="27" customFormat="1" spans="1:8">
      <c r="A678" s="43" t="s">
        <v>777</v>
      </c>
      <c r="B678" s="43" t="s">
        <v>63</v>
      </c>
      <c r="C678" s="43" t="s">
        <v>10</v>
      </c>
      <c r="D678" s="43" t="s">
        <v>10</v>
      </c>
      <c r="E678" s="43" t="s">
        <v>778</v>
      </c>
      <c r="F678" s="43" t="s">
        <v>12</v>
      </c>
      <c r="G678" s="43" t="s">
        <v>12</v>
      </c>
      <c r="H678" s="43" t="s">
        <v>12</v>
      </c>
    </row>
    <row r="679" s="27" customFormat="1" spans="1:8">
      <c r="A679" s="37" t="s">
        <v>779</v>
      </c>
      <c r="B679" s="27" t="s">
        <v>49</v>
      </c>
      <c r="C679" s="27" t="s">
        <v>113</v>
      </c>
      <c r="D679" s="39" t="s">
        <v>114</v>
      </c>
      <c r="E679" s="27" t="s">
        <v>13</v>
      </c>
      <c r="F679" s="27" t="s">
        <v>30</v>
      </c>
      <c r="G679" s="27" t="s">
        <v>30</v>
      </c>
      <c r="H679" s="27" t="s">
        <v>111</v>
      </c>
    </row>
    <row r="680" s="27" customFormat="1" spans="1:8">
      <c r="A680" s="37" t="s">
        <v>779</v>
      </c>
      <c r="B680" s="27" t="s">
        <v>49</v>
      </c>
      <c r="C680" s="27" t="s">
        <v>113</v>
      </c>
      <c r="D680" s="39" t="s">
        <v>114</v>
      </c>
      <c r="E680" s="27" t="s">
        <v>780</v>
      </c>
      <c r="F680" s="27" t="s">
        <v>116</v>
      </c>
      <c r="G680" s="27" t="s">
        <v>116</v>
      </c>
      <c r="H680" s="27" t="s">
        <v>12</v>
      </c>
    </row>
    <row r="681" s="27" customFormat="1" spans="1:8">
      <c r="A681" s="37" t="s">
        <v>779</v>
      </c>
      <c r="B681" s="27" t="s">
        <v>49</v>
      </c>
      <c r="C681" s="27" t="s">
        <v>113</v>
      </c>
      <c r="D681" s="39" t="s">
        <v>114</v>
      </c>
      <c r="E681" s="27" t="s">
        <v>781</v>
      </c>
      <c r="F681" s="27" t="s">
        <v>116</v>
      </c>
      <c r="G681" s="27" t="s">
        <v>116</v>
      </c>
      <c r="H681" s="27" t="s">
        <v>12</v>
      </c>
    </row>
    <row r="682" s="27" customFormat="1" spans="1:8">
      <c r="A682" s="43" t="s">
        <v>782</v>
      </c>
      <c r="B682" s="43" t="s">
        <v>63</v>
      </c>
      <c r="C682" s="43" t="s">
        <v>10</v>
      </c>
      <c r="D682" s="43" t="s">
        <v>10</v>
      </c>
      <c r="E682" s="43" t="s">
        <v>783</v>
      </c>
      <c r="F682" s="43" t="s">
        <v>12</v>
      </c>
      <c r="G682" s="43" t="s">
        <v>12</v>
      </c>
      <c r="H682" s="43" t="s">
        <v>12</v>
      </c>
    </row>
    <row r="683" s="27" customFormat="1" spans="1:8">
      <c r="A683" s="43" t="s">
        <v>782</v>
      </c>
      <c r="B683" s="43" t="s">
        <v>63</v>
      </c>
      <c r="C683" s="43" t="s">
        <v>10</v>
      </c>
      <c r="D683" s="43" t="s">
        <v>10</v>
      </c>
      <c r="E683" s="43" t="s">
        <v>13</v>
      </c>
      <c r="F683" s="43" t="s">
        <v>14</v>
      </c>
      <c r="G683" s="43" t="s">
        <v>14</v>
      </c>
      <c r="H683" s="43" t="s">
        <v>14</v>
      </c>
    </row>
    <row r="684" s="27" customFormat="1" spans="1:8">
      <c r="A684" s="43" t="s">
        <v>784</v>
      </c>
      <c r="B684" s="43" t="s">
        <v>63</v>
      </c>
      <c r="C684" s="43" t="s">
        <v>10</v>
      </c>
      <c r="D684" s="43" t="s">
        <v>10</v>
      </c>
      <c r="E684" s="43" t="s">
        <v>13</v>
      </c>
      <c r="F684" s="43" t="s">
        <v>14</v>
      </c>
      <c r="G684" s="43" t="s">
        <v>14</v>
      </c>
      <c r="H684" s="43" t="s">
        <v>14</v>
      </c>
    </row>
    <row r="685" s="27" customFormat="1" spans="1:8">
      <c r="A685" s="43" t="s">
        <v>784</v>
      </c>
      <c r="B685" s="43" t="s">
        <v>63</v>
      </c>
      <c r="C685" s="43" t="s">
        <v>10</v>
      </c>
      <c r="D685" s="43" t="s">
        <v>10</v>
      </c>
      <c r="E685" s="43" t="s">
        <v>785</v>
      </c>
      <c r="F685" s="43" t="s">
        <v>12</v>
      </c>
      <c r="G685" s="43" t="s">
        <v>12</v>
      </c>
      <c r="H685" s="43" t="s">
        <v>12</v>
      </c>
    </row>
    <row r="686" s="27" customFormat="1" spans="1:8">
      <c r="A686" s="43" t="s">
        <v>786</v>
      </c>
      <c r="B686" s="43" t="s">
        <v>63</v>
      </c>
      <c r="C686" s="43" t="s">
        <v>10</v>
      </c>
      <c r="D686" s="43" t="s">
        <v>10</v>
      </c>
      <c r="E686" s="43" t="s">
        <v>787</v>
      </c>
      <c r="F686" s="43" t="s">
        <v>12</v>
      </c>
      <c r="G686" s="43" t="s">
        <v>12</v>
      </c>
      <c r="H686" s="43" t="s">
        <v>12</v>
      </c>
    </row>
    <row r="687" s="27" customFormat="1" spans="1:8">
      <c r="A687" s="43" t="s">
        <v>786</v>
      </c>
      <c r="B687" s="43" t="s">
        <v>63</v>
      </c>
      <c r="C687" s="43" t="s">
        <v>10</v>
      </c>
      <c r="D687" s="43" t="s">
        <v>10</v>
      </c>
      <c r="E687" s="43" t="s">
        <v>13</v>
      </c>
      <c r="F687" s="43" t="s">
        <v>14</v>
      </c>
      <c r="G687" s="43" t="s">
        <v>14</v>
      </c>
      <c r="H687" s="43" t="s">
        <v>14</v>
      </c>
    </row>
    <row r="688" s="27" customFormat="1" spans="1:8">
      <c r="A688" s="43" t="s">
        <v>788</v>
      </c>
      <c r="B688" s="43" t="s">
        <v>63</v>
      </c>
      <c r="C688" s="43" t="s">
        <v>10</v>
      </c>
      <c r="D688" s="43" t="s">
        <v>10</v>
      </c>
      <c r="E688" s="43" t="s">
        <v>789</v>
      </c>
      <c r="F688" s="43" t="s">
        <v>12</v>
      </c>
      <c r="G688" s="43" t="s">
        <v>12</v>
      </c>
      <c r="H688" s="43" t="s">
        <v>12</v>
      </c>
    </row>
    <row r="689" s="27" customFormat="1" spans="1:8">
      <c r="A689" s="43" t="s">
        <v>788</v>
      </c>
      <c r="B689" s="43" t="s">
        <v>63</v>
      </c>
      <c r="C689" s="43" t="s">
        <v>10</v>
      </c>
      <c r="D689" s="43" t="s">
        <v>10</v>
      </c>
      <c r="E689" s="43" t="s">
        <v>13</v>
      </c>
      <c r="F689" s="43" t="s">
        <v>14</v>
      </c>
      <c r="G689" s="43" t="s">
        <v>14</v>
      </c>
      <c r="H689" s="43" t="s">
        <v>14</v>
      </c>
    </row>
    <row r="690" s="27" customFormat="1" spans="1:8">
      <c r="A690" s="37" t="s">
        <v>790</v>
      </c>
      <c r="B690" s="27" t="s">
        <v>49</v>
      </c>
      <c r="C690" s="27" t="s">
        <v>113</v>
      </c>
      <c r="D690" s="39" t="s">
        <v>114</v>
      </c>
      <c r="E690" s="27" t="s">
        <v>791</v>
      </c>
      <c r="F690" s="27" t="s">
        <v>116</v>
      </c>
      <c r="G690" s="27" t="s">
        <v>116</v>
      </c>
      <c r="H690" s="27" t="s">
        <v>12</v>
      </c>
    </row>
    <row r="691" s="27" customFormat="1" spans="1:8">
      <c r="A691" s="37" t="s">
        <v>790</v>
      </c>
      <c r="B691" s="27" t="s">
        <v>49</v>
      </c>
      <c r="C691" s="27" t="s">
        <v>113</v>
      </c>
      <c r="D691" s="39" t="s">
        <v>114</v>
      </c>
      <c r="E691" s="27" t="s">
        <v>791</v>
      </c>
      <c r="F691" s="27" t="s">
        <v>116</v>
      </c>
      <c r="G691" s="27" t="s">
        <v>116</v>
      </c>
      <c r="H691" s="27" t="s">
        <v>12</v>
      </c>
    </row>
    <row r="692" s="27" customFormat="1" spans="1:8">
      <c r="A692" s="37" t="s">
        <v>790</v>
      </c>
      <c r="B692" s="27" t="s">
        <v>49</v>
      </c>
      <c r="C692" s="27" t="s">
        <v>113</v>
      </c>
      <c r="D692" s="39" t="s">
        <v>114</v>
      </c>
      <c r="E692" s="27" t="s">
        <v>13</v>
      </c>
      <c r="F692" s="27" t="s">
        <v>30</v>
      </c>
      <c r="G692" s="27" t="s">
        <v>30</v>
      </c>
      <c r="H692" s="27" t="s">
        <v>111</v>
      </c>
    </row>
    <row r="693" s="27" customFormat="1" spans="1:8">
      <c r="A693" s="43" t="s">
        <v>792</v>
      </c>
      <c r="B693" s="43" t="s">
        <v>49</v>
      </c>
      <c r="C693" s="43" t="s">
        <v>10</v>
      </c>
      <c r="D693" s="43" t="s">
        <v>10</v>
      </c>
      <c r="E693" s="43" t="s">
        <v>13</v>
      </c>
      <c r="F693" s="43" t="s">
        <v>14</v>
      </c>
      <c r="G693" s="43" t="s">
        <v>14</v>
      </c>
      <c r="H693" s="43" t="s">
        <v>14</v>
      </c>
    </row>
    <row r="694" s="27" customFormat="1" spans="1:8">
      <c r="A694" s="43" t="s">
        <v>792</v>
      </c>
      <c r="B694" s="43" t="s">
        <v>49</v>
      </c>
      <c r="C694" s="43" t="s">
        <v>10</v>
      </c>
      <c r="D694" s="43" t="s">
        <v>10</v>
      </c>
      <c r="E694" s="43" t="s">
        <v>793</v>
      </c>
      <c r="F694" s="43" t="s">
        <v>12</v>
      </c>
      <c r="G694" s="43" t="s">
        <v>12</v>
      </c>
      <c r="H694" s="43" t="s">
        <v>12</v>
      </c>
    </row>
    <row r="695" s="27" customFormat="1" spans="1:8">
      <c r="A695" s="43" t="s">
        <v>792</v>
      </c>
      <c r="B695" s="43" t="s">
        <v>49</v>
      </c>
      <c r="C695" s="43" t="s">
        <v>10</v>
      </c>
      <c r="D695" s="43" t="s">
        <v>10</v>
      </c>
      <c r="E695" s="43" t="s">
        <v>794</v>
      </c>
      <c r="F695" s="43" t="s">
        <v>12</v>
      </c>
      <c r="G695" s="43" t="s">
        <v>12</v>
      </c>
      <c r="H695" s="43" t="s">
        <v>12</v>
      </c>
    </row>
    <row r="696" s="27" customFormat="1" spans="1:8">
      <c r="A696" s="43" t="s">
        <v>795</v>
      </c>
      <c r="B696" s="43" t="s">
        <v>63</v>
      </c>
      <c r="C696" s="43" t="s">
        <v>10</v>
      </c>
      <c r="D696" s="43" t="s">
        <v>10</v>
      </c>
      <c r="E696" s="43" t="s">
        <v>796</v>
      </c>
      <c r="F696" s="43" t="s">
        <v>12</v>
      </c>
      <c r="G696" s="43" t="s">
        <v>12</v>
      </c>
      <c r="H696" s="43" t="s">
        <v>12</v>
      </c>
    </row>
    <row r="697" s="27" customFormat="1" spans="1:8">
      <c r="A697" s="43" t="s">
        <v>795</v>
      </c>
      <c r="B697" s="43" t="s">
        <v>63</v>
      </c>
      <c r="C697" s="43" t="s">
        <v>10</v>
      </c>
      <c r="D697" s="43" t="s">
        <v>10</v>
      </c>
      <c r="E697" s="43" t="s">
        <v>13</v>
      </c>
      <c r="F697" s="43" t="s">
        <v>14</v>
      </c>
      <c r="G697" s="43" t="s">
        <v>14</v>
      </c>
      <c r="H697" s="43" t="s">
        <v>14</v>
      </c>
    </row>
    <row r="698" s="27" customFormat="1" spans="1:8">
      <c r="A698" s="43" t="s">
        <v>795</v>
      </c>
      <c r="B698" s="43" t="s">
        <v>63</v>
      </c>
      <c r="C698" s="43" t="s">
        <v>10</v>
      </c>
      <c r="D698" s="43" t="s">
        <v>10</v>
      </c>
      <c r="E698" s="43" t="s">
        <v>797</v>
      </c>
      <c r="F698" s="43" t="s">
        <v>12</v>
      </c>
      <c r="G698" s="43" t="s">
        <v>12</v>
      </c>
      <c r="H698" s="43" t="s">
        <v>12</v>
      </c>
    </row>
    <row r="699" s="27" customFormat="1" spans="1:8">
      <c r="A699" s="43" t="s">
        <v>795</v>
      </c>
      <c r="B699" s="43" t="s">
        <v>63</v>
      </c>
      <c r="C699" s="43" t="s">
        <v>10</v>
      </c>
      <c r="D699" s="43" t="s">
        <v>10</v>
      </c>
      <c r="E699" s="43" t="s">
        <v>798</v>
      </c>
      <c r="F699" s="43" t="s">
        <v>12</v>
      </c>
      <c r="G699" s="43" t="s">
        <v>12</v>
      </c>
      <c r="H699" s="43" t="s">
        <v>12</v>
      </c>
    </row>
    <row r="700" s="27" customFormat="1" spans="1:8">
      <c r="A700" s="43" t="s">
        <v>799</v>
      </c>
      <c r="B700" s="43" t="s">
        <v>63</v>
      </c>
      <c r="C700" s="43" t="s">
        <v>10</v>
      </c>
      <c r="D700" s="43" t="s">
        <v>10</v>
      </c>
      <c r="E700" s="43" t="s">
        <v>800</v>
      </c>
      <c r="F700" s="43" t="s">
        <v>12</v>
      </c>
      <c r="G700" s="43" t="s">
        <v>12</v>
      </c>
      <c r="H700" s="43" t="s">
        <v>12</v>
      </c>
    </row>
    <row r="701" s="27" customFormat="1" spans="1:8">
      <c r="A701" s="43" t="s">
        <v>799</v>
      </c>
      <c r="B701" s="43" t="s">
        <v>63</v>
      </c>
      <c r="C701" s="43" t="s">
        <v>10</v>
      </c>
      <c r="D701" s="43" t="s">
        <v>10</v>
      </c>
      <c r="E701" s="43" t="s">
        <v>13</v>
      </c>
      <c r="F701" s="43" t="s">
        <v>14</v>
      </c>
      <c r="G701" s="43" t="s">
        <v>14</v>
      </c>
      <c r="H701" s="43" t="s">
        <v>14</v>
      </c>
    </row>
    <row r="702" s="27" customFormat="1" spans="1:8">
      <c r="A702" s="43" t="s">
        <v>801</v>
      </c>
      <c r="B702" s="43" t="s">
        <v>63</v>
      </c>
      <c r="C702" s="43" t="s">
        <v>10</v>
      </c>
      <c r="D702" s="43" t="s">
        <v>10</v>
      </c>
      <c r="E702" s="43" t="s">
        <v>802</v>
      </c>
      <c r="F702" s="43" t="s">
        <v>12</v>
      </c>
      <c r="G702" s="43" t="s">
        <v>12</v>
      </c>
      <c r="H702" s="43" t="s">
        <v>12</v>
      </c>
    </row>
    <row r="703" s="27" customFormat="1" spans="1:8">
      <c r="A703" s="43" t="s">
        <v>801</v>
      </c>
      <c r="B703" s="43" t="s">
        <v>63</v>
      </c>
      <c r="C703" s="43" t="s">
        <v>10</v>
      </c>
      <c r="D703" s="43" t="s">
        <v>10</v>
      </c>
      <c r="E703" s="43" t="s">
        <v>803</v>
      </c>
      <c r="F703" s="43" t="s">
        <v>12</v>
      </c>
      <c r="G703" s="43" t="s">
        <v>12</v>
      </c>
      <c r="H703" s="43" t="s">
        <v>12</v>
      </c>
    </row>
    <row r="704" s="27" customFormat="1" spans="1:8">
      <c r="A704" s="43" t="s">
        <v>801</v>
      </c>
      <c r="B704" s="43" t="s">
        <v>63</v>
      </c>
      <c r="C704" s="43" t="s">
        <v>10</v>
      </c>
      <c r="D704" s="43" t="s">
        <v>10</v>
      </c>
      <c r="E704" s="43" t="s">
        <v>13</v>
      </c>
      <c r="F704" s="43" t="s">
        <v>14</v>
      </c>
      <c r="G704" s="43" t="s">
        <v>14</v>
      </c>
      <c r="H704" s="43" t="s">
        <v>14</v>
      </c>
    </row>
    <row r="705" s="27" customFormat="1" spans="1:8">
      <c r="A705" s="43" t="s">
        <v>801</v>
      </c>
      <c r="B705" s="43" t="s">
        <v>63</v>
      </c>
      <c r="C705" s="43" t="s">
        <v>10</v>
      </c>
      <c r="D705" s="43" t="s">
        <v>10</v>
      </c>
      <c r="E705" s="43" t="s">
        <v>804</v>
      </c>
      <c r="F705" s="43" t="s">
        <v>12</v>
      </c>
      <c r="G705" s="43" t="s">
        <v>12</v>
      </c>
      <c r="H705" s="43" t="s">
        <v>12</v>
      </c>
    </row>
    <row r="706" s="27" customFormat="1" spans="1:8">
      <c r="A706" s="43" t="s">
        <v>805</v>
      </c>
      <c r="B706" s="43" t="s">
        <v>49</v>
      </c>
      <c r="C706" s="43" t="s">
        <v>10</v>
      </c>
      <c r="D706" s="43" t="s">
        <v>29</v>
      </c>
      <c r="E706" s="43" t="s">
        <v>806</v>
      </c>
      <c r="F706" s="43" t="s">
        <v>32</v>
      </c>
      <c r="G706" s="43" t="s">
        <v>32</v>
      </c>
      <c r="H706" s="43" t="s">
        <v>32</v>
      </c>
    </row>
    <row r="707" s="27" customFormat="1" spans="1:8">
      <c r="A707" s="43" t="s">
        <v>805</v>
      </c>
      <c r="B707" s="43" t="s">
        <v>49</v>
      </c>
      <c r="C707" s="43" t="s">
        <v>10</v>
      </c>
      <c r="D707" s="43" t="s">
        <v>29</v>
      </c>
      <c r="E707" s="43" t="s">
        <v>13</v>
      </c>
      <c r="F707" s="43" t="s">
        <v>30</v>
      </c>
      <c r="G707" s="43" t="s">
        <v>30</v>
      </c>
      <c r="H707" s="43" t="s">
        <v>30</v>
      </c>
    </row>
    <row r="708" s="27" customFormat="1" spans="1:8">
      <c r="A708" s="43" t="s">
        <v>807</v>
      </c>
      <c r="B708" s="43" t="s">
        <v>63</v>
      </c>
      <c r="C708" s="43" t="s">
        <v>10</v>
      </c>
      <c r="D708" s="43" t="s">
        <v>10</v>
      </c>
      <c r="E708" s="43" t="s">
        <v>13</v>
      </c>
      <c r="F708" s="43" t="s">
        <v>14</v>
      </c>
      <c r="G708" s="43" t="s">
        <v>14</v>
      </c>
      <c r="H708" s="43" t="s">
        <v>14</v>
      </c>
    </row>
    <row r="709" s="27" customFormat="1" spans="1:8">
      <c r="A709" s="43" t="s">
        <v>807</v>
      </c>
      <c r="B709" s="43" t="s">
        <v>63</v>
      </c>
      <c r="C709" s="43" t="s">
        <v>10</v>
      </c>
      <c r="D709" s="43" t="s">
        <v>10</v>
      </c>
      <c r="E709" s="43" t="s">
        <v>808</v>
      </c>
      <c r="F709" s="43" t="s">
        <v>12</v>
      </c>
      <c r="G709" s="43" t="s">
        <v>12</v>
      </c>
      <c r="H709" s="43" t="s">
        <v>12</v>
      </c>
    </row>
    <row r="710" s="27" customFormat="1" spans="1:8">
      <c r="A710" s="43" t="s">
        <v>809</v>
      </c>
      <c r="B710" s="43" t="s">
        <v>63</v>
      </c>
      <c r="C710" s="43" t="s">
        <v>10</v>
      </c>
      <c r="D710" s="43" t="s">
        <v>10</v>
      </c>
      <c r="E710" s="43" t="s">
        <v>810</v>
      </c>
      <c r="F710" s="43" t="s">
        <v>12</v>
      </c>
      <c r="G710" s="43" t="s">
        <v>12</v>
      </c>
      <c r="H710" s="43" t="s">
        <v>12</v>
      </c>
    </row>
    <row r="711" s="27" customFormat="1" spans="1:8">
      <c r="A711" s="43" t="s">
        <v>809</v>
      </c>
      <c r="B711" s="43" t="s">
        <v>63</v>
      </c>
      <c r="C711" s="43" t="s">
        <v>10</v>
      </c>
      <c r="D711" s="43" t="s">
        <v>10</v>
      </c>
      <c r="E711" s="43" t="s">
        <v>13</v>
      </c>
      <c r="F711" s="43" t="s">
        <v>14</v>
      </c>
      <c r="G711" s="43" t="s">
        <v>14</v>
      </c>
      <c r="H711" s="43" t="s">
        <v>14</v>
      </c>
    </row>
    <row r="712" s="27" customFormat="1" spans="1:8">
      <c r="A712" s="43" t="s">
        <v>811</v>
      </c>
      <c r="B712" s="43" t="s">
        <v>49</v>
      </c>
      <c r="C712" s="43" t="s">
        <v>10</v>
      </c>
      <c r="D712" s="43" t="s">
        <v>10</v>
      </c>
      <c r="E712" s="43" t="s">
        <v>13</v>
      </c>
      <c r="F712" s="43" t="s">
        <v>14</v>
      </c>
      <c r="G712" s="43" t="s">
        <v>14</v>
      </c>
      <c r="H712" s="43" t="s">
        <v>14</v>
      </c>
    </row>
    <row r="713" s="27" customFormat="1" spans="1:8">
      <c r="A713" s="43" t="s">
        <v>811</v>
      </c>
      <c r="B713" s="43" t="s">
        <v>49</v>
      </c>
      <c r="C713" s="43" t="s">
        <v>10</v>
      </c>
      <c r="D713" s="43" t="s">
        <v>10</v>
      </c>
      <c r="E713" s="43" t="s">
        <v>812</v>
      </c>
      <c r="F713" s="43" t="s">
        <v>12</v>
      </c>
      <c r="G713" s="43" t="s">
        <v>12</v>
      </c>
      <c r="H713" s="43" t="s">
        <v>12</v>
      </c>
    </row>
    <row r="714" s="27" customFormat="1" spans="1:8">
      <c r="A714" s="43" t="s">
        <v>813</v>
      </c>
      <c r="B714" s="43" t="s">
        <v>63</v>
      </c>
      <c r="C714" s="43" t="s">
        <v>10</v>
      </c>
      <c r="D714" s="43" t="s">
        <v>10</v>
      </c>
      <c r="E714" s="43" t="s">
        <v>13</v>
      </c>
      <c r="F714" s="43" t="s">
        <v>14</v>
      </c>
      <c r="G714" s="43" t="s">
        <v>14</v>
      </c>
      <c r="H714" s="43" t="s">
        <v>14</v>
      </c>
    </row>
    <row r="715" s="27" customFormat="1" spans="1:8">
      <c r="A715" s="43" t="s">
        <v>813</v>
      </c>
      <c r="B715" s="43" t="s">
        <v>63</v>
      </c>
      <c r="C715" s="43" t="s">
        <v>10</v>
      </c>
      <c r="D715" s="43" t="s">
        <v>10</v>
      </c>
      <c r="E715" s="43" t="s">
        <v>814</v>
      </c>
      <c r="F715" s="43" t="s">
        <v>12</v>
      </c>
      <c r="G715" s="43" t="s">
        <v>12</v>
      </c>
      <c r="H715" s="43" t="s">
        <v>12</v>
      </c>
    </row>
    <row r="716" s="27" customFormat="1" spans="1:8">
      <c r="A716" s="43" t="s">
        <v>815</v>
      </c>
      <c r="B716" s="43" t="s">
        <v>63</v>
      </c>
      <c r="C716" s="43" t="s">
        <v>10</v>
      </c>
      <c r="D716" s="43" t="s">
        <v>10</v>
      </c>
      <c r="E716" s="43" t="s">
        <v>816</v>
      </c>
      <c r="F716" s="43" t="s">
        <v>12</v>
      </c>
      <c r="G716" s="43" t="s">
        <v>12</v>
      </c>
      <c r="H716" s="43" t="s">
        <v>12</v>
      </c>
    </row>
    <row r="717" s="27" customFormat="1" spans="1:8">
      <c r="A717" s="43" t="s">
        <v>815</v>
      </c>
      <c r="B717" s="43" t="s">
        <v>63</v>
      </c>
      <c r="C717" s="43" t="s">
        <v>10</v>
      </c>
      <c r="D717" s="43" t="s">
        <v>10</v>
      </c>
      <c r="E717" s="43" t="s">
        <v>13</v>
      </c>
      <c r="F717" s="43" t="s">
        <v>14</v>
      </c>
      <c r="G717" s="43" t="s">
        <v>14</v>
      </c>
      <c r="H717" s="43" t="s">
        <v>14</v>
      </c>
    </row>
    <row r="718" s="27" customFormat="1" spans="1:8">
      <c r="A718" s="43" t="s">
        <v>817</v>
      </c>
      <c r="B718" s="43" t="s">
        <v>36</v>
      </c>
      <c r="C718" s="43" t="s">
        <v>10</v>
      </c>
      <c r="D718" s="43" t="s">
        <v>10</v>
      </c>
      <c r="E718" s="43" t="s">
        <v>818</v>
      </c>
      <c r="F718" s="43" t="s">
        <v>12</v>
      </c>
      <c r="G718" s="43" t="s">
        <v>12</v>
      </c>
      <c r="H718" s="43" t="s">
        <v>12</v>
      </c>
    </row>
    <row r="719" s="27" customFormat="1" spans="1:8">
      <c r="A719" s="43" t="s">
        <v>817</v>
      </c>
      <c r="B719" s="43" t="s">
        <v>36</v>
      </c>
      <c r="C719" s="43" t="s">
        <v>10</v>
      </c>
      <c r="D719" s="43" t="s">
        <v>10</v>
      </c>
      <c r="E719" s="43" t="s">
        <v>13</v>
      </c>
      <c r="F719" s="43" t="s">
        <v>14</v>
      </c>
      <c r="G719" s="43" t="s">
        <v>14</v>
      </c>
      <c r="H719" s="43" t="s">
        <v>14</v>
      </c>
    </row>
    <row r="720" s="27" customFormat="1" spans="1:8">
      <c r="A720" s="43" t="s">
        <v>819</v>
      </c>
      <c r="B720" s="43" t="s">
        <v>27</v>
      </c>
      <c r="C720" s="43" t="s">
        <v>10</v>
      </c>
      <c r="D720" s="43" t="s">
        <v>10</v>
      </c>
      <c r="E720" s="43" t="s">
        <v>820</v>
      </c>
      <c r="F720" s="43" t="s">
        <v>12</v>
      </c>
      <c r="G720" s="43" t="s">
        <v>12</v>
      </c>
      <c r="H720" s="43" t="s">
        <v>12</v>
      </c>
    </row>
    <row r="721" s="27" customFormat="1" spans="1:8">
      <c r="A721" s="43" t="s">
        <v>819</v>
      </c>
      <c r="B721" s="43" t="s">
        <v>27</v>
      </c>
      <c r="C721" s="43" t="s">
        <v>10</v>
      </c>
      <c r="D721" s="43" t="s">
        <v>10</v>
      </c>
      <c r="E721" s="43" t="s">
        <v>13</v>
      </c>
      <c r="F721" s="43" t="s">
        <v>14</v>
      </c>
      <c r="G721" s="43" t="s">
        <v>14</v>
      </c>
      <c r="H721" s="43" t="s">
        <v>14</v>
      </c>
    </row>
    <row r="722" s="27" customFormat="1" spans="1:8">
      <c r="A722" s="37" t="s">
        <v>821</v>
      </c>
      <c r="B722" s="27" t="s">
        <v>63</v>
      </c>
      <c r="C722" s="27" t="s">
        <v>28</v>
      </c>
      <c r="D722" s="44" t="s">
        <v>108</v>
      </c>
      <c r="E722" s="27" t="s">
        <v>822</v>
      </c>
      <c r="F722" s="27" t="s">
        <v>823</v>
      </c>
      <c r="G722" s="27" t="s">
        <v>823</v>
      </c>
      <c r="H722" s="27" t="s">
        <v>823</v>
      </c>
    </row>
    <row r="723" s="27" customFormat="1" spans="1:8">
      <c r="A723" s="37" t="s">
        <v>821</v>
      </c>
      <c r="B723" s="27" t="s">
        <v>63</v>
      </c>
      <c r="C723" s="27" t="s">
        <v>28</v>
      </c>
      <c r="D723" s="44" t="s">
        <v>108</v>
      </c>
      <c r="E723" s="27" t="s">
        <v>13</v>
      </c>
      <c r="F723" s="27" t="s">
        <v>111</v>
      </c>
      <c r="G723" s="27" t="s">
        <v>111</v>
      </c>
      <c r="H723" s="27" t="s">
        <v>111</v>
      </c>
    </row>
    <row r="724" s="27" customFormat="1" spans="1:8">
      <c r="A724" s="43" t="s">
        <v>824</v>
      </c>
      <c r="B724" s="43" t="s">
        <v>22</v>
      </c>
      <c r="C724" s="43" t="s">
        <v>10</v>
      </c>
      <c r="D724" s="43" t="s">
        <v>10</v>
      </c>
      <c r="E724" s="43" t="s">
        <v>13</v>
      </c>
      <c r="F724" s="43" t="s">
        <v>14</v>
      </c>
      <c r="G724" s="43" t="s">
        <v>14</v>
      </c>
      <c r="H724" s="43" t="s">
        <v>14</v>
      </c>
    </row>
    <row r="725" s="27" customFormat="1" spans="1:8">
      <c r="A725" s="43" t="s">
        <v>824</v>
      </c>
      <c r="B725" s="43" t="s">
        <v>22</v>
      </c>
      <c r="C725" s="43" t="s">
        <v>10</v>
      </c>
      <c r="D725" s="43" t="s">
        <v>10</v>
      </c>
      <c r="E725" s="43" t="s">
        <v>825</v>
      </c>
      <c r="F725" s="43" t="s">
        <v>12</v>
      </c>
      <c r="G725" s="43" t="s">
        <v>12</v>
      </c>
      <c r="H725" s="43" t="s">
        <v>12</v>
      </c>
    </row>
    <row r="726" s="27" customFormat="1" spans="1:8">
      <c r="A726" s="43" t="s">
        <v>826</v>
      </c>
      <c r="B726" s="43" t="s">
        <v>49</v>
      </c>
      <c r="C726" s="43" t="s">
        <v>10</v>
      </c>
      <c r="D726" s="43" t="s">
        <v>10</v>
      </c>
      <c r="E726" s="43" t="s">
        <v>13</v>
      </c>
      <c r="F726" s="43" t="s">
        <v>14</v>
      </c>
      <c r="G726" s="43" t="s">
        <v>14</v>
      </c>
      <c r="H726" s="43" t="s">
        <v>14</v>
      </c>
    </row>
    <row r="727" s="27" customFormat="1" spans="1:8">
      <c r="A727" s="43" t="s">
        <v>826</v>
      </c>
      <c r="B727" s="43" t="s">
        <v>49</v>
      </c>
      <c r="C727" s="43" t="s">
        <v>10</v>
      </c>
      <c r="D727" s="43" t="s">
        <v>10</v>
      </c>
      <c r="E727" s="43" t="s">
        <v>827</v>
      </c>
      <c r="F727" s="43" t="s">
        <v>12</v>
      </c>
      <c r="G727" s="43" t="s">
        <v>12</v>
      </c>
      <c r="H727" s="43" t="s">
        <v>12</v>
      </c>
    </row>
    <row r="728" s="27" customFormat="1" spans="1:8">
      <c r="A728" s="37" t="s">
        <v>828</v>
      </c>
      <c r="B728" s="27" t="s">
        <v>9</v>
      </c>
      <c r="C728" s="27" t="s">
        <v>113</v>
      </c>
      <c r="D728" s="39" t="s">
        <v>114</v>
      </c>
      <c r="E728" s="27" t="s">
        <v>13</v>
      </c>
      <c r="F728" s="27" t="s">
        <v>30</v>
      </c>
      <c r="G728" s="27" t="s">
        <v>30</v>
      </c>
      <c r="H728" s="27" t="s">
        <v>111</v>
      </c>
    </row>
    <row r="729" s="27" customFormat="1" spans="1:8">
      <c r="A729" s="37" t="s">
        <v>828</v>
      </c>
      <c r="B729" s="27" t="s">
        <v>9</v>
      </c>
      <c r="C729" s="27" t="s">
        <v>113</v>
      </c>
      <c r="D729" s="39" t="s">
        <v>114</v>
      </c>
      <c r="E729" s="27" t="s">
        <v>829</v>
      </c>
      <c r="F729" s="27" t="s">
        <v>116</v>
      </c>
      <c r="G729" s="27" t="s">
        <v>116</v>
      </c>
      <c r="H729" s="27" t="s">
        <v>12</v>
      </c>
    </row>
    <row r="730" s="27" customFormat="1" spans="1:8">
      <c r="A730" s="37" t="s">
        <v>828</v>
      </c>
      <c r="B730" s="27" t="s">
        <v>9</v>
      </c>
      <c r="C730" s="27" t="s">
        <v>113</v>
      </c>
      <c r="D730" s="39" t="s">
        <v>114</v>
      </c>
      <c r="E730" s="27" t="s">
        <v>830</v>
      </c>
      <c r="F730" s="27" t="s">
        <v>116</v>
      </c>
      <c r="G730" s="27" t="s">
        <v>116</v>
      </c>
      <c r="H730" s="27" t="s">
        <v>12</v>
      </c>
    </row>
    <row r="731" s="27" customFormat="1" spans="1:8">
      <c r="A731" s="43" t="s">
        <v>831</v>
      </c>
      <c r="B731" s="43" t="s">
        <v>49</v>
      </c>
      <c r="C731" s="43" t="s">
        <v>10</v>
      </c>
      <c r="D731" s="43" t="s">
        <v>10</v>
      </c>
      <c r="E731" s="43" t="s">
        <v>832</v>
      </c>
      <c r="F731" s="43" t="s">
        <v>12</v>
      </c>
      <c r="G731" s="43" t="s">
        <v>12</v>
      </c>
      <c r="H731" s="43" t="s">
        <v>12</v>
      </c>
    </row>
    <row r="732" s="27" customFormat="1" spans="1:8">
      <c r="A732" s="43" t="s">
        <v>831</v>
      </c>
      <c r="B732" s="43" t="s">
        <v>49</v>
      </c>
      <c r="C732" s="43" t="s">
        <v>10</v>
      </c>
      <c r="D732" s="43" t="s">
        <v>10</v>
      </c>
      <c r="E732" s="43" t="s">
        <v>13</v>
      </c>
      <c r="F732" s="43" t="s">
        <v>14</v>
      </c>
      <c r="G732" s="43" t="s">
        <v>14</v>
      </c>
      <c r="H732" s="43" t="s">
        <v>14</v>
      </c>
    </row>
    <row r="733" s="27" customFormat="1" spans="1:8">
      <c r="A733" s="37" t="s">
        <v>833</v>
      </c>
      <c r="B733" s="27" t="s">
        <v>55</v>
      </c>
      <c r="C733" s="27" t="s">
        <v>107</v>
      </c>
      <c r="D733" s="44" t="s">
        <v>108</v>
      </c>
      <c r="E733" s="27" t="s">
        <v>834</v>
      </c>
      <c r="F733" s="27" t="s">
        <v>835</v>
      </c>
      <c r="G733" s="27" t="s">
        <v>835</v>
      </c>
      <c r="H733" s="27" t="s">
        <v>835</v>
      </c>
    </row>
    <row r="734" s="27" customFormat="1" spans="1:8">
      <c r="A734" s="37" t="s">
        <v>833</v>
      </c>
      <c r="B734" s="27" t="s">
        <v>55</v>
      </c>
      <c r="C734" s="27" t="s">
        <v>107</v>
      </c>
      <c r="D734" s="44" t="s">
        <v>108</v>
      </c>
      <c r="E734" s="27" t="s">
        <v>13</v>
      </c>
      <c r="F734" s="27" t="s">
        <v>111</v>
      </c>
      <c r="G734" s="27" t="s">
        <v>111</v>
      </c>
      <c r="H734" s="27" t="s">
        <v>111</v>
      </c>
    </row>
    <row r="735" s="27" customFormat="1" spans="1:8">
      <c r="A735" s="43" t="s">
        <v>833</v>
      </c>
      <c r="B735" s="43" t="s">
        <v>55</v>
      </c>
      <c r="C735" s="43" t="s">
        <v>10</v>
      </c>
      <c r="D735" s="43" t="s">
        <v>10</v>
      </c>
      <c r="E735" s="43" t="s">
        <v>836</v>
      </c>
      <c r="F735" s="43" t="s">
        <v>12</v>
      </c>
      <c r="G735" s="43" t="s">
        <v>12</v>
      </c>
      <c r="H735" s="43" t="s">
        <v>12</v>
      </c>
    </row>
    <row r="736" s="27" customFormat="1" spans="1:8">
      <c r="A736" s="43" t="s">
        <v>837</v>
      </c>
      <c r="B736" s="43" t="s">
        <v>49</v>
      </c>
      <c r="C736" s="43" t="s">
        <v>10</v>
      </c>
      <c r="D736" s="43" t="s">
        <v>10</v>
      </c>
      <c r="E736" s="43" t="s">
        <v>13</v>
      </c>
      <c r="F736" s="43" t="s">
        <v>14</v>
      </c>
      <c r="G736" s="43" t="s">
        <v>14</v>
      </c>
      <c r="H736" s="43" t="s">
        <v>14</v>
      </c>
    </row>
    <row r="737" s="27" customFormat="1" spans="1:8">
      <c r="A737" s="43" t="s">
        <v>837</v>
      </c>
      <c r="B737" s="43" t="s">
        <v>49</v>
      </c>
      <c r="C737" s="43" t="s">
        <v>10</v>
      </c>
      <c r="D737" s="43" t="s">
        <v>10</v>
      </c>
      <c r="E737" s="43" t="s">
        <v>838</v>
      </c>
      <c r="F737" s="43" t="s">
        <v>12</v>
      </c>
      <c r="G737" s="43" t="s">
        <v>12</v>
      </c>
      <c r="H737" s="43" t="s">
        <v>12</v>
      </c>
    </row>
    <row r="738" s="27" customFormat="1" ht="27" spans="1:8">
      <c r="A738" s="37" t="s">
        <v>839</v>
      </c>
      <c r="B738" s="27" t="s">
        <v>49</v>
      </c>
      <c r="C738" s="27" t="s">
        <v>107</v>
      </c>
      <c r="D738" s="44" t="s">
        <v>108</v>
      </c>
      <c r="E738" s="27" t="s">
        <v>840</v>
      </c>
      <c r="F738" s="27" t="s">
        <v>841</v>
      </c>
      <c r="G738" s="38" t="s">
        <v>841</v>
      </c>
      <c r="H738" s="27" t="s">
        <v>841</v>
      </c>
    </row>
    <row r="739" s="27" customFormat="1" ht="27" spans="1:8">
      <c r="A739" s="37" t="s">
        <v>839</v>
      </c>
      <c r="B739" s="27" t="s">
        <v>49</v>
      </c>
      <c r="C739" s="27" t="s">
        <v>107</v>
      </c>
      <c r="D739" s="44" t="s">
        <v>108</v>
      </c>
      <c r="E739" s="27" t="s">
        <v>13</v>
      </c>
      <c r="F739" s="27" t="s">
        <v>111</v>
      </c>
      <c r="G739" s="38" t="s">
        <v>111</v>
      </c>
      <c r="H739" s="27" t="s">
        <v>111</v>
      </c>
    </row>
    <row r="740" s="27" customFormat="1" spans="1:8">
      <c r="A740" s="43" t="s">
        <v>842</v>
      </c>
      <c r="B740" s="43" t="s">
        <v>49</v>
      </c>
      <c r="C740" s="43" t="s">
        <v>10</v>
      </c>
      <c r="D740" s="43" t="s">
        <v>29</v>
      </c>
      <c r="E740" s="43" t="s">
        <v>843</v>
      </c>
      <c r="F740" s="43" t="s">
        <v>32</v>
      </c>
      <c r="G740" s="43" t="s">
        <v>32</v>
      </c>
      <c r="H740" s="43" t="s">
        <v>32</v>
      </c>
    </row>
    <row r="741" s="27" customFormat="1" spans="1:8">
      <c r="A741" s="43" t="s">
        <v>842</v>
      </c>
      <c r="B741" s="43" t="s">
        <v>49</v>
      </c>
      <c r="C741" s="43" t="s">
        <v>10</v>
      </c>
      <c r="D741" s="43" t="s">
        <v>29</v>
      </c>
      <c r="E741" s="43" t="s">
        <v>13</v>
      </c>
      <c r="F741" s="43" t="s">
        <v>30</v>
      </c>
      <c r="G741" s="43" t="s">
        <v>30</v>
      </c>
      <c r="H741" s="43" t="s">
        <v>30</v>
      </c>
    </row>
    <row r="742" s="27" customFormat="1" spans="1:8">
      <c r="A742" s="37" t="s">
        <v>844</v>
      </c>
      <c r="B742" s="27" t="s">
        <v>45</v>
      </c>
      <c r="C742" s="27" t="s">
        <v>113</v>
      </c>
      <c r="D742" s="44" t="s">
        <v>29</v>
      </c>
      <c r="E742" s="27" t="s">
        <v>13</v>
      </c>
      <c r="F742" s="27" t="s">
        <v>30</v>
      </c>
      <c r="G742" s="27" t="s">
        <v>30</v>
      </c>
      <c r="H742" s="27" t="s">
        <v>30</v>
      </c>
    </row>
    <row r="743" s="27" customFormat="1" spans="1:8">
      <c r="A743" s="37" t="s">
        <v>844</v>
      </c>
      <c r="B743" s="27" t="s">
        <v>45</v>
      </c>
      <c r="C743" s="27" t="s">
        <v>113</v>
      </c>
      <c r="D743" s="44" t="s">
        <v>29</v>
      </c>
      <c r="E743" s="27" t="s">
        <v>845</v>
      </c>
      <c r="F743" s="27" t="s">
        <v>32</v>
      </c>
      <c r="G743" s="27" t="s">
        <v>32</v>
      </c>
      <c r="H743" s="27" t="s">
        <v>32</v>
      </c>
    </row>
    <row r="744" s="27" customFormat="1" spans="1:8">
      <c r="A744" s="43" t="s">
        <v>846</v>
      </c>
      <c r="B744" s="43" t="s">
        <v>49</v>
      </c>
      <c r="C744" s="43" t="s">
        <v>10</v>
      </c>
      <c r="D744" s="43" t="s">
        <v>10</v>
      </c>
      <c r="E744" s="43" t="s">
        <v>847</v>
      </c>
      <c r="F744" s="43" t="s">
        <v>12</v>
      </c>
      <c r="G744" s="43" t="s">
        <v>12</v>
      </c>
      <c r="H744" s="43" t="s">
        <v>12</v>
      </c>
    </row>
    <row r="745" s="27" customFormat="1" spans="1:8">
      <c r="A745" s="43" t="s">
        <v>846</v>
      </c>
      <c r="B745" s="43" t="s">
        <v>49</v>
      </c>
      <c r="C745" s="43" t="s">
        <v>10</v>
      </c>
      <c r="D745" s="43" t="s">
        <v>10</v>
      </c>
      <c r="E745" s="43" t="s">
        <v>848</v>
      </c>
      <c r="F745" s="43" t="s">
        <v>12</v>
      </c>
      <c r="G745" s="43" t="s">
        <v>12</v>
      </c>
      <c r="H745" s="43" t="s">
        <v>12</v>
      </c>
    </row>
    <row r="746" s="27" customFormat="1" spans="1:8">
      <c r="A746" s="43" t="s">
        <v>846</v>
      </c>
      <c r="B746" s="43" t="s">
        <v>49</v>
      </c>
      <c r="C746" s="43" t="s">
        <v>10</v>
      </c>
      <c r="D746" s="43" t="s">
        <v>10</v>
      </c>
      <c r="E746" s="43" t="s">
        <v>13</v>
      </c>
      <c r="F746" s="43" t="s">
        <v>14</v>
      </c>
      <c r="G746" s="43" t="s">
        <v>14</v>
      </c>
      <c r="H746" s="43" t="s">
        <v>14</v>
      </c>
    </row>
    <row r="747" s="27" customFormat="1" spans="1:8">
      <c r="A747" s="43" t="s">
        <v>846</v>
      </c>
      <c r="B747" s="43" t="s">
        <v>49</v>
      </c>
      <c r="C747" s="43" t="s">
        <v>10</v>
      </c>
      <c r="D747" s="43" t="s">
        <v>10</v>
      </c>
      <c r="E747" s="43" t="s">
        <v>849</v>
      </c>
      <c r="F747" s="43" t="s">
        <v>12</v>
      </c>
      <c r="G747" s="43" t="s">
        <v>12</v>
      </c>
      <c r="H747" s="43" t="s">
        <v>12</v>
      </c>
    </row>
    <row r="748" s="27" customFormat="1" spans="1:8">
      <c r="A748" s="43" t="s">
        <v>850</v>
      </c>
      <c r="B748" s="43" t="s">
        <v>102</v>
      </c>
      <c r="C748" s="43" t="s">
        <v>10</v>
      </c>
      <c r="D748" s="43" t="s">
        <v>10</v>
      </c>
      <c r="E748" s="43" t="s">
        <v>13</v>
      </c>
      <c r="F748" s="43" t="s">
        <v>14</v>
      </c>
      <c r="G748" s="43" t="s">
        <v>14</v>
      </c>
      <c r="H748" s="43" t="s">
        <v>14</v>
      </c>
    </row>
    <row r="749" s="27" customFormat="1" spans="1:8">
      <c r="A749" s="43" t="s">
        <v>850</v>
      </c>
      <c r="B749" s="43" t="s">
        <v>102</v>
      </c>
      <c r="C749" s="43" t="s">
        <v>10</v>
      </c>
      <c r="D749" s="43" t="s">
        <v>10</v>
      </c>
      <c r="E749" s="43" t="s">
        <v>851</v>
      </c>
      <c r="F749" s="43" t="s">
        <v>12</v>
      </c>
      <c r="G749" s="43" t="s">
        <v>12</v>
      </c>
      <c r="H749" s="43" t="s">
        <v>12</v>
      </c>
    </row>
    <row r="750" s="27" customFormat="1" spans="1:8">
      <c r="A750" s="43" t="s">
        <v>852</v>
      </c>
      <c r="B750" s="43" t="s">
        <v>45</v>
      </c>
      <c r="C750" s="43" t="s">
        <v>10</v>
      </c>
      <c r="D750" s="43" t="s">
        <v>10</v>
      </c>
      <c r="E750" s="43" t="s">
        <v>853</v>
      </c>
      <c r="F750" s="43" t="s">
        <v>12</v>
      </c>
      <c r="G750" s="43" t="s">
        <v>12</v>
      </c>
      <c r="H750" s="43" t="s">
        <v>12</v>
      </c>
    </row>
    <row r="751" s="27" customFormat="1" spans="1:8">
      <c r="A751" s="43" t="s">
        <v>852</v>
      </c>
      <c r="B751" s="43" t="s">
        <v>45</v>
      </c>
      <c r="C751" s="43" t="s">
        <v>10</v>
      </c>
      <c r="D751" s="43" t="s">
        <v>10</v>
      </c>
      <c r="E751" s="43" t="s">
        <v>13</v>
      </c>
      <c r="F751" s="43" t="s">
        <v>14</v>
      </c>
      <c r="G751" s="43" t="s">
        <v>14</v>
      </c>
      <c r="H751" s="43" t="s">
        <v>14</v>
      </c>
    </row>
    <row r="752" s="27" customFormat="1" spans="1:8">
      <c r="A752" s="37" t="s">
        <v>854</v>
      </c>
      <c r="B752" s="27" t="s">
        <v>63</v>
      </c>
      <c r="C752" s="27" t="s">
        <v>28</v>
      </c>
      <c r="D752" s="44" t="s">
        <v>108</v>
      </c>
      <c r="E752" s="27" t="s">
        <v>855</v>
      </c>
      <c r="F752" s="27" t="s">
        <v>856</v>
      </c>
      <c r="G752" s="27" t="s">
        <v>856</v>
      </c>
      <c r="H752" s="27" t="s">
        <v>856</v>
      </c>
    </row>
    <row r="753" s="27" customFormat="1" spans="1:8">
      <c r="A753" s="37" t="s">
        <v>854</v>
      </c>
      <c r="B753" s="27" t="s">
        <v>63</v>
      </c>
      <c r="C753" s="27" t="s">
        <v>28</v>
      </c>
      <c r="D753" s="44" t="s">
        <v>108</v>
      </c>
      <c r="E753" s="27" t="s">
        <v>13</v>
      </c>
      <c r="F753" s="27" t="s">
        <v>111</v>
      </c>
      <c r="G753" s="27" t="s">
        <v>111</v>
      </c>
      <c r="H753" s="27" t="s">
        <v>111</v>
      </c>
    </row>
    <row r="754" s="27" customFormat="1" spans="1:8">
      <c r="A754" s="43" t="s">
        <v>857</v>
      </c>
      <c r="B754" s="43" t="s">
        <v>27</v>
      </c>
      <c r="C754" s="43" t="s">
        <v>10</v>
      </c>
      <c r="D754" s="43" t="s">
        <v>29</v>
      </c>
      <c r="E754" s="43" t="s">
        <v>858</v>
      </c>
      <c r="F754" s="43" t="s">
        <v>32</v>
      </c>
      <c r="G754" s="43" t="s">
        <v>32</v>
      </c>
      <c r="H754" s="43" t="s">
        <v>32</v>
      </c>
    </row>
    <row r="755" s="27" customFormat="1" spans="1:8">
      <c r="A755" s="43" t="s">
        <v>857</v>
      </c>
      <c r="B755" s="43" t="s">
        <v>27</v>
      </c>
      <c r="C755" s="43" t="s">
        <v>10</v>
      </c>
      <c r="D755" s="43" t="s">
        <v>29</v>
      </c>
      <c r="E755" s="43" t="s">
        <v>13</v>
      </c>
      <c r="F755" s="43" t="s">
        <v>30</v>
      </c>
      <c r="G755" s="43" t="s">
        <v>30</v>
      </c>
      <c r="H755" s="43" t="s">
        <v>30</v>
      </c>
    </row>
    <row r="756" s="27" customFormat="1" spans="1:8">
      <c r="A756" s="43" t="s">
        <v>859</v>
      </c>
      <c r="B756" s="43" t="s">
        <v>45</v>
      </c>
      <c r="C756" s="43" t="s">
        <v>10</v>
      </c>
      <c r="D756" s="43" t="s">
        <v>10</v>
      </c>
      <c r="E756" s="43" t="s">
        <v>13</v>
      </c>
      <c r="F756" s="43" t="s">
        <v>14</v>
      </c>
      <c r="G756" s="43" t="s">
        <v>14</v>
      </c>
      <c r="H756" s="43" t="s">
        <v>14</v>
      </c>
    </row>
    <row r="757" s="27" customFormat="1" spans="1:8">
      <c r="A757" s="43" t="s">
        <v>859</v>
      </c>
      <c r="B757" s="43" t="s">
        <v>45</v>
      </c>
      <c r="C757" s="43" t="s">
        <v>10</v>
      </c>
      <c r="D757" s="43" t="s">
        <v>10</v>
      </c>
      <c r="E757" s="43" t="s">
        <v>860</v>
      </c>
      <c r="F757" s="43" t="s">
        <v>12</v>
      </c>
      <c r="G757" s="43" t="s">
        <v>12</v>
      </c>
      <c r="H757" s="43" t="s">
        <v>12</v>
      </c>
    </row>
    <row r="758" s="27" customFormat="1" spans="1:8">
      <c r="A758" s="43" t="s">
        <v>861</v>
      </c>
      <c r="B758" s="43" t="s">
        <v>49</v>
      </c>
      <c r="C758" s="43" t="s">
        <v>10</v>
      </c>
      <c r="D758" s="43" t="s">
        <v>10</v>
      </c>
      <c r="E758" s="43" t="s">
        <v>862</v>
      </c>
      <c r="F758" s="43" t="s">
        <v>12</v>
      </c>
      <c r="G758" s="43" t="s">
        <v>12</v>
      </c>
      <c r="H758" s="43" t="s">
        <v>12</v>
      </c>
    </row>
    <row r="759" s="27" customFormat="1" spans="1:8">
      <c r="A759" s="43" t="s">
        <v>861</v>
      </c>
      <c r="B759" s="43" t="s">
        <v>49</v>
      </c>
      <c r="C759" s="43" t="s">
        <v>10</v>
      </c>
      <c r="D759" s="43" t="s">
        <v>10</v>
      </c>
      <c r="E759" s="43" t="s">
        <v>13</v>
      </c>
      <c r="F759" s="43" t="s">
        <v>14</v>
      </c>
      <c r="G759" s="43" t="s">
        <v>14</v>
      </c>
      <c r="H759" s="43" t="s">
        <v>14</v>
      </c>
    </row>
    <row r="760" s="27" customFormat="1" spans="1:8">
      <c r="A760" s="37" t="s">
        <v>863</v>
      </c>
      <c r="B760" s="27" t="s">
        <v>49</v>
      </c>
      <c r="C760" s="27" t="s">
        <v>113</v>
      </c>
      <c r="D760" s="39" t="s">
        <v>114</v>
      </c>
      <c r="E760" s="27" t="s">
        <v>864</v>
      </c>
      <c r="F760" s="27" t="s">
        <v>116</v>
      </c>
      <c r="G760" s="27" t="s">
        <v>116</v>
      </c>
      <c r="H760" s="27" t="s">
        <v>12</v>
      </c>
    </row>
    <row r="761" s="27" customFormat="1" spans="1:8">
      <c r="A761" s="37" t="s">
        <v>863</v>
      </c>
      <c r="B761" s="27" t="s">
        <v>49</v>
      </c>
      <c r="C761" s="27" t="s">
        <v>113</v>
      </c>
      <c r="D761" s="39" t="s">
        <v>114</v>
      </c>
      <c r="E761" s="27" t="s">
        <v>13</v>
      </c>
      <c r="F761" s="27" t="s">
        <v>30</v>
      </c>
      <c r="G761" s="27" t="s">
        <v>30</v>
      </c>
      <c r="H761" s="27" t="s">
        <v>111</v>
      </c>
    </row>
    <row r="762" s="27" customFormat="1" spans="1:8">
      <c r="A762" s="37" t="s">
        <v>863</v>
      </c>
      <c r="B762" s="27" t="s">
        <v>49</v>
      </c>
      <c r="C762" s="27" t="s">
        <v>113</v>
      </c>
      <c r="D762" s="39" t="s">
        <v>114</v>
      </c>
      <c r="E762" s="27" t="s">
        <v>864</v>
      </c>
      <c r="F762" s="27" t="s">
        <v>116</v>
      </c>
      <c r="G762" s="27" t="s">
        <v>116</v>
      </c>
      <c r="H762" s="27" t="s">
        <v>12</v>
      </c>
    </row>
    <row r="763" s="27" customFormat="1" spans="1:8">
      <c r="A763" s="37" t="s">
        <v>863</v>
      </c>
      <c r="B763" s="27" t="s">
        <v>49</v>
      </c>
      <c r="C763" s="27" t="s">
        <v>113</v>
      </c>
      <c r="D763" s="39" t="s">
        <v>114</v>
      </c>
      <c r="E763" s="27" t="s">
        <v>865</v>
      </c>
      <c r="F763" s="27" t="s">
        <v>116</v>
      </c>
      <c r="G763" s="27" t="s">
        <v>116</v>
      </c>
      <c r="H763" s="27" t="s">
        <v>12</v>
      </c>
    </row>
    <row r="764" s="27" customFormat="1" spans="1:8">
      <c r="A764" s="43" t="s">
        <v>866</v>
      </c>
      <c r="B764" s="43" t="s">
        <v>63</v>
      </c>
      <c r="C764" s="43" t="s">
        <v>10</v>
      </c>
      <c r="D764" s="43" t="s">
        <v>10</v>
      </c>
      <c r="E764" s="43" t="s">
        <v>13</v>
      </c>
      <c r="F764" s="43" t="s">
        <v>14</v>
      </c>
      <c r="G764" s="43" t="s">
        <v>14</v>
      </c>
      <c r="H764" s="43" t="s">
        <v>14</v>
      </c>
    </row>
    <row r="765" s="27" customFormat="1" spans="1:8">
      <c r="A765" s="43" t="s">
        <v>866</v>
      </c>
      <c r="B765" s="43" t="s">
        <v>63</v>
      </c>
      <c r="C765" s="43" t="s">
        <v>10</v>
      </c>
      <c r="D765" s="43" t="s">
        <v>10</v>
      </c>
      <c r="E765" s="43" t="s">
        <v>867</v>
      </c>
      <c r="F765" s="43" t="s">
        <v>12</v>
      </c>
      <c r="G765" s="43" t="s">
        <v>12</v>
      </c>
      <c r="H765" s="43" t="s">
        <v>12</v>
      </c>
    </row>
    <row r="766" s="27" customFormat="1" spans="1:8">
      <c r="A766" s="37" t="s">
        <v>868</v>
      </c>
      <c r="B766" s="27" t="s">
        <v>55</v>
      </c>
      <c r="C766" s="27" t="s">
        <v>113</v>
      </c>
      <c r="D766" s="39" t="s">
        <v>114</v>
      </c>
      <c r="E766" s="27" t="s">
        <v>869</v>
      </c>
      <c r="F766" s="27" t="s">
        <v>116</v>
      </c>
      <c r="G766" s="27" t="s">
        <v>116</v>
      </c>
      <c r="H766" s="27" t="s">
        <v>12</v>
      </c>
    </row>
    <row r="767" s="27" customFormat="1" spans="1:8">
      <c r="A767" s="37" t="s">
        <v>868</v>
      </c>
      <c r="B767" s="27" t="s">
        <v>55</v>
      </c>
      <c r="C767" s="27" t="s">
        <v>113</v>
      </c>
      <c r="D767" s="39" t="s">
        <v>114</v>
      </c>
      <c r="E767" s="27" t="s">
        <v>13</v>
      </c>
      <c r="F767" s="27" t="s">
        <v>30</v>
      </c>
      <c r="G767" s="27" t="s">
        <v>30</v>
      </c>
      <c r="H767" s="27" t="s">
        <v>111</v>
      </c>
    </row>
    <row r="768" s="27" customFormat="1" spans="1:8">
      <c r="A768" s="43" t="s">
        <v>870</v>
      </c>
      <c r="B768" s="43" t="s">
        <v>49</v>
      </c>
      <c r="C768" s="43" t="s">
        <v>10</v>
      </c>
      <c r="D768" s="43" t="s">
        <v>10</v>
      </c>
      <c r="E768" s="43" t="s">
        <v>13</v>
      </c>
      <c r="F768" s="43" t="s">
        <v>14</v>
      </c>
      <c r="G768" s="43" t="s">
        <v>14</v>
      </c>
      <c r="H768" s="43" t="s">
        <v>14</v>
      </c>
    </row>
    <row r="769" s="27" customFormat="1" spans="1:8">
      <c r="A769" s="43" t="s">
        <v>870</v>
      </c>
      <c r="B769" s="43" t="s">
        <v>49</v>
      </c>
      <c r="C769" s="43" t="s">
        <v>10</v>
      </c>
      <c r="D769" s="43" t="s">
        <v>10</v>
      </c>
      <c r="E769" s="43" t="s">
        <v>871</v>
      </c>
      <c r="F769" s="43" t="s">
        <v>12</v>
      </c>
      <c r="G769" s="43" t="s">
        <v>12</v>
      </c>
      <c r="H769" s="43" t="s">
        <v>12</v>
      </c>
    </row>
    <row r="770" s="27" customFormat="1" spans="1:8">
      <c r="A770" s="43" t="s">
        <v>872</v>
      </c>
      <c r="B770" s="43" t="s">
        <v>27</v>
      </c>
      <c r="C770" s="43" t="s">
        <v>10</v>
      </c>
      <c r="D770" s="43" t="s">
        <v>10</v>
      </c>
      <c r="E770" s="43" t="s">
        <v>13</v>
      </c>
      <c r="F770" s="43" t="s">
        <v>14</v>
      </c>
      <c r="G770" s="43" t="s">
        <v>14</v>
      </c>
      <c r="H770" s="43" t="s">
        <v>14</v>
      </c>
    </row>
    <row r="771" s="27" customFormat="1" spans="1:8">
      <c r="A771" s="43" t="s">
        <v>872</v>
      </c>
      <c r="B771" s="43" t="s">
        <v>27</v>
      </c>
      <c r="C771" s="43" t="s">
        <v>10</v>
      </c>
      <c r="D771" s="43" t="s">
        <v>10</v>
      </c>
      <c r="E771" s="43" t="s">
        <v>873</v>
      </c>
      <c r="F771" s="43" t="s">
        <v>12</v>
      </c>
      <c r="G771" s="43" t="s">
        <v>12</v>
      </c>
      <c r="H771" s="43" t="s">
        <v>12</v>
      </c>
    </row>
    <row r="772" s="27" customFormat="1" spans="1:8">
      <c r="A772" s="43" t="s">
        <v>874</v>
      </c>
      <c r="B772" s="43" t="s">
        <v>63</v>
      </c>
      <c r="C772" s="43" t="s">
        <v>10</v>
      </c>
      <c r="D772" s="43" t="s">
        <v>10</v>
      </c>
      <c r="E772" s="43" t="s">
        <v>13</v>
      </c>
      <c r="F772" s="43" t="s">
        <v>14</v>
      </c>
      <c r="G772" s="43" t="s">
        <v>14</v>
      </c>
      <c r="H772" s="43" t="s">
        <v>14</v>
      </c>
    </row>
    <row r="773" s="27" customFormat="1" spans="1:8">
      <c r="A773" s="43" t="s">
        <v>874</v>
      </c>
      <c r="B773" s="43" t="s">
        <v>63</v>
      </c>
      <c r="C773" s="43" t="s">
        <v>10</v>
      </c>
      <c r="D773" s="43" t="s">
        <v>10</v>
      </c>
      <c r="E773" s="43" t="s">
        <v>875</v>
      </c>
      <c r="F773" s="43" t="s">
        <v>12</v>
      </c>
      <c r="G773" s="43" t="s">
        <v>12</v>
      </c>
      <c r="H773" s="43" t="s">
        <v>12</v>
      </c>
    </row>
    <row r="774" s="27" customFormat="1" ht="27" spans="1:8">
      <c r="A774" s="37" t="s">
        <v>876</v>
      </c>
      <c r="B774" s="27" t="s">
        <v>27</v>
      </c>
      <c r="C774" s="27" t="s">
        <v>107</v>
      </c>
      <c r="D774" s="44" t="s">
        <v>108</v>
      </c>
      <c r="E774" s="27" t="s">
        <v>877</v>
      </c>
      <c r="F774" s="27" t="s">
        <v>878</v>
      </c>
      <c r="G774" s="38" t="s">
        <v>878</v>
      </c>
      <c r="H774" s="27" t="s">
        <v>878</v>
      </c>
    </row>
    <row r="775" s="27" customFormat="1" ht="27" spans="1:8">
      <c r="A775" s="37" t="s">
        <v>876</v>
      </c>
      <c r="B775" s="27" t="s">
        <v>27</v>
      </c>
      <c r="C775" s="27" t="s">
        <v>107</v>
      </c>
      <c r="D775" s="44" t="s">
        <v>108</v>
      </c>
      <c r="E775" s="27" t="s">
        <v>13</v>
      </c>
      <c r="F775" s="27" t="s">
        <v>111</v>
      </c>
      <c r="G775" s="38" t="s">
        <v>111</v>
      </c>
      <c r="H775" s="27" t="s">
        <v>111</v>
      </c>
    </row>
    <row r="776" s="27" customFormat="1" spans="1:8">
      <c r="A776" s="43" t="s">
        <v>876</v>
      </c>
      <c r="B776" s="43" t="s">
        <v>27</v>
      </c>
      <c r="C776" s="43" t="s">
        <v>10</v>
      </c>
      <c r="D776" s="43" t="s">
        <v>10</v>
      </c>
      <c r="E776" s="43" t="s">
        <v>879</v>
      </c>
      <c r="F776" s="43" t="s">
        <v>12</v>
      </c>
      <c r="G776" s="43" t="s">
        <v>12</v>
      </c>
      <c r="H776" s="43" t="s">
        <v>12</v>
      </c>
    </row>
    <row r="777" s="27" customFormat="1" spans="1:8">
      <c r="A777" s="43" t="s">
        <v>876</v>
      </c>
      <c r="B777" s="43" t="s">
        <v>27</v>
      </c>
      <c r="C777" s="43" t="s">
        <v>10</v>
      </c>
      <c r="D777" s="43" t="s">
        <v>10</v>
      </c>
      <c r="E777" s="43" t="s">
        <v>880</v>
      </c>
      <c r="F777" s="43" t="s">
        <v>12</v>
      </c>
      <c r="G777" s="43" t="s">
        <v>12</v>
      </c>
      <c r="H777" s="43" t="s">
        <v>12</v>
      </c>
    </row>
    <row r="778" s="27" customFormat="1" spans="1:8">
      <c r="A778" s="43" t="s">
        <v>881</v>
      </c>
      <c r="B778" s="43" t="s">
        <v>49</v>
      </c>
      <c r="C778" s="43" t="s">
        <v>10</v>
      </c>
      <c r="D778" s="43" t="s">
        <v>10</v>
      </c>
      <c r="E778" s="43" t="s">
        <v>882</v>
      </c>
      <c r="F778" s="43" t="s">
        <v>12</v>
      </c>
      <c r="G778" s="43" t="s">
        <v>12</v>
      </c>
      <c r="H778" s="43" t="s">
        <v>12</v>
      </c>
    </row>
    <row r="779" s="27" customFormat="1" spans="1:8">
      <c r="A779" s="43" t="s">
        <v>881</v>
      </c>
      <c r="B779" s="43" t="s">
        <v>49</v>
      </c>
      <c r="C779" s="43" t="s">
        <v>10</v>
      </c>
      <c r="D779" s="43" t="s">
        <v>10</v>
      </c>
      <c r="E779" s="43" t="s">
        <v>13</v>
      </c>
      <c r="F779" s="43" t="s">
        <v>14</v>
      </c>
      <c r="G779" s="43" t="s">
        <v>14</v>
      </c>
      <c r="H779" s="43" t="s">
        <v>14</v>
      </c>
    </row>
    <row r="780" s="27" customFormat="1" spans="1:8">
      <c r="A780" s="43" t="s">
        <v>883</v>
      </c>
      <c r="B780" s="43" t="s">
        <v>49</v>
      </c>
      <c r="C780" s="43" t="s">
        <v>10</v>
      </c>
      <c r="D780" s="43" t="s">
        <v>10</v>
      </c>
      <c r="E780" s="43" t="s">
        <v>13</v>
      </c>
      <c r="F780" s="43" t="s">
        <v>14</v>
      </c>
      <c r="G780" s="43" t="s">
        <v>14</v>
      </c>
      <c r="H780" s="43" t="s">
        <v>14</v>
      </c>
    </row>
    <row r="781" s="27" customFormat="1" spans="1:8">
      <c r="A781" s="43" t="s">
        <v>883</v>
      </c>
      <c r="B781" s="43" t="s">
        <v>49</v>
      </c>
      <c r="C781" s="43" t="s">
        <v>10</v>
      </c>
      <c r="D781" s="43" t="s">
        <v>10</v>
      </c>
      <c r="E781" s="43" t="s">
        <v>884</v>
      </c>
      <c r="F781" s="43" t="s">
        <v>12</v>
      </c>
      <c r="G781" s="43" t="s">
        <v>12</v>
      </c>
      <c r="H781" s="43" t="s">
        <v>12</v>
      </c>
    </row>
    <row r="782" s="27" customFormat="1" spans="1:8">
      <c r="A782" s="43" t="s">
        <v>885</v>
      </c>
      <c r="B782" s="43" t="s">
        <v>63</v>
      </c>
      <c r="C782" s="43" t="s">
        <v>10</v>
      </c>
      <c r="D782" s="43" t="s">
        <v>10</v>
      </c>
      <c r="E782" s="43" t="s">
        <v>13</v>
      </c>
      <c r="F782" s="43" t="s">
        <v>14</v>
      </c>
      <c r="G782" s="43" t="s">
        <v>14</v>
      </c>
      <c r="H782" s="43" t="s">
        <v>14</v>
      </c>
    </row>
    <row r="783" s="27" customFormat="1" spans="1:8">
      <c r="A783" s="43" t="s">
        <v>885</v>
      </c>
      <c r="B783" s="43" t="s">
        <v>63</v>
      </c>
      <c r="C783" s="43" t="s">
        <v>10</v>
      </c>
      <c r="D783" s="43" t="s">
        <v>10</v>
      </c>
      <c r="E783" s="43" t="s">
        <v>886</v>
      </c>
      <c r="F783" s="43" t="s">
        <v>12</v>
      </c>
      <c r="G783" s="43" t="s">
        <v>12</v>
      </c>
      <c r="H783" s="43" t="s">
        <v>12</v>
      </c>
    </row>
    <row r="784" s="27" customFormat="1" ht="54" spans="1:8">
      <c r="A784" s="37" t="s">
        <v>887</v>
      </c>
      <c r="B784" s="27" t="s">
        <v>63</v>
      </c>
      <c r="C784" s="27" t="s">
        <v>107</v>
      </c>
      <c r="D784" s="44" t="s">
        <v>176</v>
      </c>
      <c r="E784" s="27" t="s">
        <v>888</v>
      </c>
      <c r="F784" s="27" t="s">
        <v>889</v>
      </c>
      <c r="G784" s="38" t="s">
        <v>890</v>
      </c>
      <c r="H784" s="27" t="s">
        <v>891</v>
      </c>
    </row>
    <row r="785" s="27" customFormat="1" spans="1:8">
      <c r="A785" s="37" t="s">
        <v>887</v>
      </c>
      <c r="B785" s="27" t="s">
        <v>63</v>
      </c>
      <c r="C785" s="27" t="s">
        <v>107</v>
      </c>
      <c r="D785" s="44" t="s">
        <v>176</v>
      </c>
      <c r="E785" s="27" t="s">
        <v>892</v>
      </c>
      <c r="F785" s="27" t="s">
        <v>12</v>
      </c>
      <c r="G785" s="27" t="s">
        <v>12</v>
      </c>
      <c r="H785" s="27" t="s">
        <v>12</v>
      </c>
    </row>
    <row r="786" s="27" customFormat="1" ht="27" spans="1:8">
      <c r="A786" s="37" t="s">
        <v>887</v>
      </c>
      <c r="B786" s="27" t="s">
        <v>63</v>
      </c>
      <c r="C786" s="27" t="s">
        <v>107</v>
      </c>
      <c r="D786" s="44" t="s">
        <v>176</v>
      </c>
      <c r="E786" s="27" t="s">
        <v>13</v>
      </c>
      <c r="F786" s="27" t="s">
        <v>111</v>
      </c>
      <c r="G786" s="38" t="s">
        <v>111</v>
      </c>
      <c r="H786" s="27" t="s">
        <v>111</v>
      </c>
    </row>
    <row r="787" s="27" customFormat="1" spans="1:8">
      <c r="A787" s="43" t="s">
        <v>893</v>
      </c>
      <c r="B787" s="43" t="s">
        <v>55</v>
      </c>
      <c r="C787" s="43" t="s">
        <v>10</v>
      </c>
      <c r="D787" s="43" t="s">
        <v>10</v>
      </c>
      <c r="E787" s="43" t="s">
        <v>13</v>
      </c>
      <c r="F787" s="43" t="s">
        <v>14</v>
      </c>
      <c r="G787" s="43" t="s">
        <v>14</v>
      </c>
      <c r="H787" s="43" t="s">
        <v>14</v>
      </c>
    </row>
    <row r="788" s="27" customFormat="1" spans="1:8">
      <c r="A788" s="43" t="s">
        <v>893</v>
      </c>
      <c r="B788" s="43" t="s">
        <v>55</v>
      </c>
      <c r="C788" s="43" t="s">
        <v>10</v>
      </c>
      <c r="D788" s="43" t="s">
        <v>10</v>
      </c>
      <c r="E788" s="43" t="s">
        <v>894</v>
      </c>
      <c r="F788" s="43" t="s">
        <v>12</v>
      </c>
      <c r="G788" s="43" t="s">
        <v>12</v>
      </c>
      <c r="H788" s="43" t="s">
        <v>12</v>
      </c>
    </row>
    <row r="789" s="27" customFormat="1" spans="1:8">
      <c r="A789" s="43" t="s">
        <v>895</v>
      </c>
      <c r="B789" s="43" t="s">
        <v>63</v>
      </c>
      <c r="C789" s="43" t="s">
        <v>10</v>
      </c>
      <c r="D789" s="43" t="s">
        <v>10</v>
      </c>
      <c r="E789" s="43" t="s">
        <v>13</v>
      </c>
      <c r="F789" s="43" t="s">
        <v>14</v>
      </c>
      <c r="G789" s="43" t="s">
        <v>14</v>
      </c>
      <c r="H789" s="43" t="s">
        <v>14</v>
      </c>
    </row>
    <row r="790" s="27" customFormat="1" spans="1:8">
      <c r="A790" s="43" t="s">
        <v>895</v>
      </c>
      <c r="B790" s="43" t="s">
        <v>63</v>
      </c>
      <c r="C790" s="43" t="s">
        <v>10</v>
      </c>
      <c r="D790" s="43" t="s">
        <v>10</v>
      </c>
      <c r="E790" s="43" t="s">
        <v>896</v>
      </c>
      <c r="F790" s="43" t="s">
        <v>12</v>
      </c>
      <c r="G790" s="43" t="s">
        <v>12</v>
      </c>
      <c r="H790" s="43" t="s">
        <v>12</v>
      </c>
    </row>
    <row r="791" s="27" customFormat="1" spans="1:8">
      <c r="A791" s="37" t="s">
        <v>897</v>
      </c>
      <c r="B791" s="37" t="s">
        <v>63</v>
      </c>
      <c r="C791" s="37" t="s">
        <v>898</v>
      </c>
      <c r="D791" s="37" t="s">
        <v>181</v>
      </c>
      <c r="E791" s="37" t="s">
        <v>899</v>
      </c>
      <c r="F791" s="37" t="s">
        <v>900</v>
      </c>
      <c r="G791" s="37" t="s">
        <v>901</v>
      </c>
      <c r="H791" s="37" t="s">
        <v>12</v>
      </c>
    </row>
    <row r="792" s="27" customFormat="1" spans="1:8">
      <c r="A792" s="37" t="s">
        <v>897</v>
      </c>
      <c r="B792" s="37" t="s">
        <v>63</v>
      </c>
      <c r="C792" s="37" t="s">
        <v>898</v>
      </c>
      <c r="D792" s="37" t="s">
        <v>181</v>
      </c>
      <c r="E792" s="37" t="s">
        <v>13</v>
      </c>
      <c r="F792" s="37" t="s">
        <v>111</v>
      </c>
      <c r="G792" s="37" t="s">
        <v>111</v>
      </c>
      <c r="H792" s="37" t="s">
        <v>111</v>
      </c>
    </row>
    <row r="793" s="27" customFormat="1" spans="1:8">
      <c r="A793" s="43" t="s">
        <v>902</v>
      </c>
      <c r="B793" s="43" t="s">
        <v>63</v>
      </c>
      <c r="C793" s="43" t="s">
        <v>10</v>
      </c>
      <c r="D793" s="43" t="s">
        <v>29</v>
      </c>
      <c r="E793" s="43" t="s">
        <v>903</v>
      </c>
      <c r="F793" s="43" t="s">
        <v>32</v>
      </c>
      <c r="G793" s="43" t="s">
        <v>32</v>
      </c>
      <c r="H793" s="43" t="s">
        <v>32</v>
      </c>
    </row>
    <row r="794" s="27" customFormat="1" spans="1:8">
      <c r="A794" s="43" t="s">
        <v>902</v>
      </c>
      <c r="B794" s="43" t="s">
        <v>63</v>
      </c>
      <c r="C794" s="43" t="s">
        <v>10</v>
      </c>
      <c r="D794" s="43" t="s">
        <v>29</v>
      </c>
      <c r="E794" s="43" t="s">
        <v>13</v>
      </c>
      <c r="F794" s="43" t="s">
        <v>30</v>
      </c>
      <c r="G794" s="43" t="s">
        <v>30</v>
      </c>
      <c r="H794" s="43" t="s">
        <v>30</v>
      </c>
    </row>
    <row r="795" s="27" customFormat="1" spans="1:8">
      <c r="A795" s="43" t="s">
        <v>902</v>
      </c>
      <c r="B795" s="43" t="s">
        <v>63</v>
      </c>
      <c r="C795" s="43" t="s">
        <v>10</v>
      </c>
      <c r="D795" s="43" t="s">
        <v>29</v>
      </c>
      <c r="E795" s="43" t="s">
        <v>904</v>
      </c>
      <c r="F795" s="43" t="s">
        <v>32</v>
      </c>
      <c r="G795" s="43" t="s">
        <v>32</v>
      </c>
      <c r="H795" s="43" t="s">
        <v>32</v>
      </c>
    </row>
    <row r="796" s="27" customFormat="1" spans="1:8">
      <c r="A796" s="43" t="s">
        <v>905</v>
      </c>
      <c r="B796" s="43" t="s">
        <v>27</v>
      </c>
      <c r="C796" s="43" t="s">
        <v>10</v>
      </c>
      <c r="D796" s="43" t="s">
        <v>10</v>
      </c>
      <c r="E796" s="43" t="s">
        <v>906</v>
      </c>
      <c r="F796" s="43" t="s">
        <v>12</v>
      </c>
      <c r="G796" s="43" t="s">
        <v>12</v>
      </c>
      <c r="H796" s="43" t="s">
        <v>12</v>
      </c>
    </row>
    <row r="797" s="27" customFormat="1" spans="1:8">
      <c r="A797" s="43" t="s">
        <v>905</v>
      </c>
      <c r="B797" s="43" t="s">
        <v>27</v>
      </c>
      <c r="C797" s="43" t="s">
        <v>10</v>
      </c>
      <c r="D797" s="43" t="s">
        <v>10</v>
      </c>
      <c r="E797" s="43" t="s">
        <v>13</v>
      </c>
      <c r="F797" s="43" t="s">
        <v>14</v>
      </c>
      <c r="G797" s="43" t="s">
        <v>14</v>
      </c>
      <c r="H797" s="43" t="s">
        <v>14</v>
      </c>
    </row>
    <row r="798" s="27" customFormat="1" spans="1:8">
      <c r="A798" s="43" t="s">
        <v>907</v>
      </c>
      <c r="B798" s="43" t="s">
        <v>63</v>
      </c>
      <c r="C798" s="43" t="s">
        <v>10</v>
      </c>
      <c r="D798" s="43" t="s">
        <v>10</v>
      </c>
      <c r="E798" s="43" t="s">
        <v>13</v>
      </c>
      <c r="F798" s="43" t="s">
        <v>14</v>
      </c>
      <c r="G798" s="43" t="s">
        <v>14</v>
      </c>
      <c r="H798" s="43" t="s">
        <v>14</v>
      </c>
    </row>
    <row r="799" s="27" customFormat="1" spans="1:8">
      <c r="A799" s="43" t="s">
        <v>907</v>
      </c>
      <c r="B799" s="43" t="s">
        <v>63</v>
      </c>
      <c r="C799" s="43" t="s">
        <v>10</v>
      </c>
      <c r="D799" s="43" t="s">
        <v>10</v>
      </c>
      <c r="E799" s="43" t="s">
        <v>908</v>
      </c>
      <c r="F799" s="43" t="s">
        <v>12</v>
      </c>
      <c r="G799" s="43" t="s">
        <v>12</v>
      </c>
      <c r="H799" s="43" t="s">
        <v>12</v>
      </c>
    </row>
    <row r="800" s="27" customFormat="1" spans="1:8">
      <c r="A800" s="43" t="s">
        <v>909</v>
      </c>
      <c r="B800" s="43" t="s">
        <v>49</v>
      </c>
      <c r="C800" s="43" t="s">
        <v>10</v>
      </c>
      <c r="D800" s="43" t="s">
        <v>10</v>
      </c>
      <c r="E800" s="43" t="s">
        <v>910</v>
      </c>
      <c r="F800" s="43" t="s">
        <v>12</v>
      </c>
      <c r="G800" s="43" t="s">
        <v>12</v>
      </c>
      <c r="H800" s="43" t="s">
        <v>12</v>
      </c>
    </row>
    <row r="801" s="27" customFormat="1" spans="1:8">
      <c r="A801" s="43" t="s">
        <v>909</v>
      </c>
      <c r="B801" s="43" t="s">
        <v>49</v>
      </c>
      <c r="C801" s="43" t="s">
        <v>10</v>
      </c>
      <c r="D801" s="43" t="s">
        <v>10</v>
      </c>
      <c r="E801" s="43" t="s">
        <v>911</v>
      </c>
      <c r="F801" s="43" t="s">
        <v>12</v>
      </c>
      <c r="G801" s="43" t="s">
        <v>12</v>
      </c>
      <c r="H801" s="43" t="s">
        <v>12</v>
      </c>
    </row>
    <row r="802" s="27" customFormat="1" spans="1:8">
      <c r="A802" s="43" t="s">
        <v>909</v>
      </c>
      <c r="B802" s="43" t="s">
        <v>49</v>
      </c>
      <c r="C802" s="43" t="s">
        <v>10</v>
      </c>
      <c r="D802" s="43" t="s">
        <v>10</v>
      </c>
      <c r="E802" s="43" t="s">
        <v>13</v>
      </c>
      <c r="F802" s="43" t="s">
        <v>14</v>
      </c>
      <c r="G802" s="43" t="s">
        <v>14</v>
      </c>
      <c r="H802" s="43" t="s">
        <v>14</v>
      </c>
    </row>
    <row r="803" s="27" customFormat="1" spans="1:8">
      <c r="A803" s="37" t="s">
        <v>912</v>
      </c>
      <c r="B803" s="27" t="s">
        <v>36</v>
      </c>
      <c r="C803" s="27" t="s">
        <v>28</v>
      </c>
      <c r="D803" s="44" t="s">
        <v>108</v>
      </c>
      <c r="E803" s="27" t="s">
        <v>913</v>
      </c>
      <c r="F803" s="27" t="s">
        <v>914</v>
      </c>
      <c r="G803" s="27" t="s">
        <v>914</v>
      </c>
      <c r="H803" s="27" t="s">
        <v>914</v>
      </c>
    </row>
    <row r="804" s="27" customFormat="1" spans="1:8">
      <c r="A804" s="37" t="s">
        <v>912</v>
      </c>
      <c r="B804" s="27" t="s">
        <v>36</v>
      </c>
      <c r="C804" s="27" t="s">
        <v>28</v>
      </c>
      <c r="D804" s="44" t="s">
        <v>108</v>
      </c>
      <c r="E804" s="27" t="s">
        <v>13</v>
      </c>
      <c r="F804" s="27" t="s">
        <v>111</v>
      </c>
      <c r="G804" s="27" t="s">
        <v>111</v>
      </c>
      <c r="H804" s="27" t="s">
        <v>111</v>
      </c>
    </row>
    <row r="805" s="27" customFormat="1" spans="1:8">
      <c r="A805" s="43" t="s">
        <v>915</v>
      </c>
      <c r="B805" s="43" t="s">
        <v>36</v>
      </c>
      <c r="C805" s="43" t="s">
        <v>10</v>
      </c>
      <c r="D805" s="43" t="s">
        <v>10</v>
      </c>
      <c r="E805" s="43" t="s">
        <v>13</v>
      </c>
      <c r="F805" s="43" t="s">
        <v>14</v>
      </c>
      <c r="G805" s="43" t="s">
        <v>14</v>
      </c>
      <c r="H805" s="43" t="s">
        <v>14</v>
      </c>
    </row>
    <row r="806" s="27" customFormat="1" spans="1:8">
      <c r="A806" s="43" t="s">
        <v>915</v>
      </c>
      <c r="B806" s="43" t="s">
        <v>36</v>
      </c>
      <c r="C806" s="43" t="s">
        <v>10</v>
      </c>
      <c r="D806" s="43" t="s">
        <v>10</v>
      </c>
      <c r="E806" s="43" t="s">
        <v>916</v>
      </c>
      <c r="F806" s="43" t="s">
        <v>12</v>
      </c>
      <c r="G806" s="43" t="s">
        <v>12</v>
      </c>
      <c r="H806" s="43" t="s">
        <v>12</v>
      </c>
    </row>
    <row r="807" s="27" customFormat="1" spans="1:8">
      <c r="A807" s="43" t="s">
        <v>917</v>
      </c>
      <c r="B807" s="43" t="s">
        <v>49</v>
      </c>
      <c r="C807" s="43" t="s">
        <v>10</v>
      </c>
      <c r="D807" s="43" t="s">
        <v>10</v>
      </c>
      <c r="E807" s="43" t="s">
        <v>918</v>
      </c>
      <c r="F807" s="43" t="s">
        <v>12</v>
      </c>
      <c r="G807" s="43" t="s">
        <v>12</v>
      </c>
      <c r="H807" s="43" t="s">
        <v>12</v>
      </c>
    </row>
    <row r="808" s="27" customFormat="1" spans="1:8">
      <c r="A808" s="43" t="s">
        <v>917</v>
      </c>
      <c r="B808" s="43" t="s">
        <v>49</v>
      </c>
      <c r="C808" s="43" t="s">
        <v>10</v>
      </c>
      <c r="D808" s="43" t="s">
        <v>10</v>
      </c>
      <c r="E808" s="43" t="s">
        <v>13</v>
      </c>
      <c r="F808" s="43" t="s">
        <v>14</v>
      </c>
      <c r="G808" s="43" t="s">
        <v>14</v>
      </c>
      <c r="H808" s="43" t="s">
        <v>14</v>
      </c>
    </row>
    <row r="809" s="27" customFormat="1" spans="1:8">
      <c r="A809" s="37" t="s">
        <v>919</v>
      </c>
      <c r="B809" s="27" t="s">
        <v>22</v>
      </c>
      <c r="C809" s="27" t="s">
        <v>113</v>
      </c>
      <c r="D809" s="39" t="s">
        <v>29</v>
      </c>
      <c r="E809" s="27" t="s">
        <v>920</v>
      </c>
      <c r="F809" s="27" t="s">
        <v>32</v>
      </c>
      <c r="G809" s="27" t="s">
        <v>32</v>
      </c>
      <c r="H809" s="27" t="s">
        <v>32</v>
      </c>
    </row>
    <row r="810" s="27" customFormat="1" spans="1:8">
      <c r="A810" s="37" t="s">
        <v>919</v>
      </c>
      <c r="B810" s="27" t="s">
        <v>22</v>
      </c>
      <c r="C810" s="27" t="s">
        <v>113</v>
      </c>
      <c r="D810" s="39" t="s">
        <v>29</v>
      </c>
      <c r="E810" s="27" t="s">
        <v>13</v>
      </c>
      <c r="F810" s="27" t="s">
        <v>30</v>
      </c>
      <c r="G810" s="27" t="s">
        <v>30</v>
      </c>
      <c r="H810" s="27" t="s">
        <v>30</v>
      </c>
    </row>
    <row r="811" s="27" customFormat="1" spans="1:8">
      <c r="A811" s="43" t="s">
        <v>921</v>
      </c>
      <c r="B811" s="43" t="s">
        <v>49</v>
      </c>
      <c r="C811" s="43" t="s">
        <v>10</v>
      </c>
      <c r="D811" s="43" t="s">
        <v>10</v>
      </c>
      <c r="E811" s="43" t="s">
        <v>13</v>
      </c>
      <c r="F811" s="43" t="s">
        <v>14</v>
      </c>
      <c r="G811" s="43" t="s">
        <v>14</v>
      </c>
      <c r="H811" s="43" t="s">
        <v>14</v>
      </c>
    </row>
    <row r="812" s="27" customFormat="1" spans="1:8">
      <c r="A812" s="43" t="s">
        <v>921</v>
      </c>
      <c r="B812" s="43" t="s">
        <v>49</v>
      </c>
      <c r="C812" s="43" t="s">
        <v>10</v>
      </c>
      <c r="D812" s="43" t="s">
        <v>10</v>
      </c>
      <c r="E812" s="43" t="s">
        <v>922</v>
      </c>
      <c r="F812" s="43" t="s">
        <v>12</v>
      </c>
      <c r="G812" s="43" t="s">
        <v>12</v>
      </c>
      <c r="H812" s="43" t="s">
        <v>12</v>
      </c>
    </row>
    <row r="813" s="27" customFormat="1" spans="1:8">
      <c r="A813" s="43" t="s">
        <v>921</v>
      </c>
      <c r="B813" s="43" t="s">
        <v>49</v>
      </c>
      <c r="C813" s="43" t="s">
        <v>10</v>
      </c>
      <c r="D813" s="43" t="s">
        <v>10</v>
      </c>
      <c r="E813" s="43" t="s">
        <v>923</v>
      </c>
      <c r="F813" s="43" t="s">
        <v>12</v>
      </c>
      <c r="G813" s="43" t="s">
        <v>12</v>
      </c>
      <c r="H813" s="43" t="s">
        <v>12</v>
      </c>
    </row>
    <row r="814" s="27" customFormat="1" spans="1:8">
      <c r="A814" s="43" t="s">
        <v>921</v>
      </c>
      <c r="B814" s="43" t="s">
        <v>49</v>
      </c>
      <c r="C814" s="43" t="s">
        <v>10</v>
      </c>
      <c r="D814" s="43" t="s">
        <v>10</v>
      </c>
      <c r="E814" s="43" t="s">
        <v>924</v>
      </c>
      <c r="F814" s="43" t="s">
        <v>12</v>
      </c>
      <c r="G814" s="43" t="s">
        <v>12</v>
      </c>
      <c r="H814" s="43" t="s">
        <v>12</v>
      </c>
    </row>
    <row r="815" s="27" customFormat="1" spans="1:8">
      <c r="A815" s="43" t="s">
        <v>925</v>
      </c>
      <c r="B815" s="43" t="s">
        <v>27</v>
      </c>
      <c r="C815" s="43" t="s">
        <v>10</v>
      </c>
      <c r="D815" s="43" t="s">
        <v>10</v>
      </c>
      <c r="E815" s="43" t="s">
        <v>926</v>
      </c>
      <c r="F815" s="43" t="s">
        <v>12</v>
      </c>
      <c r="G815" s="43" t="s">
        <v>12</v>
      </c>
      <c r="H815" s="43" t="s">
        <v>12</v>
      </c>
    </row>
    <row r="816" s="27" customFormat="1" spans="1:8">
      <c r="A816" s="43" t="s">
        <v>925</v>
      </c>
      <c r="B816" s="43" t="s">
        <v>27</v>
      </c>
      <c r="C816" s="43" t="s">
        <v>10</v>
      </c>
      <c r="D816" s="43" t="s">
        <v>10</v>
      </c>
      <c r="E816" s="43" t="s">
        <v>927</v>
      </c>
      <c r="F816" s="43" t="s">
        <v>12</v>
      </c>
      <c r="G816" s="43" t="s">
        <v>12</v>
      </c>
      <c r="H816" s="43" t="s">
        <v>12</v>
      </c>
    </row>
    <row r="817" s="27" customFormat="1" spans="1:8">
      <c r="A817" s="43" t="s">
        <v>925</v>
      </c>
      <c r="B817" s="43" t="s">
        <v>27</v>
      </c>
      <c r="C817" s="43" t="s">
        <v>10</v>
      </c>
      <c r="D817" s="43" t="s">
        <v>10</v>
      </c>
      <c r="E817" s="43" t="s">
        <v>928</v>
      </c>
      <c r="F817" s="43" t="s">
        <v>12</v>
      </c>
      <c r="G817" s="43" t="s">
        <v>12</v>
      </c>
      <c r="H817" s="43" t="s">
        <v>12</v>
      </c>
    </row>
    <row r="818" s="27" customFormat="1" spans="1:8">
      <c r="A818" s="43" t="s">
        <v>925</v>
      </c>
      <c r="B818" s="43" t="s">
        <v>27</v>
      </c>
      <c r="C818" s="43" t="s">
        <v>10</v>
      </c>
      <c r="D818" s="43" t="s">
        <v>10</v>
      </c>
      <c r="E818" s="43" t="s">
        <v>13</v>
      </c>
      <c r="F818" s="43" t="s">
        <v>14</v>
      </c>
      <c r="G818" s="43" t="s">
        <v>14</v>
      </c>
      <c r="H818" s="43" t="s">
        <v>14</v>
      </c>
    </row>
    <row r="819" s="27" customFormat="1" spans="1:8">
      <c r="A819" s="43" t="s">
        <v>925</v>
      </c>
      <c r="B819" s="43" t="s">
        <v>27</v>
      </c>
      <c r="C819" s="43" t="s">
        <v>10</v>
      </c>
      <c r="D819" s="43" t="s">
        <v>10</v>
      </c>
      <c r="E819" s="43" t="s">
        <v>929</v>
      </c>
      <c r="F819" s="43" t="s">
        <v>12</v>
      </c>
      <c r="G819" s="43" t="s">
        <v>12</v>
      </c>
      <c r="H819" s="43" t="s">
        <v>12</v>
      </c>
    </row>
    <row r="820" s="27" customFormat="1" spans="1:8">
      <c r="A820" s="43" t="s">
        <v>925</v>
      </c>
      <c r="B820" s="43" t="s">
        <v>27</v>
      </c>
      <c r="C820" s="43" t="s">
        <v>10</v>
      </c>
      <c r="D820" s="43" t="s">
        <v>10</v>
      </c>
      <c r="E820" s="43" t="s">
        <v>930</v>
      </c>
      <c r="F820" s="43" t="s">
        <v>12</v>
      </c>
      <c r="G820" s="43" t="s">
        <v>12</v>
      </c>
      <c r="H820" s="43" t="s">
        <v>12</v>
      </c>
    </row>
    <row r="821" s="27" customFormat="1" spans="1:8">
      <c r="A821" s="43" t="s">
        <v>925</v>
      </c>
      <c r="B821" s="43" t="s">
        <v>27</v>
      </c>
      <c r="C821" s="43" t="s">
        <v>10</v>
      </c>
      <c r="D821" s="43" t="s">
        <v>10</v>
      </c>
      <c r="E821" s="43" t="s">
        <v>931</v>
      </c>
      <c r="F821" s="43" t="s">
        <v>12</v>
      </c>
      <c r="G821" s="43" t="s">
        <v>12</v>
      </c>
      <c r="H821" s="43" t="s">
        <v>12</v>
      </c>
    </row>
    <row r="822" s="27" customFormat="1" spans="1:8">
      <c r="A822" s="43" t="s">
        <v>925</v>
      </c>
      <c r="B822" s="43" t="s">
        <v>27</v>
      </c>
      <c r="C822" s="43" t="s">
        <v>10</v>
      </c>
      <c r="D822" s="43" t="s">
        <v>10</v>
      </c>
      <c r="E822" s="43" t="s">
        <v>932</v>
      </c>
      <c r="F822" s="43" t="s">
        <v>12</v>
      </c>
      <c r="G822" s="43" t="s">
        <v>12</v>
      </c>
      <c r="H822" s="43" t="s">
        <v>12</v>
      </c>
    </row>
    <row r="823" s="27" customFormat="1" spans="1:8">
      <c r="A823" s="43" t="s">
        <v>933</v>
      </c>
      <c r="B823" s="43" t="s">
        <v>49</v>
      </c>
      <c r="C823" s="43" t="s">
        <v>10</v>
      </c>
      <c r="D823" s="43" t="s">
        <v>10</v>
      </c>
      <c r="E823" s="43" t="s">
        <v>934</v>
      </c>
      <c r="F823" s="43" t="s">
        <v>12</v>
      </c>
      <c r="G823" s="43" t="s">
        <v>12</v>
      </c>
      <c r="H823" s="43" t="s">
        <v>12</v>
      </c>
    </row>
    <row r="824" s="27" customFormat="1" spans="1:8">
      <c r="A824" s="43" t="s">
        <v>933</v>
      </c>
      <c r="B824" s="43" t="s">
        <v>49</v>
      </c>
      <c r="C824" s="43" t="s">
        <v>10</v>
      </c>
      <c r="D824" s="43" t="s">
        <v>10</v>
      </c>
      <c r="E824" s="43" t="s">
        <v>13</v>
      </c>
      <c r="F824" s="43" t="s">
        <v>14</v>
      </c>
      <c r="G824" s="43" t="s">
        <v>14</v>
      </c>
      <c r="H824" s="43" t="s">
        <v>14</v>
      </c>
    </row>
    <row r="825" s="27" customFormat="1" spans="1:8">
      <c r="A825" s="43" t="s">
        <v>935</v>
      </c>
      <c r="B825" s="43" t="s">
        <v>49</v>
      </c>
      <c r="C825" s="43" t="s">
        <v>10</v>
      </c>
      <c r="D825" s="43" t="s">
        <v>10</v>
      </c>
      <c r="E825" s="43" t="s">
        <v>13</v>
      </c>
      <c r="F825" s="43" t="s">
        <v>14</v>
      </c>
      <c r="G825" s="43" t="s">
        <v>14</v>
      </c>
      <c r="H825" s="43" t="s">
        <v>14</v>
      </c>
    </row>
    <row r="826" s="27" customFormat="1" spans="1:8">
      <c r="A826" s="43" t="s">
        <v>935</v>
      </c>
      <c r="B826" s="43" t="s">
        <v>49</v>
      </c>
      <c r="C826" s="43" t="s">
        <v>10</v>
      </c>
      <c r="D826" s="43" t="s">
        <v>10</v>
      </c>
      <c r="E826" s="43" t="s">
        <v>936</v>
      </c>
      <c r="F826" s="43" t="s">
        <v>12</v>
      </c>
      <c r="G826" s="43" t="s">
        <v>12</v>
      </c>
      <c r="H826" s="43" t="s">
        <v>12</v>
      </c>
    </row>
    <row r="827" s="27" customFormat="1" spans="1:8">
      <c r="A827" s="43" t="s">
        <v>937</v>
      </c>
      <c r="B827" s="43" t="s">
        <v>63</v>
      </c>
      <c r="C827" s="43" t="s">
        <v>10</v>
      </c>
      <c r="D827" s="43" t="s">
        <v>10</v>
      </c>
      <c r="E827" s="43" t="s">
        <v>938</v>
      </c>
      <c r="F827" s="43" t="s">
        <v>12</v>
      </c>
      <c r="G827" s="43" t="s">
        <v>12</v>
      </c>
      <c r="H827" s="43" t="s">
        <v>12</v>
      </c>
    </row>
    <row r="828" s="27" customFormat="1" spans="1:8">
      <c r="A828" s="43" t="s">
        <v>937</v>
      </c>
      <c r="B828" s="43" t="s">
        <v>63</v>
      </c>
      <c r="C828" s="43" t="s">
        <v>10</v>
      </c>
      <c r="D828" s="43" t="s">
        <v>10</v>
      </c>
      <c r="E828" s="43" t="s">
        <v>13</v>
      </c>
      <c r="F828" s="43" t="s">
        <v>14</v>
      </c>
      <c r="G828" s="43" t="s">
        <v>14</v>
      </c>
      <c r="H828" s="43" t="s">
        <v>14</v>
      </c>
    </row>
    <row r="829" s="27" customFormat="1" spans="1:8">
      <c r="A829" s="43" t="s">
        <v>939</v>
      </c>
      <c r="B829" s="43" t="s">
        <v>49</v>
      </c>
      <c r="C829" s="43" t="s">
        <v>10</v>
      </c>
      <c r="D829" s="43" t="s">
        <v>10</v>
      </c>
      <c r="E829" s="43" t="s">
        <v>13</v>
      </c>
      <c r="F829" s="43" t="s">
        <v>14</v>
      </c>
      <c r="G829" s="43" t="s">
        <v>14</v>
      </c>
      <c r="H829" s="43" t="s">
        <v>14</v>
      </c>
    </row>
    <row r="830" s="27" customFormat="1" spans="1:8">
      <c r="A830" s="43" t="s">
        <v>939</v>
      </c>
      <c r="B830" s="43" t="s">
        <v>49</v>
      </c>
      <c r="C830" s="43" t="s">
        <v>10</v>
      </c>
      <c r="D830" s="43" t="s">
        <v>10</v>
      </c>
      <c r="E830" s="43" t="s">
        <v>940</v>
      </c>
      <c r="F830" s="43" t="s">
        <v>12</v>
      </c>
      <c r="G830" s="43" t="s">
        <v>12</v>
      </c>
      <c r="H830" s="43" t="s">
        <v>12</v>
      </c>
    </row>
    <row r="831" s="27" customFormat="1" spans="1:8">
      <c r="A831" s="43" t="s">
        <v>941</v>
      </c>
      <c r="B831" s="43" t="s">
        <v>63</v>
      </c>
      <c r="C831" s="43" t="s">
        <v>10</v>
      </c>
      <c r="D831" s="43" t="s">
        <v>29</v>
      </c>
      <c r="E831" s="43" t="s">
        <v>942</v>
      </c>
      <c r="F831" s="43" t="s">
        <v>32</v>
      </c>
      <c r="G831" s="43" t="s">
        <v>32</v>
      </c>
      <c r="H831" s="43" t="s">
        <v>32</v>
      </c>
    </row>
    <row r="832" s="27" customFormat="1" spans="1:8">
      <c r="A832" s="43" t="s">
        <v>941</v>
      </c>
      <c r="B832" s="43" t="s">
        <v>63</v>
      </c>
      <c r="C832" s="43" t="s">
        <v>10</v>
      </c>
      <c r="D832" s="43" t="s">
        <v>29</v>
      </c>
      <c r="E832" s="43" t="s">
        <v>13</v>
      </c>
      <c r="F832" s="43" t="s">
        <v>30</v>
      </c>
      <c r="G832" s="43" t="s">
        <v>30</v>
      </c>
      <c r="H832" s="43" t="s">
        <v>30</v>
      </c>
    </row>
    <row r="833" s="27" customFormat="1" spans="1:8">
      <c r="A833" s="43" t="s">
        <v>943</v>
      </c>
      <c r="B833" s="43" t="s">
        <v>49</v>
      </c>
      <c r="C833" s="43" t="s">
        <v>10</v>
      </c>
      <c r="D833" s="43" t="s">
        <v>10</v>
      </c>
      <c r="E833" s="43" t="s">
        <v>944</v>
      </c>
      <c r="F833" s="43" t="s">
        <v>12</v>
      </c>
      <c r="G833" s="43" t="s">
        <v>12</v>
      </c>
      <c r="H833" s="43" t="s">
        <v>12</v>
      </c>
    </row>
    <row r="834" s="27" customFormat="1" spans="1:8">
      <c r="A834" s="43" t="s">
        <v>943</v>
      </c>
      <c r="B834" s="43" t="s">
        <v>49</v>
      </c>
      <c r="C834" s="43" t="s">
        <v>10</v>
      </c>
      <c r="D834" s="43" t="s">
        <v>10</v>
      </c>
      <c r="E834" s="43" t="s">
        <v>13</v>
      </c>
      <c r="F834" s="43" t="s">
        <v>14</v>
      </c>
      <c r="G834" s="43" t="s">
        <v>14</v>
      </c>
      <c r="H834" s="43" t="s">
        <v>14</v>
      </c>
    </row>
    <row r="835" s="27" customFormat="1" spans="1:8">
      <c r="A835" s="43" t="s">
        <v>945</v>
      </c>
      <c r="B835" s="43" t="s">
        <v>49</v>
      </c>
      <c r="C835" s="43" t="s">
        <v>10</v>
      </c>
      <c r="D835" s="43" t="s">
        <v>10</v>
      </c>
      <c r="E835" s="43" t="s">
        <v>13</v>
      </c>
      <c r="F835" s="43" t="s">
        <v>14</v>
      </c>
      <c r="G835" s="43" t="s">
        <v>14</v>
      </c>
      <c r="H835" s="43" t="s">
        <v>14</v>
      </c>
    </row>
    <row r="836" s="27" customFormat="1" spans="1:8">
      <c r="A836" s="43" t="s">
        <v>945</v>
      </c>
      <c r="B836" s="43" t="s">
        <v>49</v>
      </c>
      <c r="C836" s="43" t="s">
        <v>10</v>
      </c>
      <c r="D836" s="43" t="s">
        <v>10</v>
      </c>
      <c r="E836" s="43" t="s">
        <v>946</v>
      </c>
      <c r="F836" s="43" t="s">
        <v>12</v>
      </c>
      <c r="G836" s="43" t="s">
        <v>12</v>
      </c>
      <c r="H836" s="43" t="s">
        <v>12</v>
      </c>
    </row>
    <row r="837" s="27" customFormat="1" spans="1:8">
      <c r="A837" s="43" t="s">
        <v>947</v>
      </c>
      <c r="B837" s="43" t="s">
        <v>27</v>
      </c>
      <c r="C837" s="43" t="s">
        <v>10</v>
      </c>
      <c r="D837" s="43" t="s">
        <v>10</v>
      </c>
      <c r="E837" s="43" t="s">
        <v>13</v>
      </c>
      <c r="F837" s="43" t="s">
        <v>14</v>
      </c>
      <c r="G837" s="43" t="s">
        <v>14</v>
      </c>
      <c r="H837" s="43" t="s">
        <v>14</v>
      </c>
    </row>
    <row r="838" s="27" customFormat="1" spans="1:8">
      <c r="A838" s="43" t="s">
        <v>947</v>
      </c>
      <c r="B838" s="43" t="s">
        <v>27</v>
      </c>
      <c r="C838" s="43" t="s">
        <v>10</v>
      </c>
      <c r="D838" s="43" t="s">
        <v>10</v>
      </c>
      <c r="E838" s="43" t="s">
        <v>948</v>
      </c>
      <c r="F838" s="43" t="s">
        <v>12</v>
      </c>
      <c r="G838" s="43" t="s">
        <v>12</v>
      </c>
      <c r="H838" s="43" t="s">
        <v>12</v>
      </c>
    </row>
    <row r="839" s="27" customFormat="1" spans="1:8">
      <c r="A839" s="43" t="s">
        <v>949</v>
      </c>
      <c r="B839" s="43" t="s">
        <v>49</v>
      </c>
      <c r="C839" s="43" t="s">
        <v>10</v>
      </c>
      <c r="D839" s="43" t="s">
        <v>10</v>
      </c>
      <c r="E839" s="43" t="s">
        <v>950</v>
      </c>
      <c r="F839" s="43" t="s">
        <v>12</v>
      </c>
      <c r="G839" s="43" t="s">
        <v>12</v>
      </c>
      <c r="H839" s="43" t="s">
        <v>12</v>
      </c>
    </row>
    <row r="840" s="27" customFormat="1" spans="1:8">
      <c r="A840" s="43" t="s">
        <v>949</v>
      </c>
      <c r="B840" s="43" t="s">
        <v>49</v>
      </c>
      <c r="C840" s="43" t="s">
        <v>10</v>
      </c>
      <c r="D840" s="43" t="s">
        <v>10</v>
      </c>
      <c r="E840" s="43" t="s">
        <v>13</v>
      </c>
      <c r="F840" s="43" t="s">
        <v>14</v>
      </c>
      <c r="G840" s="43" t="s">
        <v>14</v>
      </c>
      <c r="H840" s="43" t="s">
        <v>14</v>
      </c>
    </row>
    <row r="841" s="27" customFormat="1" spans="1:8">
      <c r="A841" s="43" t="s">
        <v>951</v>
      </c>
      <c r="B841" s="43" t="s">
        <v>49</v>
      </c>
      <c r="C841" s="43" t="s">
        <v>10</v>
      </c>
      <c r="D841" s="43" t="s">
        <v>10</v>
      </c>
      <c r="E841" s="43" t="s">
        <v>952</v>
      </c>
      <c r="F841" s="43" t="s">
        <v>12</v>
      </c>
      <c r="G841" s="43" t="s">
        <v>12</v>
      </c>
      <c r="H841" s="43" t="s">
        <v>12</v>
      </c>
    </row>
    <row r="842" s="27" customFormat="1" spans="1:8">
      <c r="A842" s="43" t="s">
        <v>951</v>
      </c>
      <c r="B842" s="43" t="s">
        <v>49</v>
      </c>
      <c r="C842" s="43" t="s">
        <v>10</v>
      </c>
      <c r="D842" s="43" t="s">
        <v>10</v>
      </c>
      <c r="E842" s="43" t="s">
        <v>13</v>
      </c>
      <c r="F842" s="43" t="s">
        <v>14</v>
      </c>
      <c r="G842" s="43" t="s">
        <v>14</v>
      </c>
      <c r="H842" s="43" t="s">
        <v>14</v>
      </c>
    </row>
    <row r="843" s="27" customFormat="1" spans="1:8">
      <c r="A843" s="43" t="s">
        <v>953</v>
      </c>
      <c r="B843" s="43" t="s">
        <v>63</v>
      </c>
      <c r="C843" s="43" t="s">
        <v>10</v>
      </c>
      <c r="D843" s="43" t="s">
        <v>10</v>
      </c>
      <c r="E843" s="43" t="s">
        <v>13</v>
      </c>
      <c r="F843" s="43" t="s">
        <v>14</v>
      </c>
      <c r="G843" s="43" t="s">
        <v>14</v>
      </c>
      <c r="H843" s="43" t="s">
        <v>14</v>
      </c>
    </row>
    <row r="844" s="27" customFormat="1" spans="1:8">
      <c r="A844" s="43" t="s">
        <v>953</v>
      </c>
      <c r="B844" s="43" t="s">
        <v>63</v>
      </c>
      <c r="C844" s="43" t="s">
        <v>10</v>
      </c>
      <c r="D844" s="43" t="s">
        <v>10</v>
      </c>
      <c r="E844" s="43" t="s">
        <v>954</v>
      </c>
      <c r="F844" s="43" t="s">
        <v>12</v>
      </c>
      <c r="G844" s="43" t="s">
        <v>12</v>
      </c>
      <c r="H844" s="43" t="s">
        <v>12</v>
      </c>
    </row>
    <row r="845" s="27" customFormat="1" spans="1:8">
      <c r="A845" s="43" t="s">
        <v>955</v>
      </c>
      <c r="B845" s="43" t="s">
        <v>36</v>
      </c>
      <c r="C845" s="43" t="s">
        <v>10</v>
      </c>
      <c r="D845" s="43" t="s">
        <v>10</v>
      </c>
      <c r="E845" s="43" t="s">
        <v>13</v>
      </c>
      <c r="F845" s="43" t="s">
        <v>14</v>
      </c>
      <c r="G845" s="43" t="s">
        <v>14</v>
      </c>
      <c r="H845" s="43" t="s">
        <v>14</v>
      </c>
    </row>
    <row r="846" s="27" customFormat="1" spans="1:8">
      <c r="A846" s="43" t="s">
        <v>955</v>
      </c>
      <c r="B846" s="43" t="s">
        <v>36</v>
      </c>
      <c r="C846" s="43" t="s">
        <v>10</v>
      </c>
      <c r="D846" s="43" t="s">
        <v>10</v>
      </c>
      <c r="E846" s="43" t="s">
        <v>956</v>
      </c>
      <c r="F846" s="43" t="s">
        <v>12</v>
      </c>
      <c r="G846" s="43" t="s">
        <v>12</v>
      </c>
      <c r="H846" s="43" t="s">
        <v>12</v>
      </c>
    </row>
    <row r="847" s="27" customFormat="1" spans="1:8">
      <c r="A847" s="43" t="s">
        <v>957</v>
      </c>
      <c r="B847" s="43" t="s">
        <v>49</v>
      </c>
      <c r="C847" s="43" t="s">
        <v>10</v>
      </c>
      <c r="D847" s="43" t="s">
        <v>10</v>
      </c>
      <c r="E847" s="43" t="s">
        <v>958</v>
      </c>
      <c r="F847" s="43" t="s">
        <v>12</v>
      </c>
      <c r="G847" s="43" t="s">
        <v>12</v>
      </c>
      <c r="H847" s="43" t="s">
        <v>12</v>
      </c>
    </row>
    <row r="848" s="27" customFormat="1" spans="1:8">
      <c r="A848" s="43" t="s">
        <v>957</v>
      </c>
      <c r="B848" s="43" t="s">
        <v>49</v>
      </c>
      <c r="C848" s="43" t="s">
        <v>10</v>
      </c>
      <c r="D848" s="43" t="s">
        <v>10</v>
      </c>
      <c r="E848" s="43" t="s">
        <v>13</v>
      </c>
      <c r="F848" s="43" t="s">
        <v>14</v>
      </c>
      <c r="G848" s="43" t="s">
        <v>14</v>
      </c>
      <c r="H848" s="43" t="s">
        <v>14</v>
      </c>
    </row>
    <row r="849" s="27" customFormat="1" ht="27" spans="1:8">
      <c r="A849" s="37" t="s">
        <v>959</v>
      </c>
      <c r="B849" s="27" t="s">
        <v>63</v>
      </c>
      <c r="C849" s="27" t="s">
        <v>28</v>
      </c>
      <c r="D849" s="44" t="s">
        <v>108</v>
      </c>
      <c r="E849" s="38" t="s">
        <v>13</v>
      </c>
      <c r="F849" s="38" t="s">
        <v>111</v>
      </c>
      <c r="G849" s="38" t="s">
        <v>111</v>
      </c>
      <c r="H849" s="38" t="s">
        <v>111</v>
      </c>
    </row>
    <row r="850" s="27" customFormat="1" ht="135" spans="1:8">
      <c r="A850" s="37" t="s">
        <v>959</v>
      </c>
      <c r="B850" s="27" t="s">
        <v>63</v>
      </c>
      <c r="C850" s="27" t="s">
        <v>28</v>
      </c>
      <c r="D850" s="44" t="s">
        <v>108</v>
      </c>
      <c r="E850" s="55" t="s">
        <v>960</v>
      </c>
      <c r="F850" s="38" t="s">
        <v>961</v>
      </c>
      <c r="G850" s="38" t="s">
        <v>961</v>
      </c>
      <c r="H850" s="38" t="s">
        <v>961</v>
      </c>
    </row>
    <row r="851" s="27" customFormat="1" ht="94.5" spans="1:8">
      <c r="A851" s="37" t="s">
        <v>959</v>
      </c>
      <c r="B851" s="27" t="s">
        <v>63</v>
      </c>
      <c r="C851" s="27" t="s">
        <v>28</v>
      </c>
      <c r="D851" s="44" t="s">
        <v>108</v>
      </c>
      <c r="E851" s="56" t="s">
        <v>962</v>
      </c>
      <c r="F851" s="38" t="s">
        <v>963</v>
      </c>
      <c r="G851" s="38" t="s">
        <v>963</v>
      </c>
      <c r="H851" s="38" t="s">
        <v>963</v>
      </c>
    </row>
    <row r="852" s="27" customFormat="1" spans="1:8">
      <c r="A852" s="43" t="s">
        <v>964</v>
      </c>
      <c r="B852" s="43" t="s">
        <v>63</v>
      </c>
      <c r="C852" s="43" t="s">
        <v>10</v>
      </c>
      <c r="D852" s="43" t="s">
        <v>10</v>
      </c>
      <c r="E852" s="43" t="s">
        <v>965</v>
      </c>
      <c r="F852" s="43" t="s">
        <v>12</v>
      </c>
      <c r="G852" s="43" t="s">
        <v>12</v>
      </c>
      <c r="H852" s="43" t="s">
        <v>12</v>
      </c>
    </row>
    <row r="853" s="27" customFormat="1" spans="1:8">
      <c r="A853" s="43" t="s">
        <v>964</v>
      </c>
      <c r="B853" s="43" t="s">
        <v>63</v>
      </c>
      <c r="C853" s="43" t="s">
        <v>10</v>
      </c>
      <c r="D853" s="43" t="s">
        <v>10</v>
      </c>
      <c r="E853" s="43" t="s">
        <v>13</v>
      </c>
      <c r="F853" s="43" t="s">
        <v>14</v>
      </c>
      <c r="G853" s="43" t="s">
        <v>14</v>
      </c>
      <c r="H853" s="43" t="s">
        <v>14</v>
      </c>
    </row>
    <row r="854" s="27" customFormat="1" spans="1:8">
      <c r="A854" s="37" t="s">
        <v>966</v>
      </c>
      <c r="B854" s="27" t="s">
        <v>63</v>
      </c>
      <c r="C854" s="27" t="s">
        <v>28</v>
      </c>
      <c r="D854" s="44" t="s">
        <v>108</v>
      </c>
      <c r="E854" s="27" t="s">
        <v>967</v>
      </c>
      <c r="F854" s="27" t="s">
        <v>968</v>
      </c>
      <c r="G854" s="27" t="s">
        <v>968</v>
      </c>
      <c r="H854" s="27" t="s">
        <v>968</v>
      </c>
    </row>
    <row r="855" s="30" customFormat="1" spans="1:8">
      <c r="A855" s="37" t="s">
        <v>966</v>
      </c>
      <c r="B855" s="27" t="s">
        <v>63</v>
      </c>
      <c r="C855" s="27" t="s">
        <v>28</v>
      </c>
      <c r="D855" s="44" t="s">
        <v>108</v>
      </c>
      <c r="E855" s="27" t="s">
        <v>969</v>
      </c>
      <c r="F855" s="27" t="s">
        <v>970</v>
      </c>
      <c r="G855" s="27" t="s">
        <v>970</v>
      </c>
      <c r="H855" s="27" t="s">
        <v>970</v>
      </c>
    </row>
    <row r="856" s="30" customFormat="1" spans="1:8">
      <c r="A856" s="37" t="s">
        <v>966</v>
      </c>
      <c r="B856" s="27" t="s">
        <v>63</v>
      </c>
      <c r="C856" s="27" t="s">
        <v>28</v>
      </c>
      <c r="D856" s="44" t="s">
        <v>108</v>
      </c>
      <c r="E856" s="27" t="s">
        <v>971</v>
      </c>
      <c r="F856" s="27" t="s">
        <v>972</v>
      </c>
      <c r="G856" s="27" t="s">
        <v>972</v>
      </c>
      <c r="H856" s="27" t="s">
        <v>972</v>
      </c>
    </row>
    <row r="857" s="27" customFormat="1" spans="1:8">
      <c r="A857" s="37" t="s">
        <v>966</v>
      </c>
      <c r="B857" s="27" t="s">
        <v>63</v>
      </c>
      <c r="C857" s="27" t="s">
        <v>28</v>
      </c>
      <c r="D857" s="44" t="s">
        <v>108</v>
      </c>
      <c r="E857" s="27" t="s">
        <v>13</v>
      </c>
      <c r="F857" s="27" t="s">
        <v>111</v>
      </c>
      <c r="G857" s="27" t="s">
        <v>111</v>
      </c>
      <c r="H857" s="27" t="s">
        <v>111</v>
      </c>
    </row>
    <row r="858" s="27" customFormat="1" spans="1:8">
      <c r="A858" s="37" t="s">
        <v>966</v>
      </c>
      <c r="B858" s="27" t="s">
        <v>63</v>
      </c>
      <c r="C858" s="27" t="s">
        <v>28</v>
      </c>
      <c r="D858" s="44" t="s">
        <v>108</v>
      </c>
      <c r="E858" s="27" t="s">
        <v>973</v>
      </c>
      <c r="F858" s="27" t="s">
        <v>974</v>
      </c>
      <c r="G858" s="27" t="s">
        <v>974</v>
      </c>
      <c r="H858" s="27" t="s">
        <v>974</v>
      </c>
    </row>
    <row r="859" s="27" customFormat="1" spans="1:8">
      <c r="A859" s="37" t="s">
        <v>966</v>
      </c>
      <c r="B859" s="27" t="s">
        <v>63</v>
      </c>
      <c r="C859" s="27" t="s">
        <v>28</v>
      </c>
      <c r="D859" s="44" t="s">
        <v>108</v>
      </c>
      <c r="E859" s="27" t="s">
        <v>975</v>
      </c>
      <c r="F859" s="27" t="s">
        <v>976</v>
      </c>
      <c r="G859" s="27" t="s">
        <v>976</v>
      </c>
      <c r="H859" s="27" t="s">
        <v>976</v>
      </c>
    </row>
    <row r="860" s="27" customFormat="1" spans="1:8">
      <c r="A860" s="43" t="s">
        <v>966</v>
      </c>
      <c r="B860" s="43" t="s">
        <v>63</v>
      </c>
      <c r="C860" s="43" t="s">
        <v>10</v>
      </c>
      <c r="D860" s="43" t="s">
        <v>10</v>
      </c>
      <c r="E860" s="43" t="s">
        <v>977</v>
      </c>
      <c r="F860" s="43" t="s">
        <v>12</v>
      </c>
      <c r="G860" s="43" t="s">
        <v>12</v>
      </c>
      <c r="H860" s="43" t="s">
        <v>12</v>
      </c>
    </row>
    <row r="861" s="27" customFormat="1" spans="1:8">
      <c r="A861" s="43" t="s">
        <v>966</v>
      </c>
      <c r="B861" s="43" t="s">
        <v>63</v>
      </c>
      <c r="C861" s="43" t="s">
        <v>10</v>
      </c>
      <c r="D861" s="43" t="s">
        <v>10</v>
      </c>
      <c r="E861" s="43" t="s">
        <v>978</v>
      </c>
      <c r="F861" s="43" t="s">
        <v>12</v>
      </c>
      <c r="G861" s="43" t="s">
        <v>12</v>
      </c>
      <c r="H861" s="43" t="s">
        <v>12</v>
      </c>
    </row>
    <row r="862" s="27" customFormat="1" spans="1:8">
      <c r="A862" s="43" t="s">
        <v>966</v>
      </c>
      <c r="B862" s="43" t="s">
        <v>63</v>
      </c>
      <c r="C862" s="43" t="s">
        <v>10</v>
      </c>
      <c r="D862" s="43" t="s">
        <v>10</v>
      </c>
      <c r="E862" s="43" t="s">
        <v>979</v>
      </c>
      <c r="F862" s="43" t="s">
        <v>12</v>
      </c>
      <c r="G862" s="43" t="s">
        <v>12</v>
      </c>
      <c r="H862" s="43" t="s">
        <v>12</v>
      </c>
    </row>
    <row r="863" s="27" customFormat="1" spans="1:8">
      <c r="A863" s="43" t="s">
        <v>966</v>
      </c>
      <c r="B863" s="43" t="s">
        <v>63</v>
      </c>
      <c r="C863" s="43" t="s">
        <v>10</v>
      </c>
      <c r="D863" s="43" t="s">
        <v>10</v>
      </c>
      <c r="E863" s="43" t="s">
        <v>980</v>
      </c>
      <c r="F863" s="43" t="s">
        <v>12</v>
      </c>
      <c r="G863" s="43" t="s">
        <v>12</v>
      </c>
      <c r="H863" s="43" t="s">
        <v>12</v>
      </c>
    </row>
    <row r="864" s="27" customFormat="1" spans="1:8">
      <c r="A864" s="43" t="s">
        <v>981</v>
      </c>
      <c r="B864" s="43" t="s">
        <v>49</v>
      </c>
      <c r="C864" s="43" t="s">
        <v>10</v>
      </c>
      <c r="D864" s="43" t="s">
        <v>10</v>
      </c>
      <c r="E864" s="43" t="s">
        <v>13</v>
      </c>
      <c r="F864" s="43" t="s">
        <v>14</v>
      </c>
      <c r="G864" s="43" t="s">
        <v>14</v>
      </c>
      <c r="H864" s="43" t="s">
        <v>14</v>
      </c>
    </row>
    <row r="865" s="27" customFormat="1" spans="1:8">
      <c r="A865" s="43" t="s">
        <v>981</v>
      </c>
      <c r="B865" s="43" t="s">
        <v>49</v>
      </c>
      <c r="C865" s="43" t="s">
        <v>10</v>
      </c>
      <c r="D865" s="43" t="s">
        <v>10</v>
      </c>
      <c r="E865" s="43" t="s">
        <v>982</v>
      </c>
      <c r="F865" s="43" t="s">
        <v>12</v>
      </c>
      <c r="G865" s="43" t="s">
        <v>12</v>
      </c>
      <c r="H865" s="43" t="s">
        <v>12</v>
      </c>
    </row>
    <row r="866" s="27" customFormat="1" spans="1:8">
      <c r="A866" s="43" t="s">
        <v>983</v>
      </c>
      <c r="B866" s="43" t="s">
        <v>55</v>
      </c>
      <c r="C866" s="43" t="s">
        <v>10</v>
      </c>
      <c r="D866" s="43" t="s">
        <v>10</v>
      </c>
      <c r="E866" s="43" t="s">
        <v>13</v>
      </c>
      <c r="F866" s="43" t="s">
        <v>14</v>
      </c>
      <c r="G866" s="43" t="s">
        <v>14</v>
      </c>
      <c r="H866" s="43" t="s">
        <v>14</v>
      </c>
    </row>
    <row r="867" s="27" customFormat="1" spans="1:8">
      <c r="A867" s="43" t="s">
        <v>983</v>
      </c>
      <c r="B867" s="43" t="s">
        <v>55</v>
      </c>
      <c r="C867" s="43" t="s">
        <v>10</v>
      </c>
      <c r="D867" s="43" t="s">
        <v>10</v>
      </c>
      <c r="E867" s="43" t="s">
        <v>984</v>
      </c>
      <c r="F867" s="43" t="s">
        <v>12</v>
      </c>
      <c r="G867" s="43" t="s">
        <v>12</v>
      </c>
      <c r="H867" s="43" t="s">
        <v>12</v>
      </c>
    </row>
    <row r="868" s="27" customFormat="1" spans="1:8">
      <c r="A868" s="43" t="s">
        <v>985</v>
      </c>
      <c r="B868" s="43" t="s">
        <v>49</v>
      </c>
      <c r="C868" s="43" t="s">
        <v>10</v>
      </c>
      <c r="D868" s="43" t="s">
        <v>10</v>
      </c>
      <c r="E868" s="43" t="s">
        <v>13</v>
      </c>
      <c r="F868" s="43" t="s">
        <v>14</v>
      </c>
      <c r="G868" s="43" t="s">
        <v>14</v>
      </c>
      <c r="H868" s="43" t="s">
        <v>14</v>
      </c>
    </row>
    <row r="869" s="27" customFormat="1" spans="1:8">
      <c r="A869" s="43" t="s">
        <v>985</v>
      </c>
      <c r="B869" s="43" t="s">
        <v>49</v>
      </c>
      <c r="C869" s="43" t="s">
        <v>10</v>
      </c>
      <c r="D869" s="43" t="s">
        <v>10</v>
      </c>
      <c r="E869" s="43" t="s">
        <v>986</v>
      </c>
      <c r="F869" s="43" t="s">
        <v>12</v>
      </c>
      <c r="G869" s="43" t="s">
        <v>12</v>
      </c>
      <c r="H869" s="43" t="s">
        <v>12</v>
      </c>
    </row>
    <row r="870" s="27" customFormat="1" ht="27" spans="1:8">
      <c r="A870" s="37" t="s">
        <v>987</v>
      </c>
      <c r="B870" s="27" t="s">
        <v>63</v>
      </c>
      <c r="C870" s="27" t="s">
        <v>107</v>
      </c>
      <c r="D870" s="44" t="s">
        <v>176</v>
      </c>
      <c r="E870" s="27" t="s">
        <v>13</v>
      </c>
      <c r="F870" s="27" t="s">
        <v>111</v>
      </c>
      <c r="G870" s="38" t="s">
        <v>111</v>
      </c>
      <c r="H870" s="27" t="s">
        <v>111</v>
      </c>
    </row>
    <row r="871" s="27" customFormat="1" ht="40.5" spans="1:8">
      <c r="A871" s="37" t="s">
        <v>987</v>
      </c>
      <c r="B871" s="27" t="s">
        <v>63</v>
      </c>
      <c r="C871" s="27" t="s">
        <v>107</v>
      </c>
      <c r="D871" s="44" t="s">
        <v>176</v>
      </c>
      <c r="E871" s="27" t="s">
        <v>988</v>
      </c>
      <c r="F871" s="27" t="s">
        <v>989</v>
      </c>
      <c r="G871" s="38" t="s">
        <v>990</v>
      </c>
      <c r="H871" s="27" t="s">
        <v>991</v>
      </c>
    </row>
    <row r="872" s="27" customFormat="1" spans="1:8">
      <c r="A872" s="37" t="s">
        <v>987</v>
      </c>
      <c r="B872" s="27" t="s">
        <v>63</v>
      </c>
      <c r="C872" s="27" t="s">
        <v>107</v>
      </c>
      <c r="D872" s="44" t="s">
        <v>176</v>
      </c>
      <c r="E872" s="27" t="s">
        <v>992</v>
      </c>
      <c r="F872" s="27" t="s">
        <v>12</v>
      </c>
      <c r="G872" s="27" t="s">
        <v>12</v>
      </c>
      <c r="H872" s="27" t="s">
        <v>12</v>
      </c>
    </row>
    <row r="873" s="27" customFormat="1" spans="1:8">
      <c r="A873" s="43" t="s">
        <v>993</v>
      </c>
      <c r="B873" s="43" t="s">
        <v>63</v>
      </c>
      <c r="C873" s="43" t="s">
        <v>10</v>
      </c>
      <c r="D873" s="43" t="s">
        <v>10</v>
      </c>
      <c r="E873" s="43" t="s">
        <v>994</v>
      </c>
      <c r="F873" s="43" t="s">
        <v>12</v>
      </c>
      <c r="G873" s="43" t="s">
        <v>12</v>
      </c>
      <c r="H873" s="43" t="s">
        <v>12</v>
      </c>
    </row>
    <row r="874" s="27" customFormat="1" spans="1:8">
      <c r="A874" s="43" t="s">
        <v>993</v>
      </c>
      <c r="B874" s="43" t="s">
        <v>63</v>
      </c>
      <c r="C874" s="43" t="s">
        <v>10</v>
      </c>
      <c r="D874" s="43" t="s">
        <v>10</v>
      </c>
      <c r="E874" s="43" t="s">
        <v>13</v>
      </c>
      <c r="F874" s="43" t="s">
        <v>14</v>
      </c>
      <c r="G874" s="43" t="s">
        <v>14</v>
      </c>
      <c r="H874" s="43" t="s">
        <v>14</v>
      </c>
    </row>
    <row r="875" s="27" customFormat="1" spans="1:8">
      <c r="A875" s="43" t="s">
        <v>995</v>
      </c>
      <c r="B875" s="43" t="s">
        <v>63</v>
      </c>
      <c r="C875" s="43" t="s">
        <v>10</v>
      </c>
      <c r="D875" s="43" t="s">
        <v>29</v>
      </c>
      <c r="E875" s="43" t="s">
        <v>996</v>
      </c>
      <c r="F875" s="43" t="s">
        <v>32</v>
      </c>
      <c r="G875" s="43" t="s">
        <v>32</v>
      </c>
      <c r="H875" s="43" t="s">
        <v>32</v>
      </c>
    </row>
    <row r="876" s="27" customFormat="1" spans="1:8">
      <c r="A876" s="43" t="s">
        <v>995</v>
      </c>
      <c r="B876" s="43" t="s">
        <v>63</v>
      </c>
      <c r="C876" s="43" t="s">
        <v>10</v>
      </c>
      <c r="D876" s="43" t="s">
        <v>29</v>
      </c>
      <c r="E876" s="43" t="s">
        <v>13</v>
      </c>
      <c r="F876" s="43" t="s">
        <v>30</v>
      </c>
      <c r="G876" s="43" t="s">
        <v>30</v>
      </c>
      <c r="H876" s="43" t="s">
        <v>30</v>
      </c>
    </row>
    <row r="877" s="27" customFormat="1" spans="1:8">
      <c r="A877" s="43" t="s">
        <v>997</v>
      </c>
      <c r="B877" s="43" t="s">
        <v>63</v>
      </c>
      <c r="C877" s="43" t="s">
        <v>10</v>
      </c>
      <c r="D877" s="43" t="s">
        <v>29</v>
      </c>
      <c r="E877" s="43" t="s">
        <v>13</v>
      </c>
      <c r="F877" s="43" t="s">
        <v>30</v>
      </c>
      <c r="G877" s="43" t="s">
        <v>30</v>
      </c>
      <c r="H877" s="43" t="s">
        <v>30</v>
      </c>
    </row>
    <row r="878" s="27" customFormat="1" spans="1:8">
      <c r="A878" s="43" t="s">
        <v>997</v>
      </c>
      <c r="B878" s="43" t="s">
        <v>63</v>
      </c>
      <c r="C878" s="43" t="s">
        <v>10</v>
      </c>
      <c r="D878" s="43" t="s">
        <v>29</v>
      </c>
      <c r="E878" s="43" t="s">
        <v>998</v>
      </c>
      <c r="F878" s="43" t="s">
        <v>32</v>
      </c>
      <c r="G878" s="43" t="s">
        <v>32</v>
      </c>
      <c r="H878" s="43" t="s">
        <v>32</v>
      </c>
    </row>
    <row r="879" s="27" customFormat="1" spans="1:8">
      <c r="A879" s="43" t="s">
        <v>999</v>
      </c>
      <c r="B879" s="43" t="s">
        <v>63</v>
      </c>
      <c r="C879" s="43" t="s">
        <v>10</v>
      </c>
      <c r="D879" s="43" t="s">
        <v>29</v>
      </c>
      <c r="E879" s="43" t="s">
        <v>1000</v>
      </c>
      <c r="F879" s="43" t="s">
        <v>32</v>
      </c>
      <c r="G879" s="43" t="s">
        <v>32</v>
      </c>
      <c r="H879" s="43" t="s">
        <v>32</v>
      </c>
    </row>
    <row r="880" s="27" customFormat="1" spans="1:8">
      <c r="A880" s="43" t="s">
        <v>999</v>
      </c>
      <c r="B880" s="43" t="s">
        <v>63</v>
      </c>
      <c r="C880" s="43" t="s">
        <v>10</v>
      </c>
      <c r="D880" s="43" t="s">
        <v>29</v>
      </c>
      <c r="E880" s="43" t="s">
        <v>13</v>
      </c>
      <c r="F880" s="43" t="s">
        <v>30</v>
      </c>
      <c r="G880" s="43" t="s">
        <v>30</v>
      </c>
      <c r="H880" s="43" t="s">
        <v>30</v>
      </c>
    </row>
    <row r="881" s="27" customFormat="1" spans="1:8">
      <c r="A881" s="43" t="s">
        <v>999</v>
      </c>
      <c r="B881" s="43" t="s">
        <v>63</v>
      </c>
      <c r="C881" s="43" t="s">
        <v>10</v>
      </c>
      <c r="D881" s="43" t="s">
        <v>29</v>
      </c>
      <c r="E881" s="43" t="s">
        <v>1001</v>
      </c>
      <c r="F881" s="43" t="s">
        <v>32</v>
      </c>
      <c r="G881" s="43" t="s">
        <v>32</v>
      </c>
      <c r="H881" s="43" t="s">
        <v>32</v>
      </c>
    </row>
    <row r="882" s="27" customFormat="1" spans="1:8">
      <c r="A882" s="43" t="s">
        <v>999</v>
      </c>
      <c r="B882" s="43" t="s">
        <v>63</v>
      </c>
      <c r="C882" s="43" t="s">
        <v>10</v>
      </c>
      <c r="D882" s="43" t="s">
        <v>29</v>
      </c>
      <c r="E882" s="43" t="s">
        <v>1002</v>
      </c>
      <c r="F882" s="43" t="s">
        <v>32</v>
      </c>
      <c r="G882" s="43" t="s">
        <v>32</v>
      </c>
      <c r="H882" s="43" t="s">
        <v>32</v>
      </c>
    </row>
    <row r="883" s="27" customFormat="1" spans="1:8">
      <c r="A883" s="43" t="s">
        <v>1003</v>
      </c>
      <c r="B883" s="43" t="s">
        <v>63</v>
      </c>
      <c r="C883" s="43" t="s">
        <v>10</v>
      </c>
      <c r="D883" s="43" t="s">
        <v>10</v>
      </c>
      <c r="E883" s="43" t="s">
        <v>1004</v>
      </c>
      <c r="F883" s="43" t="s">
        <v>12</v>
      </c>
      <c r="G883" s="43" t="s">
        <v>12</v>
      </c>
      <c r="H883" s="43" t="s">
        <v>12</v>
      </c>
    </row>
    <row r="884" s="27" customFormat="1" spans="1:8">
      <c r="A884" s="43" t="s">
        <v>1003</v>
      </c>
      <c r="B884" s="43" t="s">
        <v>63</v>
      </c>
      <c r="C884" s="43" t="s">
        <v>10</v>
      </c>
      <c r="D884" s="43" t="s">
        <v>10</v>
      </c>
      <c r="E884" s="43" t="s">
        <v>13</v>
      </c>
      <c r="F884" s="43" t="s">
        <v>14</v>
      </c>
      <c r="G884" s="43" t="s">
        <v>14</v>
      </c>
      <c r="H884" s="43" t="s">
        <v>14</v>
      </c>
    </row>
    <row r="885" s="27" customFormat="1" spans="1:8">
      <c r="A885" s="43" t="s">
        <v>1003</v>
      </c>
      <c r="B885" s="43" t="s">
        <v>63</v>
      </c>
      <c r="C885" s="43" t="s">
        <v>10</v>
      </c>
      <c r="D885" s="43" t="s">
        <v>10</v>
      </c>
      <c r="E885" s="43" t="s">
        <v>1005</v>
      </c>
      <c r="F885" s="43" t="s">
        <v>12</v>
      </c>
      <c r="G885" s="43" t="s">
        <v>12</v>
      </c>
      <c r="H885" s="43" t="s">
        <v>12</v>
      </c>
    </row>
    <row r="886" s="27" customFormat="1" spans="1:8">
      <c r="A886" s="43" t="s">
        <v>1006</v>
      </c>
      <c r="B886" s="43" t="s">
        <v>63</v>
      </c>
      <c r="C886" s="43" t="s">
        <v>10</v>
      </c>
      <c r="D886" s="43" t="s">
        <v>10</v>
      </c>
      <c r="E886" s="43" t="s">
        <v>13</v>
      </c>
      <c r="F886" s="43" t="s">
        <v>14</v>
      </c>
      <c r="G886" s="43" t="s">
        <v>14</v>
      </c>
      <c r="H886" s="43" t="s">
        <v>14</v>
      </c>
    </row>
    <row r="887" s="27" customFormat="1" spans="1:8">
      <c r="A887" s="43" t="s">
        <v>1006</v>
      </c>
      <c r="B887" s="43" t="s">
        <v>63</v>
      </c>
      <c r="C887" s="43" t="s">
        <v>10</v>
      </c>
      <c r="D887" s="43" t="s">
        <v>10</v>
      </c>
      <c r="E887" s="43" t="s">
        <v>1007</v>
      </c>
      <c r="F887" s="43" t="s">
        <v>12</v>
      </c>
      <c r="G887" s="43" t="s">
        <v>12</v>
      </c>
      <c r="H887" s="43" t="s">
        <v>12</v>
      </c>
    </row>
    <row r="888" s="27" customFormat="1" spans="1:8">
      <c r="A888" s="43" t="s">
        <v>1008</v>
      </c>
      <c r="B888" s="43" t="s">
        <v>63</v>
      </c>
      <c r="C888" s="43" t="s">
        <v>10</v>
      </c>
      <c r="D888" s="43" t="s">
        <v>10</v>
      </c>
      <c r="E888" s="43" t="s">
        <v>13</v>
      </c>
      <c r="F888" s="43" t="s">
        <v>14</v>
      </c>
      <c r="G888" s="43" t="s">
        <v>14</v>
      </c>
      <c r="H888" s="43" t="s">
        <v>14</v>
      </c>
    </row>
    <row r="889" s="27" customFormat="1" spans="1:8">
      <c r="A889" s="43" t="s">
        <v>1008</v>
      </c>
      <c r="B889" s="43" t="s">
        <v>63</v>
      </c>
      <c r="C889" s="43" t="s">
        <v>10</v>
      </c>
      <c r="D889" s="43" t="s">
        <v>10</v>
      </c>
      <c r="E889" s="43" t="s">
        <v>1009</v>
      </c>
      <c r="F889" s="43" t="s">
        <v>12</v>
      </c>
      <c r="G889" s="43" t="s">
        <v>12</v>
      </c>
      <c r="H889" s="43" t="s">
        <v>12</v>
      </c>
    </row>
    <row r="890" s="27" customFormat="1" spans="1:8">
      <c r="A890" s="43" t="s">
        <v>1010</v>
      </c>
      <c r="B890" s="43" t="s">
        <v>63</v>
      </c>
      <c r="C890" s="43" t="s">
        <v>10</v>
      </c>
      <c r="D890" s="43" t="s">
        <v>10</v>
      </c>
      <c r="E890" s="43" t="s">
        <v>1011</v>
      </c>
      <c r="F890" s="43" t="s">
        <v>12</v>
      </c>
      <c r="G890" s="43" t="s">
        <v>12</v>
      </c>
      <c r="H890" s="43" t="s">
        <v>12</v>
      </c>
    </row>
    <row r="891" s="27" customFormat="1" spans="1:8">
      <c r="A891" s="43" t="s">
        <v>1010</v>
      </c>
      <c r="B891" s="43" t="s">
        <v>63</v>
      </c>
      <c r="C891" s="43" t="s">
        <v>10</v>
      </c>
      <c r="D891" s="43" t="s">
        <v>10</v>
      </c>
      <c r="E891" s="43" t="s">
        <v>13</v>
      </c>
      <c r="F891" s="43" t="s">
        <v>14</v>
      </c>
      <c r="G891" s="43" t="s">
        <v>14</v>
      </c>
      <c r="H891" s="43" t="s">
        <v>14</v>
      </c>
    </row>
    <row r="892" s="27" customFormat="1" spans="1:8">
      <c r="A892" s="43" t="s">
        <v>1012</v>
      </c>
      <c r="B892" s="43" t="s">
        <v>63</v>
      </c>
      <c r="C892" s="43" t="s">
        <v>10</v>
      </c>
      <c r="D892" s="43" t="s">
        <v>29</v>
      </c>
      <c r="E892" s="43" t="s">
        <v>1013</v>
      </c>
      <c r="F892" s="43" t="s">
        <v>32</v>
      </c>
      <c r="G892" s="43" t="s">
        <v>32</v>
      </c>
      <c r="H892" s="43" t="s">
        <v>32</v>
      </c>
    </row>
    <row r="893" s="27" customFormat="1" spans="1:8">
      <c r="A893" s="43" t="s">
        <v>1012</v>
      </c>
      <c r="B893" s="43" t="s">
        <v>63</v>
      </c>
      <c r="C893" s="43" t="s">
        <v>10</v>
      </c>
      <c r="D893" s="43" t="s">
        <v>29</v>
      </c>
      <c r="E893" s="43" t="s">
        <v>13</v>
      </c>
      <c r="F893" s="43" t="s">
        <v>30</v>
      </c>
      <c r="G893" s="43" t="s">
        <v>30</v>
      </c>
      <c r="H893" s="43" t="s">
        <v>30</v>
      </c>
    </row>
    <row r="894" s="27" customFormat="1" spans="1:8">
      <c r="A894" s="37" t="s">
        <v>1014</v>
      </c>
      <c r="B894" s="27" t="s">
        <v>49</v>
      </c>
      <c r="C894" s="27" t="s">
        <v>107</v>
      </c>
      <c r="D894" s="44" t="s">
        <v>29</v>
      </c>
      <c r="E894" s="27" t="s">
        <v>13</v>
      </c>
      <c r="F894" s="27" t="s">
        <v>30</v>
      </c>
      <c r="G894" s="38" t="s">
        <v>30</v>
      </c>
      <c r="H894" s="27" t="s">
        <v>30</v>
      </c>
    </row>
    <row r="895" s="27" customFormat="1" spans="1:8">
      <c r="A895" s="37" t="s">
        <v>1014</v>
      </c>
      <c r="B895" s="27" t="s">
        <v>49</v>
      </c>
      <c r="C895" s="27" t="s">
        <v>107</v>
      </c>
      <c r="D895" s="44" t="s">
        <v>29</v>
      </c>
      <c r="E895" s="27" t="s">
        <v>1015</v>
      </c>
      <c r="F895" s="27" t="s">
        <v>32</v>
      </c>
      <c r="G895" s="38" t="s">
        <v>32</v>
      </c>
      <c r="H895" s="27" t="s">
        <v>32</v>
      </c>
    </row>
    <row r="896" s="27" customFormat="1" spans="1:8">
      <c r="A896" s="43" t="s">
        <v>1016</v>
      </c>
      <c r="B896" s="43" t="s">
        <v>63</v>
      </c>
      <c r="C896" s="43" t="s">
        <v>10</v>
      </c>
      <c r="D896" s="43" t="s">
        <v>10</v>
      </c>
      <c r="E896" s="43" t="s">
        <v>1017</v>
      </c>
      <c r="F896" s="43" t="s">
        <v>12</v>
      </c>
      <c r="G896" s="43" t="s">
        <v>12</v>
      </c>
      <c r="H896" s="43" t="s">
        <v>12</v>
      </c>
    </row>
    <row r="897" s="27" customFormat="1" spans="1:8">
      <c r="A897" s="43" t="s">
        <v>1016</v>
      </c>
      <c r="B897" s="43" t="s">
        <v>63</v>
      </c>
      <c r="C897" s="43" t="s">
        <v>10</v>
      </c>
      <c r="D897" s="43" t="s">
        <v>10</v>
      </c>
      <c r="E897" s="43" t="s">
        <v>13</v>
      </c>
      <c r="F897" s="43" t="s">
        <v>14</v>
      </c>
      <c r="G897" s="43" t="s">
        <v>14</v>
      </c>
      <c r="H897" s="43" t="s">
        <v>14</v>
      </c>
    </row>
    <row r="898" s="27" customFormat="1" spans="1:8">
      <c r="A898" s="43" t="s">
        <v>1018</v>
      </c>
      <c r="B898" s="43" t="s">
        <v>36</v>
      </c>
      <c r="C898" s="43" t="s">
        <v>10</v>
      </c>
      <c r="D898" s="43" t="s">
        <v>10</v>
      </c>
      <c r="E898" s="43" t="s">
        <v>13</v>
      </c>
      <c r="F898" s="43" t="s">
        <v>14</v>
      </c>
      <c r="G898" s="43" t="s">
        <v>14</v>
      </c>
      <c r="H898" s="43" t="s">
        <v>14</v>
      </c>
    </row>
    <row r="899" s="27" customFormat="1" spans="1:8">
      <c r="A899" s="43" t="s">
        <v>1018</v>
      </c>
      <c r="B899" s="43" t="s">
        <v>36</v>
      </c>
      <c r="C899" s="43" t="s">
        <v>10</v>
      </c>
      <c r="D899" s="43" t="s">
        <v>10</v>
      </c>
      <c r="E899" s="43" t="s">
        <v>1019</v>
      </c>
      <c r="F899" s="43" t="s">
        <v>12</v>
      </c>
      <c r="G899" s="43" t="s">
        <v>12</v>
      </c>
      <c r="H899" s="43" t="s">
        <v>12</v>
      </c>
    </row>
    <row r="900" s="27" customFormat="1" spans="1:8">
      <c r="A900" s="43" t="s">
        <v>1020</v>
      </c>
      <c r="B900" s="43" t="s">
        <v>22</v>
      </c>
      <c r="C900" s="43" t="s">
        <v>10</v>
      </c>
      <c r="D900" s="43" t="s">
        <v>10</v>
      </c>
      <c r="E900" s="43" t="s">
        <v>1021</v>
      </c>
      <c r="F900" s="43" t="s">
        <v>12</v>
      </c>
      <c r="G900" s="43" t="s">
        <v>12</v>
      </c>
      <c r="H900" s="43" t="s">
        <v>12</v>
      </c>
    </row>
    <row r="901" s="27" customFormat="1" spans="1:8">
      <c r="A901" s="43" t="s">
        <v>1020</v>
      </c>
      <c r="B901" s="43" t="s">
        <v>22</v>
      </c>
      <c r="C901" s="43" t="s">
        <v>10</v>
      </c>
      <c r="D901" s="43" t="s">
        <v>10</v>
      </c>
      <c r="E901" s="43" t="s">
        <v>13</v>
      </c>
      <c r="F901" s="43" t="s">
        <v>14</v>
      </c>
      <c r="G901" s="43" t="s">
        <v>14</v>
      </c>
      <c r="H901" s="43" t="s">
        <v>14</v>
      </c>
    </row>
    <row r="902" s="27" customFormat="1" spans="1:8">
      <c r="A902" s="43" t="s">
        <v>1022</v>
      </c>
      <c r="B902" s="43" t="s">
        <v>22</v>
      </c>
      <c r="C902" s="43" t="s">
        <v>10</v>
      </c>
      <c r="D902" s="43" t="s">
        <v>10</v>
      </c>
      <c r="E902" s="43" t="s">
        <v>13</v>
      </c>
      <c r="F902" s="43" t="s">
        <v>14</v>
      </c>
      <c r="G902" s="43" t="s">
        <v>14</v>
      </c>
      <c r="H902" s="43" t="s">
        <v>14</v>
      </c>
    </row>
    <row r="903" s="27" customFormat="1" spans="1:8">
      <c r="A903" s="43" t="s">
        <v>1022</v>
      </c>
      <c r="B903" s="43" t="s">
        <v>22</v>
      </c>
      <c r="C903" s="43" t="s">
        <v>10</v>
      </c>
      <c r="D903" s="43" t="s">
        <v>10</v>
      </c>
      <c r="E903" s="43" t="s">
        <v>1023</v>
      </c>
      <c r="F903" s="43" t="s">
        <v>12</v>
      </c>
      <c r="G903" s="43" t="s">
        <v>12</v>
      </c>
      <c r="H903" s="43" t="s">
        <v>12</v>
      </c>
    </row>
    <row r="904" s="27" customFormat="1" spans="1:8">
      <c r="A904" s="43" t="s">
        <v>1022</v>
      </c>
      <c r="B904" s="43" t="s">
        <v>22</v>
      </c>
      <c r="C904" s="43" t="s">
        <v>10</v>
      </c>
      <c r="D904" s="43" t="s">
        <v>10</v>
      </c>
      <c r="E904" s="43" t="s">
        <v>1024</v>
      </c>
      <c r="F904" s="43" t="s">
        <v>12</v>
      </c>
      <c r="G904" s="43" t="s">
        <v>12</v>
      </c>
      <c r="H904" s="43" t="s">
        <v>12</v>
      </c>
    </row>
    <row r="905" s="27" customFormat="1" spans="1:8">
      <c r="A905" s="43" t="s">
        <v>1025</v>
      </c>
      <c r="B905" s="43" t="s">
        <v>27</v>
      </c>
      <c r="C905" s="43" t="s">
        <v>10</v>
      </c>
      <c r="D905" s="43" t="s">
        <v>10</v>
      </c>
      <c r="E905" s="43" t="s">
        <v>13</v>
      </c>
      <c r="F905" s="43" t="s">
        <v>14</v>
      </c>
      <c r="G905" s="43" t="s">
        <v>14</v>
      </c>
      <c r="H905" s="43" t="s">
        <v>14</v>
      </c>
    </row>
    <row r="906" s="27" customFormat="1" spans="1:8">
      <c r="A906" s="43" t="s">
        <v>1025</v>
      </c>
      <c r="B906" s="43" t="s">
        <v>27</v>
      </c>
      <c r="C906" s="43" t="s">
        <v>10</v>
      </c>
      <c r="D906" s="43" t="s">
        <v>10</v>
      </c>
      <c r="E906" s="43" t="s">
        <v>1026</v>
      </c>
      <c r="F906" s="43" t="s">
        <v>12</v>
      </c>
      <c r="G906" s="43" t="s">
        <v>12</v>
      </c>
      <c r="H906" s="43" t="s">
        <v>12</v>
      </c>
    </row>
    <row r="907" s="27" customFormat="1" spans="1:8">
      <c r="A907" s="43" t="s">
        <v>1027</v>
      </c>
      <c r="B907" s="43" t="s">
        <v>45</v>
      </c>
      <c r="C907" s="43" t="s">
        <v>10</v>
      </c>
      <c r="D907" s="43" t="s">
        <v>10</v>
      </c>
      <c r="E907" s="43" t="s">
        <v>1028</v>
      </c>
      <c r="F907" s="43" t="s">
        <v>12</v>
      </c>
      <c r="G907" s="43" t="s">
        <v>12</v>
      </c>
      <c r="H907" s="43" t="s">
        <v>12</v>
      </c>
    </row>
    <row r="908" s="27" customFormat="1" spans="1:8">
      <c r="A908" s="43" t="s">
        <v>1027</v>
      </c>
      <c r="B908" s="43" t="s">
        <v>45</v>
      </c>
      <c r="C908" s="43" t="s">
        <v>10</v>
      </c>
      <c r="D908" s="43" t="s">
        <v>10</v>
      </c>
      <c r="E908" s="43" t="s">
        <v>1029</v>
      </c>
      <c r="F908" s="43" t="s">
        <v>12</v>
      </c>
      <c r="G908" s="43" t="s">
        <v>12</v>
      </c>
      <c r="H908" s="43" t="s">
        <v>12</v>
      </c>
    </row>
    <row r="909" s="27" customFormat="1" spans="1:8">
      <c r="A909" s="43" t="s">
        <v>1027</v>
      </c>
      <c r="B909" s="43" t="s">
        <v>45</v>
      </c>
      <c r="C909" s="43" t="s">
        <v>10</v>
      </c>
      <c r="D909" s="43" t="s">
        <v>10</v>
      </c>
      <c r="E909" s="43" t="s">
        <v>13</v>
      </c>
      <c r="F909" s="43" t="s">
        <v>14</v>
      </c>
      <c r="G909" s="43" t="s">
        <v>14</v>
      </c>
      <c r="H909" s="43" t="s">
        <v>14</v>
      </c>
    </row>
    <row r="910" s="27" customFormat="1" spans="1:8">
      <c r="A910" s="43" t="s">
        <v>1030</v>
      </c>
      <c r="B910" s="43" t="s">
        <v>49</v>
      </c>
      <c r="C910" s="43" t="s">
        <v>10</v>
      </c>
      <c r="D910" s="43" t="s">
        <v>10</v>
      </c>
      <c r="E910" s="43" t="s">
        <v>13</v>
      </c>
      <c r="F910" s="43" t="s">
        <v>14</v>
      </c>
      <c r="G910" s="43" t="s">
        <v>14</v>
      </c>
      <c r="H910" s="43" t="s">
        <v>14</v>
      </c>
    </row>
    <row r="911" s="27" customFormat="1" spans="1:8">
      <c r="A911" s="43" t="s">
        <v>1030</v>
      </c>
      <c r="B911" s="43" t="s">
        <v>49</v>
      </c>
      <c r="C911" s="43" t="s">
        <v>10</v>
      </c>
      <c r="D911" s="43" t="s">
        <v>10</v>
      </c>
      <c r="E911" s="43" t="s">
        <v>1031</v>
      </c>
      <c r="F911" s="43" t="s">
        <v>12</v>
      </c>
      <c r="G911" s="43" t="s">
        <v>12</v>
      </c>
      <c r="H911" s="43" t="s">
        <v>12</v>
      </c>
    </row>
    <row r="912" s="27" customFormat="1" spans="1:8">
      <c r="A912" s="43" t="s">
        <v>1032</v>
      </c>
      <c r="B912" s="43" t="s">
        <v>63</v>
      </c>
      <c r="C912" s="43" t="s">
        <v>10</v>
      </c>
      <c r="D912" s="43" t="s">
        <v>29</v>
      </c>
      <c r="E912" s="43" t="s">
        <v>13</v>
      </c>
      <c r="F912" s="43" t="s">
        <v>30</v>
      </c>
      <c r="G912" s="43" t="s">
        <v>30</v>
      </c>
      <c r="H912" s="43" t="s">
        <v>30</v>
      </c>
    </row>
    <row r="913" s="27" customFormat="1" spans="1:8">
      <c r="A913" s="43" t="s">
        <v>1032</v>
      </c>
      <c r="B913" s="43" t="s">
        <v>63</v>
      </c>
      <c r="C913" s="43" t="s">
        <v>10</v>
      </c>
      <c r="D913" s="43" t="s">
        <v>29</v>
      </c>
      <c r="E913" s="43" t="s">
        <v>1033</v>
      </c>
      <c r="F913" s="43" t="s">
        <v>32</v>
      </c>
      <c r="G913" s="43" t="s">
        <v>32</v>
      </c>
      <c r="H913" s="43" t="s">
        <v>32</v>
      </c>
    </row>
    <row r="914" s="27" customFormat="1" spans="1:8">
      <c r="A914" s="43" t="s">
        <v>1034</v>
      </c>
      <c r="B914" s="43" t="s">
        <v>27</v>
      </c>
      <c r="C914" s="43" t="s">
        <v>10</v>
      </c>
      <c r="D914" s="43" t="s">
        <v>10</v>
      </c>
      <c r="E914" s="43" t="s">
        <v>1035</v>
      </c>
      <c r="F914" s="43" t="s">
        <v>12</v>
      </c>
      <c r="G914" s="43" t="s">
        <v>12</v>
      </c>
      <c r="H914" s="43" t="s">
        <v>12</v>
      </c>
    </row>
    <row r="915" s="27" customFormat="1" spans="1:8">
      <c r="A915" s="43" t="s">
        <v>1034</v>
      </c>
      <c r="B915" s="43" t="s">
        <v>27</v>
      </c>
      <c r="C915" s="43" t="s">
        <v>10</v>
      </c>
      <c r="D915" s="43" t="s">
        <v>10</v>
      </c>
      <c r="E915" s="43" t="s">
        <v>13</v>
      </c>
      <c r="F915" s="43" t="s">
        <v>14</v>
      </c>
      <c r="G915" s="43" t="s">
        <v>14</v>
      </c>
      <c r="H915" s="43" t="s">
        <v>14</v>
      </c>
    </row>
    <row r="916" s="27" customFormat="1" spans="1:8">
      <c r="A916" s="37" t="s">
        <v>1036</v>
      </c>
      <c r="B916" s="27" t="s">
        <v>63</v>
      </c>
      <c r="C916" s="27" t="s">
        <v>310</v>
      </c>
      <c r="D916" s="44" t="s">
        <v>176</v>
      </c>
      <c r="E916" s="27" t="s">
        <v>1037</v>
      </c>
      <c r="F916" s="27" t="s">
        <v>116</v>
      </c>
      <c r="G916" s="27" t="s">
        <v>12</v>
      </c>
      <c r="H916" s="27" t="s">
        <v>12</v>
      </c>
    </row>
    <row r="917" s="27" customFormat="1" ht="54" spans="1:8">
      <c r="A917" s="37" t="s">
        <v>1036</v>
      </c>
      <c r="B917" s="27" t="s">
        <v>63</v>
      </c>
      <c r="C917" s="27" t="s">
        <v>310</v>
      </c>
      <c r="D917" s="44" t="s">
        <v>176</v>
      </c>
      <c r="E917" s="27" t="s">
        <v>1038</v>
      </c>
      <c r="F917" s="27" t="s">
        <v>116</v>
      </c>
      <c r="G917" s="38" t="s">
        <v>1039</v>
      </c>
      <c r="H917" s="38" t="s">
        <v>1039</v>
      </c>
    </row>
    <row r="918" s="27" customFormat="1" ht="54" spans="1:8">
      <c r="A918" s="37" t="s">
        <v>1036</v>
      </c>
      <c r="B918" s="27" t="s">
        <v>63</v>
      </c>
      <c r="C918" s="27" t="s">
        <v>310</v>
      </c>
      <c r="D918" s="44" t="s">
        <v>176</v>
      </c>
      <c r="E918" s="27" t="s">
        <v>1040</v>
      </c>
      <c r="F918" s="27" t="s">
        <v>116</v>
      </c>
      <c r="G918" s="38" t="s">
        <v>1041</v>
      </c>
      <c r="H918" s="38" t="s">
        <v>1041</v>
      </c>
    </row>
    <row r="919" s="27" customFormat="1" spans="1:8">
      <c r="A919" s="37" t="s">
        <v>1036</v>
      </c>
      <c r="B919" s="27" t="s">
        <v>63</v>
      </c>
      <c r="C919" s="27" t="s">
        <v>310</v>
      </c>
      <c r="D919" s="44" t="s">
        <v>176</v>
      </c>
      <c r="E919" s="27" t="s">
        <v>13</v>
      </c>
      <c r="F919" s="27" t="s">
        <v>30</v>
      </c>
      <c r="G919" s="27" t="s">
        <v>111</v>
      </c>
      <c r="H919" s="27" t="s">
        <v>111</v>
      </c>
    </row>
    <row r="920" s="27" customFormat="1" spans="1:8">
      <c r="A920" s="37" t="s">
        <v>1042</v>
      </c>
      <c r="B920" s="27" t="s">
        <v>49</v>
      </c>
      <c r="C920" s="27" t="s">
        <v>28</v>
      </c>
      <c r="D920" s="44" t="s">
        <v>176</v>
      </c>
      <c r="E920" s="27" t="s">
        <v>13</v>
      </c>
      <c r="F920" s="27" t="s">
        <v>111</v>
      </c>
      <c r="G920" s="27" t="s">
        <v>111</v>
      </c>
      <c r="H920" s="27" t="s">
        <v>111</v>
      </c>
    </row>
    <row r="921" s="27" customFormat="1" spans="1:8">
      <c r="A921" s="37" t="s">
        <v>1042</v>
      </c>
      <c r="B921" s="27" t="s">
        <v>49</v>
      </c>
      <c r="C921" s="27" t="s">
        <v>28</v>
      </c>
      <c r="D921" s="44" t="s">
        <v>176</v>
      </c>
      <c r="E921" s="27" t="s">
        <v>1043</v>
      </c>
      <c r="F921" s="27" t="s">
        <v>1044</v>
      </c>
      <c r="G921" s="27" t="s">
        <v>12</v>
      </c>
      <c r="H921" s="27" t="s">
        <v>12</v>
      </c>
    </row>
    <row r="922" s="27" customFormat="1" spans="1:8">
      <c r="A922" s="50" t="s">
        <v>1045</v>
      </c>
      <c r="B922" s="33" t="s">
        <v>9</v>
      </c>
      <c r="C922" s="33" t="s">
        <v>113</v>
      </c>
      <c r="D922" s="10" t="s">
        <v>114</v>
      </c>
      <c r="E922" s="33" t="s">
        <v>13</v>
      </c>
      <c r="F922" s="33" t="s">
        <v>30</v>
      </c>
      <c r="G922" s="33" t="s">
        <v>30</v>
      </c>
      <c r="H922" s="33" t="s">
        <v>111</v>
      </c>
    </row>
    <row r="923" s="27" customFormat="1" spans="1:8">
      <c r="A923" s="50" t="s">
        <v>1045</v>
      </c>
      <c r="B923" s="33" t="s">
        <v>9</v>
      </c>
      <c r="C923" s="33" t="s">
        <v>113</v>
      </c>
      <c r="D923" s="10" t="s">
        <v>114</v>
      </c>
      <c r="E923" s="33" t="s">
        <v>1046</v>
      </c>
      <c r="F923" s="33" t="s">
        <v>116</v>
      </c>
      <c r="G923" s="33" t="s">
        <v>116</v>
      </c>
      <c r="H923" s="33" t="s">
        <v>12</v>
      </c>
    </row>
    <row r="924" s="27" customFormat="1" spans="1:8">
      <c r="A924" s="50" t="s">
        <v>1045</v>
      </c>
      <c r="B924" s="33" t="s">
        <v>9</v>
      </c>
      <c r="C924" s="33" t="s">
        <v>113</v>
      </c>
      <c r="D924" s="10" t="s">
        <v>114</v>
      </c>
      <c r="E924" s="33" t="s">
        <v>1047</v>
      </c>
      <c r="F924" s="33" t="s">
        <v>116</v>
      </c>
      <c r="G924" s="33" t="s">
        <v>116</v>
      </c>
      <c r="H924" s="33" t="s">
        <v>12</v>
      </c>
    </row>
    <row r="925" s="27" customFormat="1" spans="1:8">
      <c r="A925" s="43" t="s">
        <v>1048</v>
      </c>
      <c r="B925" s="43" t="s">
        <v>63</v>
      </c>
      <c r="C925" s="43" t="s">
        <v>10</v>
      </c>
      <c r="D925" s="43" t="s">
        <v>10</v>
      </c>
      <c r="E925" s="43" t="s">
        <v>1049</v>
      </c>
      <c r="F925" s="43" t="s">
        <v>12</v>
      </c>
      <c r="G925" s="43" t="s">
        <v>12</v>
      </c>
      <c r="H925" s="43" t="s">
        <v>12</v>
      </c>
    </row>
    <row r="926" s="27" customFormat="1" spans="1:8">
      <c r="A926" s="43" t="s">
        <v>1048</v>
      </c>
      <c r="B926" s="43" t="s">
        <v>63</v>
      </c>
      <c r="C926" s="43" t="s">
        <v>10</v>
      </c>
      <c r="D926" s="43" t="s">
        <v>10</v>
      </c>
      <c r="E926" s="43" t="s">
        <v>13</v>
      </c>
      <c r="F926" s="43" t="s">
        <v>14</v>
      </c>
      <c r="G926" s="43" t="s">
        <v>14</v>
      </c>
      <c r="H926" s="43" t="s">
        <v>14</v>
      </c>
    </row>
    <row r="927" s="27" customFormat="1" spans="1:8">
      <c r="A927" s="43" t="s">
        <v>1050</v>
      </c>
      <c r="B927" s="43" t="s">
        <v>49</v>
      </c>
      <c r="C927" s="43" t="s">
        <v>10</v>
      </c>
      <c r="D927" s="43" t="s">
        <v>29</v>
      </c>
      <c r="E927" s="43" t="s">
        <v>1051</v>
      </c>
      <c r="F927" s="43" t="s">
        <v>32</v>
      </c>
      <c r="G927" s="43" t="s">
        <v>32</v>
      </c>
      <c r="H927" s="43" t="s">
        <v>32</v>
      </c>
    </row>
    <row r="928" s="27" customFormat="1" spans="1:8">
      <c r="A928" s="43" t="s">
        <v>1050</v>
      </c>
      <c r="B928" s="43" t="s">
        <v>49</v>
      </c>
      <c r="C928" s="43" t="s">
        <v>10</v>
      </c>
      <c r="D928" s="43" t="s">
        <v>29</v>
      </c>
      <c r="E928" s="43" t="s">
        <v>13</v>
      </c>
      <c r="F928" s="43" t="s">
        <v>30</v>
      </c>
      <c r="G928" s="43" t="s">
        <v>30</v>
      </c>
      <c r="H928" s="43" t="s">
        <v>30</v>
      </c>
    </row>
    <row r="929" s="27" customFormat="1" spans="1:8">
      <c r="A929" s="43" t="s">
        <v>1050</v>
      </c>
      <c r="B929" s="43" t="s">
        <v>49</v>
      </c>
      <c r="C929" s="43" t="s">
        <v>10</v>
      </c>
      <c r="D929" s="43" t="s">
        <v>29</v>
      </c>
      <c r="E929" s="43" t="s">
        <v>1052</v>
      </c>
      <c r="F929" s="43" t="s">
        <v>32</v>
      </c>
      <c r="G929" s="43" t="s">
        <v>32</v>
      </c>
      <c r="H929" s="43" t="s">
        <v>32</v>
      </c>
    </row>
    <row r="930" s="27" customFormat="1" spans="1:8">
      <c r="A930" s="43" t="s">
        <v>1053</v>
      </c>
      <c r="B930" s="43" t="s">
        <v>63</v>
      </c>
      <c r="C930" s="43" t="s">
        <v>10</v>
      </c>
      <c r="D930" s="43" t="s">
        <v>10</v>
      </c>
      <c r="E930" s="43" t="s">
        <v>13</v>
      </c>
      <c r="F930" s="43" t="s">
        <v>14</v>
      </c>
      <c r="G930" s="43" t="s">
        <v>14</v>
      </c>
      <c r="H930" s="43" t="s">
        <v>14</v>
      </c>
    </row>
    <row r="931" s="27" customFormat="1" spans="1:8">
      <c r="A931" s="43" t="s">
        <v>1053</v>
      </c>
      <c r="B931" s="43" t="s">
        <v>63</v>
      </c>
      <c r="C931" s="43" t="s">
        <v>10</v>
      </c>
      <c r="D931" s="43" t="s">
        <v>10</v>
      </c>
      <c r="E931" s="43" t="s">
        <v>1054</v>
      </c>
      <c r="F931" s="43" t="s">
        <v>12</v>
      </c>
      <c r="G931" s="43" t="s">
        <v>12</v>
      </c>
      <c r="H931" s="43" t="s">
        <v>12</v>
      </c>
    </row>
    <row r="932" s="27" customFormat="1" spans="1:8">
      <c r="A932" s="43" t="s">
        <v>1055</v>
      </c>
      <c r="B932" s="43" t="s">
        <v>63</v>
      </c>
      <c r="C932" s="43" t="s">
        <v>10</v>
      </c>
      <c r="D932" s="43" t="s">
        <v>10</v>
      </c>
      <c r="E932" s="43" t="s">
        <v>13</v>
      </c>
      <c r="F932" s="43" t="s">
        <v>14</v>
      </c>
      <c r="G932" s="43" t="s">
        <v>14</v>
      </c>
      <c r="H932" s="43" t="s">
        <v>14</v>
      </c>
    </row>
    <row r="933" s="27" customFormat="1" spans="1:8">
      <c r="A933" s="43" t="s">
        <v>1055</v>
      </c>
      <c r="B933" s="43" t="s">
        <v>63</v>
      </c>
      <c r="C933" s="43" t="s">
        <v>10</v>
      </c>
      <c r="D933" s="43" t="s">
        <v>10</v>
      </c>
      <c r="E933" s="43" t="s">
        <v>1056</v>
      </c>
      <c r="F933" s="43" t="s">
        <v>12</v>
      </c>
      <c r="G933" s="43" t="s">
        <v>12</v>
      </c>
      <c r="H933" s="43" t="s">
        <v>12</v>
      </c>
    </row>
    <row r="934" s="27" customFormat="1" spans="1:8">
      <c r="A934" s="43" t="s">
        <v>1057</v>
      </c>
      <c r="B934" s="43" t="s">
        <v>9</v>
      </c>
      <c r="C934" s="43" t="s">
        <v>10</v>
      </c>
      <c r="D934" s="43" t="s">
        <v>10</v>
      </c>
      <c r="E934" s="43" t="s">
        <v>13</v>
      </c>
      <c r="F934" s="43" t="s">
        <v>14</v>
      </c>
      <c r="G934" s="43" t="s">
        <v>14</v>
      </c>
      <c r="H934" s="43" t="s">
        <v>14</v>
      </c>
    </row>
    <row r="935" s="27" customFormat="1" spans="1:8">
      <c r="A935" s="43" t="s">
        <v>1057</v>
      </c>
      <c r="B935" s="43" t="s">
        <v>9</v>
      </c>
      <c r="C935" s="43" t="s">
        <v>10</v>
      </c>
      <c r="D935" s="43" t="s">
        <v>10</v>
      </c>
      <c r="E935" s="43" t="s">
        <v>1058</v>
      </c>
      <c r="F935" s="43" t="s">
        <v>12</v>
      </c>
      <c r="G935" s="43" t="s">
        <v>12</v>
      </c>
      <c r="H935" s="43" t="s">
        <v>12</v>
      </c>
    </row>
    <row r="936" s="27" customFormat="1" spans="1:8">
      <c r="A936" s="37" t="s">
        <v>1059</v>
      </c>
      <c r="B936" s="27" t="s">
        <v>63</v>
      </c>
      <c r="C936" s="27" t="s">
        <v>107</v>
      </c>
      <c r="D936" s="44" t="s">
        <v>29</v>
      </c>
      <c r="E936" s="27" t="s">
        <v>1060</v>
      </c>
      <c r="F936" s="27" t="s">
        <v>32</v>
      </c>
      <c r="G936" s="38" t="s">
        <v>32</v>
      </c>
      <c r="H936" s="27" t="s">
        <v>32</v>
      </c>
    </row>
    <row r="937" s="27" customFormat="1" spans="1:8">
      <c r="A937" s="37" t="s">
        <v>1059</v>
      </c>
      <c r="B937" s="27" t="s">
        <v>63</v>
      </c>
      <c r="C937" s="27" t="s">
        <v>107</v>
      </c>
      <c r="D937" s="44" t="s">
        <v>29</v>
      </c>
      <c r="E937" s="27" t="s">
        <v>1061</v>
      </c>
      <c r="F937" s="27" t="s">
        <v>32</v>
      </c>
      <c r="G937" s="38" t="s">
        <v>32</v>
      </c>
      <c r="H937" s="27" t="s">
        <v>32</v>
      </c>
    </row>
    <row r="938" s="27" customFormat="1" spans="1:8">
      <c r="A938" s="37" t="s">
        <v>1059</v>
      </c>
      <c r="B938" s="27" t="s">
        <v>63</v>
      </c>
      <c r="C938" s="27" t="s">
        <v>107</v>
      </c>
      <c r="D938" s="44" t="s">
        <v>29</v>
      </c>
      <c r="E938" s="27" t="s">
        <v>1062</v>
      </c>
      <c r="F938" s="27" t="s">
        <v>32</v>
      </c>
      <c r="G938" s="38" t="s">
        <v>32</v>
      </c>
      <c r="H938" s="27" t="s">
        <v>32</v>
      </c>
    </row>
    <row r="939" s="30" customFormat="1" spans="1:8">
      <c r="A939" s="37" t="s">
        <v>1059</v>
      </c>
      <c r="B939" s="27" t="s">
        <v>63</v>
      </c>
      <c r="C939" s="27" t="s">
        <v>107</v>
      </c>
      <c r="D939" s="44" t="s">
        <v>29</v>
      </c>
      <c r="E939" s="27" t="s">
        <v>13</v>
      </c>
      <c r="F939" s="27" t="s">
        <v>30</v>
      </c>
      <c r="G939" s="38" t="s">
        <v>30</v>
      </c>
      <c r="H939" s="27" t="s">
        <v>30</v>
      </c>
    </row>
    <row r="940" s="27" customFormat="1" spans="1:8">
      <c r="A940" s="43" t="s">
        <v>1063</v>
      </c>
      <c r="B940" s="43" t="s">
        <v>49</v>
      </c>
      <c r="C940" s="43" t="s">
        <v>10</v>
      </c>
      <c r="D940" s="43" t="s">
        <v>10</v>
      </c>
      <c r="E940" s="43" t="s">
        <v>1064</v>
      </c>
      <c r="F940" s="43" t="s">
        <v>12</v>
      </c>
      <c r="G940" s="43" t="s">
        <v>12</v>
      </c>
      <c r="H940" s="43" t="s">
        <v>12</v>
      </c>
    </row>
    <row r="941" s="27" customFormat="1" spans="1:8">
      <c r="A941" s="43" t="s">
        <v>1063</v>
      </c>
      <c r="B941" s="43" t="s">
        <v>49</v>
      </c>
      <c r="C941" s="43" t="s">
        <v>10</v>
      </c>
      <c r="D941" s="43" t="s">
        <v>10</v>
      </c>
      <c r="E941" s="43" t="s">
        <v>13</v>
      </c>
      <c r="F941" s="43" t="s">
        <v>14</v>
      </c>
      <c r="G941" s="43" t="s">
        <v>14</v>
      </c>
      <c r="H941" s="43" t="s">
        <v>14</v>
      </c>
    </row>
    <row r="942" s="27" customFormat="1" spans="1:8">
      <c r="A942" s="43" t="s">
        <v>1065</v>
      </c>
      <c r="B942" s="43" t="s">
        <v>63</v>
      </c>
      <c r="C942" s="43" t="s">
        <v>10</v>
      </c>
      <c r="D942" s="43" t="s">
        <v>10</v>
      </c>
      <c r="E942" s="43" t="s">
        <v>13</v>
      </c>
      <c r="F942" s="43" t="s">
        <v>14</v>
      </c>
      <c r="G942" s="43" t="s">
        <v>14</v>
      </c>
      <c r="H942" s="43" t="s">
        <v>14</v>
      </c>
    </row>
    <row r="943" s="27" customFormat="1" spans="1:8">
      <c r="A943" s="43" t="s">
        <v>1065</v>
      </c>
      <c r="B943" s="43" t="s">
        <v>63</v>
      </c>
      <c r="C943" s="43" t="s">
        <v>10</v>
      </c>
      <c r="D943" s="43" t="s">
        <v>10</v>
      </c>
      <c r="E943" s="43" t="s">
        <v>1066</v>
      </c>
      <c r="F943" s="43" t="s">
        <v>12</v>
      </c>
      <c r="G943" s="43" t="s">
        <v>12</v>
      </c>
      <c r="H943" s="43" t="s">
        <v>12</v>
      </c>
    </row>
    <row r="944" s="27" customFormat="1" spans="1:8">
      <c r="A944" s="43" t="s">
        <v>1065</v>
      </c>
      <c r="B944" s="43" t="s">
        <v>63</v>
      </c>
      <c r="C944" s="43" t="s">
        <v>10</v>
      </c>
      <c r="D944" s="43" t="s">
        <v>10</v>
      </c>
      <c r="E944" s="43" t="s">
        <v>1067</v>
      </c>
      <c r="F944" s="43" t="s">
        <v>12</v>
      </c>
      <c r="G944" s="43" t="s">
        <v>12</v>
      </c>
      <c r="H944" s="43" t="s">
        <v>12</v>
      </c>
    </row>
    <row r="945" s="27" customFormat="1" spans="1:8">
      <c r="A945" s="43" t="s">
        <v>1068</v>
      </c>
      <c r="B945" s="43" t="s">
        <v>49</v>
      </c>
      <c r="C945" s="43" t="s">
        <v>10</v>
      </c>
      <c r="D945" s="43" t="s">
        <v>10</v>
      </c>
      <c r="E945" s="43" t="s">
        <v>13</v>
      </c>
      <c r="F945" s="43" t="s">
        <v>14</v>
      </c>
      <c r="G945" s="43" t="s">
        <v>14</v>
      </c>
      <c r="H945" s="43" t="s">
        <v>14</v>
      </c>
    </row>
    <row r="946" s="27" customFormat="1" spans="1:8">
      <c r="A946" s="43" t="s">
        <v>1068</v>
      </c>
      <c r="B946" s="43" t="s">
        <v>49</v>
      </c>
      <c r="C946" s="43" t="s">
        <v>10</v>
      </c>
      <c r="D946" s="43" t="s">
        <v>10</v>
      </c>
      <c r="E946" s="43" t="s">
        <v>1069</v>
      </c>
      <c r="F946" s="43" t="s">
        <v>12</v>
      </c>
      <c r="G946" s="43" t="s">
        <v>12</v>
      </c>
      <c r="H946" s="43" t="s">
        <v>12</v>
      </c>
    </row>
    <row r="947" s="27" customFormat="1" spans="1:8">
      <c r="A947" s="43" t="s">
        <v>1070</v>
      </c>
      <c r="B947" s="43" t="s">
        <v>63</v>
      </c>
      <c r="C947" s="43" t="s">
        <v>10</v>
      </c>
      <c r="D947" s="43" t="s">
        <v>10</v>
      </c>
      <c r="E947" s="43" t="s">
        <v>13</v>
      </c>
      <c r="F947" s="43" t="s">
        <v>14</v>
      </c>
      <c r="G947" s="43" t="s">
        <v>14</v>
      </c>
      <c r="H947" s="43" t="s">
        <v>14</v>
      </c>
    </row>
    <row r="948" s="27" customFormat="1" spans="1:8">
      <c r="A948" s="43" t="s">
        <v>1070</v>
      </c>
      <c r="B948" s="43" t="s">
        <v>63</v>
      </c>
      <c r="C948" s="43" t="s">
        <v>10</v>
      </c>
      <c r="D948" s="43" t="s">
        <v>10</v>
      </c>
      <c r="E948" s="43" t="s">
        <v>1071</v>
      </c>
      <c r="F948" s="43" t="s">
        <v>12</v>
      </c>
      <c r="G948" s="43" t="s">
        <v>12</v>
      </c>
      <c r="H948" s="43" t="s">
        <v>12</v>
      </c>
    </row>
    <row r="949" s="27" customFormat="1" ht="81" spans="1:8">
      <c r="A949" s="49" t="s">
        <v>1072</v>
      </c>
      <c r="B949" s="29" t="s">
        <v>45</v>
      </c>
      <c r="C949" s="55" t="s">
        <v>138</v>
      </c>
      <c r="D949" s="44" t="s">
        <v>176</v>
      </c>
      <c r="E949" s="55" t="s">
        <v>1073</v>
      </c>
      <c r="F949" s="29" t="s">
        <v>1074</v>
      </c>
      <c r="G949" s="49" t="s">
        <v>1075</v>
      </c>
      <c r="H949" s="49" t="s">
        <v>1076</v>
      </c>
    </row>
    <row r="950" s="27" customFormat="1" ht="27" spans="1:8">
      <c r="A950" s="49" t="s">
        <v>1072</v>
      </c>
      <c r="B950" s="29" t="s">
        <v>45</v>
      </c>
      <c r="C950" s="55" t="s">
        <v>138</v>
      </c>
      <c r="D950" s="44" t="s">
        <v>176</v>
      </c>
      <c r="E950" s="29" t="s">
        <v>13</v>
      </c>
      <c r="F950" s="29" t="s">
        <v>111</v>
      </c>
      <c r="G950" s="29" t="s">
        <v>111</v>
      </c>
      <c r="H950" s="29" t="s">
        <v>111</v>
      </c>
    </row>
    <row r="951" s="27" customFormat="1" spans="1:8">
      <c r="A951" s="43" t="s">
        <v>1077</v>
      </c>
      <c r="B951" s="43" t="s">
        <v>22</v>
      </c>
      <c r="C951" s="43" t="s">
        <v>10</v>
      </c>
      <c r="D951" s="43" t="s">
        <v>10</v>
      </c>
      <c r="E951" s="43" t="s">
        <v>1078</v>
      </c>
      <c r="F951" s="43" t="s">
        <v>12</v>
      </c>
      <c r="G951" s="43" t="s">
        <v>12</v>
      </c>
      <c r="H951" s="43" t="s">
        <v>12</v>
      </c>
    </row>
    <row r="952" s="27" customFormat="1" spans="1:8">
      <c r="A952" s="43" t="s">
        <v>1077</v>
      </c>
      <c r="B952" s="43" t="s">
        <v>22</v>
      </c>
      <c r="C952" s="43" t="s">
        <v>10</v>
      </c>
      <c r="D952" s="43" t="s">
        <v>10</v>
      </c>
      <c r="E952" s="43" t="s">
        <v>13</v>
      </c>
      <c r="F952" s="43" t="s">
        <v>14</v>
      </c>
      <c r="G952" s="43" t="s">
        <v>14</v>
      </c>
      <c r="H952" s="43" t="s">
        <v>14</v>
      </c>
    </row>
    <row r="953" s="27" customFormat="1" spans="1:8">
      <c r="A953" s="43" t="s">
        <v>1079</v>
      </c>
      <c r="B953" s="43" t="s">
        <v>49</v>
      </c>
      <c r="C953" s="43" t="s">
        <v>10</v>
      </c>
      <c r="D953" s="43" t="s">
        <v>10</v>
      </c>
      <c r="E953" s="43" t="s">
        <v>13</v>
      </c>
      <c r="F953" s="43" t="s">
        <v>14</v>
      </c>
      <c r="G953" s="43" t="s">
        <v>14</v>
      </c>
      <c r="H953" s="43" t="s">
        <v>14</v>
      </c>
    </row>
    <row r="954" s="27" customFormat="1" spans="1:8">
      <c r="A954" s="43" t="s">
        <v>1079</v>
      </c>
      <c r="B954" s="43" t="s">
        <v>49</v>
      </c>
      <c r="C954" s="43" t="s">
        <v>10</v>
      </c>
      <c r="D954" s="43" t="s">
        <v>10</v>
      </c>
      <c r="E954" s="43" t="s">
        <v>1080</v>
      </c>
      <c r="F954" s="43" t="s">
        <v>12</v>
      </c>
      <c r="G954" s="43" t="s">
        <v>12</v>
      </c>
      <c r="H954" s="43" t="s">
        <v>12</v>
      </c>
    </row>
    <row r="955" s="27" customFormat="1" ht="27" spans="1:8">
      <c r="A955" s="37" t="s">
        <v>1081</v>
      </c>
      <c r="B955" s="27" t="s">
        <v>49</v>
      </c>
      <c r="C955" s="27" t="s">
        <v>175</v>
      </c>
      <c r="D955" s="44" t="s">
        <v>176</v>
      </c>
      <c r="E955" s="27" t="s">
        <v>13</v>
      </c>
      <c r="F955" s="27" t="s">
        <v>111</v>
      </c>
      <c r="G955" s="38" t="s">
        <v>111</v>
      </c>
      <c r="H955" s="38" t="s">
        <v>111</v>
      </c>
    </row>
    <row r="956" s="27" customFormat="1" ht="67.5" spans="1:8">
      <c r="A956" s="37" t="s">
        <v>1081</v>
      </c>
      <c r="B956" s="27" t="s">
        <v>49</v>
      </c>
      <c r="C956" s="27" t="s">
        <v>175</v>
      </c>
      <c r="D956" s="44" t="s">
        <v>176</v>
      </c>
      <c r="E956" s="38" t="s">
        <v>1082</v>
      </c>
      <c r="F956" s="38" t="s">
        <v>1083</v>
      </c>
      <c r="G956" s="38" t="s">
        <v>1084</v>
      </c>
      <c r="H956" s="38" t="s">
        <v>1085</v>
      </c>
    </row>
    <row r="957" s="27" customFormat="1" ht="40.5" spans="1:8">
      <c r="A957" s="37" t="s">
        <v>1086</v>
      </c>
      <c r="B957" s="27" t="s">
        <v>49</v>
      </c>
      <c r="C957" s="30" t="s">
        <v>107</v>
      </c>
      <c r="D957" s="44" t="s">
        <v>176</v>
      </c>
      <c r="E957" s="27" t="s">
        <v>1087</v>
      </c>
      <c r="F957" s="27" t="s">
        <v>1088</v>
      </c>
      <c r="G957" s="38" t="s">
        <v>1089</v>
      </c>
      <c r="H957" s="27" t="s">
        <v>1090</v>
      </c>
    </row>
    <row r="958" s="27" customFormat="1" ht="27" spans="1:8">
      <c r="A958" s="45" t="s">
        <v>1086</v>
      </c>
      <c r="B958" s="27" t="s">
        <v>49</v>
      </c>
      <c r="C958" s="30" t="s">
        <v>107</v>
      </c>
      <c r="D958" s="46" t="s">
        <v>176</v>
      </c>
      <c r="E958" s="30" t="s">
        <v>13</v>
      </c>
      <c r="F958" s="30" t="s">
        <v>111</v>
      </c>
      <c r="G958" s="47" t="s">
        <v>111</v>
      </c>
      <c r="H958" s="30" t="s">
        <v>111</v>
      </c>
    </row>
    <row r="959" s="27" customFormat="1" spans="1:8">
      <c r="A959" s="43" t="s">
        <v>1091</v>
      </c>
      <c r="B959" s="43" t="s">
        <v>49</v>
      </c>
      <c r="C959" s="43" t="s">
        <v>10</v>
      </c>
      <c r="D959" s="43" t="s">
        <v>10</v>
      </c>
      <c r="E959" s="43" t="s">
        <v>13</v>
      </c>
      <c r="F959" s="43" t="s">
        <v>14</v>
      </c>
      <c r="G959" s="43" t="s">
        <v>14</v>
      </c>
      <c r="H959" s="43" t="s">
        <v>14</v>
      </c>
    </row>
    <row r="960" s="27" customFormat="1" spans="1:8">
      <c r="A960" s="43" t="s">
        <v>1091</v>
      </c>
      <c r="B960" s="43" t="s">
        <v>49</v>
      </c>
      <c r="C960" s="43" t="s">
        <v>10</v>
      </c>
      <c r="D960" s="43" t="s">
        <v>10</v>
      </c>
      <c r="E960" s="43" t="s">
        <v>1092</v>
      </c>
      <c r="F960" s="43" t="s">
        <v>12</v>
      </c>
      <c r="G960" s="43" t="s">
        <v>12</v>
      </c>
      <c r="H960" s="43" t="s">
        <v>12</v>
      </c>
    </row>
    <row r="961" s="27" customFormat="1" spans="1:8">
      <c r="A961" s="43" t="s">
        <v>1093</v>
      </c>
      <c r="B961" s="43" t="s">
        <v>27</v>
      </c>
      <c r="C961" s="43" t="s">
        <v>10</v>
      </c>
      <c r="D961" s="43" t="s">
        <v>10</v>
      </c>
      <c r="E961" s="43" t="s">
        <v>13</v>
      </c>
      <c r="F961" s="43" t="s">
        <v>14</v>
      </c>
      <c r="G961" s="43" t="s">
        <v>14</v>
      </c>
      <c r="H961" s="43" t="s">
        <v>14</v>
      </c>
    </row>
    <row r="962" s="27" customFormat="1" spans="1:8">
      <c r="A962" s="43" t="s">
        <v>1093</v>
      </c>
      <c r="B962" s="43" t="s">
        <v>27</v>
      </c>
      <c r="C962" s="43" t="s">
        <v>10</v>
      </c>
      <c r="D962" s="43" t="s">
        <v>10</v>
      </c>
      <c r="E962" s="43" t="s">
        <v>1094</v>
      </c>
      <c r="F962" s="43" t="s">
        <v>12</v>
      </c>
      <c r="G962" s="43" t="s">
        <v>12</v>
      </c>
      <c r="H962" s="43" t="s">
        <v>12</v>
      </c>
    </row>
    <row r="963" s="27" customFormat="1" spans="1:8">
      <c r="A963" s="43" t="s">
        <v>1095</v>
      </c>
      <c r="B963" s="43" t="s">
        <v>36</v>
      </c>
      <c r="C963" s="43" t="s">
        <v>10</v>
      </c>
      <c r="D963" s="43" t="s">
        <v>10</v>
      </c>
      <c r="E963" s="43" t="s">
        <v>13</v>
      </c>
      <c r="F963" s="43" t="s">
        <v>14</v>
      </c>
      <c r="G963" s="43" t="s">
        <v>14</v>
      </c>
      <c r="H963" s="43" t="s">
        <v>14</v>
      </c>
    </row>
    <row r="964" s="27" customFormat="1" spans="1:8">
      <c r="A964" s="43" t="s">
        <v>1095</v>
      </c>
      <c r="B964" s="43" t="s">
        <v>36</v>
      </c>
      <c r="C964" s="43" t="s">
        <v>10</v>
      </c>
      <c r="D964" s="43" t="s">
        <v>10</v>
      </c>
      <c r="E964" s="43" t="s">
        <v>1096</v>
      </c>
      <c r="F964" s="43" t="s">
        <v>12</v>
      </c>
      <c r="G964" s="43" t="s">
        <v>12</v>
      </c>
      <c r="H964" s="43" t="s">
        <v>12</v>
      </c>
    </row>
    <row r="965" s="27" customFormat="1" spans="1:8">
      <c r="A965" s="43" t="s">
        <v>1097</v>
      </c>
      <c r="B965" s="43" t="s">
        <v>27</v>
      </c>
      <c r="C965" s="43" t="s">
        <v>10</v>
      </c>
      <c r="D965" s="43" t="s">
        <v>10</v>
      </c>
      <c r="E965" s="43" t="s">
        <v>13</v>
      </c>
      <c r="F965" s="43" t="s">
        <v>14</v>
      </c>
      <c r="G965" s="43" t="s">
        <v>14</v>
      </c>
      <c r="H965" s="43" t="s">
        <v>14</v>
      </c>
    </row>
    <row r="966" s="27" customFormat="1" spans="1:8">
      <c r="A966" s="43" t="s">
        <v>1097</v>
      </c>
      <c r="B966" s="43" t="s">
        <v>27</v>
      </c>
      <c r="C966" s="43" t="s">
        <v>10</v>
      </c>
      <c r="D966" s="43" t="s">
        <v>10</v>
      </c>
      <c r="E966" s="43" t="s">
        <v>1098</v>
      </c>
      <c r="F966" s="43" t="s">
        <v>12</v>
      </c>
      <c r="G966" s="43" t="s">
        <v>12</v>
      </c>
      <c r="H966" s="43" t="s">
        <v>12</v>
      </c>
    </row>
    <row r="967" s="27" customFormat="1" spans="1:8">
      <c r="A967" s="43" t="s">
        <v>1099</v>
      </c>
      <c r="B967" s="43" t="s">
        <v>49</v>
      </c>
      <c r="C967" s="43" t="s">
        <v>10</v>
      </c>
      <c r="D967" s="43" t="s">
        <v>10</v>
      </c>
      <c r="E967" s="43" t="s">
        <v>13</v>
      </c>
      <c r="F967" s="43" t="s">
        <v>14</v>
      </c>
      <c r="G967" s="43" t="s">
        <v>14</v>
      </c>
      <c r="H967" s="43" t="s">
        <v>14</v>
      </c>
    </row>
    <row r="968" s="27" customFormat="1" spans="1:8">
      <c r="A968" s="43" t="s">
        <v>1099</v>
      </c>
      <c r="B968" s="43" t="s">
        <v>49</v>
      </c>
      <c r="C968" s="43" t="s">
        <v>10</v>
      </c>
      <c r="D968" s="43" t="s">
        <v>10</v>
      </c>
      <c r="E968" s="43" t="s">
        <v>1100</v>
      </c>
      <c r="F968" s="43" t="s">
        <v>12</v>
      </c>
      <c r="G968" s="43" t="s">
        <v>12</v>
      </c>
      <c r="H968" s="43" t="s">
        <v>12</v>
      </c>
    </row>
    <row r="969" s="27" customFormat="1" spans="1:8">
      <c r="A969" s="43" t="s">
        <v>1101</v>
      </c>
      <c r="B969" s="43" t="s">
        <v>63</v>
      </c>
      <c r="C969" s="43" t="s">
        <v>10</v>
      </c>
      <c r="D969" s="43" t="s">
        <v>10</v>
      </c>
      <c r="E969" s="43" t="s">
        <v>13</v>
      </c>
      <c r="F969" s="43" t="s">
        <v>14</v>
      </c>
      <c r="G969" s="43" t="s">
        <v>14</v>
      </c>
      <c r="H969" s="43" t="s">
        <v>14</v>
      </c>
    </row>
    <row r="970" s="27" customFormat="1" spans="1:8">
      <c r="A970" s="43" t="s">
        <v>1101</v>
      </c>
      <c r="B970" s="43" t="s">
        <v>63</v>
      </c>
      <c r="C970" s="43" t="s">
        <v>10</v>
      </c>
      <c r="D970" s="43" t="s">
        <v>10</v>
      </c>
      <c r="E970" s="43" t="s">
        <v>1102</v>
      </c>
      <c r="F970" s="43" t="s">
        <v>12</v>
      </c>
      <c r="G970" s="43" t="s">
        <v>12</v>
      </c>
      <c r="H970" s="43" t="s">
        <v>12</v>
      </c>
    </row>
    <row r="971" s="27" customFormat="1" spans="1:8">
      <c r="A971" s="43" t="s">
        <v>1103</v>
      </c>
      <c r="B971" s="43" t="s">
        <v>27</v>
      </c>
      <c r="C971" s="43" t="s">
        <v>10</v>
      </c>
      <c r="D971" s="43" t="s">
        <v>10</v>
      </c>
      <c r="E971" s="43" t="s">
        <v>13</v>
      </c>
      <c r="F971" s="43" t="s">
        <v>14</v>
      </c>
      <c r="G971" s="43" t="s">
        <v>14</v>
      </c>
      <c r="H971" s="43" t="s">
        <v>14</v>
      </c>
    </row>
    <row r="972" s="27" customFormat="1" spans="1:8">
      <c r="A972" s="43" t="s">
        <v>1103</v>
      </c>
      <c r="B972" s="43" t="s">
        <v>27</v>
      </c>
      <c r="C972" s="43" t="s">
        <v>10</v>
      </c>
      <c r="D972" s="43" t="s">
        <v>10</v>
      </c>
      <c r="E972" s="43" t="s">
        <v>1104</v>
      </c>
      <c r="F972" s="43" t="s">
        <v>12</v>
      </c>
      <c r="G972" s="43" t="s">
        <v>12</v>
      </c>
      <c r="H972" s="43" t="s">
        <v>12</v>
      </c>
    </row>
    <row r="973" s="27" customFormat="1" spans="1:8">
      <c r="A973" s="43" t="s">
        <v>1105</v>
      </c>
      <c r="B973" s="43" t="s">
        <v>49</v>
      </c>
      <c r="C973" s="43" t="s">
        <v>10</v>
      </c>
      <c r="D973" s="43" t="s">
        <v>10</v>
      </c>
      <c r="E973" s="43" t="s">
        <v>13</v>
      </c>
      <c r="F973" s="43" t="s">
        <v>14</v>
      </c>
      <c r="G973" s="43" t="s">
        <v>14</v>
      </c>
      <c r="H973" s="43" t="s">
        <v>14</v>
      </c>
    </row>
    <row r="974" s="27" customFormat="1" spans="1:8">
      <c r="A974" s="43" t="s">
        <v>1105</v>
      </c>
      <c r="B974" s="43" t="s">
        <v>49</v>
      </c>
      <c r="C974" s="43" t="s">
        <v>10</v>
      </c>
      <c r="D974" s="43" t="s">
        <v>10</v>
      </c>
      <c r="E974" s="43" t="s">
        <v>1106</v>
      </c>
      <c r="F974" s="43" t="s">
        <v>12</v>
      </c>
      <c r="G974" s="43" t="s">
        <v>12</v>
      </c>
      <c r="H974" s="43" t="s">
        <v>12</v>
      </c>
    </row>
    <row r="975" s="27" customFormat="1" spans="1:8">
      <c r="A975" s="43" t="s">
        <v>1107</v>
      </c>
      <c r="B975" s="43" t="s">
        <v>63</v>
      </c>
      <c r="C975" s="43" t="s">
        <v>10</v>
      </c>
      <c r="D975" s="43" t="s">
        <v>10</v>
      </c>
      <c r="E975" s="43" t="s">
        <v>1108</v>
      </c>
      <c r="F975" s="43" t="s">
        <v>12</v>
      </c>
      <c r="G975" s="43" t="s">
        <v>12</v>
      </c>
      <c r="H975" s="43" t="s">
        <v>12</v>
      </c>
    </row>
    <row r="976" s="27" customFormat="1" spans="1:8">
      <c r="A976" s="43" t="s">
        <v>1107</v>
      </c>
      <c r="B976" s="43" t="s">
        <v>63</v>
      </c>
      <c r="C976" s="43" t="s">
        <v>10</v>
      </c>
      <c r="D976" s="43" t="s">
        <v>10</v>
      </c>
      <c r="E976" s="43" t="s">
        <v>13</v>
      </c>
      <c r="F976" s="43" t="s">
        <v>14</v>
      </c>
      <c r="G976" s="43" t="s">
        <v>14</v>
      </c>
      <c r="H976" s="43" t="s">
        <v>14</v>
      </c>
    </row>
    <row r="977" s="27" customFormat="1" spans="1:8">
      <c r="A977" s="37" t="s">
        <v>1109</v>
      </c>
      <c r="B977" s="27" t="s">
        <v>45</v>
      </c>
      <c r="C977" s="27" t="s">
        <v>113</v>
      </c>
      <c r="D977" s="39" t="s">
        <v>114</v>
      </c>
      <c r="E977" s="27" t="s">
        <v>13</v>
      </c>
      <c r="F977" s="27" t="s">
        <v>30</v>
      </c>
      <c r="G977" s="27" t="s">
        <v>30</v>
      </c>
      <c r="H977" s="27" t="s">
        <v>111</v>
      </c>
    </row>
    <row r="978" s="27" customFormat="1" spans="1:8">
      <c r="A978" s="37" t="s">
        <v>1109</v>
      </c>
      <c r="B978" s="27" t="s">
        <v>45</v>
      </c>
      <c r="C978" s="27" t="s">
        <v>113</v>
      </c>
      <c r="D978" s="39" t="s">
        <v>114</v>
      </c>
      <c r="E978" s="27" t="s">
        <v>1110</v>
      </c>
      <c r="F978" s="27" t="s">
        <v>116</v>
      </c>
      <c r="G978" s="27" t="s">
        <v>116</v>
      </c>
      <c r="H978" s="27" t="s">
        <v>12</v>
      </c>
    </row>
    <row r="979" s="27" customFormat="1" spans="1:8">
      <c r="A979" s="37" t="s">
        <v>1111</v>
      </c>
      <c r="B979" s="27" t="s">
        <v>27</v>
      </c>
      <c r="C979" s="27" t="s">
        <v>28</v>
      </c>
      <c r="D979" s="44" t="s">
        <v>108</v>
      </c>
      <c r="E979" s="27" t="s">
        <v>13</v>
      </c>
      <c r="F979" s="27" t="s">
        <v>111</v>
      </c>
      <c r="G979" s="27" t="s">
        <v>111</v>
      </c>
      <c r="H979" s="27" t="s">
        <v>111</v>
      </c>
    </row>
    <row r="980" s="27" customFormat="1" spans="1:8">
      <c r="A980" s="37" t="s">
        <v>1111</v>
      </c>
      <c r="B980" s="27" t="s">
        <v>27</v>
      </c>
      <c r="C980" s="27" t="s">
        <v>28</v>
      </c>
      <c r="D980" s="44" t="s">
        <v>108</v>
      </c>
      <c r="E980" s="27" t="s">
        <v>1112</v>
      </c>
      <c r="F980" s="27" t="s">
        <v>1113</v>
      </c>
      <c r="G980" s="27" t="s">
        <v>1113</v>
      </c>
      <c r="H980" s="27" t="s">
        <v>1113</v>
      </c>
    </row>
    <row r="981" s="27" customFormat="1" spans="1:8">
      <c r="A981" s="43" t="s">
        <v>1114</v>
      </c>
      <c r="B981" s="43" t="s">
        <v>49</v>
      </c>
      <c r="C981" s="43" t="s">
        <v>10</v>
      </c>
      <c r="D981" s="43" t="s">
        <v>10</v>
      </c>
      <c r="E981" s="43" t="s">
        <v>13</v>
      </c>
      <c r="F981" s="43" t="s">
        <v>14</v>
      </c>
      <c r="G981" s="43" t="s">
        <v>14</v>
      </c>
      <c r="H981" s="43" t="s">
        <v>14</v>
      </c>
    </row>
    <row r="982" s="27" customFormat="1" spans="1:8">
      <c r="A982" s="43" t="s">
        <v>1114</v>
      </c>
      <c r="B982" s="43" t="s">
        <v>49</v>
      </c>
      <c r="C982" s="43" t="s">
        <v>10</v>
      </c>
      <c r="D982" s="43" t="s">
        <v>10</v>
      </c>
      <c r="E982" s="43" t="s">
        <v>1115</v>
      </c>
      <c r="F982" s="43" t="s">
        <v>12</v>
      </c>
      <c r="G982" s="43" t="s">
        <v>12</v>
      </c>
      <c r="H982" s="43" t="s">
        <v>12</v>
      </c>
    </row>
    <row r="983" s="27" customFormat="1" spans="1:8">
      <c r="A983" s="43" t="s">
        <v>1116</v>
      </c>
      <c r="B983" s="43" t="s">
        <v>55</v>
      </c>
      <c r="C983" s="43" t="s">
        <v>10</v>
      </c>
      <c r="D983" s="43" t="s">
        <v>10</v>
      </c>
      <c r="E983" s="43" t="s">
        <v>1117</v>
      </c>
      <c r="F983" s="43" t="s">
        <v>12</v>
      </c>
      <c r="G983" s="43" t="s">
        <v>12</v>
      </c>
      <c r="H983" s="43" t="s">
        <v>12</v>
      </c>
    </row>
    <row r="984" s="27" customFormat="1" spans="1:8">
      <c r="A984" s="43" t="s">
        <v>1116</v>
      </c>
      <c r="B984" s="43" t="s">
        <v>55</v>
      </c>
      <c r="C984" s="43" t="s">
        <v>10</v>
      </c>
      <c r="D984" s="43" t="s">
        <v>10</v>
      </c>
      <c r="E984" s="43" t="s">
        <v>13</v>
      </c>
      <c r="F984" s="43" t="s">
        <v>14</v>
      </c>
      <c r="G984" s="43" t="s">
        <v>14</v>
      </c>
      <c r="H984" s="43" t="s">
        <v>14</v>
      </c>
    </row>
    <row r="985" s="27" customFormat="1" spans="1:8">
      <c r="A985" s="43" t="s">
        <v>1118</v>
      </c>
      <c r="B985" s="43" t="s">
        <v>27</v>
      </c>
      <c r="C985" s="43" t="s">
        <v>10</v>
      </c>
      <c r="D985" s="43" t="s">
        <v>29</v>
      </c>
      <c r="E985" s="43" t="s">
        <v>1119</v>
      </c>
      <c r="F985" s="43" t="s">
        <v>32</v>
      </c>
      <c r="G985" s="43" t="s">
        <v>32</v>
      </c>
      <c r="H985" s="43" t="s">
        <v>32</v>
      </c>
    </row>
    <row r="986" s="27" customFormat="1" spans="1:8">
      <c r="A986" s="43" t="s">
        <v>1118</v>
      </c>
      <c r="B986" s="43" t="s">
        <v>27</v>
      </c>
      <c r="C986" s="43" t="s">
        <v>10</v>
      </c>
      <c r="D986" s="43" t="s">
        <v>29</v>
      </c>
      <c r="E986" s="43" t="s">
        <v>13</v>
      </c>
      <c r="F986" s="43" t="s">
        <v>30</v>
      </c>
      <c r="G986" s="43" t="s">
        <v>30</v>
      </c>
      <c r="H986" s="43" t="s">
        <v>30</v>
      </c>
    </row>
    <row r="987" s="27" customFormat="1" spans="1:8">
      <c r="A987" s="43" t="s">
        <v>1118</v>
      </c>
      <c r="B987" s="43" t="s">
        <v>27</v>
      </c>
      <c r="C987" s="43" t="s">
        <v>10</v>
      </c>
      <c r="D987" s="43" t="s">
        <v>29</v>
      </c>
      <c r="E987" s="43" t="s">
        <v>1120</v>
      </c>
      <c r="F987" s="43" t="s">
        <v>32</v>
      </c>
      <c r="G987" s="43" t="s">
        <v>32</v>
      </c>
      <c r="H987" s="43" t="s">
        <v>32</v>
      </c>
    </row>
    <row r="988" s="27" customFormat="1" spans="1:8">
      <c r="A988" s="43" t="s">
        <v>1121</v>
      </c>
      <c r="B988" s="43" t="s">
        <v>63</v>
      </c>
      <c r="C988" s="43" t="s">
        <v>10</v>
      </c>
      <c r="D988" s="43" t="s">
        <v>10</v>
      </c>
      <c r="E988" s="43" t="s">
        <v>1122</v>
      </c>
      <c r="F988" s="43" t="s">
        <v>12</v>
      </c>
      <c r="G988" s="43" t="s">
        <v>12</v>
      </c>
      <c r="H988" s="43" t="s">
        <v>12</v>
      </c>
    </row>
    <row r="989" s="27" customFormat="1" spans="1:8">
      <c r="A989" s="43" t="s">
        <v>1121</v>
      </c>
      <c r="B989" s="43" t="s">
        <v>63</v>
      </c>
      <c r="C989" s="43" t="s">
        <v>10</v>
      </c>
      <c r="D989" s="43" t="s">
        <v>10</v>
      </c>
      <c r="E989" s="43" t="s">
        <v>13</v>
      </c>
      <c r="F989" s="43" t="s">
        <v>14</v>
      </c>
      <c r="G989" s="43" t="s">
        <v>14</v>
      </c>
      <c r="H989" s="43" t="s">
        <v>14</v>
      </c>
    </row>
    <row r="990" s="27" customFormat="1" spans="1:8">
      <c r="A990" s="43" t="s">
        <v>1123</v>
      </c>
      <c r="B990" s="43" t="s">
        <v>49</v>
      </c>
      <c r="C990" s="43" t="s">
        <v>10</v>
      </c>
      <c r="D990" s="43" t="s">
        <v>10</v>
      </c>
      <c r="E990" s="43" t="s">
        <v>13</v>
      </c>
      <c r="F990" s="43" t="s">
        <v>14</v>
      </c>
      <c r="G990" s="43" t="s">
        <v>14</v>
      </c>
      <c r="H990" s="43" t="s">
        <v>14</v>
      </c>
    </row>
    <row r="991" s="27" customFormat="1" spans="1:8">
      <c r="A991" s="43" t="s">
        <v>1123</v>
      </c>
      <c r="B991" s="43" t="s">
        <v>49</v>
      </c>
      <c r="C991" s="43" t="s">
        <v>10</v>
      </c>
      <c r="D991" s="43" t="s">
        <v>10</v>
      </c>
      <c r="E991" s="43" t="s">
        <v>1124</v>
      </c>
      <c r="F991" s="43" t="s">
        <v>12</v>
      </c>
      <c r="G991" s="43" t="s">
        <v>12</v>
      </c>
      <c r="H991" s="43" t="s">
        <v>12</v>
      </c>
    </row>
    <row r="992" s="27" customFormat="1" ht="27" spans="1:8">
      <c r="A992" s="37" t="s">
        <v>1125</v>
      </c>
      <c r="B992" s="27" t="s">
        <v>27</v>
      </c>
      <c r="C992" s="27" t="s">
        <v>107</v>
      </c>
      <c r="D992" s="44" t="s">
        <v>108</v>
      </c>
      <c r="E992" s="27" t="s">
        <v>1126</v>
      </c>
      <c r="F992" s="27" t="s">
        <v>1127</v>
      </c>
      <c r="G992" s="38" t="s">
        <v>1127</v>
      </c>
      <c r="H992" s="27" t="s">
        <v>1127</v>
      </c>
    </row>
    <row r="993" s="27" customFormat="1" ht="27" spans="1:8">
      <c r="A993" s="37" t="s">
        <v>1125</v>
      </c>
      <c r="B993" s="27" t="s">
        <v>27</v>
      </c>
      <c r="C993" s="27" t="s">
        <v>107</v>
      </c>
      <c r="D993" s="44" t="s">
        <v>108</v>
      </c>
      <c r="E993" s="27" t="s">
        <v>13</v>
      </c>
      <c r="F993" s="27" t="s">
        <v>111</v>
      </c>
      <c r="G993" s="38" t="s">
        <v>111</v>
      </c>
      <c r="H993" s="27" t="s">
        <v>111</v>
      </c>
    </row>
    <row r="994" s="27" customFormat="1" spans="1:8">
      <c r="A994" s="43" t="s">
        <v>1128</v>
      </c>
      <c r="B994" s="43" t="s">
        <v>63</v>
      </c>
      <c r="C994" s="43" t="s">
        <v>10</v>
      </c>
      <c r="D994" s="43" t="s">
        <v>10</v>
      </c>
      <c r="E994" s="43" t="s">
        <v>1129</v>
      </c>
      <c r="F994" s="43" t="s">
        <v>12</v>
      </c>
      <c r="G994" s="43" t="s">
        <v>12</v>
      </c>
      <c r="H994" s="43" t="s">
        <v>12</v>
      </c>
    </row>
    <row r="995" s="27" customFormat="1" spans="1:8">
      <c r="A995" s="43" t="s">
        <v>1128</v>
      </c>
      <c r="B995" s="43" t="s">
        <v>63</v>
      </c>
      <c r="C995" s="43" t="s">
        <v>10</v>
      </c>
      <c r="D995" s="43" t="s">
        <v>10</v>
      </c>
      <c r="E995" s="43" t="s">
        <v>13</v>
      </c>
      <c r="F995" s="43" t="s">
        <v>14</v>
      </c>
      <c r="G995" s="43" t="s">
        <v>14</v>
      </c>
      <c r="H995" s="43" t="s">
        <v>14</v>
      </c>
    </row>
    <row r="996" s="27" customFormat="1" spans="1:8">
      <c r="A996" s="43" t="s">
        <v>1130</v>
      </c>
      <c r="B996" s="43" t="s">
        <v>55</v>
      </c>
      <c r="C996" s="43" t="s">
        <v>10</v>
      </c>
      <c r="D996" s="43" t="s">
        <v>10</v>
      </c>
      <c r="E996" s="43" t="s">
        <v>1131</v>
      </c>
      <c r="F996" s="43" t="s">
        <v>12</v>
      </c>
      <c r="G996" s="43" t="s">
        <v>12</v>
      </c>
      <c r="H996" s="43" t="s">
        <v>12</v>
      </c>
    </row>
    <row r="997" s="27" customFormat="1" spans="1:8">
      <c r="A997" s="43" t="s">
        <v>1130</v>
      </c>
      <c r="B997" s="43" t="s">
        <v>55</v>
      </c>
      <c r="C997" s="43" t="s">
        <v>10</v>
      </c>
      <c r="D997" s="43" t="s">
        <v>10</v>
      </c>
      <c r="E997" s="43" t="s">
        <v>1132</v>
      </c>
      <c r="F997" s="43" t="s">
        <v>12</v>
      </c>
      <c r="G997" s="43" t="s">
        <v>12</v>
      </c>
      <c r="H997" s="43" t="s">
        <v>12</v>
      </c>
    </row>
    <row r="998" s="27" customFormat="1" spans="1:8">
      <c r="A998" s="43" t="s">
        <v>1130</v>
      </c>
      <c r="B998" s="43" t="s">
        <v>55</v>
      </c>
      <c r="C998" s="43" t="s">
        <v>10</v>
      </c>
      <c r="D998" s="43" t="s">
        <v>10</v>
      </c>
      <c r="E998" s="43" t="s">
        <v>1133</v>
      </c>
      <c r="F998" s="43" t="s">
        <v>12</v>
      </c>
      <c r="G998" s="43" t="s">
        <v>12</v>
      </c>
      <c r="H998" s="43" t="s">
        <v>12</v>
      </c>
    </row>
    <row r="999" s="27" customFormat="1" spans="1:8">
      <c r="A999" s="43" t="s">
        <v>1130</v>
      </c>
      <c r="B999" s="43" t="s">
        <v>55</v>
      </c>
      <c r="C999" s="43" t="s">
        <v>10</v>
      </c>
      <c r="D999" s="43" t="s">
        <v>10</v>
      </c>
      <c r="E999" s="43" t="s">
        <v>1134</v>
      </c>
      <c r="F999" s="43" t="s">
        <v>12</v>
      </c>
      <c r="G999" s="43" t="s">
        <v>12</v>
      </c>
      <c r="H999" s="43" t="s">
        <v>12</v>
      </c>
    </row>
    <row r="1000" s="27" customFormat="1" spans="1:8">
      <c r="A1000" s="43" t="s">
        <v>1130</v>
      </c>
      <c r="B1000" s="43" t="s">
        <v>55</v>
      </c>
      <c r="C1000" s="43" t="s">
        <v>10</v>
      </c>
      <c r="D1000" s="43" t="s">
        <v>10</v>
      </c>
      <c r="E1000" s="43" t="s">
        <v>13</v>
      </c>
      <c r="F1000" s="43" t="s">
        <v>14</v>
      </c>
      <c r="G1000" s="43" t="s">
        <v>14</v>
      </c>
      <c r="H1000" s="43" t="s">
        <v>14</v>
      </c>
    </row>
    <row r="1001" s="27" customFormat="1" spans="1:8">
      <c r="A1001" s="43" t="s">
        <v>1135</v>
      </c>
      <c r="B1001" s="43" t="s">
        <v>63</v>
      </c>
      <c r="C1001" s="43" t="s">
        <v>10</v>
      </c>
      <c r="D1001" s="43" t="s">
        <v>10</v>
      </c>
      <c r="E1001" s="43" t="s">
        <v>13</v>
      </c>
      <c r="F1001" s="43" t="s">
        <v>14</v>
      </c>
      <c r="G1001" s="43" t="s">
        <v>14</v>
      </c>
      <c r="H1001" s="43" t="s">
        <v>14</v>
      </c>
    </row>
    <row r="1002" s="27" customFormat="1" spans="1:8">
      <c r="A1002" s="43" t="s">
        <v>1135</v>
      </c>
      <c r="B1002" s="43" t="s">
        <v>63</v>
      </c>
      <c r="C1002" s="43" t="s">
        <v>10</v>
      </c>
      <c r="D1002" s="43" t="s">
        <v>10</v>
      </c>
      <c r="E1002" s="43" t="s">
        <v>1136</v>
      </c>
      <c r="F1002" s="43" t="s">
        <v>12</v>
      </c>
      <c r="G1002" s="43" t="s">
        <v>12</v>
      </c>
      <c r="H1002" s="43" t="s">
        <v>12</v>
      </c>
    </row>
    <row r="1003" s="27" customFormat="1" spans="1:8">
      <c r="A1003" s="43" t="s">
        <v>1137</v>
      </c>
      <c r="B1003" s="43" t="s">
        <v>36</v>
      </c>
      <c r="C1003" s="43" t="s">
        <v>10</v>
      </c>
      <c r="D1003" s="43" t="s">
        <v>10</v>
      </c>
      <c r="E1003" s="43" t="s">
        <v>1138</v>
      </c>
      <c r="F1003" s="43" t="s">
        <v>12</v>
      </c>
      <c r="G1003" s="43" t="s">
        <v>12</v>
      </c>
      <c r="H1003" s="43" t="s">
        <v>12</v>
      </c>
    </row>
    <row r="1004" s="27" customFormat="1" spans="1:8">
      <c r="A1004" s="43" t="s">
        <v>1137</v>
      </c>
      <c r="B1004" s="43" t="s">
        <v>36</v>
      </c>
      <c r="C1004" s="43" t="s">
        <v>10</v>
      </c>
      <c r="D1004" s="43" t="s">
        <v>10</v>
      </c>
      <c r="E1004" s="43" t="s">
        <v>13</v>
      </c>
      <c r="F1004" s="43" t="s">
        <v>14</v>
      </c>
      <c r="G1004" s="43" t="s">
        <v>14</v>
      </c>
      <c r="H1004" s="43" t="s">
        <v>14</v>
      </c>
    </row>
    <row r="1005" s="27" customFormat="1" spans="1:8">
      <c r="A1005" s="43" t="s">
        <v>1139</v>
      </c>
      <c r="B1005" s="43" t="s">
        <v>63</v>
      </c>
      <c r="C1005" s="43" t="s">
        <v>10</v>
      </c>
      <c r="D1005" s="43" t="s">
        <v>10</v>
      </c>
      <c r="E1005" s="43" t="s">
        <v>13</v>
      </c>
      <c r="F1005" s="43" t="s">
        <v>14</v>
      </c>
      <c r="G1005" s="43" t="s">
        <v>14</v>
      </c>
      <c r="H1005" s="43" t="s">
        <v>14</v>
      </c>
    </row>
    <row r="1006" s="27" customFormat="1" spans="1:8">
      <c r="A1006" s="43" t="s">
        <v>1139</v>
      </c>
      <c r="B1006" s="43" t="s">
        <v>63</v>
      </c>
      <c r="C1006" s="43" t="s">
        <v>10</v>
      </c>
      <c r="D1006" s="43" t="s">
        <v>10</v>
      </c>
      <c r="E1006" s="43" t="s">
        <v>1140</v>
      </c>
      <c r="F1006" s="43" t="s">
        <v>12</v>
      </c>
      <c r="G1006" s="43" t="s">
        <v>12</v>
      </c>
      <c r="H1006" s="43" t="s">
        <v>12</v>
      </c>
    </row>
    <row r="1007" s="27" customFormat="1" spans="1:8">
      <c r="A1007" s="43" t="s">
        <v>1141</v>
      </c>
      <c r="B1007" s="43" t="s">
        <v>49</v>
      </c>
      <c r="C1007" s="43" t="s">
        <v>10</v>
      </c>
      <c r="D1007" s="43" t="s">
        <v>10</v>
      </c>
      <c r="E1007" s="43" t="s">
        <v>13</v>
      </c>
      <c r="F1007" s="43" t="s">
        <v>14</v>
      </c>
      <c r="G1007" s="43" t="s">
        <v>14</v>
      </c>
      <c r="H1007" s="43" t="s">
        <v>14</v>
      </c>
    </row>
    <row r="1008" s="27" customFormat="1" spans="1:8">
      <c r="A1008" s="43" t="s">
        <v>1141</v>
      </c>
      <c r="B1008" s="43" t="s">
        <v>49</v>
      </c>
      <c r="C1008" s="43" t="s">
        <v>10</v>
      </c>
      <c r="D1008" s="43" t="s">
        <v>10</v>
      </c>
      <c r="E1008" s="43" t="s">
        <v>1142</v>
      </c>
      <c r="F1008" s="43" t="s">
        <v>12</v>
      </c>
      <c r="G1008" s="43" t="s">
        <v>12</v>
      </c>
      <c r="H1008" s="43" t="s">
        <v>12</v>
      </c>
    </row>
    <row r="1009" s="27" customFormat="1" spans="1:8">
      <c r="A1009" s="43" t="s">
        <v>1143</v>
      </c>
      <c r="B1009" s="43" t="s">
        <v>63</v>
      </c>
      <c r="C1009" s="43" t="s">
        <v>10</v>
      </c>
      <c r="D1009" s="43" t="s">
        <v>10</v>
      </c>
      <c r="E1009" s="43" t="s">
        <v>1144</v>
      </c>
      <c r="F1009" s="43" t="s">
        <v>12</v>
      </c>
      <c r="G1009" s="43" t="s">
        <v>12</v>
      </c>
      <c r="H1009" s="43" t="s">
        <v>12</v>
      </c>
    </row>
    <row r="1010" s="27" customFormat="1" spans="1:8">
      <c r="A1010" s="43" t="s">
        <v>1143</v>
      </c>
      <c r="B1010" s="43" t="s">
        <v>63</v>
      </c>
      <c r="C1010" s="43" t="s">
        <v>10</v>
      </c>
      <c r="D1010" s="43" t="s">
        <v>10</v>
      </c>
      <c r="E1010" s="43" t="s">
        <v>1145</v>
      </c>
      <c r="F1010" s="43" t="s">
        <v>12</v>
      </c>
      <c r="G1010" s="43" t="s">
        <v>12</v>
      </c>
      <c r="H1010" s="43" t="s">
        <v>12</v>
      </c>
    </row>
    <row r="1011" s="27" customFormat="1" spans="1:8">
      <c r="A1011" s="43" t="s">
        <v>1143</v>
      </c>
      <c r="B1011" s="43" t="s">
        <v>63</v>
      </c>
      <c r="C1011" s="43" t="s">
        <v>10</v>
      </c>
      <c r="D1011" s="43" t="s">
        <v>10</v>
      </c>
      <c r="E1011" s="43" t="s">
        <v>1144</v>
      </c>
      <c r="F1011" s="43" t="s">
        <v>12</v>
      </c>
      <c r="G1011" s="43" t="s">
        <v>12</v>
      </c>
      <c r="H1011" s="43" t="s">
        <v>12</v>
      </c>
    </row>
    <row r="1012" s="27" customFormat="1" spans="1:8">
      <c r="A1012" s="43" t="s">
        <v>1143</v>
      </c>
      <c r="B1012" s="43" t="s">
        <v>63</v>
      </c>
      <c r="C1012" s="43" t="s">
        <v>10</v>
      </c>
      <c r="D1012" s="43" t="s">
        <v>10</v>
      </c>
      <c r="E1012" s="43" t="s">
        <v>1146</v>
      </c>
      <c r="F1012" s="43" t="s">
        <v>12</v>
      </c>
      <c r="G1012" s="43" t="s">
        <v>12</v>
      </c>
      <c r="H1012" s="43" t="s">
        <v>12</v>
      </c>
    </row>
    <row r="1013" s="27" customFormat="1" spans="1:8">
      <c r="A1013" s="43" t="s">
        <v>1143</v>
      </c>
      <c r="B1013" s="43" t="s">
        <v>63</v>
      </c>
      <c r="C1013" s="43" t="s">
        <v>10</v>
      </c>
      <c r="D1013" s="43" t="s">
        <v>10</v>
      </c>
      <c r="E1013" s="43" t="s">
        <v>13</v>
      </c>
      <c r="F1013" s="43" t="s">
        <v>14</v>
      </c>
      <c r="G1013" s="43" t="s">
        <v>14</v>
      </c>
      <c r="H1013" s="43" t="s">
        <v>14</v>
      </c>
    </row>
    <row r="1014" s="27" customFormat="1" spans="1:8">
      <c r="A1014" s="43" t="s">
        <v>1147</v>
      </c>
      <c r="B1014" s="43" t="s">
        <v>63</v>
      </c>
      <c r="C1014" s="43" t="s">
        <v>10</v>
      </c>
      <c r="D1014" s="43" t="s">
        <v>10</v>
      </c>
      <c r="E1014" s="43" t="s">
        <v>13</v>
      </c>
      <c r="F1014" s="43" t="s">
        <v>14</v>
      </c>
      <c r="G1014" s="43" t="s">
        <v>14</v>
      </c>
      <c r="H1014" s="43" t="s">
        <v>14</v>
      </c>
    </row>
    <row r="1015" s="27" customFormat="1" spans="1:8">
      <c r="A1015" s="43" t="s">
        <v>1147</v>
      </c>
      <c r="B1015" s="43" t="s">
        <v>63</v>
      </c>
      <c r="C1015" s="43" t="s">
        <v>10</v>
      </c>
      <c r="D1015" s="43" t="s">
        <v>10</v>
      </c>
      <c r="E1015" s="43" t="s">
        <v>1148</v>
      </c>
      <c r="F1015" s="43" t="s">
        <v>12</v>
      </c>
      <c r="G1015" s="43" t="s">
        <v>12</v>
      </c>
      <c r="H1015" s="43" t="s">
        <v>12</v>
      </c>
    </row>
    <row r="1016" s="27" customFormat="1" spans="1:8">
      <c r="A1016" s="43" t="s">
        <v>1149</v>
      </c>
      <c r="B1016" s="43" t="s">
        <v>27</v>
      </c>
      <c r="C1016" s="43" t="s">
        <v>10</v>
      </c>
      <c r="D1016" s="43" t="s">
        <v>10</v>
      </c>
      <c r="E1016" s="43" t="s">
        <v>1150</v>
      </c>
      <c r="F1016" s="43" t="s">
        <v>12</v>
      </c>
      <c r="G1016" s="43" t="s">
        <v>12</v>
      </c>
      <c r="H1016" s="43" t="s">
        <v>12</v>
      </c>
    </row>
    <row r="1017" s="27" customFormat="1" spans="1:8">
      <c r="A1017" s="43" t="s">
        <v>1149</v>
      </c>
      <c r="B1017" s="43" t="s">
        <v>27</v>
      </c>
      <c r="C1017" s="43" t="s">
        <v>10</v>
      </c>
      <c r="D1017" s="43" t="s">
        <v>10</v>
      </c>
      <c r="E1017" s="43" t="s">
        <v>13</v>
      </c>
      <c r="F1017" s="43" t="s">
        <v>14</v>
      </c>
      <c r="G1017" s="43" t="s">
        <v>14</v>
      </c>
      <c r="H1017" s="43" t="s">
        <v>14</v>
      </c>
    </row>
    <row r="1018" s="27" customFormat="1" spans="1:8">
      <c r="A1018" s="43" t="s">
        <v>1151</v>
      </c>
      <c r="B1018" s="43" t="s">
        <v>36</v>
      </c>
      <c r="C1018" s="43" t="s">
        <v>10</v>
      </c>
      <c r="D1018" s="43" t="s">
        <v>10</v>
      </c>
      <c r="E1018" s="43" t="s">
        <v>13</v>
      </c>
      <c r="F1018" s="43" t="s">
        <v>14</v>
      </c>
      <c r="G1018" s="43" t="s">
        <v>14</v>
      </c>
      <c r="H1018" s="43" t="s">
        <v>14</v>
      </c>
    </row>
    <row r="1019" s="27" customFormat="1" spans="1:8">
      <c r="A1019" s="43" t="s">
        <v>1151</v>
      </c>
      <c r="B1019" s="43" t="s">
        <v>36</v>
      </c>
      <c r="C1019" s="43" t="s">
        <v>10</v>
      </c>
      <c r="D1019" s="43" t="s">
        <v>10</v>
      </c>
      <c r="E1019" s="43" t="s">
        <v>1152</v>
      </c>
      <c r="F1019" s="43" t="s">
        <v>12</v>
      </c>
      <c r="G1019" s="43" t="s">
        <v>12</v>
      </c>
      <c r="H1019" s="43" t="s">
        <v>12</v>
      </c>
    </row>
    <row r="1020" s="27" customFormat="1" spans="1:8">
      <c r="A1020" s="43" t="s">
        <v>1153</v>
      </c>
      <c r="B1020" s="43" t="s">
        <v>22</v>
      </c>
      <c r="C1020" s="43" t="s">
        <v>10</v>
      </c>
      <c r="D1020" s="43" t="s">
        <v>10</v>
      </c>
      <c r="E1020" s="43" t="s">
        <v>13</v>
      </c>
      <c r="F1020" s="43" t="s">
        <v>14</v>
      </c>
      <c r="G1020" s="43" t="s">
        <v>14</v>
      </c>
      <c r="H1020" s="43" t="s">
        <v>14</v>
      </c>
    </row>
    <row r="1021" s="27" customFormat="1" spans="1:8">
      <c r="A1021" s="43" t="s">
        <v>1153</v>
      </c>
      <c r="B1021" s="43" t="s">
        <v>22</v>
      </c>
      <c r="C1021" s="43" t="s">
        <v>10</v>
      </c>
      <c r="D1021" s="43" t="s">
        <v>10</v>
      </c>
      <c r="E1021" s="43" t="s">
        <v>1154</v>
      </c>
      <c r="F1021" s="43" t="s">
        <v>12</v>
      </c>
      <c r="G1021" s="43" t="s">
        <v>12</v>
      </c>
      <c r="H1021" s="43" t="s">
        <v>12</v>
      </c>
    </row>
    <row r="1022" s="27" customFormat="1" spans="1:8">
      <c r="A1022" s="43" t="s">
        <v>1155</v>
      </c>
      <c r="B1022" s="43" t="s">
        <v>49</v>
      </c>
      <c r="C1022" s="43" t="s">
        <v>10</v>
      </c>
      <c r="D1022" s="43" t="s">
        <v>10</v>
      </c>
      <c r="E1022" s="43" t="s">
        <v>1156</v>
      </c>
      <c r="F1022" s="43" t="s">
        <v>12</v>
      </c>
      <c r="G1022" s="43" t="s">
        <v>12</v>
      </c>
      <c r="H1022" s="43" t="s">
        <v>12</v>
      </c>
    </row>
    <row r="1023" s="27" customFormat="1" spans="1:8">
      <c r="A1023" s="43" t="s">
        <v>1155</v>
      </c>
      <c r="B1023" s="43" t="s">
        <v>49</v>
      </c>
      <c r="C1023" s="43" t="s">
        <v>10</v>
      </c>
      <c r="D1023" s="43" t="s">
        <v>10</v>
      </c>
      <c r="E1023" s="43" t="s">
        <v>1157</v>
      </c>
      <c r="F1023" s="43" t="s">
        <v>12</v>
      </c>
      <c r="G1023" s="43" t="s">
        <v>12</v>
      </c>
      <c r="H1023" s="43" t="s">
        <v>12</v>
      </c>
    </row>
    <row r="1024" s="27" customFormat="1" spans="1:8">
      <c r="A1024" s="43" t="s">
        <v>1155</v>
      </c>
      <c r="B1024" s="43" t="s">
        <v>49</v>
      </c>
      <c r="C1024" s="43" t="s">
        <v>10</v>
      </c>
      <c r="D1024" s="43" t="s">
        <v>10</v>
      </c>
      <c r="E1024" s="43" t="s">
        <v>13</v>
      </c>
      <c r="F1024" s="43" t="s">
        <v>14</v>
      </c>
      <c r="G1024" s="43" t="s">
        <v>14</v>
      </c>
      <c r="H1024" s="43" t="s">
        <v>14</v>
      </c>
    </row>
    <row r="1025" s="27" customFormat="1" ht="162" spans="1:8">
      <c r="A1025" s="37" t="s">
        <v>1158</v>
      </c>
      <c r="B1025" s="27" t="s">
        <v>63</v>
      </c>
      <c r="C1025" s="27" t="s">
        <v>28</v>
      </c>
      <c r="D1025" s="44" t="s">
        <v>176</v>
      </c>
      <c r="E1025" s="38" t="s">
        <v>1159</v>
      </c>
      <c r="F1025" s="40" t="s">
        <v>1160</v>
      </c>
      <c r="G1025" s="40" t="s">
        <v>1161</v>
      </c>
      <c r="H1025" s="38" t="s">
        <v>1162</v>
      </c>
    </row>
    <row r="1026" s="27" customFormat="1" spans="1:8">
      <c r="A1026" s="37" t="s">
        <v>1158</v>
      </c>
      <c r="B1026" s="27" t="s">
        <v>63</v>
      </c>
      <c r="C1026" s="27" t="s">
        <v>28</v>
      </c>
      <c r="D1026" s="44" t="s">
        <v>176</v>
      </c>
      <c r="E1026" s="27" t="s">
        <v>13</v>
      </c>
      <c r="F1026" s="27" t="s">
        <v>111</v>
      </c>
      <c r="G1026" s="27" t="s">
        <v>111</v>
      </c>
      <c r="H1026" s="27" t="s">
        <v>111</v>
      </c>
    </row>
    <row r="1027" s="27" customFormat="1" spans="1:8">
      <c r="A1027" s="43" t="s">
        <v>1163</v>
      </c>
      <c r="B1027" s="43" t="s">
        <v>49</v>
      </c>
      <c r="C1027" s="43" t="s">
        <v>10</v>
      </c>
      <c r="D1027" s="43" t="s">
        <v>10</v>
      </c>
      <c r="E1027" s="43" t="s">
        <v>1164</v>
      </c>
      <c r="F1027" s="43" t="s">
        <v>12</v>
      </c>
      <c r="G1027" s="43" t="s">
        <v>12</v>
      </c>
      <c r="H1027" s="43" t="s">
        <v>12</v>
      </c>
    </row>
    <row r="1028" s="27" customFormat="1" spans="1:8">
      <c r="A1028" s="43" t="s">
        <v>1163</v>
      </c>
      <c r="B1028" s="43" t="s">
        <v>49</v>
      </c>
      <c r="C1028" s="43" t="s">
        <v>10</v>
      </c>
      <c r="D1028" s="43" t="s">
        <v>10</v>
      </c>
      <c r="E1028" s="43" t="s">
        <v>13</v>
      </c>
      <c r="F1028" s="43" t="s">
        <v>14</v>
      </c>
      <c r="G1028" s="43" t="s">
        <v>14</v>
      </c>
      <c r="H1028" s="43" t="s">
        <v>14</v>
      </c>
    </row>
    <row r="1029" s="27" customFormat="1" spans="1:8">
      <c r="A1029" s="43" t="s">
        <v>1163</v>
      </c>
      <c r="B1029" s="43" t="s">
        <v>49</v>
      </c>
      <c r="C1029" s="43" t="s">
        <v>10</v>
      </c>
      <c r="D1029" s="43" t="s">
        <v>10</v>
      </c>
      <c r="E1029" s="43" t="s">
        <v>1165</v>
      </c>
      <c r="F1029" s="43" t="s">
        <v>12</v>
      </c>
      <c r="G1029" s="43" t="s">
        <v>12</v>
      </c>
      <c r="H1029" s="43" t="s">
        <v>12</v>
      </c>
    </row>
    <row r="1030" s="27" customFormat="1" spans="1:8">
      <c r="A1030" s="43" t="s">
        <v>1166</v>
      </c>
      <c r="B1030" s="43" t="s">
        <v>49</v>
      </c>
      <c r="C1030" s="43" t="s">
        <v>10</v>
      </c>
      <c r="D1030" s="43" t="s">
        <v>10</v>
      </c>
      <c r="E1030" s="43" t="s">
        <v>13</v>
      </c>
      <c r="F1030" s="43" t="s">
        <v>14</v>
      </c>
      <c r="G1030" s="43" t="s">
        <v>14</v>
      </c>
      <c r="H1030" s="43" t="s">
        <v>14</v>
      </c>
    </row>
    <row r="1031" s="27" customFormat="1" spans="1:8">
      <c r="A1031" s="43" t="s">
        <v>1166</v>
      </c>
      <c r="B1031" s="43" t="s">
        <v>49</v>
      </c>
      <c r="C1031" s="43" t="s">
        <v>10</v>
      </c>
      <c r="D1031" s="43" t="s">
        <v>10</v>
      </c>
      <c r="E1031" s="43" t="s">
        <v>1167</v>
      </c>
      <c r="F1031" s="43" t="s">
        <v>12</v>
      </c>
      <c r="G1031" s="43" t="s">
        <v>12</v>
      </c>
      <c r="H1031" s="43" t="s">
        <v>12</v>
      </c>
    </row>
    <row r="1032" s="27" customFormat="1" spans="1:8">
      <c r="A1032" s="43" t="s">
        <v>1168</v>
      </c>
      <c r="B1032" s="43" t="s">
        <v>63</v>
      </c>
      <c r="C1032" s="43" t="s">
        <v>10</v>
      </c>
      <c r="D1032" s="43" t="s">
        <v>10</v>
      </c>
      <c r="E1032" s="43" t="s">
        <v>13</v>
      </c>
      <c r="F1032" s="43" t="s">
        <v>14</v>
      </c>
      <c r="G1032" s="43" t="s">
        <v>14</v>
      </c>
      <c r="H1032" s="43" t="s">
        <v>14</v>
      </c>
    </row>
    <row r="1033" s="27" customFormat="1" spans="1:8">
      <c r="A1033" s="43" t="s">
        <v>1168</v>
      </c>
      <c r="B1033" s="43" t="s">
        <v>63</v>
      </c>
      <c r="C1033" s="43" t="s">
        <v>10</v>
      </c>
      <c r="D1033" s="43" t="s">
        <v>10</v>
      </c>
      <c r="E1033" s="43" t="s">
        <v>1169</v>
      </c>
      <c r="F1033" s="43" t="s">
        <v>12</v>
      </c>
      <c r="G1033" s="43" t="s">
        <v>12</v>
      </c>
      <c r="H1033" s="43" t="s">
        <v>12</v>
      </c>
    </row>
    <row r="1034" s="27" customFormat="1" spans="1:8">
      <c r="A1034" s="43" t="s">
        <v>1170</v>
      </c>
      <c r="B1034" s="43" t="s">
        <v>63</v>
      </c>
      <c r="C1034" s="43" t="s">
        <v>10</v>
      </c>
      <c r="D1034" s="43" t="s">
        <v>10</v>
      </c>
      <c r="E1034" s="43" t="s">
        <v>13</v>
      </c>
      <c r="F1034" s="43" t="s">
        <v>14</v>
      </c>
      <c r="G1034" s="43" t="s">
        <v>14</v>
      </c>
      <c r="H1034" s="43" t="s">
        <v>14</v>
      </c>
    </row>
    <row r="1035" s="27" customFormat="1" spans="1:8">
      <c r="A1035" s="43" t="s">
        <v>1170</v>
      </c>
      <c r="B1035" s="43" t="s">
        <v>63</v>
      </c>
      <c r="C1035" s="43" t="s">
        <v>10</v>
      </c>
      <c r="D1035" s="43" t="s">
        <v>10</v>
      </c>
      <c r="E1035" s="43" t="s">
        <v>1171</v>
      </c>
      <c r="F1035" s="43" t="s">
        <v>12</v>
      </c>
      <c r="G1035" s="43" t="s">
        <v>12</v>
      </c>
      <c r="H1035" s="43" t="s">
        <v>12</v>
      </c>
    </row>
    <row r="1036" s="27" customFormat="1" spans="1:8">
      <c r="A1036" s="43" t="s">
        <v>1172</v>
      </c>
      <c r="B1036" s="43" t="s">
        <v>49</v>
      </c>
      <c r="C1036" s="43" t="s">
        <v>10</v>
      </c>
      <c r="D1036" s="43" t="s">
        <v>10</v>
      </c>
      <c r="E1036" s="43" t="s">
        <v>1173</v>
      </c>
      <c r="F1036" s="43" t="s">
        <v>12</v>
      </c>
      <c r="G1036" s="43" t="s">
        <v>12</v>
      </c>
      <c r="H1036" s="43" t="s">
        <v>12</v>
      </c>
    </row>
    <row r="1037" s="27" customFormat="1" spans="1:8">
      <c r="A1037" s="43" t="s">
        <v>1172</v>
      </c>
      <c r="B1037" s="43" t="s">
        <v>49</v>
      </c>
      <c r="C1037" s="43" t="s">
        <v>10</v>
      </c>
      <c r="D1037" s="43" t="s">
        <v>10</v>
      </c>
      <c r="E1037" s="43" t="s">
        <v>13</v>
      </c>
      <c r="F1037" s="43" t="s">
        <v>14</v>
      </c>
      <c r="G1037" s="43" t="s">
        <v>14</v>
      </c>
      <c r="H1037" s="43" t="s">
        <v>14</v>
      </c>
    </row>
    <row r="1038" s="27" customFormat="1" spans="1:8">
      <c r="A1038" s="43" t="s">
        <v>1174</v>
      </c>
      <c r="B1038" s="43" t="s">
        <v>49</v>
      </c>
      <c r="C1038" s="43" t="s">
        <v>10</v>
      </c>
      <c r="D1038" s="43" t="s">
        <v>29</v>
      </c>
      <c r="E1038" s="43" t="s">
        <v>13</v>
      </c>
      <c r="F1038" s="43" t="s">
        <v>30</v>
      </c>
      <c r="G1038" s="43" t="s">
        <v>30</v>
      </c>
      <c r="H1038" s="43" t="s">
        <v>30</v>
      </c>
    </row>
    <row r="1039" s="27" customFormat="1" spans="1:8">
      <c r="A1039" s="43" t="s">
        <v>1174</v>
      </c>
      <c r="B1039" s="43" t="s">
        <v>49</v>
      </c>
      <c r="C1039" s="43" t="s">
        <v>10</v>
      </c>
      <c r="D1039" s="43" t="s">
        <v>29</v>
      </c>
      <c r="E1039" s="43" t="s">
        <v>1175</v>
      </c>
      <c r="F1039" s="43" t="s">
        <v>32</v>
      </c>
      <c r="G1039" s="43" t="s">
        <v>32</v>
      </c>
      <c r="H1039" s="43" t="s">
        <v>32</v>
      </c>
    </row>
    <row r="1040" s="27" customFormat="1" ht="40.5" spans="1:8">
      <c r="A1040" s="37" t="s">
        <v>1176</v>
      </c>
      <c r="B1040" s="27" t="s">
        <v>63</v>
      </c>
      <c r="C1040" s="27" t="s">
        <v>107</v>
      </c>
      <c r="D1040" s="44" t="s">
        <v>108</v>
      </c>
      <c r="E1040" s="27" t="s">
        <v>1177</v>
      </c>
      <c r="F1040" s="27" t="s">
        <v>1178</v>
      </c>
      <c r="G1040" s="38" t="s">
        <v>1178</v>
      </c>
      <c r="H1040" s="27" t="s">
        <v>1178</v>
      </c>
    </row>
    <row r="1041" s="27" customFormat="1" ht="27" spans="1:8">
      <c r="A1041" s="37" t="s">
        <v>1176</v>
      </c>
      <c r="B1041" s="27" t="s">
        <v>63</v>
      </c>
      <c r="C1041" s="27" t="s">
        <v>107</v>
      </c>
      <c r="D1041" s="44" t="s">
        <v>108</v>
      </c>
      <c r="E1041" s="27" t="s">
        <v>13</v>
      </c>
      <c r="F1041" s="27" t="s">
        <v>111</v>
      </c>
      <c r="G1041" s="38" t="s">
        <v>111</v>
      </c>
      <c r="H1041" s="27" t="s">
        <v>111</v>
      </c>
    </row>
    <row r="1042" s="27" customFormat="1" spans="1:8">
      <c r="A1042" s="43" t="s">
        <v>1179</v>
      </c>
      <c r="B1042" s="43" t="s">
        <v>49</v>
      </c>
      <c r="C1042" s="43" t="s">
        <v>10</v>
      </c>
      <c r="D1042" s="43" t="s">
        <v>10</v>
      </c>
      <c r="E1042" s="43" t="s">
        <v>1180</v>
      </c>
      <c r="F1042" s="43" t="s">
        <v>12</v>
      </c>
      <c r="G1042" s="43" t="s">
        <v>12</v>
      </c>
      <c r="H1042" s="43" t="s">
        <v>12</v>
      </c>
    </row>
    <row r="1043" s="27" customFormat="1" spans="1:8">
      <c r="A1043" s="43" t="s">
        <v>1179</v>
      </c>
      <c r="B1043" s="43" t="s">
        <v>49</v>
      </c>
      <c r="C1043" s="43" t="s">
        <v>10</v>
      </c>
      <c r="D1043" s="43" t="s">
        <v>10</v>
      </c>
      <c r="E1043" s="43" t="s">
        <v>13</v>
      </c>
      <c r="F1043" s="43" t="s">
        <v>14</v>
      </c>
      <c r="G1043" s="43" t="s">
        <v>14</v>
      </c>
      <c r="H1043" s="43" t="s">
        <v>14</v>
      </c>
    </row>
    <row r="1044" s="27" customFormat="1" spans="1:8">
      <c r="A1044" s="43" t="s">
        <v>1181</v>
      </c>
      <c r="B1044" s="43" t="s">
        <v>49</v>
      </c>
      <c r="C1044" s="43" t="s">
        <v>10</v>
      </c>
      <c r="D1044" s="43" t="s">
        <v>10</v>
      </c>
      <c r="E1044" s="43" t="s">
        <v>1182</v>
      </c>
      <c r="F1044" s="43" t="s">
        <v>12</v>
      </c>
      <c r="G1044" s="43" t="s">
        <v>12</v>
      </c>
      <c r="H1044" s="43" t="s">
        <v>12</v>
      </c>
    </row>
    <row r="1045" s="27" customFormat="1" spans="1:8">
      <c r="A1045" s="43" t="s">
        <v>1181</v>
      </c>
      <c r="B1045" s="43" t="s">
        <v>49</v>
      </c>
      <c r="C1045" s="43" t="s">
        <v>10</v>
      </c>
      <c r="D1045" s="43" t="s">
        <v>10</v>
      </c>
      <c r="E1045" s="43" t="s">
        <v>13</v>
      </c>
      <c r="F1045" s="43" t="s">
        <v>14</v>
      </c>
      <c r="G1045" s="43" t="s">
        <v>14</v>
      </c>
      <c r="H1045" s="43" t="s">
        <v>14</v>
      </c>
    </row>
    <row r="1046" s="27" customFormat="1" spans="1:8">
      <c r="A1046" s="43" t="s">
        <v>1183</v>
      </c>
      <c r="B1046" s="43" t="s">
        <v>49</v>
      </c>
      <c r="C1046" s="43" t="s">
        <v>10</v>
      </c>
      <c r="D1046" s="43" t="s">
        <v>10</v>
      </c>
      <c r="E1046" s="43" t="s">
        <v>13</v>
      </c>
      <c r="F1046" s="43" t="s">
        <v>14</v>
      </c>
      <c r="G1046" s="43" t="s">
        <v>14</v>
      </c>
      <c r="H1046" s="43" t="s">
        <v>14</v>
      </c>
    </row>
    <row r="1047" s="27" customFormat="1" spans="1:8">
      <c r="A1047" s="43" t="s">
        <v>1183</v>
      </c>
      <c r="B1047" s="43" t="s">
        <v>49</v>
      </c>
      <c r="C1047" s="43" t="s">
        <v>10</v>
      </c>
      <c r="D1047" s="43" t="s">
        <v>10</v>
      </c>
      <c r="E1047" s="43" t="s">
        <v>1184</v>
      </c>
      <c r="F1047" s="43" t="s">
        <v>12</v>
      </c>
      <c r="G1047" s="43" t="s">
        <v>12</v>
      </c>
      <c r="H1047" s="43" t="s">
        <v>12</v>
      </c>
    </row>
    <row r="1048" s="27" customFormat="1" spans="1:8">
      <c r="A1048" s="43" t="s">
        <v>1185</v>
      </c>
      <c r="B1048" s="43" t="s">
        <v>49</v>
      </c>
      <c r="C1048" s="43" t="s">
        <v>10</v>
      </c>
      <c r="D1048" s="43" t="s">
        <v>10</v>
      </c>
      <c r="E1048" s="43" t="s">
        <v>1186</v>
      </c>
      <c r="F1048" s="43" t="s">
        <v>12</v>
      </c>
      <c r="G1048" s="43" t="s">
        <v>12</v>
      </c>
      <c r="H1048" s="43" t="s">
        <v>12</v>
      </c>
    </row>
    <row r="1049" s="27" customFormat="1" spans="1:8">
      <c r="A1049" s="43" t="s">
        <v>1185</v>
      </c>
      <c r="B1049" s="43" t="s">
        <v>49</v>
      </c>
      <c r="C1049" s="43" t="s">
        <v>10</v>
      </c>
      <c r="D1049" s="43" t="s">
        <v>10</v>
      </c>
      <c r="E1049" s="43" t="s">
        <v>13</v>
      </c>
      <c r="F1049" s="43" t="s">
        <v>14</v>
      </c>
      <c r="G1049" s="43" t="s">
        <v>14</v>
      </c>
      <c r="H1049" s="43" t="s">
        <v>14</v>
      </c>
    </row>
    <row r="1050" s="27" customFormat="1" spans="1:8">
      <c r="A1050" s="43" t="s">
        <v>1187</v>
      </c>
      <c r="B1050" s="43" t="s">
        <v>63</v>
      </c>
      <c r="C1050" s="43" t="s">
        <v>10</v>
      </c>
      <c r="D1050" s="43" t="s">
        <v>10</v>
      </c>
      <c r="E1050" s="43" t="s">
        <v>13</v>
      </c>
      <c r="F1050" s="43" t="s">
        <v>14</v>
      </c>
      <c r="G1050" s="43" t="s">
        <v>14</v>
      </c>
      <c r="H1050" s="43" t="s">
        <v>14</v>
      </c>
    </row>
    <row r="1051" s="27" customFormat="1" spans="1:8">
      <c r="A1051" s="43" t="s">
        <v>1187</v>
      </c>
      <c r="B1051" s="43" t="s">
        <v>63</v>
      </c>
      <c r="C1051" s="43" t="s">
        <v>10</v>
      </c>
      <c r="D1051" s="43" t="s">
        <v>10</v>
      </c>
      <c r="E1051" s="43" t="s">
        <v>1188</v>
      </c>
      <c r="F1051" s="43" t="s">
        <v>12</v>
      </c>
      <c r="G1051" s="43" t="s">
        <v>12</v>
      </c>
      <c r="H1051" s="43" t="s">
        <v>12</v>
      </c>
    </row>
    <row r="1052" s="27" customFormat="1" spans="1:8">
      <c r="A1052" s="43" t="s">
        <v>1189</v>
      </c>
      <c r="B1052" s="43" t="s">
        <v>63</v>
      </c>
      <c r="C1052" s="43" t="s">
        <v>10</v>
      </c>
      <c r="D1052" s="43" t="s">
        <v>10</v>
      </c>
      <c r="E1052" s="43" t="s">
        <v>1190</v>
      </c>
      <c r="F1052" s="43" t="s">
        <v>12</v>
      </c>
      <c r="G1052" s="43" t="s">
        <v>12</v>
      </c>
      <c r="H1052" s="43" t="s">
        <v>12</v>
      </c>
    </row>
    <row r="1053" s="27" customFormat="1" spans="1:8">
      <c r="A1053" s="43" t="s">
        <v>1189</v>
      </c>
      <c r="B1053" s="43" t="s">
        <v>63</v>
      </c>
      <c r="C1053" s="43" t="s">
        <v>10</v>
      </c>
      <c r="D1053" s="43" t="s">
        <v>10</v>
      </c>
      <c r="E1053" s="43" t="s">
        <v>13</v>
      </c>
      <c r="F1053" s="43" t="s">
        <v>14</v>
      </c>
      <c r="G1053" s="43" t="s">
        <v>14</v>
      </c>
      <c r="H1053" s="43" t="s">
        <v>14</v>
      </c>
    </row>
    <row r="1054" s="27" customFormat="1" spans="1:8">
      <c r="A1054" s="43" t="s">
        <v>1191</v>
      </c>
      <c r="B1054" s="43" t="s">
        <v>63</v>
      </c>
      <c r="C1054" s="43" t="s">
        <v>10</v>
      </c>
      <c r="D1054" s="43" t="s">
        <v>10</v>
      </c>
      <c r="E1054" s="43" t="s">
        <v>13</v>
      </c>
      <c r="F1054" s="43" t="s">
        <v>14</v>
      </c>
      <c r="G1054" s="43" t="s">
        <v>14</v>
      </c>
      <c r="H1054" s="43" t="s">
        <v>14</v>
      </c>
    </row>
    <row r="1055" s="27" customFormat="1" spans="1:8">
      <c r="A1055" s="43" t="s">
        <v>1191</v>
      </c>
      <c r="B1055" s="43" t="s">
        <v>63</v>
      </c>
      <c r="C1055" s="43" t="s">
        <v>10</v>
      </c>
      <c r="D1055" s="43" t="s">
        <v>10</v>
      </c>
      <c r="E1055" s="43" t="s">
        <v>1192</v>
      </c>
      <c r="F1055" s="43" t="s">
        <v>12</v>
      </c>
      <c r="G1055" s="43" t="s">
        <v>12</v>
      </c>
      <c r="H1055" s="43" t="s">
        <v>12</v>
      </c>
    </row>
    <row r="1056" s="27" customFormat="1" spans="1:8">
      <c r="A1056" s="43" t="s">
        <v>1193</v>
      </c>
      <c r="B1056" s="43" t="s">
        <v>49</v>
      </c>
      <c r="C1056" s="43" t="s">
        <v>10</v>
      </c>
      <c r="D1056" s="43" t="s">
        <v>10</v>
      </c>
      <c r="E1056" s="43" t="s">
        <v>1194</v>
      </c>
      <c r="F1056" s="43" t="s">
        <v>12</v>
      </c>
      <c r="G1056" s="43" t="s">
        <v>12</v>
      </c>
      <c r="H1056" s="43" t="s">
        <v>12</v>
      </c>
    </row>
    <row r="1057" s="27" customFormat="1" spans="1:8">
      <c r="A1057" s="43" t="s">
        <v>1193</v>
      </c>
      <c r="B1057" s="43" t="s">
        <v>49</v>
      </c>
      <c r="C1057" s="43" t="s">
        <v>10</v>
      </c>
      <c r="D1057" s="43" t="s">
        <v>10</v>
      </c>
      <c r="E1057" s="43" t="s">
        <v>13</v>
      </c>
      <c r="F1057" s="43" t="s">
        <v>14</v>
      </c>
      <c r="G1057" s="43" t="s">
        <v>14</v>
      </c>
      <c r="H1057" s="43" t="s">
        <v>14</v>
      </c>
    </row>
    <row r="1058" s="27" customFormat="1" spans="1:8">
      <c r="A1058" s="43" t="s">
        <v>1195</v>
      </c>
      <c r="B1058" s="43" t="s">
        <v>36</v>
      </c>
      <c r="C1058" s="43" t="s">
        <v>10</v>
      </c>
      <c r="D1058" s="43" t="s">
        <v>10</v>
      </c>
      <c r="E1058" s="43" t="s">
        <v>13</v>
      </c>
      <c r="F1058" s="43" t="s">
        <v>14</v>
      </c>
      <c r="G1058" s="43" t="s">
        <v>14</v>
      </c>
      <c r="H1058" s="43" t="s">
        <v>14</v>
      </c>
    </row>
    <row r="1059" s="27" customFormat="1" spans="1:8">
      <c r="A1059" s="43" t="s">
        <v>1195</v>
      </c>
      <c r="B1059" s="43" t="s">
        <v>36</v>
      </c>
      <c r="C1059" s="43" t="s">
        <v>10</v>
      </c>
      <c r="D1059" s="43" t="s">
        <v>10</v>
      </c>
      <c r="E1059" s="43" t="s">
        <v>1196</v>
      </c>
      <c r="F1059" s="43" t="s">
        <v>12</v>
      </c>
      <c r="G1059" s="43" t="s">
        <v>12</v>
      </c>
      <c r="H1059" s="43" t="s">
        <v>12</v>
      </c>
    </row>
    <row r="1060" s="27" customFormat="1" spans="1:8">
      <c r="A1060" s="43" t="s">
        <v>1197</v>
      </c>
      <c r="B1060" s="43" t="s">
        <v>27</v>
      </c>
      <c r="C1060" s="43" t="s">
        <v>10</v>
      </c>
      <c r="D1060" s="43" t="s">
        <v>29</v>
      </c>
      <c r="E1060" s="43" t="s">
        <v>1198</v>
      </c>
      <c r="F1060" s="43" t="s">
        <v>32</v>
      </c>
      <c r="G1060" s="43" t="s">
        <v>32</v>
      </c>
      <c r="H1060" s="43" t="s">
        <v>32</v>
      </c>
    </row>
    <row r="1061" s="27" customFormat="1" spans="1:8">
      <c r="A1061" s="43" t="s">
        <v>1197</v>
      </c>
      <c r="B1061" s="43" t="s">
        <v>27</v>
      </c>
      <c r="C1061" s="43" t="s">
        <v>10</v>
      </c>
      <c r="D1061" s="43" t="s">
        <v>29</v>
      </c>
      <c r="E1061" s="43" t="s">
        <v>13</v>
      </c>
      <c r="F1061" s="43" t="s">
        <v>30</v>
      </c>
      <c r="G1061" s="43" t="s">
        <v>30</v>
      </c>
      <c r="H1061" s="43" t="s">
        <v>30</v>
      </c>
    </row>
    <row r="1062" s="27" customFormat="1" spans="1:8">
      <c r="A1062" s="43" t="s">
        <v>1199</v>
      </c>
      <c r="B1062" s="43" t="s">
        <v>45</v>
      </c>
      <c r="C1062" s="43" t="s">
        <v>10</v>
      </c>
      <c r="D1062" s="43" t="s">
        <v>29</v>
      </c>
      <c r="E1062" s="43" t="s">
        <v>13</v>
      </c>
      <c r="F1062" s="43" t="s">
        <v>30</v>
      </c>
      <c r="G1062" s="43" t="s">
        <v>30</v>
      </c>
      <c r="H1062" s="43" t="s">
        <v>30</v>
      </c>
    </row>
    <row r="1063" s="27" customFormat="1" spans="1:8">
      <c r="A1063" s="43" t="s">
        <v>1199</v>
      </c>
      <c r="B1063" s="43" t="s">
        <v>45</v>
      </c>
      <c r="C1063" s="43" t="s">
        <v>10</v>
      </c>
      <c r="D1063" s="43" t="s">
        <v>29</v>
      </c>
      <c r="E1063" s="43" t="s">
        <v>1200</v>
      </c>
      <c r="F1063" s="43" t="s">
        <v>32</v>
      </c>
      <c r="G1063" s="43" t="s">
        <v>32</v>
      </c>
      <c r="H1063" s="43" t="s">
        <v>32</v>
      </c>
    </row>
    <row r="1064" s="27" customFormat="1" spans="1:8">
      <c r="A1064" s="43" t="s">
        <v>1201</v>
      </c>
      <c r="B1064" s="43" t="s">
        <v>63</v>
      </c>
      <c r="C1064" s="43" t="s">
        <v>10</v>
      </c>
      <c r="D1064" s="43" t="s">
        <v>10</v>
      </c>
      <c r="E1064" s="43" t="s">
        <v>1202</v>
      </c>
      <c r="F1064" s="43" t="s">
        <v>12</v>
      </c>
      <c r="G1064" s="43" t="s">
        <v>12</v>
      </c>
      <c r="H1064" s="43" t="s">
        <v>12</v>
      </c>
    </row>
    <row r="1065" s="27" customFormat="1" spans="1:8">
      <c r="A1065" s="43" t="s">
        <v>1201</v>
      </c>
      <c r="B1065" s="43" t="s">
        <v>63</v>
      </c>
      <c r="C1065" s="43" t="s">
        <v>10</v>
      </c>
      <c r="D1065" s="43" t="s">
        <v>10</v>
      </c>
      <c r="E1065" s="43" t="s">
        <v>13</v>
      </c>
      <c r="F1065" s="43" t="s">
        <v>14</v>
      </c>
      <c r="G1065" s="43" t="s">
        <v>14</v>
      </c>
      <c r="H1065" s="43" t="s">
        <v>14</v>
      </c>
    </row>
    <row r="1066" s="27" customFormat="1" spans="1:8">
      <c r="A1066" s="43" t="s">
        <v>1203</v>
      </c>
      <c r="B1066" s="43" t="s">
        <v>63</v>
      </c>
      <c r="C1066" s="43" t="s">
        <v>10</v>
      </c>
      <c r="D1066" s="43" t="s">
        <v>10</v>
      </c>
      <c r="E1066" s="43" t="s">
        <v>1204</v>
      </c>
      <c r="F1066" s="43" t="s">
        <v>12</v>
      </c>
      <c r="G1066" s="43" t="s">
        <v>12</v>
      </c>
      <c r="H1066" s="43" t="s">
        <v>12</v>
      </c>
    </row>
    <row r="1067" s="27" customFormat="1" spans="1:8">
      <c r="A1067" s="43" t="s">
        <v>1203</v>
      </c>
      <c r="B1067" s="43" t="s">
        <v>63</v>
      </c>
      <c r="C1067" s="43" t="s">
        <v>10</v>
      </c>
      <c r="D1067" s="43" t="s">
        <v>10</v>
      </c>
      <c r="E1067" s="43" t="s">
        <v>13</v>
      </c>
      <c r="F1067" s="43" t="s">
        <v>14</v>
      </c>
      <c r="G1067" s="43" t="s">
        <v>14</v>
      </c>
      <c r="H1067" s="43" t="s">
        <v>14</v>
      </c>
    </row>
    <row r="1068" s="27" customFormat="1" spans="1:8">
      <c r="A1068" s="43" t="s">
        <v>1205</v>
      </c>
      <c r="B1068" s="43" t="s">
        <v>22</v>
      </c>
      <c r="C1068" s="43" t="s">
        <v>10</v>
      </c>
      <c r="D1068" s="43" t="s">
        <v>10</v>
      </c>
      <c r="E1068" s="43" t="s">
        <v>1206</v>
      </c>
      <c r="F1068" s="43" t="s">
        <v>12</v>
      </c>
      <c r="G1068" s="43" t="s">
        <v>12</v>
      </c>
      <c r="H1068" s="43" t="s">
        <v>12</v>
      </c>
    </row>
    <row r="1069" s="27" customFormat="1" spans="1:8">
      <c r="A1069" s="43" t="s">
        <v>1205</v>
      </c>
      <c r="B1069" s="43" t="s">
        <v>22</v>
      </c>
      <c r="C1069" s="43" t="s">
        <v>10</v>
      </c>
      <c r="D1069" s="43" t="s">
        <v>10</v>
      </c>
      <c r="E1069" s="43" t="s">
        <v>13</v>
      </c>
      <c r="F1069" s="43" t="s">
        <v>14</v>
      </c>
      <c r="G1069" s="43" t="s">
        <v>14</v>
      </c>
      <c r="H1069" s="43" t="s">
        <v>14</v>
      </c>
    </row>
    <row r="1070" s="27" customFormat="1" spans="1:8">
      <c r="A1070" s="43" t="s">
        <v>1207</v>
      </c>
      <c r="B1070" s="43" t="s">
        <v>27</v>
      </c>
      <c r="C1070" s="43" t="s">
        <v>10</v>
      </c>
      <c r="D1070" s="43" t="s">
        <v>10</v>
      </c>
      <c r="E1070" s="43" t="s">
        <v>13</v>
      </c>
      <c r="F1070" s="43" t="s">
        <v>14</v>
      </c>
      <c r="G1070" s="43" t="s">
        <v>14</v>
      </c>
      <c r="H1070" s="43" t="s">
        <v>14</v>
      </c>
    </row>
    <row r="1071" s="27" customFormat="1" spans="1:8">
      <c r="A1071" s="43" t="s">
        <v>1207</v>
      </c>
      <c r="B1071" s="43" t="s">
        <v>27</v>
      </c>
      <c r="C1071" s="43" t="s">
        <v>10</v>
      </c>
      <c r="D1071" s="43" t="s">
        <v>10</v>
      </c>
      <c r="E1071" s="43" t="s">
        <v>1208</v>
      </c>
      <c r="F1071" s="43" t="s">
        <v>12</v>
      </c>
      <c r="G1071" s="43" t="s">
        <v>12</v>
      </c>
      <c r="H1071" s="43" t="s">
        <v>12</v>
      </c>
    </row>
    <row r="1072" s="27" customFormat="1" spans="1:8">
      <c r="A1072" s="43" t="s">
        <v>1209</v>
      </c>
      <c r="B1072" s="43" t="s">
        <v>49</v>
      </c>
      <c r="C1072" s="43" t="s">
        <v>10</v>
      </c>
      <c r="D1072" s="43" t="s">
        <v>10</v>
      </c>
      <c r="E1072" s="43" t="s">
        <v>1210</v>
      </c>
      <c r="F1072" s="43" t="s">
        <v>12</v>
      </c>
      <c r="G1072" s="43" t="s">
        <v>12</v>
      </c>
      <c r="H1072" s="43" t="s">
        <v>12</v>
      </c>
    </row>
    <row r="1073" s="27" customFormat="1" spans="1:8">
      <c r="A1073" s="43" t="s">
        <v>1209</v>
      </c>
      <c r="B1073" s="43" t="s">
        <v>49</v>
      </c>
      <c r="C1073" s="43" t="s">
        <v>10</v>
      </c>
      <c r="D1073" s="43" t="s">
        <v>10</v>
      </c>
      <c r="E1073" s="43" t="s">
        <v>1211</v>
      </c>
      <c r="F1073" s="43" t="s">
        <v>12</v>
      </c>
      <c r="G1073" s="43" t="s">
        <v>12</v>
      </c>
      <c r="H1073" s="43" t="s">
        <v>12</v>
      </c>
    </row>
    <row r="1074" s="27" customFormat="1" spans="1:8">
      <c r="A1074" s="43" t="s">
        <v>1209</v>
      </c>
      <c r="B1074" s="43" t="s">
        <v>49</v>
      </c>
      <c r="C1074" s="43" t="s">
        <v>10</v>
      </c>
      <c r="D1074" s="43" t="s">
        <v>10</v>
      </c>
      <c r="E1074" s="43" t="s">
        <v>1212</v>
      </c>
      <c r="F1074" s="43" t="s">
        <v>12</v>
      </c>
      <c r="G1074" s="43" t="s">
        <v>12</v>
      </c>
      <c r="H1074" s="43" t="s">
        <v>12</v>
      </c>
    </row>
    <row r="1075" s="27" customFormat="1" spans="1:8">
      <c r="A1075" s="43" t="s">
        <v>1209</v>
      </c>
      <c r="B1075" s="43" t="s">
        <v>49</v>
      </c>
      <c r="C1075" s="43" t="s">
        <v>10</v>
      </c>
      <c r="D1075" s="43" t="s">
        <v>10</v>
      </c>
      <c r="E1075" s="43" t="s">
        <v>13</v>
      </c>
      <c r="F1075" s="43" t="s">
        <v>14</v>
      </c>
      <c r="G1075" s="43" t="s">
        <v>14</v>
      </c>
      <c r="H1075" s="43" t="s">
        <v>14</v>
      </c>
    </row>
    <row r="1076" s="27" customFormat="1" spans="1:8">
      <c r="A1076" s="43" t="s">
        <v>1213</v>
      </c>
      <c r="B1076" s="43" t="s">
        <v>49</v>
      </c>
      <c r="C1076" s="43" t="s">
        <v>10</v>
      </c>
      <c r="D1076" s="43" t="s">
        <v>10</v>
      </c>
      <c r="E1076" s="43" t="s">
        <v>13</v>
      </c>
      <c r="F1076" s="43" t="s">
        <v>14</v>
      </c>
      <c r="G1076" s="43" t="s">
        <v>14</v>
      </c>
      <c r="H1076" s="43" t="s">
        <v>14</v>
      </c>
    </row>
    <row r="1077" s="27" customFormat="1" spans="1:8">
      <c r="A1077" s="43" t="s">
        <v>1213</v>
      </c>
      <c r="B1077" s="43" t="s">
        <v>49</v>
      </c>
      <c r="C1077" s="43" t="s">
        <v>10</v>
      </c>
      <c r="D1077" s="43" t="s">
        <v>10</v>
      </c>
      <c r="E1077" s="43" t="s">
        <v>1214</v>
      </c>
      <c r="F1077" s="43" t="s">
        <v>12</v>
      </c>
      <c r="G1077" s="43" t="s">
        <v>12</v>
      </c>
      <c r="H1077" s="43" t="s">
        <v>12</v>
      </c>
    </row>
    <row r="1078" s="27" customFormat="1" spans="1:8">
      <c r="A1078" s="43" t="s">
        <v>1215</v>
      </c>
      <c r="B1078" s="43" t="s">
        <v>49</v>
      </c>
      <c r="C1078" s="43" t="s">
        <v>10</v>
      </c>
      <c r="D1078" s="43" t="s">
        <v>10</v>
      </c>
      <c r="E1078" s="43" t="s">
        <v>1216</v>
      </c>
      <c r="F1078" s="43" t="s">
        <v>12</v>
      </c>
      <c r="G1078" s="43" t="s">
        <v>12</v>
      </c>
      <c r="H1078" s="43" t="s">
        <v>12</v>
      </c>
    </row>
    <row r="1079" s="27" customFormat="1" spans="1:8">
      <c r="A1079" s="43" t="s">
        <v>1215</v>
      </c>
      <c r="B1079" s="43" t="s">
        <v>49</v>
      </c>
      <c r="C1079" s="43" t="s">
        <v>10</v>
      </c>
      <c r="D1079" s="43" t="s">
        <v>10</v>
      </c>
      <c r="E1079" s="43" t="s">
        <v>1217</v>
      </c>
      <c r="F1079" s="43" t="s">
        <v>12</v>
      </c>
      <c r="G1079" s="43" t="s">
        <v>12</v>
      </c>
      <c r="H1079" s="43" t="s">
        <v>12</v>
      </c>
    </row>
    <row r="1080" s="27" customFormat="1" spans="1:8">
      <c r="A1080" s="43" t="s">
        <v>1215</v>
      </c>
      <c r="B1080" s="43" t="s">
        <v>49</v>
      </c>
      <c r="C1080" s="43" t="s">
        <v>10</v>
      </c>
      <c r="D1080" s="43" t="s">
        <v>10</v>
      </c>
      <c r="E1080" s="43" t="s">
        <v>13</v>
      </c>
      <c r="F1080" s="43" t="s">
        <v>14</v>
      </c>
      <c r="G1080" s="43" t="s">
        <v>14</v>
      </c>
      <c r="H1080" s="43" t="s">
        <v>14</v>
      </c>
    </row>
    <row r="1081" s="27" customFormat="1" spans="1:8">
      <c r="A1081" s="43" t="s">
        <v>1215</v>
      </c>
      <c r="B1081" s="43" t="s">
        <v>49</v>
      </c>
      <c r="C1081" s="43" t="s">
        <v>10</v>
      </c>
      <c r="D1081" s="43" t="s">
        <v>10</v>
      </c>
      <c r="E1081" s="43" t="s">
        <v>1218</v>
      </c>
      <c r="F1081" s="43" t="s">
        <v>12</v>
      </c>
      <c r="G1081" s="43" t="s">
        <v>12</v>
      </c>
      <c r="H1081" s="43" t="s">
        <v>12</v>
      </c>
    </row>
    <row r="1082" s="27" customFormat="1" spans="1:8">
      <c r="A1082" s="43" t="s">
        <v>1215</v>
      </c>
      <c r="B1082" s="43" t="s">
        <v>49</v>
      </c>
      <c r="C1082" s="43" t="s">
        <v>10</v>
      </c>
      <c r="D1082" s="43" t="s">
        <v>10</v>
      </c>
      <c r="E1082" s="43" t="s">
        <v>1219</v>
      </c>
      <c r="F1082" s="43" t="s">
        <v>12</v>
      </c>
      <c r="G1082" s="43" t="s">
        <v>12</v>
      </c>
      <c r="H1082" s="43" t="s">
        <v>12</v>
      </c>
    </row>
    <row r="1083" s="27" customFormat="1" spans="1:8">
      <c r="A1083" s="43" t="s">
        <v>1220</v>
      </c>
      <c r="B1083" s="43" t="s">
        <v>27</v>
      </c>
      <c r="C1083" s="43" t="s">
        <v>10</v>
      </c>
      <c r="D1083" s="43" t="s">
        <v>10</v>
      </c>
      <c r="E1083" s="43" t="s">
        <v>1221</v>
      </c>
      <c r="F1083" s="43" t="s">
        <v>12</v>
      </c>
      <c r="G1083" s="43" t="s">
        <v>12</v>
      </c>
      <c r="H1083" s="43" t="s">
        <v>12</v>
      </c>
    </row>
    <row r="1084" s="27" customFormat="1" spans="1:8">
      <c r="A1084" s="43" t="s">
        <v>1220</v>
      </c>
      <c r="B1084" s="43" t="s">
        <v>27</v>
      </c>
      <c r="C1084" s="43" t="s">
        <v>10</v>
      </c>
      <c r="D1084" s="43" t="s">
        <v>10</v>
      </c>
      <c r="E1084" s="43" t="s">
        <v>13</v>
      </c>
      <c r="F1084" s="43" t="s">
        <v>14</v>
      </c>
      <c r="G1084" s="43" t="s">
        <v>14</v>
      </c>
      <c r="H1084" s="43" t="s">
        <v>14</v>
      </c>
    </row>
    <row r="1085" s="27" customFormat="1" spans="1:8">
      <c r="A1085" s="43" t="s">
        <v>1222</v>
      </c>
      <c r="B1085" s="43" t="s">
        <v>27</v>
      </c>
      <c r="C1085" s="43" t="s">
        <v>10</v>
      </c>
      <c r="D1085" s="43" t="s">
        <v>10</v>
      </c>
      <c r="E1085" s="43" t="s">
        <v>1223</v>
      </c>
      <c r="F1085" s="43" t="s">
        <v>12</v>
      </c>
      <c r="G1085" s="43" t="s">
        <v>12</v>
      </c>
      <c r="H1085" s="43" t="s">
        <v>12</v>
      </c>
    </row>
    <row r="1086" s="27" customFormat="1" spans="1:8">
      <c r="A1086" s="43" t="s">
        <v>1222</v>
      </c>
      <c r="B1086" s="43" t="s">
        <v>27</v>
      </c>
      <c r="C1086" s="43" t="s">
        <v>10</v>
      </c>
      <c r="D1086" s="43" t="s">
        <v>10</v>
      </c>
      <c r="E1086" s="43" t="s">
        <v>1224</v>
      </c>
      <c r="F1086" s="43" t="s">
        <v>12</v>
      </c>
      <c r="G1086" s="43" t="s">
        <v>12</v>
      </c>
      <c r="H1086" s="43" t="s">
        <v>12</v>
      </c>
    </row>
    <row r="1087" s="27" customFormat="1" spans="1:8">
      <c r="A1087" s="43" t="s">
        <v>1222</v>
      </c>
      <c r="B1087" s="43" t="s">
        <v>27</v>
      </c>
      <c r="C1087" s="43" t="s">
        <v>10</v>
      </c>
      <c r="D1087" s="43" t="s">
        <v>10</v>
      </c>
      <c r="E1087" s="43" t="s">
        <v>1225</v>
      </c>
      <c r="F1087" s="43" t="s">
        <v>12</v>
      </c>
      <c r="G1087" s="43" t="s">
        <v>12</v>
      </c>
      <c r="H1087" s="43" t="s">
        <v>12</v>
      </c>
    </row>
    <row r="1088" s="27" customFormat="1" spans="1:8">
      <c r="A1088" s="43" t="s">
        <v>1222</v>
      </c>
      <c r="B1088" s="43" t="s">
        <v>27</v>
      </c>
      <c r="C1088" s="43" t="s">
        <v>10</v>
      </c>
      <c r="D1088" s="43" t="s">
        <v>10</v>
      </c>
      <c r="E1088" s="43" t="s">
        <v>13</v>
      </c>
      <c r="F1088" s="43" t="s">
        <v>14</v>
      </c>
      <c r="G1088" s="43" t="s">
        <v>14</v>
      </c>
      <c r="H1088" s="43" t="s">
        <v>14</v>
      </c>
    </row>
    <row r="1089" s="27" customFormat="1" spans="1:8">
      <c r="A1089" s="43" t="s">
        <v>1226</v>
      </c>
      <c r="B1089" s="43" t="s">
        <v>49</v>
      </c>
      <c r="C1089" s="43" t="s">
        <v>10</v>
      </c>
      <c r="D1089" s="43" t="s">
        <v>10</v>
      </c>
      <c r="E1089" s="43" t="s">
        <v>1227</v>
      </c>
      <c r="F1089" s="43" t="s">
        <v>12</v>
      </c>
      <c r="G1089" s="43" t="s">
        <v>12</v>
      </c>
      <c r="H1089" s="43" t="s">
        <v>12</v>
      </c>
    </row>
    <row r="1090" s="27" customFormat="1" spans="1:8">
      <c r="A1090" s="43" t="s">
        <v>1226</v>
      </c>
      <c r="B1090" s="43" t="s">
        <v>49</v>
      </c>
      <c r="C1090" s="43" t="s">
        <v>10</v>
      </c>
      <c r="D1090" s="43" t="s">
        <v>10</v>
      </c>
      <c r="E1090" s="43" t="s">
        <v>13</v>
      </c>
      <c r="F1090" s="43" t="s">
        <v>14</v>
      </c>
      <c r="G1090" s="43" t="s">
        <v>14</v>
      </c>
      <c r="H1090" s="43" t="s">
        <v>14</v>
      </c>
    </row>
    <row r="1091" s="27" customFormat="1" spans="1:8">
      <c r="A1091" s="43" t="s">
        <v>1228</v>
      </c>
      <c r="B1091" s="43" t="s">
        <v>49</v>
      </c>
      <c r="C1091" s="43" t="s">
        <v>10</v>
      </c>
      <c r="D1091" s="43" t="s">
        <v>10</v>
      </c>
      <c r="E1091" s="43" t="s">
        <v>1229</v>
      </c>
      <c r="F1091" s="43" t="s">
        <v>12</v>
      </c>
      <c r="G1091" s="43" t="s">
        <v>12</v>
      </c>
      <c r="H1091" s="43" t="s">
        <v>12</v>
      </c>
    </row>
    <row r="1092" s="27" customFormat="1" spans="1:8">
      <c r="A1092" s="43" t="s">
        <v>1228</v>
      </c>
      <c r="B1092" s="43" t="s">
        <v>49</v>
      </c>
      <c r="C1092" s="43" t="s">
        <v>10</v>
      </c>
      <c r="D1092" s="43" t="s">
        <v>10</v>
      </c>
      <c r="E1092" s="43" t="s">
        <v>13</v>
      </c>
      <c r="F1092" s="43" t="s">
        <v>14</v>
      </c>
      <c r="G1092" s="43" t="s">
        <v>14</v>
      </c>
      <c r="H1092" s="43" t="s">
        <v>14</v>
      </c>
    </row>
    <row r="1093" s="27" customFormat="1" spans="1:8">
      <c r="A1093" s="43" t="s">
        <v>1230</v>
      </c>
      <c r="B1093" s="43" t="s">
        <v>49</v>
      </c>
      <c r="C1093" s="43" t="s">
        <v>10</v>
      </c>
      <c r="D1093" s="43" t="s">
        <v>10</v>
      </c>
      <c r="E1093" s="43" t="s">
        <v>13</v>
      </c>
      <c r="F1093" s="43" t="s">
        <v>14</v>
      </c>
      <c r="G1093" s="43" t="s">
        <v>14</v>
      </c>
      <c r="H1093" s="43" t="s">
        <v>14</v>
      </c>
    </row>
    <row r="1094" s="27" customFormat="1" spans="1:8">
      <c r="A1094" s="43" t="s">
        <v>1230</v>
      </c>
      <c r="B1094" s="43" t="s">
        <v>49</v>
      </c>
      <c r="C1094" s="43" t="s">
        <v>10</v>
      </c>
      <c r="D1094" s="43" t="s">
        <v>10</v>
      </c>
      <c r="E1094" s="43" t="s">
        <v>1231</v>
      </c>
      <c r="F1094" s="43" t="s">
        <v>12</v>
      </c>
      <c r="G1094" s="43" t="s">
        <v>12</v>
      </c>
      <c r="H1094" s="43" t="s">
        <v>12</v>
      </c>
    </row>
    <row r="1095" s="27" customFormat="1" spans="1:8">
      <c r="A1095" s="43" t="s">
        <v>1230</v>
      </c>
      <c r="B1095" s="43" t="s">
        <v>49</v>
      </c>
      <c r="C1095" s="43" t="s">
        <v>10</v>
      </c>
      <c r="D1095" s="43" t="s">
        <v>10</v>
      </c>
      <c r="E1095" s="43" t="s">
        <v>1232</v>
      </c>
      <c r="F1095" s="43" t="s">
        <v>12</v>
      </c>
      <c r="G1095" s="43" t="s">
        <v>12</v>
      </c>
      <c r="H1095" s="43" t="s">
        <v>12</v>
      </c>
    </row>
    <row r="1096" s="27" customFormat="1" spans="1:8">
      <c r="A1096" s="43" t="s">
        <v>1233</v>
      </c>
      <c r="B1096" s="43" t="s">
        <v>63</v>
      </c>
      <c r="C1096" s="43" t="s">
        <v>10</v>
      </c>
      <c r="D1096" s="43" t="s">
        <v>10</v>
      </c>
      <c r="E1096" s="43" t="s">
        <v>13</v>
      </c>
      <c r="F1096" s="43" t="s">
        <v>14</v>
      </c>
      <c r="G1096" s="43" t="s">
        <v>14</v>
      </c>
      <c r="H1096" s="43" t="s">
        <v>14</v>
      </c>
    </row>
    <row r="1097" s="27" customFormat="1" spans="1:8">
      <c r="A1097" s="43" t="s">
        <v>1233</v>
      </c>
      <c r="B1097" s="43" t="s">
        <v>63</v>
      </c>
      <c r="C1097" s="43" t="s">
        <v>10</v>
      </c>
      <c r="D1097" s="43" t="s">
        <v>10</v>
      </c>
      <c r="E1097" s="43" t="s">
        <v>1234</v>
      </c>
      <c r="F1097" s="43" t="s">
        <v>12</v>
      </c>
      <c r="G1097" s="43" t="s">
        <v>12</v>
      </c>
      <c r="H1097" s="43" t="s">
        <v>12</v>
      </c>
    </row>
    <row r="1098" s="27" customFormat="1" spans="1:8">
      <c r="A1098" s="37" t="s">
        <v>1235</v>
      </c>
      <c r="B1098" s="27" t="s">
        <v>49</v>
      </c>
      <c r="C1098" s="27" t="s">
        <v>113</v>
      </c>
      <c r="D1098" s="39" t="s">
        <v>114</v>
      </c>
      <c r="E1098" s="27" t="s">
        <v>13</v>
      </c>
      <c r="F1098" s="27" t="s">
        <v>30</v>
      </c>
      <c r="G1098" s="27" t="s">
        <v>30</v>
      </c>
      <c r="H1098" s="27" t="s">
        <v>111</v>
      </c>
    </row>
    <row r="1099" s="27" customFormat="1" spans="1:8">
      <c r="A1099" s="37" t="s">
        <v>1235</v>
      </c>
      <c r="B1099" s="27" t="s">
        <v>49</v>
      </c>
      <c r="C1099" s="27" t="s">
        <v>113</v>
      </c>
      <c r="D1099" s="39" t="s">
        <v>114</v>
      </c>
      <c r="E1099" s="27" t="s">
        <v>1236</v>
      </c>
      <c r="F1099" s="27" t="s">
        <v>116</v>
      </c>
      <c r="G1099" s="27" t="s">
        <v>116</v>
      </c>
      <c r="H1099" s="27" t="s">
        <v>12</v>
      </c>
    </row>
    <row r="1100" s="27" customFormat="1" spans="1:8">
      <c r="A1100" s="37" t="s">
        <v>1235</v>
      </c>
      <c r="B1100" s="27" t="s">
        <v>49</v>
      </c>
      <c r="C1100" s="27" t="s">
        <v>113</v>
      </c>
      <c r="D1100" s="39" t="s">
        <v>114</v>
      </c>
      <c r="E1100" s="27" t="s">
        <v>1237</v>
      </c>
      <c r="F1100" s="27" t="s">
        <v>116</v>
      </c>
      <c r="G1100" s="27" t="s">
        <v>116</v>
      </c>
      <c r="H1100" s="27" t="s">
        <v>12</v>
      </c>
    </row>
    <row r="1101" s="27" customFormat="1" spans="1:8">
      <c r="A1101" s="37" t="s">
        <v>1235</v>
      </c>
      <c r="B1101" s="27" t="s">
        <v>49</v>
      </c>
      <c r="C1101" s="27" t="s">
        <v>113</v>
      </c>
      <c r="D1101" s="39" t="s">
        <v>114</v>
      </c>
      <c r="E1101" s="27" t="s">
        <v>1238</v>
      </c>
      <c r="F1101" s="27" t="s">
        <v>116</v>
      </c>
      <c r="G1101" s="27" t="s">
        <v>116</v>
      </c>
      <c r="H1101" s="27" t="s">
        <v>12</v>
      </c>
    </row>
    <row r="1102" s="27" customFormat="1" spans="1:8">
      <c r="A1102" s="43" t="s">
        <v>1239</v>
      </c>
      <c r="B1102" s="43" t="s">
        <v>63</v>
      </c>
      <c r="C1102" s="43" t="s">
        <v>10</v>
      </c>
      <c r="D1102" s="43" t="s">
        <v>10</v>
      </c>
      <c r="E1102" s="43" t="s">
        <v>1240</v>
      </c>
      <c r="F1102" s="43" t="s">
        <v>12</v>
      </c>
      <c r="G1102" s="43" t="s">
        <v>12</v>
      </c>
      <c r="H1102" s="43" t="s">
        <v>12</v>
      </c>
    </row>
    <row r="1103" s="27" customFormat="1" spans="1:8">
      <c r="A1103" s="43" t="s">
        <v>1239</v>
      </c>
      <c r="B1103" s="43" t="s">
        <v>63</v>
      </c>
      <c r="C1103" s="43" t="s">
        <v>10</v>
      </c>
      <c r="D1103" s="43" t="s">
        <v>10</v>
      </c>
      <c r="E1103" s="43" t="s">
        <v>13</v>
      </c>
      <c r="F1103" s="43" t="s">
        <v>14</v>
      </c>
      <c r="G1103" s="43" t="s">
        <v>14</v>
      </c>
      <c r="H1103" s="43" t="s">
        <v>14</v>
      </c>
    </row>
    <row r="1104" s="27" customFormat="1" spans="1:8">
      <c r="A1104" s="43" t="s">
        <v>1241</v>
      </c>
      <c r="B1104" s="43" t="s">
        <v>63</v>
      </c>
      <c r="C1104" s="43" t="s">
        <v>10</v>
      </c>
      <c r="D1104" s="43" t="s">
        <v>29</v>
      </c>
      <c r="E1104" s="43" t="s">
        <v>1242</v>
      </c>
      <c r="F1104" s="43" t="s">
        <v>32</v>
      </c>
      <c r="G1104" s="43" t="s">
        <v>32</v>
      </c>
      <c r="H1104" s="43" t="s">
        <v>32</v>
      </c>
    </row>
    <row r="1105" s="27" customFormat="1" spans="1:8">
      <c r="A1105" s="43" t="s">
        <v>1241</v>
      </c>
      <c r="B1105" s="43" t="s">
        <v>63</v>
      </c>
      <c r="C1105" s="43" t="s">
        <v>10</v>
      </c>
      <c r="D1105" s="43" t="s">
        <v>29</v>
      </c>
      <c r="E1105" s="43" t="s">
        <v>13</v>
      </c>
      <c r="F1105" s="43" t="s">
        <v>30</v>
      </c>
      <c r="G1105" s="43" t="s">
        <v>30</v>
      </c>
      <c r="H1105" s="43" t="s">
        <v>30</v>
      </c>
    </row>
    <row r="1106" s="27" customFormat="1" spans="1:8">
      <c r="A1106" s="43" t="s">
        <v>1243</v>
      </c>
      <c r="B1106" s="43" t="s">
        <v>22</v>
      </c>
      <c r="C1106" s="43" t="s">
        <v>10</v>
      </c>
      <c r="D1106" s="43" t="s">
        <v>10</v>
      </c>
      <c r="E1106" s="43" t="s">
        <v>1244</v>
      </c>
      <c r="F1106" s="43" t="s">
        <v>12</v>
      </c>
      <c r="G1106" s="43" t="s">
        <v>12</v>
      </c>
      <c r="H1106" s="43" t="s">
        <v>12</v>
      </c>
    </row>
    <row r="1107" s="27" customFormat="1" spans="1:8">
      <c r="A1107" s="43" t="s">
        <v>1243</v>
      </c>
      <c r="B1107" s="43" t="s">
        <v>22</v>
      </c>
      <c r="C1107" s="43" t="s">
        <v>10</v>
      </c>
      <c r="D1107" s="43" t="s">
        <v>10</v>
      </c>
      <c r="E1107" s="43" t="s">
        <v>13</v>
      </c>
      <c r="F1107" s="43" t="s">
        <v>14</v>
      </c>
      <c r="G1107" s="43" t="s">
        <v>14</v>
      </c>
      <c r="H1107" s="43" t="s">
        <v>14</v>
      </c>
    </row>
    <row r="1108" s="27" customFormat="1" spans="1:8">
      <c r="A1108" s="37" t="s">
        <v>1245</v>
      </c>
      <c r="B1108" s="27" t="s">
        <v>27</v>
      </c>
      <c r="C1108" s="27" t="s">
        <v>420</v>
      </c>
      <c r="D1108" s="44" t="s">
        <v>108</v>
      </c>
      <c r="E1108" s="27" t="s">
        <v>13</v>
      </c>
      <c r="F1108" s="27" t="s">
        <v>30</v>
      </c>
      <c r="G1108" s="27" t="s">
        <v>30</v>
      </c>
      <c r="H1108" s="27" t="s">
        <v>30</v>
      </c>
    </row>
    <row r="1109" s="27" customFormat="1" spans="1:8">
      <c r="A1109" s="37" t="s">
        <v>1245</v>
      </c>
      <c r="B1109" s="27" t="s">
        <v>27</v>
      </c>
      <c r="C1109" s="27" t="s">
        <v>420</v>
      </c>
      <c r="D1109" s="44" t="s">
        <v>108</v>
      </c>
      <c r="E1109" s="27" t="s">
        <v>1246</v>
      </c>
      <c r="F1109" s="27" t="s">
        <v>1247</v>
      </c>
      <c r="G1109" s="27" t="s">
        <v>1247</v>
      </c>
      <c r="H1109" s="27" t="s">
        <v>1247</v>
      </c>
    </row>
    <row r="1110" s="27" customFormat="1" spans="1:8">
      <c r="A1110" s="37" t="s">
        <v>1245</v>
      </c>
      <c r="B1110" s="27" t="s">
        <v>27</v>
      </c>
      <c r="C1110" s="27" t="s">
        <v>420</v>
      </c>
      <c r="D1110" s="44" t="s">
        <v>108</v>
      </c>
      <c r="E1110" s="27" t="s">
        <v>1248</v>
      </c>
      <c r="F1110" s="27" t="s">
        <v>1249</v>
      </c>
      <c r="G1110" s="27" t="s">
        <v>1249</v>
      </c>
      <c r="H1110" s="27" t="s">
        <v>1249</v>
      </c>
    </row>
    <row r="1111" s="27" customFormat="1" spans="1:8">
      <c r="A1111" s="37" t="s">
        <v>1250</v>
      </c>
      <c r="B1111" s="27" t="s">
        <v>49</v>
      </c>
      <c r="C1111" s="27" t="s">
        <v>1251</v>
      </c>
      <c r="D1111" s="44" t="s">
        <v>108</v>
      </c>
      <c r="E1111" s="27" t="s">
        <v>1252</v>
      </c>
      <c r="F1111" s="27" t="s">
        <v>1253</v>
      </c>
      <c r="G1111" s="27" t="s">
        <v>1253</v>
      </c>
      <c r="H1111" s="27" t="s">
        <v>1253</v>
      </c>
    </row>
    <row r="1112" s="27" customFormat="1" spans="1:8">
      <c r="A1112" s="37" t="s">
        <v>1250</v>
      </c>
      <c r="B1112" s="27" t="s">
        <v>49</v>
      </c>
      <c r="C1112" s="27" t="s">
        <v>1251</v>
      </c>
      <c r="D1112" s="44" t="s">
        <v>108</v>
      </c>
      <c r="E1112" s="27" t="s">
        <v>13</v>
      </c>
      <c r="F1112" s="27" t="s">
        <v>111</v>
      </c>
      <c r="G1112" s="27" t="s">
        <v>111</v>
      </c>
      <c r="H1112" s="27" t="s">
        <v>111</v>
      </c>
    </row>
    <row r="1113" s="27" customFormat="1" spans="1:8">
      <c r="A1113" s="43" t="s">
        <v>1254</v>
      </c>
      <c r="B1113" s="43" t="s">
        <v>49</v>
      </c>
      <c r="C1113" s="43" t="s">
        <v>10</v>
      </c>
      <c r="D1113" s="43" t="s">
        <v>10</v>
      </c>
      <c r="E1113" s="43" t="s">
        <v>13</v>
      </c>
      <c r="F1113" s="43" t="s">
        <v>14</v>
      </c>
      <c r="G1113" s="43" t="s">
        <v>14</v>
      </c>
      <c r="H1113" s="43" t="s">
        <v>14</v>
      </c>
    </row>
    <row r="1114" s="27" customFormat="1" spans="1:8">
      <c r="A1114" s="43" t="s">
        <v>1254</v>
      </c>
      <c r="B1114" s="43" t="s">
        <v>49</v>
      </c>
      <c r="C1114" s="43" t="s">
        <v>10</v>
      </c>
      <c r="D1114" s="43" t="s">
        <v>10</v>
      </c>
      <c r="E1114" s="43" t="s">
        <v>1255</v>
      </c>
      <c r="F1114" s="43" t="s">
        <v>12</v>
      </c>
      <c r="G1114" s="43" t="s">
        <v>12</v>
      </c>
      <c r="H1114" s="43" t="s">
        <v>12</v>
      </c>
    </row>
    <row r="1115" s="27" customFormat="1" spans="1:8">
      <c r="A1115" s="43" t="s">
        <v>1256</v>
      </c>
      <c r="B1115" s="43" t="s">
        <v>27</v>
      </c>
      <c r="C1115" s="43" t="s">
        <v>10</v>
      </c>
      <c r="D1115" s="43" t="s">
        <v>10</v>
      </c>
      <c r="E1115" s="43" t="s">
        <v>13</v>
      </c>
      <c r="F1115" s="43" t="s">
        <v>14</v>
      </c>
      <c r="G1115" s="43" t="s">
        <v>14</v>
      </c>
      <c r="H1115" s="43" t="s">
        <v>14</v>
      </c>
    </row>
    <row r="1116" s="27" customFormat="1" spans="1:8">
      <c r="A1116" s="43" t="s">
        <v>1256</v>
      </c>
      <c r="B1116" s="43" t="s">
        <v>27</v>
      </c>
      <c r="C1116" s="43" t="s">
        <v>10</v>
      </c>
      <c r="D1116" s="43" t="s">
        <v>10</v>
      </c>
      <c r="E1116" s="43" t="s">
        <v>1257</v>
      </c>
      <c r="F1116" s="43" t="s">
        <v>12</v>
      </c>
      <c r="G1116" s="43" t="s">
        <v>12</v>
      </c>
      <c r="H1116" s="43" t="s">
        <v>12</v>
      </c>
    </row>
    <row r="1117" s="27" customFormat="1" spans="1:8">
      <c r="A1117" s="43" t="s">
        <v>1258</v>
      </c>
      <c r="B1117" s="43" t="s">
        <v>36</v>
      </c>
      <c r="C1117" s="43" t="s">
        <v>10</v>
      </c>
      <c r="D1117" s="43" t="s">
        <v>10</v>
      </c>
      <c r="E1117" s="43" t="s">
        <v>13</v>
      </c>
      <c r="F1117" s="43" t="s">
        <v>14</v>
      </c>
      <c r="G1117" s="43" t="s">
        <v>14</v>
      </c>
      <c r="H1117" s="43" t="s">
        <v>14</v>
      </c>
    </row>
    <row r="1118" s="27" customFormat="1" spans="1:8">
      <c r="A1118" s="43" t="s">
        <v>1258</v>
      </c>
      <c r="B1118" s="43" t="s">
        <v>36</v>
      </c>
      <c r="C1118" s="43" t="s">
        <v>10</v>
      </c>
      <c r="D1118" s="43" t="s">
        <v>10</v>
      </c>
      <c r="E1118" s="43" t="s">
        <v>1259</v>
      </c>
      <c r="F1118" s="43" t="s">
        <v>12</v>
      </c>
      <c r="G1118" s="43" t="s">
        <v>12</v>
      </c>
      <c r="H1118" s="43" t="s">
        <v>12</v>
      </c>
    </row>
    <row r="1119" s="27" customFormat="1" spans="1:8">
      <c r="A1119" s="43" t="s">
        <v>1260</v>
      </c>
      <c r="B1119" s="43" t="s">
        <v>63</v>
      </c>
      <c r="C1119" s="43" t="s">
        <v>10</v>
      </c>
      <c r="D1119" s="43" t="s">
        <v>10</v>
      </c>
      <c r="E1119" s="43" t="s">
        <v>13</v>
      </c>
      <c r="F1119" s="43" t="s">
        <v>14</v>
      </c>
      <c r="G1119" s="43" t="s">
        <v>14</v>
      </c>
      <c r="H1119" s="43" t="s">
        <v>14</v>
      </c>
    </row>
    <row r="1120" s="27" customFormat="1" spans="1:8">
      <c r="A1120" s="43" t="s">
        <v>1260</v>
      </c>
      <c r="B1120" s="43" t="s">
        <v>63</v>
      </c>
      <c r="C1120" s="43" t="s">
        <v>10</v>
      </c>
      <c r="D1120" s="43" t="s">
        <v>10</v>
      </c>
      <c r="E1120" s="43" t="s">
        <v>1261</v>
      </c>
      <c r="F1120" s="43" t="s">
        <v>12</v>
      </c>
      <c r="G1120" s="43" t="s">
        <v>12</v>
      </c>
      <c r="H1120" s="43" t="s">
        <v>12</v>
      </c>
    </row>
    <row r="1121" s="27" customFormat="1" spans="1:8">
      <c r="A1121" s="37" t="s">
        <v>1262</v>
      </c>
      <c r="B1121" s="27" t="s">
        <v>49</v>
      </c>
      <c r="C1121" s="27" t="s">
        <v>28</v>
      </c>
      <c r="D1121" s="44" t="s">
        <v>29</v>
      </c>
      <c r="E1121" s="27" t="s">
        <v>13</v>
      </c>
      <c r="F1121" s="27" t="s">
        <v>30</v>
      </c>
      <c r="G1121" s="27" t="s">
        <v>30</v>
      </c>
      <c r="H1121" s="27" t="s">
        <v>30</v>
      </c>
    </row>
    <row r="1122" s="27" customFormat="1" spans="1:8">
      <c r="A1122" s="37" t="s">
        <v>1262</v>
      </c>
      <c r="B1122" s="27" t="s">
        <v>49</v>
      </c>
      <c r="C1122" s="27" t="s">
        <v>28</v>
      </c>
      <c r="D1122" s="44" t="s">
        <v>29</v>
      </c>
      <c r="E1122" s="27" t="s">
        <v>1263</v>
      </c>
      <c r="F1122" s="27" t="s">
        <v>32</v>
      </c>
      <c r="G1122" s="27" t="s">
        <v>32</v>
      </c>
      <c r="H1122" s="27" t="s">
        <v>32</v>
      </c>
    </row>
    <row r="1123" s="27" customFormat="1" spans="1:8">
      <c r="A1123" s="43" t="s">
        <v>1264</v>
      </c>
      <c r="B1123" s="43" t="s">
        <v>49</v>
      </c>
      <c r="C1123" s="43" t="s">
        <v>10</v>
      </c>
      <c r="D1123" s="43" t="s">
        <v>29</v>
      </c>
      <c r="E1123" s="43" t="s">
        <v>1265</v>
      </c>
      <c r="F1123" s="43" t="s">
        <v>32</v>
      </c>
      <c r="G1123" s="43" t="s">
        <v>32</v>
      </c>
      <c r="H1123" s="43" t="s">
        <v>32</v>
      </c>
    </row>
    <row r="1124" s="27" customFormat="1" spans="1:8">
      <c r="A1124" s="43" t="s">
        <v>1264</v>
      </c>
      <c r="B1124" s="43" t="s">
        <v>49</v>
      </c>
      <c r="C1124" s="43" t="s">
        <v>10</v>
      </c>
      <c r="D1124" s="43" t="s">
        <v>29</v>
      </c>
      <c r="E1124" s="43" t="s">
        <v>13</v>
      </c>
      <c r="F1124" s="43" t="s">
        <v>30</v>
      </c>
      <c r="G1124" s="43" t="s">
        <v>30</v>
      </c>
      <c r="H1124" s="43" t="s">
        <v>30</v>
      </c>
    </row>
    <row r="1125" s="27" customFormat="1" spans="1:8">
      <c r="A1125" s="43" t="s">
        <v>1264</v>
      </c>
      <c r="B1125" s="43" t="s">
        <v>49</v>
      </c>
      <c r="C1125" s="43" t="s">
        <v>10</v>
      </c>
      <c r="D1125" s="43" t="s">
        <v>29</v>
      </c>
      <c r="E1125" s="43" t="s">
        <v>1266</v>
      </c>
      <c r="F1125" s="43" t="s">
        <v>32</v>
      </c>
      <c r="G1125" s="43" t="s">
        <v>32</v>
      </c>
      <c r="H1125" s="43" t="s">
        <v>32</v>
      </c>
    </row>
    <row r="1126" s="27" customFormat="1" spans="1:8">
      <c r="A1126" s="43" t="s">
        <v>1267</v>
      </c>
      <c r="B1126" s="43" t="s">
        <v>27</v>
      </c>
      <c r="C1126" s="43" t="s">
        <v>10</v>
      </c>
      <c r="D1126" s="43" t="s">
        <v>10</v>
      </c>
      <c r="E1126" s="43" t="s">
        <v>1268</v>
      </c>
      <c r="F1126" s="43" t="s">
        <v>12</v>
      </c>
      <c r="G1126" s="43" t="s">
        <v>12</v>
      </c>
      <c r="H1126" s="43" t="s">
        <v>12</v>
      </c>
    </row>
    <row r="1127" s="27" customFormat="1" spans="1:8">
      <c r="A1127" s="43" t="s">
        <v>1267</v>
      </c>
      <c r="B1127" s="43" t="s">
        <v>27</v>
      </c>
      <c r="C1127" s="43" t="s">
        <v>10</v>
      </c>
      <c r="D1127" s="43" t="s">
        <v>10</v>
      </c>
      <c r="E1127" s="43" t="s">
        <v>13</v>
      </c>
      <c r="F1127" s="43" t="s">
        <v>14</v>
      </c>
      <c r="G1127" s="43" t="s">
        <v>14</v>
      </c>
      <c r="H1127" s="43" t="s">
        <v>14</v>
      </c>
    </row>
    <row r="1128" s="27" customFormat="1" spans="1:8">
      <c r="A1128" s="43" t="s">
        <v>1269</v>
      </c>
      <c r="B1128" s="43" t="s">
        <v>49</v>
      </c>
      <c r="C1128" s="43" t="s">
        <v>10</v>
      </c>
      <c r="D1128" s="43" t="s">
        <v>10</v>
      </c>
      <c r="E1128" s="43" t="s">
        <v>13</v>
      </c>
      <c r="F1128" s="43" t="s">
        <v>14</v>
      </c>
      <c r="G1128" s="43" t="s">
        <v>14</v>
      </c>
      <c r="H1128" s="43" t="s">
        <v>14</v>
      </c>
    </row>
    <row r="1129" s="27" customFormat="1" spans="1:8">
      <c r="A1129" s="43" t="s">
        <v>1269</v>
      </c>
      <c r="B1129" s="43" t="s">
        <v>49</v>
      </c>
      <c r="C1129" s="43" t="s">
        <v>10</v>
      </c>
      <c r="D1129" s="43" t="s">
        <v>10</v>
      </c>
      <c r="E1129" s="43" t="s">
        <v>1270</v>
      </c>
      <c r="F1129" s="43" t="s">
        <v>12</v>
      </c>
      <c r="G1129" s="43" t="s">
        <v>12</v>
      </c>
      <c r="H1129" s="43" t="s">
        <v>12</v>
      </c>
    </row>
    <row r="1130" s="27" customFormat="1" spans="1:8">
      <c r="A1130" s="43" t="s">
        <v>1271</v>
      </c>
      <c r="B1130" s="43" t="s">
        <v>49</v>
      </c>
      <c r="C1130" s="43" t="s">
        <v>10</v>
      </c>
      <c r="D1130" s="43" t="s">
        <v>10</v>
      </c>
      <c r="E1130" s="43" t="s">
        <v>13</v>
      </c>
      <c r="F1130" s="43" t="s">
        <v>14</v>
      </c>
      <c r="G1130" s="43" t="s">
        <v>14</v>
      </c>
      <c r="H1130" s="43" t="s">
        <v>14</v>
      </c>
    </row>
    <row r="1131" s="27" customFormat="1" spans="1:8">
      <c r="A1131" s="43" t="s">
        <v>1271</v>
      </c>
      <c r="B1131" s="43" t="s">
        <v>49</v>
      </c>
      <c r="C1131" s="43" t="s">
        <v>10</v>
      </c>
      <c r="D1131" s="43" t="s">
        <v>10</v>
      </c>
      <c r="E1131" s="43" t="s">
        <v>1272</v>
      </c>
      <c r="F1131" s="43" t="s">
        <v>12</v>
      </c>
      <c r="G1131" s="43" t="s">
        <v>12</v>
      </c>
      <c r="H1131" s="43" t="s">
        <v>12</v>
      </c>
    </row>
    <row r="1132" s="27" customFormat="1" ht="40.5" spans="1:8">
      <c r="A1132" s="45" t="s">
        <v>1273</v>
      </c>
      <c r="B1132" s="27" t="s">
        <v>27</v>
      </c>
      <c r="C1132" s="30" t="s">
        <v>107</v>
      </c>
      <c r="D1132" s="46" t="s">
        <v>176</v>
      </c>
      <c r="E1132" s="30" t="s">
        <v>1274</v>
      </c>
      <c r="F1132" s="30" t="s">
        <v>1275</v>
      </c>
      <c r="G1132" s="47" t="s">
        <v>1276</v>
      </c>
      <c r="H1132" s="30" t="s">
        <v>1277</v>
      </c>
    </row>
    <row r="1133" s="27" customFormat="1" ht="27" spans="1:8">
      <c r="A1133" s="45" t="s">
        <v>1273</v>
      </c>
      <c r="B1133" s="27" t="s">
        <v>27</v>
      </c>
      <c r="C1133" s="30" t="s">
        <v>107</v>
      </c>
      <c r="D1133" s="46" t="s">
        <v>176</v>
      </c>
      <c r="E1133" s="30" t="s">
        <v>13</v>
      </c>
      <c r="F1133" s="30" t="s">
        <v>111</v>
      </c>
      <c r="G1133" s="47" t="s">
        <v>111</v>
      </c>
      <c r="H1133" s="30" t="s">
        <v>111</v>
      </c>
    </row>
    <row r="1134" s="27" customFormat="1" spans="1:8">
      <c r="A1134" s="43" t="s">
        <v>1278</v>
      </c>
      <c r="B1134" s="43" t="s">
        <v>49</v>
      </c>
      <c r="C1134" s="43" t="s">
        <v>10</v>
      </c>
      <c r="D1134" s="43" t="s">
        <v>10</v>
      </c>
      <c r="E1134" s="43" t="s">
        <v>13</v>
      </c>
      <c r="F1134" s="43" t="s">
        <v>14</v>
      </c>
      <c r="G1134" s="43" t="s">
        <v>14</v>
      </c>
      <c r="H1134" s="43" t="s">
        <v>14</v>
      </c>
    </row>
    <row r="1135" s="27" customFormat="1" spans="1:8">
      <c r="A1135" s="43" t="s">
        <v>1278</v>
      </c>
      <c r="B1135" s="43" t="s">
        <v>49</v>
      </c>
      <c r="C1135" s="43" t="s">
        <v>10</v>
      </c>
      <c r="D1135" s="43" t="s">
        <v>10</v>
      </c>
      <c r="E1135" s="43" t="s">
        <v>1279</v>
      </c>
      <c r="F1135" s="43" t="s">
        <v>12</v>
      </c>
      <c r="G1135" s="43" t="s">
        <v>12</v>
      </c>
      <c r="H1135" s="43" t="s">
        <v>12</v>
      </c>
    </row>
    <row r="1136" s="27" customFormat="1" spans="1:8">
      <c r="A1136" s="37" t="s">
        <v>1280</v>
      </c>
      <c r="B1136" s="27" t="s">
        <v>27</v>
      </c>
      <c r="C1136" s="27" t="s">
        <v>163</v>
      </c>
      <c r="D1136" s="39" t="s">
        <v>114</v>
      </c>
      <c r="E1136" s="27" t="s">
        <v>1281</v>
      </c>
      <c r="F1136" s="27" t="s">
        <v>116</v>
      </c>
      <c r="G1136" s="27" t="s">
        <v>165</v>
      </c>
      <c r="H1136" s="27" t="s">
        <v>12</v>
      </c>
    </row>
    <row r="1137" s="27" customFormat="1" spans="1:8">
      <c r="A1137" s="37" t="s">
        <v>1280</v>
      </c>
      <c r="B1137" s="27" t="s">
        <v>27</v>
      </c>
      <c r="C1137" s="27" t="s">
        <v>163</v>
      </c>
      <c r="D1137" s="39" t="s">
        <v>114</v>
      </c>
      <c r="E1137" s="27" t="s">
        <v>13</v>
      </c>
      <c r="F1137" s="27" t="s">
        <v>30</v>
      </c>
      <c r="G1137" s="27" t="s">
        <v>111</v>
      </c>
      <c r="H1137" s="27" t="s">
        <v>111</v>
      </c>
    </row>
    <row r="1138" s="27" customFormat="1" spans="1:8">
      <c r="A1138" s="43" t="s">
        <v>1282</v>
      </c>
      <c r="B1138" s="43" t="s">
        <v>63</v>
      </c>
      <c r="C1138" s="43" t="s">
        <v>10</v>
      </c>
      <c r="D1138" s="43" t="s">
        <v>10</v>
      </c>
      <c r="E1138" s="43" t="s">
        <v>13</v>
      </c>
      <c r="F1138" s="43" t="s">
        <v>14</v>
      </c>
      <c r="G1138" s="43" t="s">
        <v>14</v>
      </c>
      <c r="H1138" s="43" t="s">
        <v>14</v>
      </c>
    </row>
    <row r="1139" s="27" customFormat="1" spans="1:8">
      <c r="A1139" s="43" t="s">
        <v>1282</v>
      </c>
      <c r="B1139" s="43" t="s">
        <v>63</v>
      </c>
      <c r="C1139" s="43" t="s">
        <v>10</v>
      </c>
      <c r="D1139" s="43" t="s">
        <v>10</v>
      </c>
      <c r="E1139" s="43" t="s">
        <v>1283</v>
      </c>
      <c r="F1139" s="43" t="s">
        <v>12</v>
      </c>
      <c r="G1139" s="43" t="s">
        <v>12</v>
      </c>
      <c r="H1139" s="43" t="s">
        <v>12</v>
      </c>
    </row>
    <row r="1140" s="27" customFormat="1" spans="1:8">
      <c r="A1140" s="43" t="s">
        <v>1284</v>
      </c>
      <c r="B1140" s="43" t="s">
        <v>63</v>
      </c>
      <c r="C1140" s="43" t="s">
        <v>10</v>
      </c>
      <c r="D1140" s="43" t="s">
        <v>10</v>
      </c>
      <c r="E1140" s="43" t="s">
        <v>1285</v>
      </c>
      <c r="F1140" s="43" t="s">
        <v>12</v>
      </c>
      <c r="G1140" s="43" t="s">
        <v>12</v>
      </c>
      <c r="H1140" s="43" t="s">
        <v>12</v>
      </c>
    </row>
    <row r="1141" s="27" customFormat="1" spans="1:8">
      <c r="A1141" s="43" t="s">
        <v>1284</v>
      </c>
      <c r="B1141" s="43" t="s">
        <v>63</v>
      </c>
      <c r="C1141" s="43" t="s">
        <v>10</v>
      </c>
      <c r="D1141" s="43" t="s">
        <v>10</v>
      </c>
      <c r="E1141" s="43" t="s">
        <v>13</v>
      </c>
      <c r="F1141" s="43" t="s">
        <v>14</v>
      </c>
      <c r="G1141" s="43" t="s">
        <v>14</v>
      </c>
      <c r="H1141" s="43" t="s">
        <v>14</v>
      </c>
    </row>
    <row r="1142" s="27" customFormat="1" spans="1:8">
      <c r="A1142" s="43" t="s">
        <v>1286</v>
      </c>
      <c r="B1142" s="43" t="s">
        <v>49</v>
      </c>
      <c r="C1142" s="43" t="s">
        <v>10</v>
      </c>
      <c r="D1142" s="43" t="s">
        <v>10</v>
      </c>
      <c r="E1142" s="43" t="s">
        <v>1287</v>
      </c>
      <c r="F1142" s="43" t="s">
        <v>12</v>
      </c>
      <c r="G1142" s="43" t="s">
        <v>12</v>
      </c>
      <c r="H1142" s="43" t="s">
        <v>12</v>
      </c>
    </row>
    <row r="1143" s="27" customFormat="1" spans="1:8">
      <c r="A1143" s="43" t="s">
        <v>1286</v>
      </c>
      <c r="B1143" s="43" t="s">
        <v>49</v>
      </c>
      <c r="C1143" s="43" t="s">
        <v>10</v>
      </c>
      <c r="D1143" s="43" t="s">
        <v>10</v>
      </c>
      <c r="E1143" s="43" t="s">
        <v>13</v>
      </c>
      <c r="F1143" s="43" t="s">
        <v>14</v>
      </c>
      <c r="G1143" s="43" t="s">
        <v>14</v>
      </c>
      <c r="H1143" s="43" t="s">
        <v>14</v>
      </c>
    </row>
    <row r="1144" s="27" customFormat="1" spans="1:8">
      <c r="A1144" s="43" t="s">
        <v>1288</v>
      </c>
      <c r="B1144" s="43" t="s">
        <v>49</v>
      </c>
      <c r="C1144" s="43" t="s">
        <v>10</v>
      </c>
      <c r="D1144" s="43" t="s">
        <v>10</v>
      </c>
      <c r="E1144" s="43" t="s">
        <v>1289</v>
      </c>
      <c r="F1144" s="43" t="s">
        <v>12</v>
      </c>
      <c r="G1144" s="43" t="s">
        <v>12</v>
      </c>
      <c r="H1144" s="43" t="s">
        <v>12</v>
      </c>
    </row>
    <row r="1145" s="27" customFormat="1" spans="1:8">
      <c r="A1145" s="43" t="s">
        <v>1288</v>
      </c>
      <c r="B1145" s="43" t="s">
        <v>49</v>
      </c>
      <c r="C1145" s="43" t="s">
        <v>10</v>
      </c>
      <c r="D1145" s="43" t="s">
        <v>10</v>
      </c>
      <c r="E1145" s="43" t="s">
        <v>13</v>
      </c>
      <c r="F1145" s="43" t="s">
        <v>14</v>
      </c>
      <c r="G1145" s="43" t="s">
        <v>14</v>
      </c>
      <c r="H1145" s="43" t="s">
        <v>14</v>
      </c>
    </row>
    <row r="1146" s="27" customFormat="1" spans="1:8">
      <c r="A1146" s="43" t="s">
        <v>1290</v>
      </c>
      <c r="B1146" s="43" t="s">
        <v>49</v>
      </c>
      <c r="C1146" s="43" t="s">
        <v>10</v>
      </c>
      <c r="D1146" s="43" t="s">
        <v>10</v>
      </c>
      <c r="E1146" s="43" t="s">
        <v>1291</v>
      </c>
      <c r="F1146" s="43" t="s">
        <v>12</v>
      </c>
      <c r="G1146" s="43" t="s">
        <v>12</v>
      </c>
      <c r="H1146" s="43" t="s">
        <v>12</v>
      </c>
    </row>
    <row r="1147" s="27" customFormat="1" spans="1:8">
      <c r="A1147" s="43" t="s">
        <v>1290</v>
      </c>
      <c r="B1147" s="43" t="s">
        <v>49</v>
      </c>
      <c r="C1147" s="43" t="s">
        <v>10</v>
      </c>
      <c r="D1147" s="43" t="s">
        <v>10</v>
      </c>
      <c r="E1147" s="43" t="s">
        <v>13</v>
      </c>
      <c r="F1147" s="43" t="s">
        <v>14</v>
      </c>
      <c r="G1147" s="43" t="s">
        <v>14</v>
      </c>
      <c r="H1147" s="43" t="s">
        <v>14</v>
      </c>
    </row>
    <row r="1148" s="27" customFormat="1" spans="1:8">
      <c r="A1148" s="43" t="s">
        <v>1292</v>
      </c>
      <c r="B1148" s="43" t="s">
        <v>49</v>
      </c>
      <c r="C1148" s="43" t="s">
        <v>10</v>
      </c>
      <c r="D1148" s="43" t="s">
        <v>10</v>
      </c>
      <c r="E1148" s="43" t="s">
        <v>13</v>
      </c>
      <c r="F1148" s="43" t="s">
        <v>14</v>
      </c>
      <c r="G1148" s="43" t="s">
        <v>14</v>
      </c>
      <c r="H1148" s="43" t="s">
        <v>14</v>
      </c>
    </row>
    <row r="1149" s="27" customFormat="1" spans="1:8">
      <c r="A1149" s="43" t="s">
        <v>1292</v>
      </c>
      <c r="B1149" s="43" t="s">
        <v>49</v>
      </c>
      <c r="C1149" s="43" t="s">
        <v>10</v>
      </c>
      <c r="D1149" s="43" t="s">
        <v>10</v>
      </c>
      <c r="E1149" s="43" t="s">
        <v>1293</v>
      </c>
      <c r="F1149" s="43" t="s">
        <v>12</v>
      </c>
      <c r="G1149" s="43" t="s">
        <v>12</v>
      </c>
      <c r="H1149" s="43" t="s">
        <v>12</v>
      </c>
    </row>
    <row r="1150" s="27" customFormat="1" spans="1:8">
      <c r="A1150" s="37" t="s">
        <v>1294</v>
      </c>
      <c r="B1150" s="27" t="s">
        <v>63</v>
      </c>
      <c r="C1150" s="27" t="s">
        <v>107</v>
      </c>
      <c r="D1150" s="44" t="s">
        <v>108</v>
      </c>
      <c r="E1150" s="27" t="s">
        <v>1295</v>
      </c>
      <c r="F1150" s="27" t="s">
        <v>12</v>
      </c>
      <c r="G1150" s="27" t="s">
        <v>12</v>
      </c>
      <c r="H1150" s="27" t="s">
        <v>12</v>
      </c>
    </row>
    <row r="1151" s="27" customFormat="1" ht="40.5" spans="1:8">
      <c r="A1151" s="37" t="s">
        <v>1294</v>
      </c>
      <c r="B1151" s="27" t="s">
        <v>63</v>
      </c>
      <c r="C1151" s="27" t="s">
        <v>107</v>
      </c>
      <c r="D1151" s="44" t="s">
        <v>108</v>
      </c>
      <c r="E1151" s="27" t="s">
        <v>1296</v>
      </c>
      <c r="F1151" s="27" t="s">
        <v>1297</v>
      </c>
      <c r="G1151" s="38" t="s">
        <v>1297</v>
      </c>
      <c r="H1151" s="27" t="s">
        <v>1297</v>
      </c>
    </row>
    <row r="1152" s="27" customFormat="1" ht="27" spans="1:8">
      <c r="A1152" s="37" t="s">
        <v>1294</v>
      </c>
      <c r="B1152" s="27" t="s">
        <v>63</v>
      </c>
      <c r="C1152" s="27" t="s">
        <v>107</v>
      </c>
      <c r="D1152" s="44" t="s">
        <v>108</v>
      </c>
      <c r="E1152" s="27" t="s">
        <v>13</v>
      </c>
      <c r="F1152" s="27" t="s">
        <v>111</v>
      </c>
      <c r="G1152" s="38" t="s">
        <v>111</v>
      </c>
      <c r="H1152" s="27" t="s">
        <v>111</v>
      </c>
    </row>
    <row r="1153" s="27" customFormat="1" spans="1:8">
      <c r="A1153" s="43" t="s">
        <v>1298</v>
      </c>
      <c r="B1153" s="43" t="s">
        <v>63</v>
      </c>
      <c r="C1153" s="43" t="s">
        <v>10</v>
      </c>
      <c r="D1153" s="43" t="s">
        <v>10</v>
      </c>
      <c r="E1153" s="43" t="s">
        <v>13</v>
      </c>
      <c r="F1153" s="43" t="s">
        <v>14</v>
      </c>
      <c r="G1153" s="43" t="s">
        <v>14</v>
      </c>
      <c r="H1153" s="43" t="s">
        <v>14</v>
      </c>
    </row>
    <row r="1154" s="27" customFormat="1" spans="1:8">
      <c r="A1154" s="43" t="s">
        <v>1298</v>
      </c>
      <c r="B1154" s="43" t="s">
        <v>63</v>
      </c>
      <c r="C1154" s="43" t="s">
        <v>10</v>
      </c>
      <c r="D1154" s="43" t="s">
        <v>10</v>
      </c>
      <c r="E1154" s="43" t="s">
        <v>1299</v>
      </c>
      <c r="F1154" s="43" t="s">
        <v>12</v>
      </c>
      <c r="G1154" s="43" t="s">
        <v>12</v>
      </c>
      <c r="H1154" s="43" t="s">
        <v>12</v>
      </c>
    </row>
    <row r="1155" s="27" customFormat="1" spans="1:8">
      <c r="A1155" s="43" t="s">
        <v>1300</v>
      </c>
      <c r="B1155" s="43" t="s">
        <v>27</v>
      </c>
      <c r="C1155" s="43" t="s">
        <v>10</v>
      </c>
      <c r="D1155" s="43" t="s">
        <v>10</v>
      </c>
      <c r="E1155" s="43" t="s">
        <v>13</v>
      </c>
      <c r="F1155" s="43" t="s">
        <v>14</v>
      </c>
      <c r="G1155" s="43" t="s">
        <v>14</v>
      </c>
      <c r="H1155" s="43" t="s">
        <v>14</v>
      </c>
    </row>
    <row r="1156" s="27" customFormat="1" spans="1:8">
      <c r="A1156" s="43" t="s">
        <v>1300</v>
      </c>
      <c r="B1156" s="43" t="s">
        <v>27</v>
      </c>
      <c r="C1156" s="43" t="s">
        <v>10</v>
      </c>
      <c r="D1156" s="43" t="s">
        <v>10</v>
      </c>
      <c r="E1156" s="43" t="s">
        <v>1301</v>
      </c>
      <c r="F1156" s="43" t="s">
        <v>12</v>
      </c>
      <c r="G1156" s="43" t="s">
        <v>12</v>
      </c>
      <c r="H1156" s="43" t="s">
        <v>12</v>
      </c>
    </row>
    <row r="1157" s="27" customFormat="1" spans="1:8">
      <c r="A1157" s="43" t="s">
        <v>1302</v>
      </c>
      <c r="B1157" s="43" t="s">
        <v>49</v>
      </c>
      <c r="C1157" s="43" t="s">
        <v>10</v>
      </c>
      <c r="D1157" s="43" t="s">
        <v>10</v>
      </c>
      <c r="E1157" s="43" t="s">
        <v>13</v>
      </c>
      <c r="F1157" s="43" t="s">
        <v>14</v>
      </c>
      <c r="G1157" s="43" t="s">
        <v>14</v>
      </c>
      <c r="H1157" s="43" t="s">
        <v>14</v>
      </c>
    </row>
    <row r="1158" s="27" customFormat="1" spans="1:8">
      <c r="A1158" s="43" t="s">
        <v>1302</v>
      </c>
      <c r="B1158" s="43" t="s">
        <v>49</v>
      </c>
      <c r="C1158" s="43" t="s">
        <v>10</v>
      </c>
      <c r="D1158" s="43" t="s">
        <v>10</v>
      </c>
      <c r="E1158" s="43" t="s">
        <v>1303</v>
      </c>
      <c r="F1158" s="43" t="s">
        <v>12</v>
      </c>
      <c r="G1158" s="43" t="s">
        <v>12</v>
      </c>
      <c r="H1158" s="43" t="s">
        <v>12</v>
      </c>
    </row>
    <row r="1159" s="27" customFormat="1" spans="1:8">
      <c r="A1159" s="43" t="s">
        <v>1304</v>
      </c>
      <c r="B1159" s="43" t="s">
        <v>36</v>
      </c>
      <c r="C1159" s="43" t="s">
        <v>10</v>
      </c>
      <c r="D1159" s="43" t="s">
        <v>10</v>
      </c>
      <c r="E1159" s="43" t="s">
        <v>13</v>
      </c>
      <c r="F1159" s="43" t="s">
        <v>14</v>
      </c>
      <c r="G1159" s="43" t="s">
        <v>14</v>
      </c>
      <c r="H1159" s="43" t="s">
        <v>14</v>
      </c>
    </row>
    <row r="1160" s="27" customFormat="1" spans="1:8">
      <c r="A1160" s="43" t="s">
        <v>1304</v>
      </c>
      <c r="B1160" s="43" t="s">
        <v>36</v>
      </c>
      <c r="C1160" s="43" t="s">
        <v>10</v>
      </c>
      <c r="D1160" s="43" t="s">
        <v>10</v>
      </c>
      <c r="E1160" s="43" t="s">
        <v>1305</v>
      </c>
      <c r="F1160" s="43" t="s">
        <v>12</v>
      </c>
      <c r="G1160" s="43" t="s">
        <v>12</v>
      </c>
      <c r="H1160" s="43" t="s">
        <v>12</v>
      </c>
    </row>
    <row r="1161" s="27" customFormat="1" ht="27" spans="1:8">
      <c r="A1161" s="37" t="s">
        <v>1306</v>
      </c>
      <c r="B1161" s="27" t="s">
        <v>22</v>
      </c>
      <c r="C1161" s="27" t="s">
        <v>107</v>
      </c>
      <c r="D1161" s="44" t="s">
        <v>108</v>
      </c>
      <c r="E1161" s="27" t="s">
        <v>1307</v>
      </c>
      <c r="F1161" s="27" t="s">
        <v>1308</v>
      </c>
      <c r="G1161" s="38" t="s">
        <v>1308</v>
      </c>
      <c r="H1161" s="27" t="s">
        <v>1308</v>
      </c>
    </row>
    <row r="1162" s="27" customFormat="1" ht="27" spans="1:8">
      <c r="A1162" s="37" t="s">
        <v>1306</v>
      </c>
      <c r="B1162" s="27" t="s">
        <v>22</v>
      </c>
      <c r="C1162" s="27" t="s">
        <v>107</v>
      </c>
      <c r="D1162" s="44" t="s">
        <v>108</v>
      </c>
      <c r="E1162" s="27" t="s">
        <v>1309</v>
      </c>
      <c r="F1162" s="27" t="s">
        <v>1310</v>
      </c>
      <c r="G1162" s="38" t="s">
        <v>1310</v>
      </c>
      <c r="H1162" s="27" t="s">
        <v>1310</v>
      </c>
    </row>
    <row r="1163" s="27" customFormat="1" ht="27" spans="1:8">
      <c r="A1163" s="37" t="s">
        <v>1306</v>
      </c>
      <c r="B1163" s="27" t="s">
        <v>22</v>
      </c>
      <c r="C1163" s="27" t="s">
        <v>107</v>
      </c>
      <c r="D1163" s="44" t="s">
        <v>108</v>
      </c>
      <c r="E1163" s="27" t="s">
        <v>13</v>
      </c>
      <c r="F1163" s="27" t="s">
        <v>111</v>
      </c>
      <c r="G1163" s="38" t="s">
        <v>111</v>
      </c>
      <c r="H1163" s="27" t="s">
        <v>111</v>
      </c>
    </row>
    <row r="1164" s="27" customFormat="1" spans="1:8">
      <c r="A1164" s="37" t="s">
        <v>1306</v>
      </c>
      <c r="B1164" s="27" t="s">
        <v>22</v>
      </c>
      <c r="C1164" s="27" t="s">
        <v>473</v>
      </c>
      <c r="D1164" s="44" t="s">
        <v>176</v>
      </c>
      <c r="E1164" s="27" t="s">
        <v>1311</v>
      </c>
      <c r="F1164" s="27" t="s">
        <v>1312</v>
      </c>
      <c r="G1164" s="27" t="s">
        <v>1312</v>
      </c>
      <c r="H1164" s="27" t="s">
        <v>1312</v>
      </c>
    </row>
    <row r="1165" s="27" customFormat="1" spans="1:8">
      <c r="A1165" s="37" t="s">
        <v>1313</v>
      </c>
      <c r="B1165" s="27" t="s">
        <v>36</v>
      </c>
      <c r="C1165" s="27" t="s">
        <v>107</v>
      </c>
      <c r="D1165" s="44" t="s">
        <v>29</v>
      </c>
      <c r="E1165" s="27" t="s">
        <v>1314</v>
      </c>
      <c r="F1165" s="27" t="s">
        <v>32</v>
      </c>
      <c r="G1165" s="38" t="s">
        <v>32</v>
      </c>
      <c r="H1165" s="27" t="s">
        <v>32</v>
      </c>
    </row>
    <row r="1166" s="27" customFormat="1" spans="1:8">
      <c r="A1166" s="37" t="s">
        <v>1313</v>
      </c>
      <c r="B1166" s="27" t="s">
        <v>36</v>
      </c>
      <c r="C1166" s="27" t="s">
        <v>107</v>
      </c>
      <c r="D1166" s="44" t="s">
        <v>29</v>
      </c>
      <c r="E1166" s="27" t="s">
        <v>13</v>
      </c>
      <c r="F1166" s="27" t="s">
        <v>30</v>
      </c>
      <c r="G1166" s="38" t="s">
        <v>30</v>
      </c>
      <c r="H1166" s="27" t="s">
        <v>30</v>
      </c>
    </row>
    <row r="1167" s="27" customFormat="1" ht="27" spans="1:8">
      <c r="A1167" s="37" t="s">
        <v>1315</v>
      </c>
      <c r="B1167" s="27" t="s">
        <v>27</v>
      </c>
      <c r="C1167" s="27" t="s">
        <v>300</v>
      </c>
      <c r="D1167" s="44" t="s">
        <v>176</v>
      </c>
      <c r="E1167" s="27" t="s">
        <v>13</v>
      </c>
      <c r="F1167" s="27" t="s">
        <v>111</v>
      </c>
      <c r="G1167" s="38" t="s">
        <v>111</v>
      </c>
      <c r="H1167" s="55" t="s">
        <v>14</v>
      </c>
    </row>
    <row r="1168" s="27" customFormat="1" ht="40.5" spans="1:8">
      <c r="A1168" s="37" t="s">
        <v>1315</v>
      </c>
      <c r="B1168" s="27" t="s">
        <v>27</v>
      </c>
      <c r="C1168" s="27" t="s">
        <v>300</v>
      </c>
      <c r="D1168" s="44" t="s">
        <v>176</v>
      </c>
      <c r="E1168" s="27" t="s">
        <v>1316</v>
      </c>
      <c r="F1168" s="27" t="s">
        <v>1317</v>
      </c>
      <c r="G1168" s="38" t="s">
        <v>1318</v>
      </c>
      <c r="H1168" s="57" t="s">
        <v>12</v>
      </c>
    </row>
    <row r="1169" s="27" customFormat="1" spans="1:8">
      <c r="A1169" s="43" t="s">
        <v>1319</v>
      </c>
      <c r="B1169" s="43" t="s">
        <v>49</v>
      </c>
      <c r="C1169" s="43" t="s">
        <v>10</v>
      </c>
      <c r="D1169" s="43" t="s">
        <v>10</v>
      </c>
      <c r="E1169" s="43" t="s">
        <v>1320</v>
      </c>
      <c r="F1169" s="43" t="s">
        <v>12</v>
      </c>
      <c r="G1169" s="43" t="s">
        <v>12</v>
      </c>
      <c r="H1169" s="43" t="s">
        <v>12</v>
      </c>
    </row>
    <row r="1170" s="27" customFormat="1" spans="1:8">
      <c r="A1170" s="43" t="s">
        <v>1319</v>
      </c>
      <c r="B1170" s="43" t="s">
        <v>49</v>
      </c>
      <c r="C1170" s="43" t="s">
        <v>10</v>
      </c>
      <c r="D1170" s="43" t="s">
        <v>10</v>
      </c>
      <c r="E1170" s="43" t="s">
        <v>13</v>
      </c>
      <c r="F1170" s="43" t="s">
        <v>14</v>
      </c>
      <c r="G1170" s="43" t="s">
        <v>14</v>
      </c>
      <c r="H1170" s="43" t="s">
        <v>14</v>
      </c>
    </row>
    <row r="1171" s="27" customFormat="1" spans="1:8">
      <c r="A1171" s="43" t="s">
        <v>1321</v>
      </c>
      <c r="B1171" s="43" t="s">
        <v>63</v>
      </c>
      <c r="C1171" s="43" t="s">
        <v>10</v>
      </c>
      <c r="D1171" s="43" t="s">
        <v>10</v>
      </c>
      <c r="E1171" s="43" t="s">
        <v>13</v>
      </c>
      <c r="F1171" s="43" t="s">
        <v>14</v>
      </c>
      <c r="G1171" s="43" t="s">
        <v>14</v>
      </c>
      <c r="H1171" s="43" t="s">
        <v>14</v>
      </c>
    </row>
    <row r="1172" s="27" customFormat="1" spans="1:8">
      <c r="A1172" s="43" t="s">
        <v>1321</v>
      </c>
      <c r="B1172" s="43" t="s">
        <v>63</v>
      </c>
      <c r="C1172" s="43" t="s">
        <v>10</v>
      </c>
      <c r="D1172" s="43" t="s">
        <v>10</v>
      </c>
      <c r="E1172" s="43" t="s">
        <v>1322</v>
      </c>
      <c r="F1172" s="43" t="s">
        <v>12</v>
      </c>
      <c r="G1172" s="43" t="s">
        <v>12</v>
      </c>
      <c r="H1172" s="43" t="s">
        <v>12</v>
      </c>
    </row>
    <row r="1173" s="27" customFormat="1" spans="1:8">
      <c r="A1173" s="43" t="s">
        <v>1323</v>
      </c>
      <c r="B1173" s="43" t="s">
        <v>49</v>
      </c>
      <c r="C1173" s="43" t="s">
        <v>10</v>
      </c>
      <c r="D1173" s="43" t="s">
        <v>10</v>
      </c>
      <c r="E1173" s="43" t="s">
        <v>13</v>
      </c>
      <c r="F1173" s="43" t="s">
        <v>14</v>
      </c>
      <c r="G1173" s="43" t="s">
        <v>14</v>
      </c>
      <c r="H1173" s="43" t="s">
        <v>14</v>
      </c>
    </row>
    <row r="1174" s="27" customFormat="1" spans="1:8">
      <c r="A1174" s="43" t="s">
        <v>1323</v>
      </c>
      <c r="B1174" s="43" t="s">
        <v>49</v>
      </c>
      <c r="C1174" s="43" t="s">
        <v>10</v>
      </c>
      <c r="D1174" s="43" t="s">
        <v>10</v>
      </c>
      <c r="E1174" s="43" t="s">
        <v>1324</v>
      </c>
      <c r="F1174" s="43" t="s">
        <v>12</v>
      </c>
      <c r="G1174" s="43" t="s">
        <v>12</v>
      </c>
      <c r="H1174" s="43" t="s">
        <v>12</v>
      </c>
    </row>
    <row r="1175" s="27" customFormat="1" spans="1:8">
      <c r="A1175" s="43" t="s">
        <v>1325</v>
      </c>
      <c r="B1175" s="43" t="s">
        <v>45</v>
      </c>
      <c r="C1175" s="43" t="s">
        <v>10</v>
      </c>
      <c r="D1175" s="43" t="s">
        <v>10</v>
      </c>
      <c r="E1175" s="43" t="s">
        <v>13</v>
      </c>
      <c r="F1175" s="43" t="s">
        <v>14</v>
      </c>
      <c r="G1175" s="43" t="s">
        <v>14</v>
      </c>
      <c r="H1175" s="43" t="s">
        <v>14</v>
      </c>
    </row>
    <row r="1176" s="27" customFormat="1" spans="1:8">
      <c r="A1176" s="43" t="s">
        <v>1325</v>
      </c>
      <c r="B1176" s="43" t="s">
        <v>45</v>
      </c>
      <c r="C1176" s="43" t="s">
        <v>10</v>
      </c>
      <c r="D1176" s="43" t="s">
        <v>10</v>
      </c>
      <c r="E1176" s="43" t="s">
        <v>1326</v>
      </c>
      <c r="F1176" s="43" t="s">
        <v>12</v>
      </c>
      <c r="G1176" s="43" t="s">
        <v>12</v>
      </c>
      <c r="H1176" s="43" t="s">
        <v>12</v>
      </c>
    </row>
    <row r="1177" s="27" customFormat="1" spans="1:8">
      <c r="A1177" s="43" t="s">
        <v>1327</v>
      </c>
      <c r="B1177" s="43" t="s">
        <v>49</v>
      </c>
      <c r="C1177" s="43" t="s">
        <v>10</v>
      </c>
      <c r="D1177" s="43" t="s">
        <v>10</v>
      </c>
      <c r="E1177" s="43" t="s">
        <v>1328</v>
      </c>
      <c r="F1177" s="43" t="s">
        <v>12</v>
      </c>
      <c r="G1177" s="43" t="s">
        <v>12</v>
      </c>
      <c r="H1177" s="43" t="s">
        <v>12</v>
      </c>
    </row>
    <row r="1178" s="27" customFormat="1" spans="1:8">
      <c r="A1178" s="43" t="s">
        <v>1327</v>
      </c>
      <c r="B1178" s="43" t="s">
        <v>49</v>
      </c>
      <c r="C1178" s="43" t="s">
        <v>10</v>
      </c>
      <c r="D1178" s="43" t="s">
        <v>10</v>
      </c>
      <c r="E1178" s="43" t="s">
        <v>1329</v>
      </c>
      <c r="F1178" s="43" t="s">
        <v>12</v>
      </c>
      <c r="G1178" s="43" t="s">
        <v>12</v>
      </c>
      <c r="H1178" s="43" t="s">
        <v>12</v>
      </c>
    </row>
    <row r="1179" s="27" customFormat="1" spans="1:8">
      <c r="A1179" s="43" t="s">
        <v>1327</v>
      </c>
      <c r="B1179" s="43" t="s">
        <v>49</v>
      </c>
      <c r="C1179" s="43" t="s">
        <v>10</v>
      </c>
      <c r="D1179" s="43" t="s">
        <v>10</v>
      </c>
      <c r="E1179" s="43" t="s">
        <v>13</v>
      </c>
      <c r="F1179" s="43" t="s">
        <v>14</v>
      </c>
      <c r="G1179" s="43" t="s">
        <v>14</v>
      </c>
      <c r="H1179" s="43" t="s">
        <v>14</v>
      </c>
    </row>
    <row r="1180" s="27" customFormat="1" spans="1:8">
      <c r="A1180" s="43" t="s">
        <v>1330</v>
      </c>
      <c r="B1180" s="43" t="s">
        <v>49</v>
      </c>
      <c r="C1180" s="43" t="s">
        <v>10</v>
      </c>
      <c r="D1180" s="43" t="s">
        <v>10</v>
      </c>
      <c r="E1180" s="43" t="s">
        <v>1331</v>
      </c>
      <c r="F1180" s="43" t="s">
        <v>12</v>
      </c>
      <c r="G1180" s="43" t="s">
        <v>12</v>
      </c>
      <c r="H1180" s="43" t="s">
        <v>12</v>
      </c>
    </row>
    <row r="1181" s="27" customFormat="1" spans="1:8">
      <c r="A1181" s="43" t="s">
        <v>1330</v>
      </c>
      <c r="B1181" s="43" t="s">
        <v>49</v>
      </c>
      <c r="C1181" s="43" t="s">
        <v>10</v>
      </c>
      <c r="D1181" s="43" t="s">
        <v>10</v>
      </c>
      <c r="E1181" s="43" t="s">
        <v>13</v>
      </c>
      <c r="F1181" s="43" t="s">
        <v>14</v>
      </c>
      <c r="G1181" s="43" t="s">
        <v>14</v>
      </c>
      <c r="H1181" s="43" t="s">
        <v>14</v>
      </c>
    </row>
    <row r="1182" s="27" customFormat="1" spans="1:8">
      <c r="A1182" s="43" t="s">
        <v>1332</v>
      </c>
      <c r="B1182" s="43" t="s">
        <v>49</v>
      </c>
      <c r="C1182" s="43" t="s">
        <v>10</v>
      </c>
      <c r="D1182" s="43" t="s">
        <v>10</v>
      </c>
      <c r="E1182" s="43" t="s">
        <v>13</v>
      </c>
      <c r="F1182" s="43" t="s">
        <v>14</v>
      </c>
      <c r="G1182" s="43" t="s">
        <v>14</v>
      </c>
      <c r="H1182" s="43" t="s">
        <v>14</v>
      </c>
    </row>
    <row r="1183" s="27" customFormat="1" spans="1:8">
      <c r="A1183" s="43" t="s">
        <v>1332</v>
      </c>
      <c r="B1183" s="43" t="s">
        <v>49</v>
      </c>
      <c r="C1183" s="43" t="s">
        <v>10</v>
      </c>
      <c r="D1183" s="43" t="s">
        <v>10</v>
      </c>
      <c r="E1183" s="43" t="s">
        <v>1333</v>
      </c>
      <c r="F1183" s="43" t="s">
        <v>12</v>
      </c>
      <c r="G1183" s="43" t="s">
        <v>12</v>
      </c>
      <c r="H1183" s="43" t="s">
        <v>12</v>
      </c>
    </row>
    <row r="1184" s="27" customFormat="1" spans="1:8">
      <c r="A1184" s="43" t="s">
        <v>1334</v>
      </c>
      <c r="B1184" s="43" t="s">
        <v>49</v>
      </c>
      <c r="C1184" s="43" t="s">
        <v>10</v>
      </c>
      <c r="D1184" s="43" t="s">
        <v>10</v>
      </c>
      <c r="E1184" s="43" t="s">
        <v>1335</v>
      </c>
      <c r="F1184" s="43" t="s">
        <v>12</v>
      </c>
      <c r="G1184" s="43" t="s">
        <v>12</v>
      </c>
      <c r="H1184" s="43" t="s">
        <v>12</v>
      </c>
    </row>
    <row r="1185" s="27" customFormat="1" spans="1:8">
      <c r="A1185" s="43" t="s">
        <v>1334</v>
      </c>
      <c r="B1185" s="43" t="s">
        <v>49</v>
      </c>
      <c r="C1185" s="43" t="s">
        <v>10</v>
      </c>
      <c r="D1185" s="43" t="s">
        <v>10</v>
      </c>
      <c r="E1185" s="43" t="s">
        <v>1336</v>
      </c>
      <c r="F1185" s="43" t="s">
        <v>12</v>
      </c>
      <c r="G1185" s="43" t="s">
        <v>12</v>
      </c>
      <c r="H1185" s="43" t="s">
        <v>12</v>
      </c>
    </row>
    <row r="1186" s="27" customFormat="1" spans="1:8">
      <c r="A1186" s="43" t="s">
        <v>1334</v>
      </c>
      <c r="B1186" s="43" t="s">
        <v>49</v>
      </c>
      <c r="C1186" s="43" t="s">
        <v>10</v>
      </c>
      <c r="D1186" s="43" t="s">
        <v>10</v>
      </c>
      <c r="E1186" s="43" t="s">
        <v>13</v>
      </c>
      <c r="F1186" s="43" t="s">
        <v>14</v>
      </c>
      <c r="G1186" s="43" t="s">
        <v>14</v>
      </c>
      <c r="H1186" s="43" t="s">
        <v>14</v>
      </c>
    </row>
    <row r="1187" s="27" customFormat="1" spans="1:8">
      <c r="A1187" s="37" t="s">
        <v>1337</v>
      </c>
      <c r="B1187" s="27" t="s">
        <v>63</v>
      </c>
      <c r="C1187" s="27" t="s">
        <v>28</v>
      </c>
      <c r="D1187" s="44" t="s">
        <v>108</v>
      </c>
      <c r="E1187" s="27" t="s">
        <v>1338</v>
      </c>
      <c r="F1187" s="27" t="s">
        <v>1339</v>
      </c>
      <c r="G1187" s="27" t="s">
        <v>1339</v>
      </c>
      <c r="H1187" s="27" t="s">
        <v>1339</v>
      </c>
    </row>
    <row r="1188" s="27" customFormat="1" spans="1:8">
      <c r="A1188" s="37" t="s">
        <v>1337</v>
      </c>
      <c r="B1188" s="27" t="s">
        <v>63</v>
      </c>
      <c r="C1188" s="27" t="s">
        <v>28</v>
      </c>
      <c r="D1188" s="44" t="s">
        <v>108</v>
      </c>
      <c r="E1188" s="27" t="s">
        <v>13</v>
      </c>
      <c r="F1188" s="27" t="s">
        <v>111</v>
      </c>
      <c r="G1188" s="27" t="s">
        <v>111</v>
      </c>
      <c r="H1188" s="27" t="s">
        <v>111</v>
      </c>
    </row>
    <row r="1189" s="27" customFormat="1" spans="1:8">
      <c r="A1189" s="37" t="s">
        <v>1340</v>
      </c>
      <c r="B1189" s="27" t="s">
        <v>63</v>
      </c>
      <c r="C1189" s="27" t="s">
        <v>28</v>
      </c>
      <c r="D1189" s="44" t="s">
        <v>176</v>
      </c>
      <c r="E1189" s="27" t="s">
        <v>1341</v>
      </c>
      <c r="F1189" s="27" t="s">
        <v>1342</v>
      </c>
      <c r="G1189" s="27" t="s">
        <v>12</v>
      </c>
      <c r="H1189" s="27" t="s">
        <v>12</v>
      </c>
    </row>
    <row r="1190" s="27" customFormat="1" spans="1:8">
      <c r="A1190" s="37" t="s">
        <v>1340</v>
      </c>
      <c r="B1190" s="27" t="s">
        <v>63</v>
      </c>
      <c r="C1190" s="27" t="s">
        <v>28</v>
      </c>
      <c r="D1190" s="44" t="s">
        <v>176</v>
      </c>
      <c r="E1190" s="27" t="s">
        <v>1343</v>
      </c>
      <c r="F1190" s="27" t="s">
        <v>1344</v>
      </c>
      <c r="G1190" s="27" t="s">
        <v>12</v>
      </c>
      <c r="H1190" s="27" t="s">
        <v>12</v>
      </c>
    </row>
    <row r="1191" s="27" customFormat="1" spans="1:8">
      <c r="A1191" s="37" t="s">
        <v>1340</v>
      </c>
      <c r="B1191" s="27" t="s">
        <v>63</v>
      </c>
      <c r="C1191" s="27" t="s">
        <v>28</v>
      </c>
      <c r="D1191" s="44" t="s">
        <v>176</v>
      </c>
      <c r="E1191" s="27" t="s">
        <v>13</v>
      </c>
      <c r="F1191" s="27" t="s">
        <v>111</v>
      </c>
      <c r="G1191" s="27" t="s">
        <v>111</v>
      </c>
      <c r="H1191" s="27" t="s">
        <v>111</v>
      </c>
    </row>
    <row r="1192" s="27" customFormat="1" spans="1:8">
      <c r="A1192" s="43" t="s">
        <v>1345</v>
      </c>
      <c r="B1192" s="43" t="s">
        <v>49</v>
      </c>
      <c r="C1192" s="43" t="s">
        <v>10</v>
      </c>
      <c r="D1192" s="43" t="s">
        <v>10</v>
      </c>
      <c r="E1192" s="43" t="s">
        <v>13</v>
      </c>
      <c r="F1192" s="43" t="s">
        <v>14</v>
      </c>
      <c r="G1192" s="43" t="s">
        <v>14</v>
      </c>
      <c r="H1192" s="43" t="s">
        <v>14</v>
      </c>
    </row>
    <row r="1193" s="27" customFormat="1" spans="1:8">
      <c r="A1193" s="43" t="s">
        <v>1345</v>
      </c>
      <c r="B1193" s="43" t="s">
        <v>49</v>
      </c>
      <c r="C1193" s="43" t="s">
        <v>10</v>
      </c>
      <c r="D1193" s="43" t="s">
        <v>10</v>
      </c>
      <c r="E1193" s="43" t="s">
        <v>1214</v>
      </c>
      <c r="F1193" s="43" t="s">
        <v>12</v>
      </c>
      <c r="G1193" s="43" t="s">
        <v>12</v>
      </c>
      <c r="H1193" s="43" t="s">
        <v>12</v>
      </c>
    </row>
    <row r="1194" s="27" customFormat="1" spans="1:8">
      <c r="A1194" s="43" t="s">
        <v>1346</v>
      </c>
      <c r="B1194" s="43" t="s">
        <v>49</v>
      </c>
      <c r="C1194" s="43" t="s">
        <v>10</v>
      </c>
      <c r="D1194" s="43" t="s">
        <v>10</v>
      </c>
      <c r="E1194" s="43" t="s">
        <v>13</v>
      </c>
      <c r="F1194" s="43" t="s">
        <v>14</v>
      </c>
      <c r="G1194" s="43" t="s">
        <v>14</v>
      </c>
      <c r="H1194" s="43" t="s">
        <v>14</v>
      </c>
    </row>
    <row r="1195" s="27" customFormat="1" spans="1:8">
      <c r="A1195" s="43" t="s">
        <v>1346</v>
      </c>
      <c r="B1195" s="43" t="s">
        <v>49</v>
      </c>
      <c r="C1195" s="43" t="s">
        <v>10</v>
      </c>
      <c r="D1195" s="43" t="s">
        <v>10</v>
      </c>
      <c r="E1195" s="43" t="s">
        <v>1347</v>
      </c>
      <c r="F1195" s="43" t="s">
        <v>12</v>
      </c>
      <c r="G1195" s="43" t="s">
        <v>12</v>
      </c>
      <c r="H1195" s="43" t="s">
        <v>12</v>
      </c>
    </row>
    <row r="1196" s="27" customFormat="1" spans="1:8">
      <c r="A1196" s="37" t="s">
        <v>1348</v>
      </c>
      <c r="B1196" s="27" t="s">
        <v>27</v>
      </c>
      <c r="C1196" s="27" t="s">
        <v>113</v>
      </c>
      <c r="D1196" s="39" t="s">
        <v>29</v>
      </c>
      <c r="E1196" s="27" t="s">
        <v>1349</v>
      </c>
      <c r="F1196" s="27" t="s">
        <v>32</v>
      </c>
      <c r="G1196" s="27" t="s">
        <v>32</v>
      </c>
      <c r="H1196" s="27" t="s">
        <v>32</v>
      </c>
    </row>
    <row r="1197" s="27" customFormat="1" spans="1:8">
      <c r="A1197" s="37" t="s">
        <v>1348</v>
      </c>
      <c r="B1197" s="27" t="s">
        <v>27</v>
      </c>
      <c r="C1197" s="27" t="s">
        <v>113</v>
      </c>
      <c r="D1197" s="39" t="s">
        <v>29</v>
      </c>
      <c r="E1197" s="27" t="s">
        <v>13</v>
      </c>
      <c r="F1197" s="27" t="s">
        <v>30</v>
      </c>
      <c r="G1197" s="27" t="s">
        <v>30</v>
      </c>
      <c r="H1197" s="27" t="s">
        <v>30</v>
      </c>
    </row>
    <row r="1198" s="27" customFormat="1" ht="27" spans="1:8">
      <c r="A1198" s="37" t="s">
        <v>1350</v>
      </c>
      <c r="B1198" s="27" t="s">
        <v>27</v>
      </c>
      <c r="C1198" s="27" t="s">
        <v>300</v>
      </c>
      <c r="D1198" s="44" t="s">
        <v>108</v>
      </c>
      <c r="E1198" s="27" t="s">
        <v>13</v>
      </c>
      <c r="F1198" s="27" t="s">
        <v>111</v>
      </c>
      <c r="G1198" s="38" t="s">
        <v>111</v>
      </c>
      <c r="H1198" s="38" t="s">
        <v>111</v>
      </c>
    </row>
    <row r="1199" s="27" customFormat="1" ht="40.5" spans="1:8">
      <c r="A1199" s="37" t="s">
        <v>1350</v>
      </c>
      <c r="B1199" s="27" t="s">
        <v>27</v>
      </c>
      <c r="C1199" s="27" t="s">
        <v>300</v>
      </c>
      <c r="D1199" s="44" t="s">
        <v>108</v>
      </c>
      <c r="E1199" s="27" t="s">
        <v>1351</v>
      </c>
      <c r="F1199" s="27" t="s">
        <v>1352</v>
      </c>
      <c r="G1199" s="38" t="s">
        <v>1352</v>
      </c>
      <c r="H1199" s="38" t="s">
        <v>1352</v>
      </c>
    </row>
    <row r="1200" s="27" customFormat="1" spans="1:8">
      <c r="A1200" s="43" t="s">
        <v>1353</v>
      </c>
      <c r="B1200" s="43" t="s">
        <v>27</v>
      </c>
      <c r="C1200" s="43" t="s">
        <v>10</v>
      </c>
      <c r="D1200" s="43" t="s">
        <v>10</v>
      </c>
      <c r="E1200" s="43" t="s">
        <v>13</v>
      </c>
      <c r="F1200" s="43" t="s">
        <v>14</v>
      </c>
      <c r="G1200" s="43" t="s">
        <v>14</v>
      </c>
      <c r="H1200" s="43" t="s">
        <v>14</v>
      </c>
    </row>
    <row r="1201" s="27" customFormat="1" spans="1:8">
      <c r="A1201" s="43" t="s">
        <v>1353</v>
      </c>
      <c r="B1201" s="43" t="s">
        <v>27</v>
      </c>
      <c r="C1201" s="43" t="s">
        <v>10</v>
      </c>
      <c r="D1201" s="43" t="s">
        <v>10</v>
      </c>
      <c r="E1201" s="43" t="s">
        <v>1354</v>
      </c>
      <c r="F1201" s="43" t="s">
        <v>12</v>
      </c>
      <c r="G1201" s="43" t="s">
        <v>12</v>
      </c>
      <c r="H1201" s="43" t="s">
        <v>12</v>
      </c>
    </row>
    <row r="1202" s="27" customFormat="1" spans="1:8">
      <c r="A1202" s="43" t="s">
        <v>1355</v>
      </c>
      <c r="B1202" s="43" t="s">
        <v>36</v>
      </c>
      <c r="C1202" s="43" t="s">
        <v>10</v>
      </c>
      <c r="D1202" s="43" t="s">
        <v>29</v>
      </c>
      <c r="E1202" s="43" t="s">
        <v>13</v>
      </c>
      <c r="F1202" s="43" t="s">
        <v>30</v>
      </c>
      <c r="G1202" s="43" t="s">
        <v>30</v>
      </c>
      <c r="H1202" s="43" t="s">
        <v>30</v>
      </c>
    </row>
    <row r="1203" s="27" customFormat="1" spans="1:8">
      <c r="A1203" s="43" t="s">
        <v>1355</v>
      </c>
      <c r="B1203" s="43" t="s">
        <v>36</v>
      </c>
      <c r="C1203" s="43" t="s">
        <v>10</v>
      </c>
      <c r="D1203" s="43" t="s">
        <v>29</v>
      </c>
      <c r="E1203" s="43" t="s">
        <v>1356</v>
      </c>
      <c r="F1203" s="43" t="s">
        <v>32</v>
      </c>
      <c r="G1203" s="43" t="s">
        <v>32</v>
      </c>
      <c r="H1203" s="43" t="s">
        <v>32</v>
      </c>
    </row>
    <row r="1204" s="27" customFormat="1" spans="1:8">
      <c r="A1204" s="43" t="s">
        <v>1357</v>
      </c>
      <c r="B1204" s="43" t="s">
        <v>63</v>
      </c>
      <c r="C1204" s="43" t="s">
        <v>10</v>
      </c>
      <c r="D1204" s="43" t="s">
        <v>10</v>
      </c>
      <c r="E1204" s="43" t="s">
        <v>1358</v>
      </c>
      <c r="F1204" s="43" t="s">
        <v>12</v>
      </c>
      <c r="G1204" s="43" t="s">
        <v>12</v>
      </c>
      <c r="H1204" s="43" t="s">
        <v>12</v>
      </c>
    </row>
    <row r="1205" s="27" customFormat="1" spans="1:8">
      <c r="A1205" s="43" t="s">
        <v>1357</v>
      </c>
      <c r="B1205" s="43" t="s">
        <v>63</v>
      </c>
      <c r="C1205" s="43" t="s">
        <v>10</v>
      </c>
      <c r="D1205" s="43" t="s">
        <v>10</v>
      </c>
      <c r="E1205" s="43" t="s">
        <v>13</v>
      </c>
      <c r="F1205" s="43" t="s">
        <v>14</v>
      </c>
      <c r="G1205" s="43" t="s">
        <v>14</v>
      </c>
      <c r="H1205" s="43" t="s">
        <v>14</v>
      </c>
    </row>
    <row r="1206" s="27" customFormat="1" spans="1:8">
      <c r="A1206" s="43" t="s">
        <v>1359</v>
      </c>
      <c r="B1206" s="43" t="s">
        <v>49</v>
      </c>
      <c r="C1206" s="43" t="s">
        <v>10</v>
      </c>
      <c r="D1206" s="43" t="s">
        <v>10</v>
      </c>
      <c r="E1206" s="43" t="s">
        <v>13</v>
      </c>
      <c r="F1206" s="43" t="s">
        <v>14</v>
      </c>
      <c r="G1206" s="43" t="s">
        <v>14</v>
      </c>
      <c r="H1206" s="43" t="s">
        <v>14</v>
      </c>
    </row>
    <row r="1207" s="27" customFormat="1" spans="1:8">
      <c r="A1207" s="43" t="s">
        <v>1359</v>
      </c>
      <c r="B1207" s="43" t="s">
        <v>49</v>
      </c>
      <c r="C1207" s="43" t="s">
        <v>10</v>
      </c>
      <c r="D1207" s="43" t="s">
        <v>10</v>
      </c>
      <c r="E1207" s="43" t="s">
        <v>1360</v>
      </c>
      <c r="F1207" s="43" t="s">
        <v>12</v>
      </c>
      <c r="G1207" s="43" t="s">
        <v>12</v>
      </c>
      <c r="H1207" s="43" t="s">
        <v>12</v>
      </c>
    </row>
    <row r="1208" s="27" customFormat="1" ht="27" spans="1:8">
      <c r="A1208" s="37" t="s">
        <v>1361</v>
      </c>
      <c r="B1208" s="27" t="s">
        <v>49</v>
      </c>
      <c r="C1208" s="27" t="s">
        <v>175</v>
      </c>
      <c r="D1208" s="44" t="s">
        <v>108</v>
      </c>
      <c r="E1208" s="27" t="s">
        <v>1362</v>
      </c>
      <c r="F1208" s="27" t="s">
        <v>1363</v>
      </c>
      <c r="G1208" s="38" t="s">
        <v>1363</v>
      </c>
      <c r="H1208" s="38" t="s">
        <v>1363</v>
      </c>
    </row>
    <row r="1209" s="27" customFormat="1" ht="27" spans="1:8">
      <c r="A1209" s="37" t="s">
        <v>1361</v>
      </c>
      <c r="B1209" s="27" t="s">
        <v>49</v>
      </c>
      <c r="C1209" s="27" t="s">
        <v>175</v>
      </c>
      <c r="D1209" s="44" t="s">
        <v>108</v>
      </c>
      <c r="E1209" s="27" t="s">
        <v>13</v>
      </c>
      <c r="F1209" s="27" t="s">
        <v>111</v>
      </c>
      <c r="G1209" s="38" t="s">
        <v>111</v>
      </c>
      <c r="H1209" s="38" t="s">
        <v>111</v>
      </c>
    </row>
    <row r="1210" s="27" customFormat="1" spans="1:8">
      <c r="A1210" s="43" t="s">
        <v>1364</v>
      </c>
      <c r="B1210" s="43" t="s">
        <v>63</v>
      </c>
      <c r="C1210" s="43" t="s">
        <v>10</v>
      </c>
      <c r="D1210" s="43" t="s">
        <v>10</v>
      </c>
      <c r="E1210" s="43" t="s">
        <v>1365</v>
      </c>
      <c r="F1210" s="43" t="s">
        <v>12</v>
      </c>
      <c r="G1210" s="43" t="s">
        <v>12</v>
      </c>
      <c r="H1210" s="43" t="s">
        <v>12</v>
      </c>
    </row>
    <row r="1211" s="27" customFormat="1" spans="1:8">
      <c r="A1211" s="43" t="s">
        <v>1364</v>
      </c>
      <c r="B1211" s="43" t="s">
        <v>63</v>
      </c>
      <c r="C1211" s="43" t="s">
        <v>10</v>
      </c>
      <c r="D1211" s="43" t="s">
        <v>10</v>
      </c>
      <c r="E1211" s="43" t="s">
        <v>1366</v>
      </c>
      <c r="F1211" s="43" t="s">
        <v>12</v>
      </c>
      <c r="G1211" s="43" t="s">
        <v>12</v>
      </c>
      <c r="H1211" s="43" t="s">
        <v>12</v>
      </c>
    </row>
    <row r="1212" s="27" customFormat="1" spans="1:8">
      <c r="A1212" s="43" t="s">
        <v>1364</v>
      </c>
      <c r="B1212" s="43" t="s">
        <v>63</v>
      </c>
      <c r="C1212" s="43" t="s">
        <v>10</v>
      </c>
      <c r="D1212" s="43" t="s">
        <v>10</v>
      </c>
      <c r="E1212" s="43" t="s">
        <v>1367</v>
      </c>
      <c r="F1212" s="43" t="s">
        <v>12</v>
      </c>
      <c r="G1212" s="43" t="s">
        <v>12</v>
      </c>
      <c r="H1212" s="43" t="s">
        <v>12</v>
      </c>
    </row>
    <row r="1213" s="27" customFormat="1" spans="1:8">
      <c r="A1213" s="43" t="s">
        <v>1364</v>
      </c>
      <c r="B1213" s="43" t="s">
        <v>63</v>
      </c>
      <c r="C1213" s="43" t="s">
        <v>10</v>
      </c>
      <c r="D1213" s="43" t="s">
        <v>10</v>
      </c>
      <c r="E1213" s="43" t="s">
        <v>13</v>
      </c>
      <c r="F1213" s="43" t="s">
        <v>14</v>
      </c>
      <c r="G1213" s="43" t="s">
        <v>14</v>
      </c>
      <c r="H1213" s="43" t="s">
        <v>14</v>
      </c>
    </row>
    <row r="1214" s="27" customFormat="1" spans="1:8">
      <c r="A1214" s="43" t="s">
        <v>1364</v>
      </c>
      <c r="B1214" s="43" t="s">
        <v>63</v>
      </c>
      <c r="C1214" s="43" t="s">
        <v>10</v>
      </c>
      <c r="D1214" s="43" t="s">
        <v>10</v>
      </c>
      <c r="E1214" s="43" t="s">
        <v>1368</v>
      </c>
      <c r="F1214" s="43" t="s">
        <v>12</v>
      </c>
      <c r="G1214" s="43" t="s">
        <v>12</v>
      </c>
      <c r="H1214" s="43" t="s">
        <v>12</v>
      </c>
    </row>
    <row r="1215" s="27" customFormat="1" spans="1:8">
      <c r="A1215" s="43" t="s">
        <v>1369</v>
      </c>
      <c r="B1215" s="43" t="s">
        <v>63</v>
      </c>
      <c r="C1215" s="43" t="s">
        <v>10</v>
      </c>
      <c r="D1215" s="43" t="s">
        <v>10</v>
      </c>
      <c r="E1215" s="43" t="s">
        <v>1370</v>
      </c>
      <c r="F1215" s="43" t="s">
        <v>12</v>
      </c>
      <c r="G1215" s="43" t="s">
        <v>12</v>
      </c>
      <c r="H1215" s="43" t="s">
        <v>12</v>
      </c>
    </row>
    <row r="1216" s="27" customFormat="1" spans="1:8">
      <c r="A1216" s="43" t="s">
        <v>1369</v>
      </c>
      <c r="B1216" s="43" t="s">
        <v>63</v>
      </c>
      <c r="C1216" s="43" t="s">
        <v>10</v>
      </c>
      <c r="D1216" s="43" t="s">
        <v>10</v>
      </c>
      <c r="E1216" s="43" t="s">
        <v>13</v>
      </c>
      <c r="F1216" s="43" t="s">
        <v>14</v>
      </c>
      <c r="G1216" s="43" t="s">
        <v>14</v>
      </c>
      <c r="H1216" s="43" t="s">
        <v>14</v>
      </c>
    </row>
    <row r="1217" s="27" customFormat="1" spans="1:8">
      <c r="A1217" s="49" t="s">
        <v>1371</v>
      </c>
      <c r="B1217" s="29" t="s">
        <v>45</v>
      </c>
      <c r="C1217" s="29" t="s">
        <v>138</v>
      </c>
      <c r="D1217" s="44" t="s">
        <v>108</v>
      </c>
      <c r="E1217" s="29" t="s">
        <v>1372</v>
      </c>
      <c r="F1217" s="29" t="s">
        <v>12</v>
      </c>
      <c r="G1217" s="29" t="s">
        <v>12</v>
      </c>
      <c r="H1217" s="29" t="s">
        <v>12</v>
      </c>
    </row>
    <row r="1218" s="27" customFormat="1" spans="1:8">
      <c r="A1218" s="49" t="s">
        <v>1371</v>
      </c>
      <c r="B1218" s="29" t="s">
        <v>45</v>
      </c>
      <c r="C1218" s="29" t="s">
        <v>138</v>
      </c>
      <c r="D1218" s="44" t="s">
        <v>108</v>
      </c>
      <c r="E1218" s="29" t="s">
        <v>1373</v>
      </c>
      <c r="F1218" s="29" t="s">
        <v>12</v>
      </c>
      <c r="G1218" s="29" t="s">
        <v>12</v>
      </c>
      <c r="H1218" s="29" t="s">
        <v>12</v>
      </c>
    </row>
    <row r="1219" s="27" customFormat="1" spans="1:8">
      <c r="A1219" s="49" t="s">
        <v>1371</v>
      </c>
      <c r="B1219" s="29" t="s">
        <v>45</v>
      </c>
      <c r="C1219" s="29" t="s">
        <v>138</v>
      </c>
      <c r="D1219" s="37" t="s">
        <v>181</v>
      </c>
      <c r="E1219" s="29" t="s">
        <v>1374</v>
      </c>
      <c r="F1219" s="29" t="s">
        <v>1375</v>
      </c>
      <c r="G1219" s="29" t="s">
        <v>12</v>
      </c>
      <c r="H1219" s="29" t="s">
        <v>12</v>
      </c>
    </row>
    <row r="1220" s="27" customFormat="1" spans="1:8">
      <c r="A1220" s="49" t="s">
        <v>1371</v>
      </c>
      <c r="B1220" s="29" t="s">
        <v>45</v>
      </c>
      <c r="C1220" s="29" t="s">
        <v>138</v>
      </c>
      <c r="D1220" s="37" t="s">
        <v>181</v>
      </c>
      <c r="E1220" s="29" t="s">
        <v>1376</v>
      </c>
      <c r="F1220" s="29" t="s">
        <v>12</v>
      </c>
      <c r="G1220" s="29" t="s">
        <v>12</v>
      </c>
      <c r="H1220" s="29" t="s">
        <v>12</v>
      </c>
    </row>
    <row r="1221" s="27" customFormat="1" spans="1:8">
      <c r="A1221" s="49" t="s">
        <v>1371</v>
      </c>
      <c r="B1221" s="29" t="s">
        <v>45</v>
      </c>
      <c r="C1221" s="29" t="s">
        <v>138</v>
      </c>
      <c r="D1221" s="44" t="s">
        <v>108</v>
      </c>
      <c r="E1221" s="29" t="s">
        <v>13</v>
      </c>
      <c r="F1221" s="29" t="s">
        <v>111</v>
      </c>
      <c r="G1221" s="29" t="s">
        <v>111</v>
      </c>
      <c r="H1221" s="29" t="s">
        <v>111</v>
      </c>
    </row>
    <row r="1222" s="27" customFormat="1" ht="54" spans="1:8">
      <c r="A1222" s="49" t="s">
        <v>1371</v>
      </c>
      <c r="B1222" s="29" t="s">
        <v>45</v>
      </c>
      <c r="C1222" s="29" t="s">
        <v>138</v>
      </c>
      <c r="D1222" s="44" t="s">
        <v>108</v>
      </c>
      <c r="E1222" s="29" t="s">
        <v>1377</v>
      </c>
      <c r="F1222" s="29" t="s">
        <v>1378</v>
      </c>
      <c r="G1222" s="55" t="s">
        <v>1378</v>
      </c>
      <c r="H1222" s="29" t="s">
        <v>1378</v>
      </c>
    </row>
    <row r="1223" s="27" customFormat="1" spans="1:8">
      <c r="A1223" s="49" t="s">
        <v>1371</v>
      </c>
      <c r="B1223" s="29" t="s">
        <v>45</v>
      </c>
      <c r="C1223" s="29" t="s">
        <v>107</v>
      </c>
      <c r="D1223" s="44" t="s">
        <v>108</v>
      </c>
      <c r="E1223" s="29" t="s">
        <v>1379</v>
      </c>
      <c r="F1223" s="58" t="s">
        <v>1380</v>
      </c>
      <c r="G1223" s="58" t="s">
        <v>1380</v>
      </c>
      <c r="H1223" s="58" t="s">
        <v>1380</v>
      </c>
    </row>
    <row r="1224" s="27" customFormat="1" ht="67.5" spans="1:8">
      <c r="A1224" s="49" t="s">
        <v>1371</v>
      </c>
      <c r="B1224" s="29" t="s">
        <v>45</v>
      </c>
      <c r="C1224" s="29" t="s">
        <v>107</v>
      </c>
      <c r="D1224" s="44" t="s">
        <v>108</v>
      </c>
      <c r="E1224" s="55" t="s">
        <v>1381</v>
      </c>
      <c r="F1224" s="29" t="s">
        <v>1382</v>
      </c>
      <c r="G1224" s="29" t="s">
        <v>1382</v>
      </c>
      <c r="H1224" s="29" t="s">
        <v>1382</v>
      </c>
    </row>
    <row r="1225" s="27" customFormat="1" spans="1:8">
      <c r="A1225" s="49" t="s">
        <v>1371</v>
      </c>
      <c r="B1225" s="29" t="s">
        <v>45</v>
      </c>
      <c r="C1225" s="29" t="s">
        <v>107</v>
      </c>
      <c r="D1225" s="44" t="s">
        <v>108</v>
      </c>
      <c r="E1225" s="29" t="s">
        <v>1383</v>
      </c>
      <c r="F1225" s="29" t="s">
        <v>1384</v>
      </c>
      <c r="G1225" s="29" t="s">
        <v>1384</v>
      </c>
      <c r="H1225" s="29" t="s">
        <v>1384</v>
      </c>
    </row>
    <row r="1226" s="27" customFormat="1" spans="1:8">
      <c r="A1226" s="43" t="s">
        <v>1385</v>
      </c>
      <c r="B1226" s="43" t="s">
        <v>63</v>
      </c>
      <c r="C1226" s="43" t="s">
        <v>10</v>
      </c>
      <c r="D1226" s="43" t="s">
        <v>29</v>
      </c>
      <c r="E1226" s="43" t="s">
        <v>13</v>
      </c>
      <c r="F1226" s="43" t="s">
        <v>30</v>
      </c>
      <c r="G1226" s="43" t="s">
        <v>30</v>
      </c>
      <c r="H1226" s="43" t="s">
        <v>30</v>
      </c>
    </row>
    <row r="1227" s="27" customFormat="1" spans="1:8">
      <c r="A1227" s="43" t="s">
        <v>1385</v>
      </c>
      <c r="B1227" s="43" t="s">
        <v>63</v>
      </c>
      <c r="C1227" s="43" t="s">
        <v>10</v>
      </c>
      <c r="D1227" s="43" t="s">
        <v>29</v>
      </c>
      <c r="E1227" s="43" t="s">
        <v>1386</v>
      </c>
      <c r="F1227" s="43" t="s">
        <v>32</v>
      </c>
      <c r="G1227" s="43" t="s">
        <v>32</v>
      </c>
      <c r="H1227" s="43" t="s">
        <v>32</v>
      </c>
    </row>
    <row r="1228" s="27" customFormat="1" spans="1:8">
      <c r="A1228" s="37" t="s">
        <v>1387</v>
      </c>
      <c r="B1228" s="27" t="s">
        <v>571</v>
      </c>
      <c r="C1228" s="27" t="s">
        <v>113</v>
      </c>
      <c r="D1228" s="39" t="s">
        <v>114</v>
      </c>
      <c r="E1228" s="27" t="s">
        <v>13</v>
      </c>
      <c r="F1228" s="27" t="s">
        <v>30</v>
      </c>
      <c r="G1228" s="27" t="s">
        <v>30</v>
      </c>
      <c r="H1228" s="27" t="s">
        <v>111</v>
      </c>
    </row>
    <row r="1229" s="27" customFormat="1" spans="1:8">
      <c r="A1229" s="37" t="s">
        <v>1387</v>
      </c>
      <c r="B1229" s="27" t="s">
        <v>571</v>
      </c>
      <c r="C1229" s="27" t="s">
        <v>113</v>
      </c>
      <c r="D1229" s="39" t="s">
        <v>114</v>
      </c>
      <c r="E1229" s="27" t="s">
        <v>1388</v>
      </c>
      <c r="F1229" s="27" t="s">
        <v>116</v>
      </c>
      <c r="G1229" s="27" t="s">
        <v>116</v>
      </c>
      <c r="H1229" s="27" t="s">
        <v>12</v>
      </c>
    </row>
    <row r="1230" s="27" customFormat="1" spans="1:8">
      <c r="A1230" s="37" t="s">
        <v>1387</v>
      </c>
      <c r="B1230" s="27" t="s">
        <v>571</v>
      </c>
      <c r="C1230" s="27" t="s">
        <v>113</v>
      </c>
      <c r="D1230" s="39" t="s">
        <v>114</v>
      </c>
      <c r="E1230" s="27" t="s">
        <v>1389</v>
      </c>
      <c r="F1230" s="27" t="s">
        <v>116</v>
      </c>
      <c r="G1230" s="27" t="s">
        <v>116</v>
      </c>
      <c r="H1230" s="27" t="s">
        <v>12</v>
      </c>
    </row>
    <row r="1231" s="27" customFormat="1" spans="1:8">
      <c r="A1231" s="43" t="s">
        <v>1390</v>
      </c>
      <c r="B1231" s="43" t="s">
        <v>9</v>
      </c>
      <c r="C1231" s="43" t="s">
        <v>10</v>
      </c>
      <c r="D1231" s="43" t="s">
        <v>10</v>
      </c>
      <c r="E1231" s="43" t="s">
        <v>1391</v>
      </c>
      <c r="F1231" s="43" t="s">
        <v>12</v>
      </c>
      <c r="G1231" s="43" t="s">
        <v>12</v>
      </c>
      <c r="H1231" s="43" t="s">
        <v>12</v>
      </c>
    </row>
    <row r="1232" s="27" customFormat="1" spans="1:8">
      <c r="A1232" s="43" t="s">
        <v>1390</v>
      </c>
      <c r="B1232" s="43" t="s">
        <v>9</v>
      </c>
      <c r="C1232" s="43" t="s">
        <v>10</v>
      </c>
      <c r="D1232" s="43" t="s">
        <v>10</v>
      </c>
      <c r="E1232" s="43" t="s">
        <v>13</v>
      </c>
      <c r="F1232" s="43" t="s">
        <v>14</v>
      </c>
      <c r="G1232" s="43" t="s">
        <v>14</v>
      </c>
      <c r="H1232" s="43" t="s">
        <v>14</v>
      </c>
    </row>
    <row r="1233" s="27" customFormat="1" spans="1:8">
      <c r="A1233" s="43" t="s">
        <v>1390</v>
      </c>
      <c r="B1233" s="43" t="s">
        <v>9</v>
      </c>
      <c r="C1233" s="43" t="s">
        <v>10</v>
      </c>
      <c r="D1233" s="43" t="s">
        <v>10</v>
      </c>
      <c r="E1233" s="43" t="s">
        <v>1392</v>
      </c>
      <c r="F1233" s="43" t="s">
        <v>12</v>
      </c>
      <c r="G1233" s="43" t="s">
        <v>12</v>
      </c>
      <c r="H1233" s="43" t="s">
        <v>12</v>
      </c>
    </row>
    <row r="1234" s="27" customFormat="1" spans="1:8">
      <c r="A1234" s="43" t="s">
        <v>1393</v>
      </c>
      <c r="B1234" s="43" t="s">
        <v>49</v>
      </c>
      <c r="C1234" s="43" t="s">
        <v>10</v>
      </c>
      <c r="D1234" s="43" t="s">
        <v>10</v>
      </c>
      <c r="E1234" s="43" t="s">
        <v>1394</v>
      </c>
      <c r="F1234" s="43" t="s">
        <v>12</v>
      </c>
      <c r="G1234" s="43" t="s">
        <v>12</v>
      </c>
      <c r="H1234" s="43" t="s">
        <v>12</v>
      </c>
    </row>
    <row r="1235" s="27" customFormat="1" spans="1:8">
      <c r="A1235" s="43" t="s">
        <v>1393</v>
      </c>
      <c r="B1235" s="43" t="s">
        <v>49</v>
      </c>
      <c r="C1235" s="43" t="s">
        <v>10</v>
      </c>
      <c r="D1235" s="43" t="s">
        <v>10</v>
      </c>
      <c r="E1235" s="43" t="s">
        <v>13</v>
      </c>
      <c r="F1235" s="43" t="s">
        <v>14</v>
      </c>
      <c r="G1235" s="43" t="s">
        <v>14</v>
      </c>
      <c r="H1235" s="43" t="s">
        <v>14</v>
      </c>
    </row>
    <row r="1236" s="27" customFormat="1" spans="1:8">
      <c r="A1236" s="43" t="s">
        <v>1395</v>
      </c>
      <c r="B1236" s="43" t="s">
        <v>63</v>
      </c>
      <c r="C1236" s="43" t="s">
        <v>10</v>
      </c>
      <c r="D1236" s="43" t="s">
        <v>10</v>
      </c>
      <c r="E1236" s="43" t="s">
        <v>13</v>
      </c>
      <c r="F1236" s="43" t="s">
        <v>14</v>
      </c>
      <c r="G1236" s="43" t="s">
        <v>14</v>
      </c>
      <c r="H1236" s="43" t="s">
        <v>14</v>
      </c>
    </row>
    <row r="1237" s="27" customFormat="1" spans="1:8">
      <c r="A1237" s="43" t="s">
        <v>1395</v>
      </c>
      <c r="B1237" s="43" t="s">
        <v>63</v>
      </c>
      <c r="C1237" s="43" t="s">
        <v>10</v>
      </c>
      <c r="D1237" s="43" t="s">
        <v>10</v>
      </c>
      <c r="E1237" s="43" t="s">
        <v>1396</v>
      </c>
      <c r="F1237" s="43" t="s">
        <v>12</v>
      </c>
      <c r="G1237" s="43" t="s">
        <v>12</v>
      </c>
      <c r="H1237" s="43" t="s">
        <v>12</v>
      </c>
    </row>
    <row r="1238" s="27" customFormat="1" spans="1:8">
      <c r="A1238" s="43" t="s">
        <v>1397</v>
      </c>
      <c r="B1238" s="43" t="s">
        <v>27</v>
      </c>
      <c r="C1238" s="43" t="s">
        <v>10</v>
      </c>
      <c r="D1238" s="43" t="s">
        <v>10</v>
      </c>
      <c r="E1238" s="43" t="s">
        <v>1398</v>
      </c>
      <c r="F1238" s="43" t="s">
        <v>12</v>
      </c>
      <c r="G1238" s="43" t="s">
        <v>12</v>
      </c>
      <c r="H1238" s="43" t="s">
        <v>12</v>
      </c>
    </row>
    <row r="1239" s="27" customFormat="1" spans="1:8">
      <c r="A1239" s="43" t="s">
        <v>1397</v>
      </c>
      <c r="B1239" s="43" t="s">
        <v>27</v>
      </c>
      <c r="C1239" s="43" t="s">
        <v>10</v>
      </c>
      <c r="D1239" s="43" t="s">
        <v>10</v>
      </c>
      <c r="E1239" s="43" t="s">
        <v>13</v>
      </c>
      <c r="F1239" s="43" t="s">
        <v>14</v>
      </c>
      <c r="G1239" s="43" t="s">
        <v>14</v>
      </c>
      <c r="H1239" s="43" t="s">
        <v>14</v>
      </c>
    </row>
    <row r="1240" s="27" customFormat="1" spans="1:8">
      <c r="A1240" s="43" t="s">
        <v>1399</v>
      </c>
      <c r="B1240" s="43" t="s">
        <v>27</v>
      </c>
      <c r="C1240" s="43" t="s">
        <v>10</v>
      </c>
      <c r="D1240" s="43" t="s">
        <v>10</v>
      </c>
      <c r="E1240" s="43" t="s">
        <v>13</v>
      </c>
      <c r="F1240" s="43" t="s">
        <v>14</v>
      </c>
      <c r="G1240" s="43" t="s">
        <v>14</v>
      </c>
      <c r="H1240" s="43" t="s">
        <v>14</v>
      </c>
    </row>
    <row r="1241" s="27" customFormat="1" spans="1:8">
      <c r="A1241" s="43" t="s">
        <v>1399</v>
      </c>
      <c r="B1241" s="43" t="s">
        <v>27</v>
      </c>
      <c r="C1241" s="43" t="s">
        <v>10</v>
      </c>
      <c r="D1241" s="43" t="s">
        <v>10</v>
      </c>
      <c r="E1241" s="43" t="s">
        <v>1400</v>
      </c>
      <c r="F1241" s="43" t="s">
        <v>12</v>
      </c>
      <c r="G1241" s="43" t="s">
        <v>12</v>
      </c>
      <c r="H1241" s="43" t="s">
        <v>12</v>
      </c>
    </row>
    <row r="1242" s="27" customFormat="1" spans="1:8">
      <c r="A1242" s="37" t="s">
        <v>1401</v>
      </c>
      <c r="B1242" s="27" t="s">
        <v>27</v>
      </c>
      <c r="C1242" s="27" t="s">
        <v>420</v>
      </c>
      <c r="D1242" s="44" t="s">
        <v>29</v>
      </c>
      <c r="E1242" s="27" t="s">
        <v>1402</v>
      </c>
      <c r="F1242" s="27" t="s">
        <v>32</v>
      </c>
      <c r="G1242" s="27" t="s">
        <v>32</v>
      </c>
      <c r="H1242" s="27" t="s">
        <v>32</v>
      </c>
    </row>
    <row r="1243" s="27" customFormat="1" spans="1:8">
      <c r="A1243" s="37" t="s">
        <v>1401</v>
      </c>
      <c r="B1243" s="27" t="s">
        <v>27</v>
      </c>
      <c r="C1243" s="27" t="s">
        <v>420</v>
      </c>
      <c r="D1243" s="44" t="s">
        <v>29</v>
      </c>
      <c r="E1243" s="27" t="s">
        <v>1403</v>
      </c>
      <c r="F1243" s="27" t="s">
        <v>32</v>
      </c>
      <c r="G1243" s="27" t="s">
        <v>32</v>
      </c>
      <c r="H1243" s="27" t="s">
        <v>32</v>
      </c>
    </row>
    <row r="1244" s="27" customFormat="1" spans="1:8">
      <c r="A1244" s="37" t="s">
        <v>1401</v>
      </c>
      <c r="B1244" s="27" t="s">
        <v>27</v>
      </c>
      <c r="C1244" s="27" t="s">
        <v>420</v>
      </c>
      <c r="D1244" s="44" t="s">
        <v>29</v>
      </c>
      <c r="E1244" s="27" t="s">
        <v>13</v>
      </c>
      <c r="F1244" s="27" t="s">
        <v>30</v>
      </c>
      <c r="G1244" s="27" t="s">
        <v>30</v>
      </c>
      <c r="H1244" s="27" t="s">
        <v>30</v>
      </c>
    </row>
    <row r="1245" s="27" customFormat="1" spans="1:8">
      <c r="A1245" s="43" t="s">
        <v>1404</v>
      </c>
      <c r="B1245" s="43" t="s">
        <v>63</v>
      </c>
      <c r="C1245" s="43" t="s">
        <v>10</v>
      </c>
      <c r="D1245" s="43" t="s">
        <v>10</v>
      </c>
      <c r="E1245" s="43" t="s">
        <v>1405</v>
      </c>
      <c r="F1245" s="43" t="s">
        <v>12</v>
      </c>
      <c r="G1245" s="43" t="s">
        <v>12</v>
      </c>
      <c r="H1245" s="43" t="s">
        <v>12</v>
      </c>
    </row>
    <row r="1246" s="27" customFormat="1" spans="1:8">
      <c r="A1246" s="43" t="s">
        <v>1404</v>
      </c>
      <c r="B1246" s="43" t="s">
        <v>63</v>
      </c>
      <c r="C1246" s="43" t="s">
        <v>10</v>
      </c>
      <c r="D1246" s="43" t="s">
        <v>10</v>
      </c>
      <c r="E1246" s="43" t="s">
        <v>13</v>
      </c>
      <c r="F1246" s="43" t="s">
        <v>14</v>
      </c>
      <c r="G1246" s="43" t="s">
        <v>14</v>
      </c>
      <c r="H1246" s="43" t="s">
        <v>14</v>
      </c>
    </row>
    <row r="1247" s="27" customFormat="1" spans="1:8">
      <c r="A1247" s="37" t="s">
        <v>1406</v>
      </c>
      <c r="B1247" s="27" t="s">
        <v>49</v>
      </c>
      <c r="C1247" s="27" t="s">
        <v>28</v>
      </c>
      <c r="D1247" s="44" t="s">
        <v>176</v>
      </c>
      <c r="E1247" s="27" t="s">
        <v>13</v>
      </c>
      <c r="F1247" s="27" t="s">
        <v>111</v>
      </c>
      <c r="G1247" s="27" t="s">
        <v>111</v>
      </c>
      <c r="H1247" s="27" t="s">
        <v>111</v>
      </c>
    </row>
    <row r="1248" s="27" customFormat="1" spans="1:8">
      <c r="A1248" s="37" t="s">
        <v>1406</v>
      </c>
      <c r="B1248" s="27" t="s">
        <v>49</v>
      </c>
      <c r="C1248" s="27" t="s">
        <v>28</v>
      </c>
      <c r="D1248" s="44" t="s">
        <v>176</v>
      </c>
      <c r="E1248" s="27" t="s">
        <v>1407</v>
      </c>
      <c r="F1248" s="27" t="s">
        <v>1044</v>
      </c>
      <c r="G1248" s="27" t="s">
        <v>12</v>
      </c>
      <c r="H1248" s="27" t="s">
        <v>12</v>
      </c>
    </row>
    <row r="1249" s="27" customFormat="1" spans="1:8">
      <c r="A1249" s="43" t="s">
        <v>1408</v>
      </c>
      <c r="B1249" s="43" t="s">
        <v>36</v>
      </c>
      <c r="C1249" s="43" t="s">
        <v>10</v>
      </c>
      <c r="D1249" s="43" t="s">
        <v>10</v>
      </c>
      <c r="E1249" s="43" t="s">
        <v>13</v>
      </c>
      <c r="F1249" s="43" t="s">
        <v>14</v>
      </c>
      <c r="G1249" s="43" t="s">
        <v>14</v>
      </c>
      <c r="H1249" s="43" t="s">
        <v>14</v>
      </c>
    </row>
    <row r="1250" s="27" customFormat="1" spans="1:8">
      <c r="A1250" s="43" t="s">
        <v>1408</v>
      </c>
      <c r="B1250" s="43" t="s">
        <v>36</v>
      </c>
      <c r="C1250" s="43" t="s">
        <v>10</v>
      </c>
      <c r="D1250" s="43" t="s">
        <v>10</v>
      </c>
      <c r="E1250" s="43" t="s">
        <v>1409</v>
      </c>
      <c r="F1250" s="43" t="s">
        <v>12</v>
      </c>
      <c r="G1250" s="43" t="s">
        <v>12</v>
      </c>
      <c r="H1250" s="43" t="s">
        <v>12</v>
      </c>
    </row>
    <row r="1251" s="27" customFormat="1" spans="1:8">
      <c r="A1251" s="43" t="s">
        <v>1410</v>
      </c>
      <c r="B1251" s="43" t="s">
        <v>63</v>
      </c>
      <c r="C1251" s="43" t="s">
        <v>10</v>
      </c>
      <c r="D1251" s="43" t="s">
        <v>10</v>
      </c>
      <c r="E1251" s="43" t="s">
        <v>13</v>
      </c>
      <c r="F1251" s="43" t="s">
        <v>14</v>
      </c>
      <c r="G1251" s="43" t="s">
        <v>14</v>
      </c>
      <c r="H1251" s="43" t="s">
        <v>14</v>
      </c>
    </row>
    <row r="1252" s="27" customFormat="1" spans="1:8">
      <c r="A1252" s="43" t="s">
        <v>1410</v>
      </c>
      <c r="B1252" s="43" t="s">
        <v>63</v>
      </c>
      <c r="C1252" s="43" t="s">
        <v>10</v>
      </c>
      <c r="D1252" s="43" t="s">
        <v>10</v>
      </c>
      <c r="E1252" s="43" t="s">
        <v>1411</v>
      </c>
      <c r="F1252" s="43" t="s">
        <v>12</v>
      </c>
      <c r="G1252" s="43" t="s">
        <v>12</v>
      </c>
      <c r="H1252" s="43" t="s">
        <v>12</v>
      </c>
    </row>
    <row r="1253" s="27" customFormat="1" spans="1:8">
      <c r="A1253" s="43" t="s">
        <v>1410</v>
      </c>
      <c r="B1253" s="43" t="s">
        <v>63</v>
      </c>
      <c r="C1253" s="43" t="s">
        <v>10</v>
      </c>
      <c r="D1253" s="43" t="s">
        <v>10</v>
      </c>
      <c r="E1253" s="43" t="s">
        <v>1412</v>
      </c>
      <c r="F1253" s="43" t="s">
        <v>12</v>
      </c>
      <c r="G1253" s="43" t="s">
        <v>12</v>
      </c>
      <c r="H1253" s="43" t="s">
        <v>12</v>
      </c>
    </row>
    <row r="1254" s="27" customFormat="1" spans="1:8">
      <c r="A1254" s="43" t="s">
        <v>1413</v>
      </c>
      <c r="B1254" s="43" t="s">
        <v>63</v>
      </c>
      <c r="C1254" s="43" t="s">
        <v>10</v>
      </c>
      <c r="D1254" s="43" t="s">
        <v>29</v>
      </c>
      <c r="E1254" s="43" t="s">
        <v>13</v>
      </c>
      <c r="F1254" s="43" t="s">
        <v>30</v>
      </c>
      <c r="G1254" s="43" t="s">
        <v>30</v>
      </c>
      <c r="H1254" s="43" t="s">
        <v>30</v>
      </c>
    </row>
    <row r="1255" s="27" customFormat="1" spans="1:8">
      <c r="A1255" s="43" t="s">
        <v>1413</v>
      </c>
      <c r="B1255" s="43" t="s">
        <v>63</v>
      </c>
      <c r="C1255" s="43" t="s">
        <v>10</v>
      </c>
      <c r="D1255" s="43" t="s">
        <v>29</v>
      </c>
      <c r="E1255" s="43" t="s">
        <v>1414</v>
      </c>
      <c r="F1255" s="43" t="s">
        <v>32</v>
      </c>
      <c r="G1255" s="43" t="s">
        <v>32</v>
      </c>
      <c r="H1255" s="43" t="s">
        <v>32</v>
      </c>
    </row>
    <row r="1256" s="27" customFormat="1" ht="27" spans="1:8">
      <c r="A1256" s="37" t="s">
        <v>1415</v>
      </c>
      <c r="B1256" s="27" t="s">
        <v>22</v>
      </c>
      <c r="C1256" s="27" t="s">
        <v>107</v>
      </c>
      <c r="D1256" s="44" t="s">
        <v>108</v>
      </c>
      <c r="E1256" s="27" t="s">
        <v>1416</v>
      </c>
      <c r="F1256" s="27" t="s">
        <v>1417</v>
      </c>
      <c r="G1256" s="38" t="s">
        <v>1417</v>
      </c>
      <c r="H1256" s="27" t="s">
        <v>1417</v>
      </c>
    </row>
    <row r="1257" s="27" customFormat="1" ht="27" spans="1:8">
      <c r="A1257" s="37" t="s">
        <v>1415</v>
      </c>
      <c r="B1257" s="27" t="s">
        <v>22</v>
      </c>
      <c r="C1257" s="27" t="s">
        <v>107</v>
      </c>
      <c r="D1257" s="44" t="s">
        <v>108</v>
      </c>
      <c r="E1257" s="27" t="s">
        <v>13</v>
      </c>
      <c r="F1257" s="27" t="s">
        <v>111</v>
      </c>
      <c r="G1257" s="38" t="s">
        <v>111</v>
      </c>
      <c r="H1257" s="27" t="s">
        <v>111</v>
      </c>
    </row>
    <row r="1258" s="27" customFormat="1" spans="1:8">
      <c r="A1258" s="37" t="s">
        <v>1418</v>
      </c>
      <c r="B1258" s="27" t="s">
        <v>22</v>
      </c>
      <c r="C1258" s="27" t="s">
        <v>28</v>
      </c>
      <c r="D1258" s="44" t="s">
        <v>108</v>
      </c>
      <c r="E1258" s="27" t="s">
        <v>1419</v>
      </c>
      <c r="F1258" s="27" t="s">
        <v>1420</v>
      </c>
      <c r="G1258" s="27" t="s">
        <v>1420</v>
      </c>
      <c r="H1258" s="27" t="s">
        <v>1420</v>
      </c>
    </row>
    <row r="1259" s="27" customFormat="1" spans="1:8">
      <c r="A1259" s="37" t="s">
        <v>1418</v>
      </c>
      <c r="B1259" s="27" t="s">
        <v>22</v>
      </c>
      <c r="C1259" s="27" t="s">
        <v>28</v>
      </c>
      <c r="D1259" s="44" t="s">
        <v>108</v>
      </c>
      <c r="E1259" s="27" t="s">
        <v>13</v>
      </c>
      <c r="F1259" s="27" t="s">
        <v>111</v>
      </c>
      <c r="G1259" s="27" t="s">
        <v>111</v>
      </c>
      <c r="H1259" s="27" t="s">
        <v>111</v>
      </c>
    </row>
    <row r="1260" s="27" customFormat="1" spans="1:8">
      <c r="A1260" s="37" t="s">
        <v>1421</v>
      </c>
      <c r="B1260" s="27" t="s">
        <v>49</v>
      </c>
      <c r="C1260" s="27" t="s">
        <v>113</v>
      </c>
      <c r="D1260" s="39" t="s">
        <v>114</v>
      </c>
      <c r="E1260" s="27" t="s">
        <v>13</v>
      </c>
      <c r="F1260" s="27" t="s">
        <v>30</v>
      </c>
      <c r="G1260" s="27" t="s">
        <v>30</v>
      </c>
      <c r="H1260" s="27" t="s">
        <v>111</v>
      </c>
    </row>
    <row r="1261" s="27" customFormat="1" spans="1:8">
      <c r="A1261" s="37" t="s">
        <v>1421</v>
      </c>
      <c r="B1261" s="27" t="s">
        <v>49</v>
      </c>
      <c r="C1261" s="27" t="s">
        <v>113</v>
      </c>
      <c r="D1261" s="39" t="s">
        <v>114</v>
      </c>
      <c r="E1261" s="27" t="s">
        <v>1422</v>
      </c>
      <c r="F1261" s="27" t="s">
        <v>116</v>
      </c>
      <c r="G1261" s="27" t="s">
        <v>116</v>
      </c>
      <c r="H1261" s="27" t="s">
        <v>12</v>
      </c>
    </row>
    <row r="1262" s="27" customFormat="1" spans="1:8">
      <c r="A1262" s="43" t="s">
        <v>1423</v>
      </c>
      <c r="B1262" s="43" t="s">
        <v>49</v>
      </c>
      <c r="C1262" s="43" t="s">
        <v>10</v>
      </c>
      <c r="D1262" s="43" t="s">
        <v>10</v>
      </c>
      <c r="E1262" s="43" t="s">
        <v>13</v>
      </c>
      <c r="F1262" s="43" t="s">
        <v>14</v>
      </c>
      <c r="G1262" s="43" t="s">
        <v>14</v>
      </c>
      <c r="H1262" s="43" t="s">
        <v>14</v>
      </c>
    </row>
    <row r="1263" s="27" customFormat="1" spans="1:8">
      <c r="A1263" s="43" t="s">
        <v>1423</v>
      </c>
      <c r="B1263" s="43" t="s">
        <v>49</v>
      </c>
      <c r="C1263" s="43" t="s">
        <v>10</v>
      </c>
      <c r="D1263" s="43" t="s">
        <v>10</v>
      </c>
      <c r="E1263" s="43" t="s">
        <v>1424</v>
      </c>
      <c r="F1263" s="43" t="s">
        <v>12</v>
      </c>
      <c r="G1263" s="43" t="s">
        <v>12</v>
      </c>
      <c r="H1263" s="43" t="s">
        <v>12</v>
      </c>
    </row>
    <row r="1264" s="27" customFormat="1" spans="1:8">
      <c r="A1264" s="43" t="s">
        <v>1423</v>
      </c>
      <c r="B1264" s="43" t="s">
        <v>49</v>
      </c>
      <c r="C1264" s="43" t="s">
        <v>10</v>
      </c>
      <c r="D1264" s="43" t="s">
        <v>10</v>
      </c>
      <c r="E1264" s="43" t="s">
        <v>1425</v>
      </c>
      <c r="F1264" s="43" t="s">
        <v>12</v>
      </c>
      <c r="G1264" s="43" t="s">
        <v>12</v>
      </c>
      <c r="H1264" s="43" t="s">
        <v>12</v>
      </c>
    </row>
    <row r="1265" s="27" customFormat="1" spans="1:8">
      <c r="A1265" s="43" t="s">
        <v>1426</v>
      </c>
      <c r="B1265" s="43" t="s">
        <v>102</v>
      </c>
      <c r="C1265" s="43" t="s">
        <v>10</v>
      </c>
      <c r="D1265" s="43" t="s">
        <v>10</v>
      </c>
      <c r="E1265" s="43" t="s">
        <v>1427</v>
      </c>
      <c r="F1265" s="43" t="s">
        <v>12</v>
      </c>
      <c r="G1265" s="43" t="s">
        <v>12</v>
      </c>
      <c r="H1265" s="43" t="s">
        <v>12</v>
      </c>
    </row>
    <row r="1266" s="27" customFormat="1" spans="1:8">
      <c r="A1266" s="43" t="s">
        <v>1426</v>
      </c>
      <c r="B1266" s="43" t="s">
        <v>102</v>
      </c>
      <c r="C1266" s="43" t="s">
        <v>10</v>
      </c>
      <c r="D1266" s="43" t="s">
        <v>10</v>
      </c>
      <c r="E1266" s="43" t="s">
        <v>13</v>
      </c>
      <c r="F1266" s="43" t="s">
        <v>14</v>
      </c>
      <c r="G1266" s="43" t="s">
        <v>14</v>
      </c>
      <c r="H1266" s="43" t="s">
        <v>14</v>
      </c>
    </row>
    <row r="1267" s="27" customFormat="1" spans="1:8">
      <c r="A1267" s="43" t="s">
        <v>1426</v>
      </c>
      <c r="B1267" s="43" t="s">
        <v>102</v>
      </c>
      <c r="C1267" s="43" t="s">
        <v>10</v>
      </c>
      <c r="D1267" s="43" t="s">
        <v>10</v>
      </c>
      <c r="E1267" s="43" t="s">
        <v>1428</v>
      </c>
      <c r="F1267" s="43" t="s">
        <v>12</v>
      </c>
      <c r="G1267" s="43" t="s">
        <v>12</v>
      </c>
      <c r="H1267" s="43" t="s">
        <v>12</v>
      </c>
    </row>
    <row r="1268" s="27" customFormat="1" spans="1:8">
      <c r="A1268" s="37" t="s">
        <v>1429</v>
      </c>
      <c r="B1268" s="27" t="s">
        <v>27</v>
      </c>
      <c r="C1268" s="27" t="s">
        <v>28</v>
      </c>
      <c r="D1268" s="44" t="s">
        <v>176</v>
      </c>
      <c r="E1268" s="27" t="s">
        <v>1430</v>
      </c>
      <c r="F1268" s="27" t="s">
        <v>1431</v>
      </c>
      <c r="G1268" s="27" t="s">
        <v>12</v>
      </c>
      <c r="H1268" s="27" t="s">
        <v>12</v>
      </c>
    </row>
    <row r="1269" s="27" customFormat="1" spans="1:8">
      <c r="A1269" s="37" t="s">
        <v>1429</v>
      </c>
      <c r="B1269" s="27" t="s">
        <v>27</v>
      </c>
      <c r="C1269" s="27" t="s">
        <v>28</v>
      </c>
      <c r="D1269" s="44" t="s">
        <v>176</v>
      </c>
      <c r="E1269" s="27" t="s">
        <v>13</v>
      </c>
      <c r="F1269" s="27" t="s">
        <v>111</v>
      </c>
      <c r="G1269" s="27" t="s">
        <v>111</v>
      </c>
      <c r="H1269" s="27" t="s">
        <v>111</v>
      </c>
    </row>
    <row r="1270" s="27" customFormat="1" ht="27" spans="1:8">
      <c r="A1270" s="37" t="s">
        <v>1432</v>
      </c>
      <c r="B1270" s="27" t="s">
        <v>45</v>
      </c>
      <c r="C1270" s="27" t="s">
        <v>107</v>
      </c>
      <c r="D1270" s="44" t="s">
        <v>176</v>
      </c>
      <c r="E1270" s="27" t="s">
        <v>13</v>
      </c>
      <c r="F1270" s="27" t="s">
        <v>111</v>
      </c>
      <c r="G1270" s="38" t="s">
        <v>111</v>
      </c>
      <c r="H1270" s="27" t="s">
        <v>111</v>
      </c>
    </row>
    <row r="1271" s="27" customFormat="1" spans="1:8">
      <c r="A1271" s="37" t="s">
        <v>1432</v>
      </c>
      <c r="B1271" s="27" t="s">
        <v>45</v>
      </c>
      <c r="C1271" s="27" t="s">
        <v>107</v>
      </c>
      <c r="D1271" s="44" t="s">
        <v>176</v>
      </c>
      <c r="E1271" s="27" t="s">
        <v>1433</v>
      </c>
      <c r="F1271" s="27" t="s">
        <v>12</v>
      </c>
      <c r="G1271" s="27" t="s">
        <v>12</v>
      </c>
      <c r="H1271" s="27" t="s">
        <v>12</v>
      </c>
    </row>
    <row r="1272" s="27" customFormat="1" spans="1:8">
      <c r="A1272" s="37" t="s">
        <v>1432</v>
      </c>
      <c r="B1272" s="27" t="s">
        <v>45</v>
      </c>
      <c r="C1272" s="27" t="s">
        <v>107</v>
      </c>
      <c r="D1272" s="44" t="s">
        <v>176</v>
      </c>
      <c r="E1272" s="27" t="s">
        <v>1434</v>
      </c>
      <c r="F1272" s="27" t="s">
        <v>12</v>
      </c>
      <c r="G1272" s="27" t="s">
        <v>12</v>
      </c>
      <c r="H1272" s="27" t="s">
        <v>12</v>
      </c>
    </row>
    <row r="1273" s="27" customFormat="1" spans="1:8">
      <c r="A1273" s="37" t="s">
        <v>1432</v>
      </c>
      <c r="B1273" s="27" t="s">
        <v>45</v>
      </c>
      <c r="C1273" s="27" t="s">
        <v>107</v>
      </c>
      <c r="D1273" s="44" t="s">
        <v>176</v>
      </c>
      <c r="E1273" s="27" t="s">
        <v>1435</v>
      </c>
      <c r="F1273" s="27" t="s">
        <v>12</v>
      </c>
      <c r="G1273" s="27" t="s">
        <v>12</v>
      </c>
      <c r="H1273" s="27" t="s">
        <v>12</v>
      </c>
    </row>
    <row r="1274" s="27" customFormat="1" ht="54" spans="1:8">
      <c r="A1274" s="37" t="s">
        <v>1432</v>
      </c>
      <c r="B1274" s="27" t="s">
        <v>45</v>
      </c>
      <c r="C1274" s="27" t="s">
        <v>107</v>
      </c>
      <c r="D1274" s="44" t="s">
        <v>176</v>
      </c>
      <c r="E1274" s="27" t="s">
        <v>1436</v>
      </c>
      <c r="F1274" s="27" t="s">
        <v>1437</v>
      </c>
      <c r="G1274" s="38" t="s">
        <v>1438</v>
      </c>
      <c r="H1274" s="38" t="s">
        <v>1439</v>
      </c>
    </row>
    <row r="1275" s="27" customFormat="1" spans="1:8">
      <c r="A1275" s="43" t="s">
        <v>1432</v>
      </c>
      <c r="B1275" s="43" t="s">
        <v>45</v>
      </c>
      <c r="C1275" s="43" t="s">
        <v>10</v>
      </c>
      <c r="D1275" s="43" t="s">
        <v>10</v>
      </c>
      <c r="E1275" s="43" t="s">
        <v>1440</v>
      </c>
      <c r="F1275" s="43" t="s">
        <v>12</v>
      </c>
      <c r="G1275" s="43" t="s">
        <v>12</v>
      </c>
      <c r="H1275" s="43" t="s">
        <v>12</v>
      </c>
    </row>
    <row r="1276" s="27" customFormat="1" spans="1:8">
      <c r="A1276" s="43" t="s">
        <v>1441</v>
      </c>
      <c r="B1276" s="43" t="s">
        <v>49</v>
      </c>
      <c r="C1276" s="43" t="s">
        <v>10</v>
      </c>
      <c r="D1276" s="43" t="s">
        <v>10</v>
      </c>
      <c r="E1276" s="43" t="s">
        <v>1442</v>
      </c>
      <c r="F1276" s="43" t="s">
        <v>12</v>
      </c>
      <c r="G1276" s="43" t="s">
        <v>12</v>
      </c>
      <c r="H1276" s="43" t="s">
        <v>12</v>
      </c>
    </row>
    <row r="1277" s="27" customFormat="1" spans="1:8">
      <c r="A1277" s="43" t="s">
        <v>1441</v>
      </c>
      <c r="B1277" s="43" t="s">
        <v>49</v>
      </c>
      <c r="C1277" s="43" t="s">
        <v>10</v>
      </c>
      <c r="D1277" s="43" t="s">
        <v>10</v>
      </c>
      <c r="E1277" s="43" t="s">
        <v>13</v>
      </c>
      <c r="F1277" s="43" t="s">
        <v>14</v>
      </c>
      <c r="G1277" s="43" t="s">
        <v>14</v>
      </c>
      <c r="H1277" s="43" t="s">
        <v>14</v>
      </c>
    </row>
    <row r="1278" s="27" customFormat="1" spans="1:8">
      <c r="A1278" s="43" t="s">
        <v>1441</v>
      </c>
      <c r="B1278" s="43" t="s">
        <v>49</v>
      </c>
      <c r="C1278" s="43" t="s">
        <v>10</v>
      </c>
      <c r="D1278" s="43" t="s">
        <v>10</v>
      </c>
      <c r="E1278" s="43" t="s">
        <v>1051</v>
      </c>
      <c r="F1278" s="43" t="s">
        <v>12</v>
      </c>
      <c r="G1278" s="43" t="s">
        <v>12</v>
      </c>
      <c r="H1278" s="43" t="s">
        <v>12</v>
      </c>
    </row>
    <row r="1279" s="27" customFormat="1" spans="1:8">
      <c r="A1279" s="43" t="s">
        <v>1441</v>
      </c>
      <c r="B1279" s="43" t="s">
        <v>49</v>
      </c>
      <c r="C1279" s="43" t="s">
        <v>10</v>
      </c>
      <c r="D1279" s="43" t="s">
        <v>10</v>
      </c>
      <c r="E1279" s="43" t="s">
        <v>1443</v>
      </c>
      <c r="F1279" s="43" t="s">
        <v>12</v>
      </c>
      <c r="G1279" s="43" t="s">
        <v>12</v>
      </c>
      <c r="H1279" s="43" t="s">
        <v>12</v>
      </c>
    </row>
    <row r="1280" s="27" customFormat="1" spans="1:8">
      <c r="A1280" s="43" t="s">
        <v>1444</v>
      </c>
      <c r="B1280" s="43" t="s">
        <v>45</v>
      </c>
      <c r="C1280" s="43" t="s">
        <v>10</v>
      </c>
      <c r="D1280" s="43" t="s">
        <v>10</v>
      </c>
      <c r="E1280" s="43" t="s">
        <v>13</v>
      </c>
      <c r="F1280" s="43" t="s">
        <v>14</v>
      </c>
      <c r="G1280" s="43" t="s">
        <v>14</v>
      </c>
      <c r="H1280" s="43" t="s">
        <v>14</v>
      </c>
    </row>
    <row r="1281" s="27" customFormat="1" spans="1:8">
      <c r="A1281" s="43" t="s">
        <v>1444</v>
      </c>
      <c r="B1281" s="43" t="s">
        <v>45</v>
      </c>
      <c r="C1281" s="43" t="s">
        <v>10</v>
      </c>
      <c r="D1281" s="43" t="s">
        <v>10</v>
      </c>
      <c r="E1281" s="43" t="s">
        <v>1445</v>
      </c>
      <c r="F1281" s="43" t="s">
        <v>12</v>
      </c>
      <c r="G1281" s="43" t="s">
        <v>12</v>
      </c>
      <c r="H1281" s="43" t="s">
        <v>12</v>
      </c>
    </row>
    <row r="1282" s="27" customFormat="1" spans="1:8">
      <c r="A1282" s="43" t="s">
        <v>1444</v>
      </c>
      <c r="B1282" s="43" t="s">
        <v>45</v>
      </c>
      <c r="C1282" s="43" t="s">
        <v>10</v>
      </c>
      <c r="D1282" s="43" t="s">
        <v>10</v>
      </c>
      <c r="E1282" s="43" t="s">
        <v>1446</v>
      </c>
      <c r="F1282" s="43" t="s">
        <v>12</v>
      </c>
      <c r="G1282" s="43" t="s">
        <v>12</v>
      </c>
      <c r="H1282" s="43" t="s">
        <v>12</v>
      </c>
    </row>
    <row r="1283" s="27" customFormat="1" ht="40.5" spans="1:8">
      <c r="A1283" s="37" t="s">
        <v>1447</v>
      </c>
      <c r="B1283" s="27" t="s">
        <v>49</v>
      </c>
      <c r="C1283" s="27" t="s">
        <v>107</v>
      </c>
      <c r="D1283" s="44" t="s">
        <v>108</v>
      </c>
      <c r="E1283" s="27" t="s">
        <v>1448</v>
      </c>
      <c r="F1283" s="27" t="s">
        <v>1449</v>
      </c>
      <c r="G1283" s="38" t="s">
        <v>1449</v>
      </c>
      <c r="H1283" s="27" t="s">
        <v>1449</v>
      </c>
    </row>
    <row r="1284" s="27" customFormat="1" ht="27" spans="1:8">
      <c r="A1284" s="37" t="s">
        <v>1447</v>
      </c>
      <c r="B1284" s="27" t="s">
        <v>49</v>
      </c>
      <c r="C1284" s="27" t="s">
        <v>107</v>
      </c>
      <c r="D1284" s="44" t="s">
        <v>108</v>
      </c>
      <c r="E1284" s="27" t="s">
        <v>13</v>
      </c>
      <c r="F1284" s="27" t="s">
        <v>111</v>
      </c>
      <c r="G1284" s="38" t="s">
        <v>111</v>
      </c>
      <c r="H1284" s="27" t="s">
        <v>111</v>
      </c>
    </row>
    <row r="1285" s="27" customFormat="1" ht="27" spans="1:8">
      <c r="A1285" s="37" t="s">
        <v>1450</v>
      </c>
      <c r="B1285" s="27" t="s">
        <v>49</v>
      </c>
      <c r="C1285" s="27" t="s">
        <v>107</v>
      </c>
      <c r="D1285" s="44" t="s">
        <v>108</v>
      </c>
      <c r="E1285" s="27" t="s">
        <v>13</v>
      </c>
      <c r="F1285" s="27" t="s">
        <v>111</v>
      </c>
      <c r="G1285" s="38" t="s">
        <v>111</v>
      </c>
      <c r="H1285" s="27" t="s">
        <v>111</v>
      </c>
    </row>
    <row r="1286" s="27" customFormat="1" spans="1:8">
      <c r="A1286" s="37" t="s">
        <v>1450</v>
      </c>
      <c r="B1286" s="27" t="s">
        <v>49</v>
      </c>
      <c r="C1286" s="27" t="s">
        <v>107</v>
      </c>
      <c r="D1286" s="44" t="s">
        <v>108</v>
      </c>
      <c r="E1286" s="27" t="s">
        <v>1451</v>
      </c>
      <c r="F1286" s="27" t="s">
        <v>12</v>
      </c>
      <c r="G1286" s="27" t="s">
        <v>12</v>
      </c>
      <c r="H1286" s="27" t="s">
        <v>12</v>
      </c>
    </row>
    <row r="1287" s="27" customFormat="1" ht="27" spans="1:8">
      <c r="A1287" s="37" t="s">
        <v>1450</v>
      </c>
      <c r="B1287" s="27" t="s">
        <v>49</v>
      </c>
      <c r="C1287" s="27" t="s">
        <v>107</v>
      </c>
      <c r="D1287" s="44" t="s">
        <v>108</v>
      </c>
      <c r="E1287" s="27" t="s">
        <v>1452</v>
      </c>
      <c r="F1287" s="27" t="s">
        <v>1453</v>
      </c>
      <c r="G1287" s="38" t="s">
        <v>1453</v>
      </c>
      <c r="H1287" s="27" t="s">
        <v>1453</v>
      </c>
    </row>
    <row r="1288" s="27" customFormat="1" ht="27" spans="1:8">
      <c r="A1288" s="37" t="s">
        <v>1454</v>
      </c>
      <c r="B1288" s="27" t="s">
        <v>63</v>
      </c>
      <c r="C1288" s="27" t="s">
        <v>107</v>
      </c>
      <c r="D1288" s="44" t="s">
        <v>108</v>
      </c>
      <c r="E1288" s="27" t="s">
        <v>1455</v>
      </c>
      <c r="F1288" s="27" t="s">
        <v>1456</v>
      </c>
      <c r="G1288" s="38" t="s">
        <v>1456</v>
      </c>
      <c r="H1288" s="27" t="s">
        <v>1456</v>
      </c>
    </row>
    <row r="1289" s="27" customFormat="1" spans="1:8">
      <c r="A1289" s="37" t="s">
        <v>1454</v>
      </c>
      <c r="B1289" s="27" t="s">
        <v>63</v>
      </c>
      <c r="C1289" s="27" t="s">
        <v>107</v>
      </c>
      <c r="D1289" s="44" t="s">
        <v>108</v>
      </c>
      <c r="E1289" s="27" t="s">
        <v>1457</v>
      </c>
      <c r="F1289" s="27" t="s">
        <v>12</v>
      </c>
      <c r="G1289" s="27" t="s">
        <v>12</v>
      </c>
      <c r="H1289" s="27" t="s">
        <v>12</v>
      </c>
    </row>
    <row r="1290" s="27" customFormat="1" ht="27" spans="1:8">
      <c r="A1290" s="37" t="s">
        <v>1454</v>
      </c>
      <c r="B1290" s="27" t="s">
        <v>63</v>
      </c>
      <c r="C1290" s="27" t="s">
        <v>107</v>
      </c>
      <c r="D1290" s="44" t="s">
        <v>108</v>
      </c>
      <c r="E1290" s="27" t="s">
        <v>13</v>
      </c>
      <c r="F1290" s="27" t="s">
        <v>111</v>
      </c>
      <c r="G1290" s="38" t="s">
        <v>111</v>
      </c>
      <c r="H1290" s="27" t="s">
        <v>111</v>
      </c>
    </row>
    <row r="1291" s="27" customFormat="1" spans="1:8">
      <c r="A1291" s="43" t="s">
        <v>1458</v>
      </c>
      <c r="B1291" s="43" t="s">
        <v>49</v>
      </c>
      <c r="C1291" s="43" t="s">
        <v>10</v>
      </c>
      <c r="D1291" s="43" t="s">
        <v>10</v>
      </c>
      <c r="E1291" s="43" t="s">
        <v>13</v>
      </c>
      <c r="F1291" s="43" t="s">
        <v>14</v>
      </c>
      <c r="G1291" s="43" t="s">
        <v>14</v>
      </c>
      <c r="H1291" s="43" t="s">
        <v>14</v>
      </c>
    </row>
    <row r="1292" s="27" customFormat="1" spans="1:8">
      <c r="A1292" s="43" t="s">
        <v>1458</v>
      </c>
      <c r="B1292" s="43" t="s">
        <v>49</v>
      </c>
      <c r="C1292" s="43" t="s">
        <v>10</v>
      </c>
      <c r="D1292" s="43" t="s">
        <v>10</v>
      </c>
      <c r="E1292" s="43" t="s">
        <v>1459</v>
      </c>
      <c r="F1292" s="43" t="s">
        <v>12</v>
      </c>
      <c r="G1292" s="43" t="s">
        <v>12</v>
      </c>
      <c r="H1292" s="43" t="s">
        <v>12</v>
      </c>
    </row>
    <row r="1293" s="27" customFormat="1" spans="1:8">
      <c r="A1293" s="37" t="s">
        <v>1460</v>
      </c>
      <c r="B1293" s="27" t="s">
        <v>63</v>
      </c>
      <c r="C1293" s="27" t="s">
        <v>300</v>
      </c>
      <c r="D1293" s="39" t="s">
        <v>114</v>
      </c>
      <c r="E1293" s="27" t="s">
        <v>1461</v>
      </c>
      <c r="F1293" s="27" t="s">
        <v>116</v>
      </c>
      <c r="G1293" s="38" t="s">
        <v>1462</v>
      </c>
      <c r="H1293" s="38" t="s">
        <v>12</v>
      </c>
    </row>
    <row r="1294" s="27" customFormat="1" ht="27" spans="1:8">
      <c r="A1294" s="37" t="s">
        <v>1460</v>
      </c>
      <c r="B1294" s="27" t="s">
        <v>63</v>
      </c>
      <c r="C1294" s="27" t="s">
        <v>300</v>
      </c>
      <c r="D1294" s="39" t="s">
        <v>114</v>
      </c>
      <c r="E1294" s="27" t="s">
        <v>13</v>
      </c>
      <c r="F1294" s="27" t="s">
        <v>30</v>
      </c>
      <c r="G1294" s="38" t="s">
        <v>111</v>
      </c>
      <c r="H1294" s="38" t="s">
        <v>111</v>
      </c>
    </row>
    <row r="1295" s="27" customFormat="1" spans="1:8">
      <c r="A1295" s="43" t="s">
        <v>1463</v>
      </c>
      <c r="B1295" s="43" t="s">
        <v>49</v>
      </c>
      <c r="C1295" s="43" t="s">
        <v>10</v>
      </c>
      <c r="D1295" s="43" t="s">
        <v>10</v>
      </c>
      <c r="E1295" s="43" t="s">
        <v>1464</v>
      </c>
      <c r="F1295" s="43" t="s">
        <v>12</v>
      </c>
      <c r="G1295" s="43" t="s">
        <v>12</v>
      </c>
      <c r="H1295" s="43" t="s">
        <v>12</v>
      </c>
    </row>
    <row r="1296" s="27" customFormat="1" spans="1:8">
      <c r="A1296" s="43" t="s">
        <v>1463</v>
      </c>
      <c r="B1296" s="43" t="s">
        <v>49</v>
      </c>
      <c r="C1296" s="43" t="s">
        <v>10</v>
      </c>
      <c r="D1296" s="43" t="s">
        <v>10</v>
      </c>
      <c r="E1296" s="43" t="s">
        <v>13</v>
      </c>
      <c r="F1296" s="43" t="s">
        <v>14</v>
      </c>
      <c r="G1296" s="43" t="s">
        <v>14</v>
      </c>
      <c r="H1296" s="43" t="s">
        <v>14</v>
      </c>
    </row>
    <row r="1297" s="27" customFormat="1" spans="1:8">
      <c r="A1297" s="43" t="s">
        <v>1465</v>
      </c>
      <c r="B1297" s="43" t="s">
        <v>49</v>
      </c>
      <c r="C1297" s="43" t="s">
        <v>10</v>
      </c>
      <c r="D1297" s="43" t="s">
        <v>10</v>
      </c>
      <c r="E1297" s="43" t="s">
        <v>13</v>
      </c>
      <c r="F1297" s="43" t="s">
        <v>14</v>
      </c>
      <c r="G1297" s="43" t="s">
        <v>14</v>
      </c>
      <c r="H1297" s="43" t="s">
        <v>14</v>
      </c>
    </row>
    <row r="1298" s="27" customFormat="1" spans="1:8">
      <c r="A1298" s="43" t="s">
        <v>1465</v>
      </c>
      <c r="B1298" s="43" t="s">
        <v>49</v>
      </c>
      <c r="C1298" s="43" t="s">
        <v>10</v>
      </c>
      <c r="D1298" s="43" t="s">
        <v>10</v>
      </c>
      <c r="E1298" s="43" t="s">
        <v>1466</v>
      </c>
      <c r="F1298" s="43" t="s">
        <v>12</v>
      </c>
      <c r="G1298" s="43" t="s">
        <v>12</v>
      </c>
      <c r="H1298" s="43" t="s">
        <v>12</v>
      </c>
    </row>
    <row r="1299" s="27" customFormat="1" spans="1:8">
      <c r="A1299" s="43" t="s">
        <v>1467</v>
      </c>
      <c r="B1299" s="43" t="s">
        <v>49</v>
      </c>
      <c r="C1299" s="43" t="s">
        <v>10</v>
      </c>
      <c r="D1299" s="43" t="s">
        <v>10</v>
      </c>
      <c r="E1299" s="43" t="s">
        <v>1468</v>
      </c>
      <c r="F1299" s="43" t="s">
        <v>12</v>
      </c>
      <c r="G1299" s="43" t="s">
        <v>12</v>
      </c>
      <c r="H1299" s="43" t="s">
        <v>12</v>
      </c>
    </row>
    <row r="1300" s="27" customFormat="1" spans="1:8">
      <c r="A1300" s="43" t="s">
        <v>1467</v>
      </c>
      <c r="B1300" s="43" t="s">
        <v>49</v>
      </c>
      <c r="C1300" s="43" t="s">
        <v>10</v>
      </c>
      <c r="D1300" s="43" t="s">
        <v>10</v>
      </c>
      <c r="E1300" s="43" t="s">
        <v>13</v>
      </c>
      <c r="F1300" s="43" t="s">
        <v>14</v>
      </c>
      <c r="G1300" s="43" t="s">
        <v>14</v>
      </c>
      <c r="H1300" s="43" t="s">
        <v>14</v>
      </c>
    </row>
    <row r="1301" s="27" customFormat="1" spans="1:8">
      <c r="A1301" s="43" t="s">
        <v>1469</v>
      </c>
      <c r="B1301" s="43" t="s">
        <v>36</v>
      </c>
      <c r="C1301" s="43" t="s">
        <v>10</v>
      </c>
      <c r="D1301" s="43" t="s">
        <v>29</v>
      </c>
      <c r="E1301" s="43" t="s">
        <v>13</v>
      </c>
      <c r="F1301" s="43" t="s">
        <v>30</v>
      </c>
      <c r="G1301" s="43" t="s">
        <v>30</v>
      </c>
      <c r="H1301" s="43" t="s">
        <v>30</v>
      </c>
    </row>
    <row r="1302" s="27" customFormat="1" spans="1:8">
      <c r="A1302" s="43" t="s">
        <v>1469</v>
      </c>
      <c r="B1302" s="43" t="s">
        <v>36</v>
      </c>
      <c r="C1302" s="43" t="s">
        <v>10</v>
      </c>
      <c r="D1302" s="43" t="s">
        <v>29</v>
      </c>
      <c r="E1302" s="43" t="s">
        <v>1470</v>
      </c>
      <c r="F1302" s="43" t="s">
        <v>32</v>
      </c>
      <c r="G1302" s="43" t="s">
        <v>32</v>
      </c>
      <c r="H1302" s="43" t="s">
        <v>32</v>
      </c>
    </row>
    <row r="1303" s="27" customFormat="1" spans="1:8">
      <c r="A1303" s="43" t="s">
        <v>1471</v>
      </c>
      <c r="B1303" s="43" t="s">
        <v>63</v>
      </c>
      <c r="C1303" s="43" t="s">
        <v>10</v>
      </c>
      <c r="D1303" s="43" t="s">
        <v>10</v>
      </c>
      <c r="E1303" s="43" t="s">
        <v>13</v>
      </c>
      <c r="F1303" s="43" t="s">
        <v>14</v>
      </c>
      <c r="G1303" s="43" t="s">
        <v>14</v>
      </c>
      <c r="H1303" s="43" t="s">
        <v>14</v>
      </c>
    </row>
    <row r="1304" s="27" customFormat="1" spans="1:8">
      <c r="A1304" s="43" t="s">
        <v>1471</v>
      </c>
      <c r="B1304" s="43" t="s">
        <v>63</v>
      </c>
      <c r="C1304" s="43" t="s">
        <v>10</v>
      </c>
      <c r="D1304" s="43" t="s">
        <v>10</v>
      </c>
      <c r="E1304" s="43" t="s">
        <v>1472</v>
      </c>
      <c r="F1304" s="43" t="s">
        <v>12</v>
      </c>
      <c r="G1304" s="43" t="s">
        <v>12</v>
      </c>
      <c r="H1304" s="43" t="s">
        <v>12</v>
      </c>
    </row>
    <row r="1305" s="27" customFormat="1" spans="1:8">
      <c r="A1305" s="43" t="s">
        <v>1473</v>
      </c>
      <c r="B1305" s="43" t="s">
        <v>49</v>
      </c>
      <c r="C1305" s="43" t="s">
        <v>10</v>
      </c>
      <c r="D1305" s="43" t="s">
        <v>10</v>
      </c>
      <c r="E1305" s="43" t="s">
        <v>1474</v>
      </c>
      <c r="F1305" s="43" t="s">
        <v>12</v>
      </c>
      <c r="G1305" s="43" t="s">
        <v>12</v>
      </c>
      <c r="H1305" s="43" t="s">
        <v>12</v>
      </c>
    </row>
    <row r="1306" s="27" customFormat="1" spans="1:8">
      <c r="A1306" s="43" t="s">
        <v>1473</v>
      </c>
      <c r="B1306" s="43" t="s">
        <v>49</v>
      </c>
      <c r="C1306" s="43" t="s">
        <v>10</v>
      </c>
      <c r="D1306" s="43" t="s">
        <v>10</v>
      </c>
      <c r="E1306" s="43" t="s">
        <v>13</v>
      </c>
      <c r="F1306" s="43" t="s">
        <v>14</v>
      </c>
      <c r="G1306" s="43" t="s">
        <v>14</v>
      </c>
      <c r="H1306" s="43" t="s">
        <v>14</v>
      </c>
    </row>
    <row r="1307" s="27" customFormat="1" spans="1:8">
      <c r="A1307" s="43" t="s">
        <v>1475</v>
      </c>
      <c r="B1307" s="43" t="s">
        <v>49</v>
      </c>
      <c r="C1307" s="43" t="s">
        <v>10</v>
      </c>
      <c r="D1307" s="43" t="s">
        <v>10</v>
      </c>
      <c r="E1307" s="43" t="s">
        <v>13</v>
      </c>
      <c r="F1307" s="43" t="s">
        <v>14</v>
      </c>
      <c r="G1307" s="43" t="s">
        <v>14</v>
      </c>
      <c r="H1307" s="43" t="s">
        <v>14</v>
      </c>
    </row>
    <row r="1308" s="27" customFormat="1" spans="1:8">
      <c r="A1308" s="43" t="s">
        <v>1475</v>
      </c>
      <c r="B1308" s="43" t="s">
        <v>49</v>
      </c>
      <c r="C1308" s="43" t="s">
        <v>10</v>
      </c>
      <c r="D1308" s="43" t="s">
        <v>10</v>
      </c>
      <c r="E1308" s="43" t="s">
        <v>758</v>
      </c>
      <c r="F1308" s="43" t="s">
        <v>12</v>
      </c>
      <c r="G1308" s="43" t="s">
        <v>12</v>
      </c>
      <c r="H1308" s="43" t="s">
        <v>12</v>
      </c>
    </row>
    <row r="1309" s="27" customFormat="1" spans="1:8">
      <c r="A1309" s="43" t="s">
        <v>1476</v>
      </c>
      <c r="B1309" s="43" t="s">
        <v>36</v>
      </c>
      <c r="C1309" s="43" t="s">
        <v>10</v>
      </c>
      <c r="D1309" s="43" t="s">
        <v>10</v>
      </c>
      <c r="E1309" s="43" t="s">
        <v>1477</v>
      </c>
      <c r="F1309" s="43" t="s">
        <v>12</v>
      </c>
      <c r="G1309" s="43" t="s">
        <v>12</v>
      </c>
      <c r="H1309" s="43" t="s">
        <v>12</v>
      </c>
    </row>
    <row r="1310" s="27" customFormat="1" spans="1:8">
      <c r="A1310" s="43" t="s">
        <v>1476</v>
      </c>
      <c r="B1310" s="43" t="s">
        <v>36</v>
      </c>
      <c r="C1310" s="43" t="s">
        <v>10</v>
      </c>
      <c r="D1310" s="43" t="s">
        <v>10</v>
      </c>
      <c r="E1310" s="43" t="s">
        <v>13</v>
      </c>
      <c r="F1310" s="43" t="s">
        <v>14</v>
      </c>
      <c r="G1310" s="43" t="s">
        <v>14</v>
      </c>
      <c r="H1310" s="43" t="s">
        <v>14</v>
      </c>
    </row>
    <row r="1311" s="27" customFormat="1" spans="1:8">
      <c r="A1311" s="43" t="s">
        <v>1476</v>
      </c>
      <c r="B1311" s="43" t="s">
        <v>36</v>
      </c>
      <c r="C1311" s="43" t="s">
        <v>10</v>
      </c>
      <c r="D1311" s="43" t="s">
        <v>10</v>
      </c>
      <c r="E1311" s="43" t="s">
        <v>1478</v>
      </c>
      <c r="F1311" s="43" t="s">
        <v>12</v>
      </c>
      <c r="G1311" s="43" t="s">
        <v>12</v>
      </c>
      <c r="H1311" s="43" t="s">
        <v>12</v>
      </c>
    </row>
    <row r="1312" s="27" customFormat="1" spans="1:8">
      <c r="A1312" s="43" t="s">
        <v>1479</v>
      </c>
      <c r="B1312" s="43" t="s">
        <v>102</v>
      </c>
      <c r="C1312" s="43" t="s">
        <v>10</v>
      </c>
      <c r="D1312" s="43" t="s">
        <v>10</v>
      </c>
      <c r="E1312" s="43" t="s">
        <v>1480</v>
      </c>
      <c r="F1312" s="43" t="s">
        <v>12</v>
      </c>
      <c r="G1312" s="43" t="s">
        <v>12</v>
      </c>
      <c r="H1312" s="43" t="s">
        <v>12</v>
      </c>
    </row>
    <row r="1313" s="27" customFormat="1" spans="1:8">
      <c r="A1313" s="43" t="s">
        <v>1479</v>
      </c>
      <c r="B1313" s="43" t="s">
        <v>102</v>
      </c>
      <c r="C1313" s="43" t="s">
        <v>10</v>
      </c>
      <c r="D1313" s="43" t="s">
        <v>10</v>
      </c>
      <c r="E1313" s="43" t="s">
        <v>13</v>
      </c>
      <c r="F1313" s="43" t="s">
        <v>14</v>
      </c>
      <c r="G1313" s="43" t="s">
        <v>14</v>
      </c>
      <c r="H1313" s="43" t="s">
        <v>14</v>
      </c>
    </row>
    <row r="1314" s="27" customFormat="1" spans="1:8">
      <c r="A1314" s="43" t="s">
        <v>1481</v>
      </c>
      <c r="B1314" s="43" t="s">
        <v>27</v>
      </c>
      <c r="C1314" s="43" t="s">
        <v>10</v>
      </c>
      <c r="D1314" s="43" t="s">
        <v>10</v>
      </c>
      <c r="E1314" s="43" t="s">
        <v>1482</v>
      </c>
      <c r="F1314" s="43" t="s">
        <v>12</v>
      </c>
      <c r="G1314" s="43" t="s">
        <v>12</v>
      </c>
      <c r="H1314" s="43" t="s">
        <v>12</v>
      </c>
    </row>
    <row r="1315" s="27" customFormat="1" spans="1:8">
      <c r="A1315" s="43" t="s">
        <v>1481</v>
      </c>
      <c r="B1315" s="43" t="s">
        <v>27</v>
      </c>
      <c r="C1315" s="43" t="s">
        <v>10</v>
      </c>
      <c r="D1315" s="43" t="s">
        <v>10</v>
      </c>
      <c r="E1315" s="43" t="s">
        <v>13</v>
      </c>
      <c r="F1315" s="43" t="s">
        <v>14</v>
      </c>
      <c r="G1315" s="43" t="s">
        <v>14</v>
      </c>
      <c r="H1315" s="43" t="s">
        <v>14</v>
      </c>
    </row>
    <row r="1316" s="27" customFormat="1" spans="1:8">
      <c r="A1316" s="43" t="s">
        <v>1483</v>
      </c>
      <c r="B1316" s="43" t="s">
        <v>49</v>
      </c>
      <c r="C1316" s="43" t="s">
        <v>10</v>
      </c>
      <c r="D1316" s="43" t="s">
        <v>10</v>
      </c>
      <c r="E1316" s="43" t="s">
        <v>1484</v>
      </c>
      <c r="F1316" s="43" t="s">
        <v>12</v>
      </c>
      <c r="G1316" s="43" t="s">
        <v>12</v>
      </c>
      <c r="H1316" s="43" t="s">
        <v>12</v>
      </c>
    </row>
    <row r="1317" s="27" customFormat="1" spans="1:8">
      <c r="A1317" s="43" t="s">
        <v>1483</v>
      </c>
      <c r="B1317" s="43" t="s">
        <v>49</v>
      </c>
      <c r="C1317" s="43" t="s">
        <v>10</v>
      </c>
      <c r="D1317" s="43" t="s">
        <v>10</v>
      </c>
      <c r="E1317" s="43" t="s">
        <v>13</v>
      </c>
      <c r="F1317" s="43" t="s">
        <v>14</v>
      </c>
      <c r="G1317" s="43" t="s">
        <v>14</v>
      </c>
      <c r="H1317" s="43" t="s">
        <v>14</v>
      </c>
    </row>
    <row r="1318" s="27" customFormat="1" spans="1:8">
      <c r="A1318" s="37" t="s">
        <v>1485</v>
      </c>
      <c r="B1318" s="27" t="s">
        <v>63</v>
      </c>
      <c r="C1318" s="27" t="s">
        <v>28</v>
      </c>
      <c r="D1318" s="44" t="s">
        <v>108</v>
      </c>
      <c r="E1318" s="27" t="s">
        <v>13</v>
      </c>
      <c r="F1318" s="27" t="s">
        <v>111</v>
      </c>
      <c r="G1318" s="27" t="s">
        <v>111</v>
      </c>
      <c r="H1318" s="27" t="s">
        <v>111</v>
      </c>
    </row>
    <row r="1319" s="27" customFormat="1" spans="1:8">
      <c r="A1319" s="37" t="s">
        <v>1485</v>
      </c>
      <c r="B1319" s="27" t="s">
        <v>63</v>
      </c>
      <c r="C1319" s="27" t="s">
        <v>28</v>
      </c>
      <c r="D1319" s="44" t="s">
        <v>108</v>
      </c>
      <c r="E1319" s="27" t="s">
        <v>1486</v>
      </c>
      <c r="F1319" s="27" t="s">
        <v>1487</v>
      </c>
      <c r="G1319" s="27" t="s">
        <v>1487</v>
      </c>
      <c r="H1319" s="27" t="s">
        <v>1487</v>
      </c>
    </row>
    <row r="1320" s="27" customFormat="1" spans="1:8">
      <c r="A1320" s="37" t="s">
        <v>1488</v>
      </c>
      <c r="B1320" s="27" t="s">
        <v>27</v>
      </c>
      <c r="C1320" s="27" t="s">
        <v>1489</v>
      </c>
      <c r="D1320" s="44" t="s">
        <v>108</v>
      </c>
      <c r="E1320" s="27" t="s">
        <v>1490</v>
      </c>
      <c r="F1320" s="27" t="s">
        <v>116</v>
      </c>
      <c r="G1320" s="27" t="s">
        <v>116</v>
      </c>
      <c r="H1320" s="27" t="s">
        <v>116</v>
      </c>
    </row>
    <row r="1321" s="27" customFormat="1" spans="1:8">
      <c r="A1321" s="37" t="s">
        <v>1488</v>
      </c>
      <c r="B1321" s="27" t="s">
        <v>27</v>
      </c>
      <c r="C1321" s="27" t="s">
        <v>1489</v>
      </c>
      <c r="D1321" s="44" t="s">
        <v>108</v>
      </c>
      <c r="E1321" s="27" t="s">
        <v>1491</v>
      </c>
      <c r="F1321" s="27" t="s">
        <v>116</v>
      </c>
      <c r="G1321" s="27" t="s">
        <v>116</v>
      </c>
      <c r="H1321" s="27" t="s">
        <v>116</v>
      </c>
    </row>
    <row r="1322" s="27" customFormat="1" spans="1:8">
      <c r="A1322" s="37" t="s">
        <v>1488</v>
      </c>
      <c r="B1322" s="27" t="s">
        <v>27</v>
      </c>
      <c r="C1322" s="27" t="s">
        <v>1489</v>
      </c>
      <c r="D1322" s="44" t="s">
        <v>108</v>
      </c>
      <c r="E1322" s="27" t="s">
        <v>13</v>
      </c>
      <c r="F1322" s="27" t="s">
        <v>30</v>
      </c>
      <c r="G1322" s="27" t="s">
        <v>111</v>
      </c>
      <c r="H1322" s="27" t="s">
        <v>111</v>
      </c>
    </row>
    <row r="1323" s="27" customFormat="1" spans="1:8">
      <c r="A1323" s="37" t="s">
        <v>1488</v>
      </c>
      <c r="B1323" s="27" t="s">
        <v>27</v>
      </c>
      <c r="C1323" s="27" t="s">
        <v>1489</v>
      </c>
      <c r="D1323" s="44" t="s">
        <v>108</v>
      </c>
      <c r="E1323" s="27" t="s">
        <v>1492</v>
      </c>
      <c r="F1323" s="27" t="s">
        <v>116</v>
      </c>
      <c r="G1323" s="27" t="s">
        <v>116</v>
      </c>
      <c r="H1323" s="27" t="s">
        <v>116</v>
      </c>
    </row>
    <row r="1324" s="27" customFormat="1" spans="1:8">
      <c r="A1324" s="43" t="s">
        <v>1493</v>
      </c>
      <c r="B1324" s="43" t="s">
        <v>63</v>
      </c>
      <c r="C1324" s="43" t="s">
        <v>10</v>
      </c>
      <c r="D1324" s="43" t="s">
        <v>10</v>
      </c>
      <c r="E1324" s="43" t="s">
        <v>1283</v>
      </c>
      <c r="F1324" s="43" t="s">
        <v>12</v>
      </c>
      <c r="G1324" s="43" t="s">
        <v>12</v>
      </c>
      <c r="H1324" s="43" t="s">
        <v>12</v>
      </c>
    </row>
    <row r="1325" s="27" customFormat="1" spans="1:8">
      <c r="A1325" s="43" t="s">
        <v>1493</v>
      </c>
      <c r="B1325" s="43" t="s">
        <v>63</v>
      </c>
      <c r="C1325" s="43" t="s">
        <v>10</v>
      </c>
      <c r="D1325" s="43" t="s">
        <v>10</v>
      </c>
      <c r="E1325" s="43" t="s">
        <v>13</v>
      </c>
      <c r="F1325" s="43" t="s">
        <v>14</v>
      </c>
      <c r="G1325" s="43" t="s">
        <v>14</v>
      </c>
      <c r="H1325" s="43" t="s">
        <v>14</v>
      </c>
    </row>
    <row r="1326" s="27" customFormat="1" spans="1:8">
      <c r="A1326" s="43" t="s">
        <v>1494</v>
      </c>
      <c r="B1326" s="43" t="s">
        <v>63</v>
      </c>
      <c r="C1326" s="43" t="s">
        <v>10</v>
      </c>
      <c r="D1326" s="43" t="s">
        <v>10</v>
      </c>
      <c r="E1326" s="43" t="s">
        <v>13</v>
      </c>
      <c r="F1326" s="43" t="s">
        <v>14</v>
      </c>
      <c r="G1326" s="43" t="s">
        <v>14</v>
      </c>
      <c r="H1326" s="43" t="s">
        <v>14</v>
      </c>
    </row>
    <row r="1327" s="27" customFormat="1" spans="1:8">
      <c r="A1327" s="43" t="s">
        <v>1494</v>
      </c>
      <c r="B1327" s="43" t="s">
        <v>63</v>
      </c>
      <c r="C1327" s="43" t="s">
        <v>10</v>
      </c>
      <c r="D1327" s="43" t="s">
        <v>10</v>
      </c>
      <c r="E1327" s="43" t="s">
        <v>1283</v>
      </c>
      <c r="F1327" s="43" t="s">
        <v>12</v>
      </c>
      <c r="G1327" s="43" t="s">
        <v>12</v>
      </c>
      <c r="H1327" s="43" t="s">
        <v>12</v>
      </c>
    </row>
    <row r="1328" s="27" customFormat="1" spans="1:8">
      <c r="A1328" s="43" t="s">
        <v>1495</v>
      </c>
      <c r="B1328" s="43" t="s">
        <v>36</v>
      </c>
      <c r="C1328" s="43" t="s">
        <v>10</v>
      </c>
      <c r="D1328" s="43" t="s">
        <v>10</v>
      </c>
      <c r="E1328" s="43" t="s">
        <v>13</v>
      </c>
      <c r="F1328" s="43" t="s">
        <v>14</v>
      </c>
      <c r="G1328" s="43" t="s">
        <v>14</v>
      </c>
      <c r="H1328" s="43" t="s">
        <v>14</v>
      </c>
    </row>
    <row r="1329" s="27" customFormat="1" spans="1:8">
      <c r="A1329" s="43" t="s">
        <v>1495</v>
      </c>
      <c r="B1329" s="43" t="s">
        <v>36</v>
      </c>
      <c r="C1329" s="43" t="s">
        <v>10</v>
      </c>
      <c r="D1329" s="43" t="s">
        <v>10</v>
      </c>
      <c r="E1329" s="43" t="s">
        <v>1496</v>
      </c>
      <c r="F1329" s="43" t="s">
        <v>12</v>
      </c>
      <c r="G1329" s="43" t="s">
        <v>12</v>
      </c>
      <c r="H1329" s="43" t="s">
        <v>12</v>
      </c>
    </row>
    <row r="1330" s="27" customFormat="1" spans="1:8">
      <c r="A1330" s="43" t="s">
        <v>1495</v>
      </c>
      <c r="B1330" s="43" t="s">
        <v>36</v>
      </c>
      <c r="C1330" s="43" t="s">
        <v>10</v>
      </c>
      <c r="D1330" s="43" t="s">
        <v>10</v>
      </c>
      <c r="E1330" s="43" t="s">
        <v>1497</v>
      </c>
      <c r="F1330" s="43" t="s">
        <v>12</v>
      </c>
      <c r="G1330" s="43" t="s">
        <v>12</v>
      </c>
      <c r="H1330" s="43" t="s">
        <v>12</v>
      </c>
    </row>
    <row r="1331" s="27" customFormat="1" spans="1:8">
      <c r="A1331" s="37" t="s">
        <v>1498</v>
      </c>
      <c r="B1331" s="27" t="s">
        <v>49</v>
      </c>
      <c r="C1331" s="27" t="s">
        <v>28</v>
      </c>
      <c r="D1331" s="44" t="s">
        <v>176</v>
      </c>
      <c r="E1331" s="27" t="s">
        <v>13</v>
      </c>
      <c r="F1331" s="27" t="s">
        <v>111</v>
      </c>
      <c r="G1331" s="27" t="s">
        <v>111</v>
      </c>
      <c r="H1331" s="27" t="s">
        <v>111</v>
      </c>
    </row>
    <row r="1332" s="27" customFormat="1" spans="1:8">
      <c r="A1332" s="37" t="s">
        <v>1498</v>
      </c>
      <c r="B1332" s="27" t="s">
        <v>49</v>
      </c>
      <c r="C1332" s="27" t="s">
        <v>28</v>
      </c>
      <c r="D1332" s="44" t="s">
        <v>176</v>
      </c>
      <c r="E1332" s="27" t="s">
        <v>1499</v>
      </c>
      <c r="F1332" s="27" t="s">
        <v>1500</v>
      </c>
      <c r="G1332" s="27" t="s">
        <v>12</v>
      </c>
      <c r="H1332" s="27" t="s">
        <v>12</v>
      </c>
    </row>
    <row r="1333" s="27" customFormat="1" spans="1:8">
      <c r="A1333" s="43" t="s">
        <v>1501</v>
      </c>
      <c r="B1333" s="43" t="s">
        <v>27</v>
      </c>
      <c r="C1333" s="43" t="s">
        <v>10</v>
      </c>
      <c r="D1333" s="43" t="s">
        <v>29</v>
      </c>
      <c r="E1333" s="43" t="s">
        <v>1502</v>
      </c>
      <c r="F1333" s="43" t="s">
        <v>32</v>
      </c>
      <c r="G1333" s="43" t="s">
        <v>32</v>
      </c>
      <c r="H1333" s="43" t="s">
        <v>32</v>
      </c>
    </row>
    <row r="1334" s="27" customFormat="1" spans="1:8">
      <c r="A1334" s="43" t="s">
        <v>1501</v>
      </c>
      <c r="B1334" s="43" t="s">
        <v>27</v>
      </c>
      <c r="C1334" s="43" t="s">
        <v>10</v>
      </c>
      <c r="D1334" s="43" t="s">
        <v>29</v>
      </c>
      <c r="E1334" s="43" t="s">
        <v>13</v>
      </c>
      <c r="F1334" s="43" t="s">
        <v>30</v>
      </c>
      <c r="G1334" s="43" t="s">
        <v>30</v>
      </c>
      <c r="H1334" s="43" t="s">
        <v>30</v>
      </c>
    </row>
    <row r="1335" s="27" customFormat="1" spans="1:8">
      <c r="A1335" s="43" t="s">
        <v>1503</v>
      </c>
      <c r="B1335" s="43" t="s">
        <v>49</v>
      </c>
      <c r="C1335" s="43" t="s">
        <v>10</v>
      </c>
      <c r="D1335" s="43" t="s">
        <v>10</v>
      </c>
      <c r="E1335" s="43" t="s">
        <v>13</v>
      </c>
      <c r="F1335" s="43" t="s">
        <v>14</v>
      </c>
      <c r="G1335" s="43" t="s">
        <v>14</v>
      </c>
      <c r="H1335" s="43" t="s">
        <v>14</v>
      </c>
    </row>
    <row r="1336" s="27" customFormat="1" spans="1:8">
      <c r="A1336" s="43" t="s">
        <v>1503</v>
      </c>
      <c r="B1336" s="43" t="s">
        <v>49</v>
      </c>
      <c r="C1336" s="43" t="s">
        <v>10</v>
      </c>
      <c r="D1336" s="43" t="s">
        <v>10</v>
      </c>
      <c r="E1336" s="43" t="s">
        <v>1283</v>
      </c>
      <c r="F1336" s="43" t="s">
        <v>12</v>
      </c>
      <c r="G1336" s="43" t="s">
        <v>12</v>
      </c>
      <c r="H1336" s="43" t="s">
        <v>12</v>
      </c>
    </row>
    <row r="1337" s="27" customFormat="1" spans="1:8">
      <c r="A1337" s="43" t="s">
        <v>1504</v>
      </c>
      <c r="B1337" s="43" t="s">
        <v>49</v>
      </c>
      <c r="C1337" s="43" t="s">
        <v>10</v>
      </c>
      <c r="D1337" s="43" t="s">
        <v>10</v>
      </c>
      <c r="E1337" s="43" t="s">
        <v>1505</v>
      </c>
      <c r="F1337" s="43" t="s">
        <v>12</v>
      </c>
      <c r="G1337" s="43" t="s">
        <v>12</v>
      </c>
      <c r="H1337" s="43" t="s">
        <v>12</v>
      </c>
    </row>
    <row r="1338" s="27" customFormat="1" spans="1:8">
      <c r="A1338" s="43" t="s">
        <v>1504</v>
      </c>
      <c r="B1338" s="43" t="s">
        <v>49</v>
      </c>
      <c r="C1338" s="43" t="s">
        <v>10</v>
      </c>
      <c r="D1338" s="43" t="s">
        <v>10</v>
      </c>
      <c r="E1338" s="43" t="s">
        <v>13</v>
      </c>
      <c r="F1338" s="43" t="s">
        <v>14</v>
      </c>
      <c r="G1338" s="43" t="s">
        <v>14</v>
      </c>
      <c r="H1338" s="43" t="s">
        <v>14</v>
      </c>
    </row>
    <row r="1339" s="27" customFormat="1" ht="40.5" spans="1:8">
      <c r="A1339" s="37" t="s">
        <v>1506</v>
      </c>
      <c r="B1339" s="27" t="s">
        <v>63</v>
      </c>
      <c r="C1339" s="27" t="s">
        <v>107</v>
      </c>
      <c r="D1339" s="44" t="s">
        <v>108</v>
      </c>
      <c r="E1339" s="27" t="s">
        <v>1507</v>
      </c>
      <c r="F1339" s="27" t="s">
        <v>1508</v>
      </c>
      <c r="G1339" s="38" t="s">
        <v>1508</v>
      </c>
      <c r="H1339" s="27" t="s">
        <v>1508</v>
      </c>
    </row>
    <row r="1340" s="27" customFormat="1" ht="27" spans="1:8">
      <c r="A1340" s="37" t="s">
        <v>1506</v>
      </c>
      <c r="B1340" s="27" t="s">
        <v>63</v>
      </c>
      <c r="C1340" s="27" t="s">
        <v>107</v>
      </c>
      <c r="D1340" s="44" t="s">
        <v>108</v>
      </c>
      <c r="E1340" s="27" t="s">
        <v>13</v>
      </c>
      <c r="F1340" s="27" t="s">
        <v>111</v>
      </c>
      <c r="G1340" s="38" t="s">
        <v>111</v>
      </c>
      <c r="H1340" s="27" t="s">
        <v>111</v>
      </c>
    </row>
    <row r="1341" s="27" customFormat="1" spans="1:8">
      <c r="A1341" s="43" t="s">
        <v>1509</v>
      </c>
      <c r="B1341" s="43" t="s">
        <v>49</v>
      </c>
      <c r="C1341" s="43" t="s">
        <v>10</v>
      </c>
      <c r="D1341" s="43" t="s">
        <v>10</v>
      </c>
      <c r="E1341" s="43" t="s">
        <v>1510</v>
      </c>
      <c r="F1341" s="43" t="s">
        <v>12</v>
      </c>
      <c r="G1341" s="43" t="s">
        <v>12</v>
      </c>
      <c r="H1341" s="43" t="s">
        <v>12</v>
      </c>
    </row>
    <row r="1342" s="27" customFormat="1" spans="1:8">
      <c r="A1342" s="43" t="s">
        <v>1509</v>
      </c>
      <c r="B1342" s="43" t="s">
        <v>49</v>
      </c>
      <c r="C1342" s="43" t="s">
        <v>10</v>
      </c>
      <c r="D1342" s="43" t="s">
        <v>10</v>
      </c>
      <c r="E1342" s="43" t="s">
        <v>13</v>
      </c>
      <c r="F1342" s="43" t="s">
        <v>14</v>
      </c>
      <c r="G1342" s="43" t="s">
        <v>14</v>
      </c>
      <c r="H1342" s="43" t="s">
        <v>14</v>
      </c>
    </row>
    <row r="1343" s="27" customFormat="1" spans="1:8">
      <c r="A1343" s="43" t="s">
        <v>1511</v>
      </c>
      <c r="B1343" s="43" t="s">
        <v>49</v>
      </c>
      <c r="C1343" s="43" t="s">
        <v>10</v>
      </c>
      <c r="D1343" s="43" t="s">
        <v>10</v>
      </c>
      <c r="E1343" s="43" t="s">
        <v>1512</v>
      </c>
      <c r="F1343" s="43" t="s">
        <v>12</v>
      </c>
      <c r="G1343" s="43" t="s">
        <v>12</v>
      </c>
      <c r="H1343" s="43" t="s">
        <v>12</v>
      </c>
    </row>
    <row r="1344" s="27" customFormat="1" spans="1:8">
      <c r="A1344" s="43" t="s">
        <v>1511</v>
      </c>
      <c r="B1344" s="43" t="s">
        <v>49</v>
      </c>
      <c r="C1344" s="43" t="s">
        <v>10</v>
      </c>
      <c r="D1344" s="43" t="s">
        <v>10</v>
      </c>
      <c r="E1344" s="43" t="s">
        <v>1513</v>
      </c>
      <c r="F1344" s="43" t="s">
        <v>12</v>
      </c>
      <c r="G1344" s="43" t="s">
        <v>12</v>
      </c>
      <c r="H1344" s="43" t="s">
        <v>12</v>
      </c>
    </row>
    <row r="1345" s="27" customFormat="1" spans="1:8">
      <c r="A1345" s="43" t="s">
        <v>1511</v>
      </c>
      <c r="B1345" s="43" t="s">
        <v>49</v>
      </c>
      <c r="C1345" s="43" t="s">
        <v>10</v>
      </c>
      <c r="D1345" s="43" t="s">
        <v>10</v>
      </c>
      <c r="E1345" s="43" t="s">
        <v>13</v>
      </c>
      <c r="F1345" s="43" t="s">
        <v>14</v>
      </c>
      <c r="G1345" s="43" t="s">
        <v>14</v>
      </c>
      <c r="H1345" s="43" t="s">
        <v>14</v>
      </c>
    </row>
    <row r="1346" s="27" customFormat="1" spans="1:8">
      <c r="A1346" s="43" t="s">
        <v>1511</v>
      </c>
      <c r="B1346" s="43" t="s">
        <v>49</v>
      </c>
      <c r="C1346" s="43" t="s">
        <v>10</v>
      </c>
      <c r="D1346" s="43" t="s">
        <v>10</v>
      </c>
      <c r="E1346" s="43" t="s">
        <v>1514</v>
      </c>
      <c r="F1346" s="43" t="s">
        <v>12</v>
      </c>
      <c r="G1346" s="43" t="s">
        <v>12</v>
      </c>
      <c r="H1346" s="43" t="s">
        <v>12</v>
      </c>
    </row>
    <row r="1347" s="27" customFormat="1" ht="27" spans="1:8">
      <c r="A1347" s="37" t="s">
        <v>1515</v>
      </c>
      <c r="B1347" s="27" t="s">
        <v>49</v>
      </c>
      <c r="C1347" s="27" t="s">
        <v>107</v>
      </c>
      <c r="D1347" s="44" t="s">
        <v>108</v>
      </c>
      <c r="E1347" s="27" t="s">
        <v>1516</v>
      </c>
      <c r="F1347" s="27" t="s">
        <v>1517</v>
      </c>
      <c r="G1347" s="38" t="s">
        <v>1517</v>
      </c>
      <c r="H1347" s="27" t="s">
        <v>1517</v>
      </c>
    </row>
    <row r="1348" s="27" customFormat="1" ht="27" spans="1:8">
      <c r="A1348" s="37" t="s">
        <v>1515</v>
      </c>
      <c r="B1348" s="27" t="s">
        <v>49</v>
      </c>
      <c r="C1348" s="27" t="s">
        <v>107</v>
      </c>
      <c r="D1348" s="44" t="s">
        <v>108</v>
      </c>
      <c r="E1348" s="27" t="s">
        <v>13</v>
      </c>
      <c r="F1348" s="27" t="s">
        <v>111</v>
      </c>
      <c r="G1348" s="38" t="s">
        <v>111</v>
      </c>
      <c r="H1348" s="27" t="s">
        <v>111</v>
      </c>
    </row>
    <row r="1349" s="27" customFormat="1" spans="1:8">
      <c r="A1349" s="43" t="s">
        <v>1518</v>
      </c>
      <c r="B1349" s="43" t="s">
        <v>49</v>
      </c>
      <c r="C1349" s="43" t="s">
        <v>10</v>
      </c>
      <c r="D1349" s="43" t="s">
        <v>10</v>
      </c>
      <c r="E1349" s="43" t="s">
        <v>1519</v>
      </c>
      <c r="F1349" s="43" t="s">
        <v>12</v>
      </c>
      <c r="G1349" s="43" t="s">
        <v>12</v>
      </c>
      <c r="H1349" s="43" t="s">
        <v>12</v>
      </c>
    </row>
    <row r="1350" s="27" customFormat="1" spans="1:8">
      <c r="A1350" s="43" t="s">
        <v>1518</v>
      </c>
      <c r="B1350" s="43" t="s">
        <v>49</v>
      </c>
      <c r="C1350" s="43" t="s">
        <v>10</v>
      </c>
      <c r="D1350" s="43" t="s">
        <v>10</v>
      </c>
      <c r="E1350" s="43" t="s">
        <v>1520</v>
      </c>
      <c r="F1350" s="43" t="s">
        <v>12</v>
      </c>
      <c r="G1350" s="43" t="s">
        <v>12</v>
      </c>
      <c r="H1350" s="43" t="s">
        <v>12</v>
      </c>
    </row>
    <row r="1351" s="27" customFormat="1" spans="1:8">
      <c r="A1351" s="43" t="s">
        <v>1518</v>
      </c>
      <c r="B1351" s="43" t="s">
        <v>49</v>
      </c>
      <c r="C1351" s="43" t="s">
        <v>10</v>
      </c>
      <c r="D1351" s="43" t="s">
        <v>10</v>
      </c>
      <c r="E1351" s="43" t="s">
        <v>13</v>
      </c>
      <c r="F1351" s="43" t="s">
        <v>14</v>
      </c>
      <c r="G1351" s="43" t="s">
        <v>14</v>
      </c>
      <c r="H1351" s="43" t="s">
        <v>14</v>
      </c>
    </row>
    <row r="1352" s="33" customFormat="1" spans="1:8">
      <c r="A1352" s="37" t="s">
        <v>1521</v>
      </c>
      <c r="B1352" s="27" t="s">
        <v>27</v>
      </c>
      <c r="C1352" s="27" t="s">
        <v>1489</v>
      </c>
      <c r="D1352" s="44" t="s">
        <v>108</v>
      </c>
      <c r="E1352" s="27" t="s">
        <v>1522</v>
      </c>
      <c r="F1352" s="27" t="s">
        <v>1523</v>
      </c>
      <c r="G1352" s="27" t="s">
        <v>1523</v>
      </c>
      <c r="H1352" s="27" t="s">
        <v>1523</v>
      </c>
    </row>
    <row r="1353" s="33" customFormat="1" spans="1:8">
      <c r="A1353" s="37" t="s">
        <v>1521</v>
      </c>
      <c r="B1353" s="27" t="s">
        <v>27</v>
      </c>
      <c r="C1353" s="27" t="s">
        <v>1489</v>
      </c>
      <c r="D1353" s="44" t="s">
        <v>108</v>
      </c>
      <c r="E1353" s="27" t="s">
        <v>1524</v>
      </c>
      <c r="F1353" s="27" t="s">
        <v>1523</v>
      </c>
      <c r="G1353" s="27" t="s">
        <v>1523</v>
      </c>
      <c r="H1353" s="27" t="s">
        <v>1523</v>
      </c>
    </row>
    <row r="1354" s="33" customFormat="1" spans="1:8">
      <c r="A1354" s="37" t="s">
        <v>1521</v>
      </c>
      <c r="B1354" s="27" t="s">
        <v>27</v>
      </c>
      <c r="C1354" s="27" t="s">
        <v>1489</v>
      </c>
      <c r="D1354" s="44" t="s">
        <v>108</v>
      </c>
      <c r="E1354" s="27" t="s">
        <v>1525</v>
      </c>
      <c r="F1354" s="27" t="s">
        <v>1523</v>
      </c>
      <c r="G1354" s="27" t="s">
        <v>1523</v>
      </c>
      <c r="H1354" s="27" t="s">
        <v>1523</v>
      </c>
    </row>
    <row r="1355" s="33" customFormat="1" spans="1:8">
      <c r="A1355" s="37" t="s">
        <v>1521</v>
      </c>
      <c r="B1355" s="27" t="s">
        <v>27</v>
      </c>
      <c r="C1355" s="27" t="s">
        <v>1489</v>
      </c>
      <c r="D1355" s="44" t="s">
        <v>108</v>
      </c>
      <c r="E1355" s="27" t="s">
        <v>1526</v>
      </c>
      <c r="F1355" s="27" t="s">
        <v>1523</v>
      </c>
      <c r="G1355" s="27" t="s">
        <v>1523</v>
      </c>
      <c r="H1355" s="27" t="s">
        <v>1523</v>
      </c>
    </row>
    <row r="1356" s="33" customFormat="1" spans="1:8">
      <c r="A1356" s="37" t="s">
        <v>1521</v>
      </c>
      <c r="B1356" s="27" t="s">
        <v>27</v>
      </c>
      <c r="C1356" s="27" t="s">
        <v>1489</v>
      </c>
      <c r="D1356" s="44" t="s">
        <v>108</v>
      </c>
      <c r="E1356" s="27" t="s">
        <v>1527</v>
      </c>
      <c r="F1356" s="27" t="s">
        <v>1523</v>
      </c>
      <c r="G1356" s="27" t="s">
        <v>1523</v>
      </c>
      <c r="H1356" s="27" t="s">
        <v>1523</v>
      </c>
    </row>
    <row r="1357" s="33" customFormat="1" spans="1:8">
      <c r="A1357" s="37" t="s">
        <v>1521</v>
      </c>
      <c r="B1357" s="27" t="s">
        <v>27</v>
      </c>
      <c r="C1357" s="27" t="s">
        <v>1489</v>
      </c>
      <c r="D1357" s="44" t="s">
        <v>108</v>
      </c>
      <c r="E1357" s="27" t="s">
        <v>1528</v>
      </c>
      <c r="F1357" s="27" t="s">
        <v>1523</v>
      </c>
      <c r="G1357" s="27" t="s">
        <v>1523</v>
      </c>
      <c r="H1357" s="27" t="s">
        <v>1523</v>
      </c>
    </row>
    <row r="1358" s="33" customFormat="1" spans="1:8">
      <c r="A1358" s="37" t="s">
        <v>1521</v>
      </c>
      <c r="B1358" s="27" t="s">
        <v>27</v>
      </c>
      <c r="C1358" s="27" t="s">
        <v>1489</v>
      </c>
      <c r="D1358" s="44" t="s">
        <v>108</v>
      </c>
      <c r="E1358" s="27" t="s">
        <v>13</v>
      </c>
      <c r="F1358" s="27" t="s">
        <v>30</v>
      </c>
      <c r="G1358" s="27" t="s">
        <v>111</v>
      </c>
      <c r="H1358" s="27" t="s">
        <v>111</v>
      </c>
    </row>
    <row r="1359" s="27" customFormat="1" spans="1:8">
      <c r="A1359" s="43" t="s">
        <v>1529</v>
      </c>
      <c r="B1359" s="43" t="s">
        <v>27</v>
      </c>
      <c r="C1359" s="43" t="s">
        <v>10</v>
      </c>
      <c r="D1359" s="43" t="s">
        <v>10</v>
      </c>
      <c r="E1359" s="43" t="s">
        <v>1530</v>
      </c>
      <c r="F1359" s="43" t="s">
        <v>12</v>
      </c>
      <c r="G1359" s="43" t="s">
        <v>12</v>
      </c>
      <c r="H1359" s="43" t="s">
        <v>12</v>
      </c>
    </row>
    <row r="1360" s="27" customFormat="1" spans="1:8">
      <c r="A1360" s="43" t="s">
        <v>1529</v>
      </c>
      <c r="B1360" s="43" t="s">
        <v>27</v>
      </c>
      <c r="C1360" s="43" t="s">
        <v>10</v>
      </c>
      <c r="D1360" s="43" t="s">
        <v>10</v>
      </c>
      <c r="E1360" s="43" t="s">
        <v>13</v>
      </c>
      <c r="F1360" s="43" t="s">
        <v>14</v>
      </c>
      <c r="G1360" s="43" t="s">
        <v>14</v>
      </c>
      <c r="H1360" s="43" t="s">
        <v>14</v>
      </c>
    </row>
    <row r="1361" s="27" customFormat="1" spans="1:8">
      <c r="A1361" s="43" t="s">
        <v>1531</v>
      </c>
      <c r="B1361" s="43" t="s">
        <v>63</v>
      </c>
      <c r="C1361" s="43" t="s">
        <v>10</v>
      </c>
      <c r="D1361" s="43" t="s">
        <v>10</v>
      </c>
      <c r="E1361" s="43" t="s">
        <v>1532</v>
      </c>
      <c r="F1361" s="43" t="s">
        <v>12</v>
      </c>
      <c r="G1361" s="43" t="s">
        <v>12</v>
      </c>
      <c r="H1361" s="43" t="s">
        <v>12</v>
      </c>
    </row>
    <row r="1362" s="27" customFormat="1" spans="1:8">
      <c r="A1362" s="43" t="s">
        <v>1531</v>
      </c>
      <c r="B1362" s="43" t="s">
        <v>63</v>
      </c>
      <c r="C1362" s="43" t="s">
        <v>10</v>
      </c>
      <c r="D1362" s="43" t="s">
        <v>10</v>
      </c>
      <c r="E1362" s="43" t="s">
        <v>13</v>
      </c>
      <c r="F1362" s="43" t="s">
        <v>14</v>
      </c>
      <c r="G1362" s="43" t="s">
        <v>14</v>
      </c>
      <c r="H1362" s="43" t="s">
        <v>14</v>
      </c>
    </row>
    <row r="1363" s="27" customFormat="1" ht="81" spans="1:8">
      <c r="A1363" s="37" t="s">
        <v>1533</v>
      </c>
      <c r="B1363" s="27" t="s">
        <v>49</v>
      </c>
      <c r="C1363" s="27" t="s">
        <v>175</v>
      </c>
      <c r="D1363" s="44" t="s">
        <v>176</v>
      </c>
      <c r="E1363" s="38" t="s">
        <v>1534</v>
      </c>
      <c r="F1363" s="38" t="s">
        <v>1535</v>
      </c>
      <c r="G1363" s="38" t="s">
        <v>1536</v>
      </c>
      <c r="H1363" s="38" t="s">
        <v>1537</v>
      </c>
    </row>
    <row r="1364" s="27" customFormat="1" ht="27" spans="1:8">
      <c r="A1364" s="37" t="s">
        <v>1533</v>
      </c>
      <c r="B1364" s="27" t="s">
        <v>49</v>
      </c>
      <c r="C1364" s="27" t="s">
        <v>175</v>
      </c>
      <c r="D1364" s="44" t="s">
        <v>176</v>
      </c>
      <c r="E1364" s="27" t="s">
        <v>13</v>
      </c>
      <c r="F1364" s="27" t="s">
        <v>111</v>
      </c>
      <c r="G1364" s="38" t="s">
        <v>111</v>
      </c>
      <c r="H1364" s="38" t="s">
        <v>111</v>
      </c>
    </row>
    <row r="1365" s="27" customFormat="1" ht="27" spans="1:8">
      <c r="A1365" s="37" t="s">
        <v>1538</v>
      </c>
      <c r="B1365" s="27" t="s">
        <v>63</v>
      </c>
      <c r="C1365" s="27" t="s">
        <v>300</v>
      </c>
      <c r="D1365" s="44" t="s">
        <v>108</v>
      </c>
      <c r="E1365" s="27" t="s">
        <v>1539</v>
      </c>
      <c r="F1365" s="27" t="s">
        <v>1540</v>
      </c>
      <c r="G1365" s="38" t="s">
        <v>1540</v>
      </c>
      <c r="H1365" s="38" t="s">
        <v>1540</v>
      </c>
    </row>
    <row r="1366" s="27" customFormat="1" ht="27" spans="1:8">
      <c r="A1366" s="37" t="s">
        <v>1538</v>
      </c>
      <c r="B1366" s="27" t="s">
        <v>63</v>
      </c>
      <c r="C1366" s="27" t="s">
        <v>300</v>
      </c>
      <c r="D1366" s="44" t="s">
        <v>108</v>
      </c>
      <c r="E1366" s="27" t="s">
        <v>13</v>
      </c>
      <c r="F1366" s="27" t="s">
        <v>111</v>
      </c>
      <c r="G1366" s="38" t="s">
        <v>111</v>
      </c>
      <c r="H1366" s="38" t="s">
        <v>111</v>
      </c>
    </row>
    <row r="1367" s="27" customFormat="1" spans="1:8">
      <c r="A1367" s="43" t="s">
        <v>1541</v>
      </c>
      <c r="B1367" s="43" t="s">
        <v>36</v>
      </c>
      <c r="C1367" s="43" t="s">
        <v>10</v>
      </c>
      <c r="D1367" s="43" t="s">
        <v>10</v>
      </c>
      <c r="E1367" s="43" t="s">
        <v>1542</v>
      </c>
      <c r="F1367" s="43" t="s">
        <v>12</v>
      </c>
      <c r="G1367" s="43" t="s">
        <v>12</v>
      </c>
      <c r="H1367" s="43" t="s">
        <v>12</v>
      </c>
    </row>
    <row r="1368" s="27" customFormat="1" spans="1:8">
      <c r="A1368" s="43" t="s">
        <v>1541</v>
      </c>
      <c r="B1368" s="43" t="s">
        <v>36</v>
      </c>
      <c r="C1368" s="43" t="s">
        <v>10</v>
      </c>
      <c r="D1368" s="43" t="s">
        <v>10</v>
      </c>
      <c r="E1368" s="43" t="s">
        <v>13</v>
      </c>
      <c r="F1368" s="43" t="s">
        <v>14</v>
      </c>
      <c r="G1368" s="43" t="s">
        <v>14</v>
      </c>
      <c r="H1368" s="43" t="s">
        <v>14</v>
      </c>
    </row>
    <row r="1369" s="27" customFormat="1" spans="1:8">
      <c r="A1369" s="43" t="s">
        <v>1543</v>
      </c>
      <c r="B1369" s="43" t="s">
        <v>49</v>
      </c>
      <c r="C1369" s="43" t="s">
        <v>10</v>
      </c>
      <c r="D1369" s="43" t="s">
        <v>10</v>
      </c>
      <c r="E1369" s="43" t="s">
        <v>13</v>
      </c>
      <c r="F1369" s="43" t="s">
        <v>14</v>
      </c>
      <c r="G1369" s="43" t="s">
        <v>14</v>
      </c>
      <c r="H1369" s="43" t="s">
        <v>14</v>
      </c>
    </row>
    <row r="1370" s="27" customFormat="1" spans="1:8">
      <c r="A1370" s="43" t="s">
        <v>1543</v>
      </c>
      <c r="B1370" s="43" t="s">
        <v>49</v>
      </c>
      <c r="C1370" s="43" t="s">
        <v>10</v>
      </c>
      <c r="D1370" s="43" t="s">
        <v>10</v>
      </c>
      <c r="E1370" s="43" t="s">
        <v>1544</v>
      </c>
      <c r="F1370" s="43" t="s">
        <v>12</v>
      </c>
      <c r="G1370" s="43" t="s">
        <v>12</v>
      </c>
      <c r="H1370" s="43" t="s">
        <v>12</v>
      </c>
    </row>
    <row r="1371" s="27" customFormat="1" spans="1:8">
      <c r="A1371" s="43" t="s">
        <v>1545</v>
      </c>
      <c r="B1371" s="43" t="s">
        <v>63</v>
      </c>
      <c r="C1371" s="43" t="s">
        <v>10</v>
      </c>
      <c r="D1371" s="43" t="s">
        <v>10</v>
      </c>
      <c r="E1371" s="43" t="s">
        <v>13</v>
      </c>
      <c r="F1371" s="43" t="s">
        <v>14</v>
      </c>
      <c r="G1371" s="43" t="s">
        <v>14</v>
      </c>
      <c r="H1371" s="43" t="s">
        <v>14</v>
      </c>
    </row>
    <row r="1372" s="27" customFormat="1" spans="1:8">
      <c r="A1372" s="43" t="s">
        <v>1545</v>
      </c>
      <c r="B1372" s="43" t="s">
        <v>63</v>
      </c>
      <c r="C1372" s="43" t="s">
        <v>10</v>
      </c>
      <c r="D1372" s="43" t="s">
        <v>10</v>
      </c>
      <c r="E1372" s="43" t="s">
        <v>1546</v>
      </c>
      <c r="F1372" s="43" t="s">
        <v>12</v>
      </c>
      <c r="G1372" s="43" t="s">
        <v>12</v>
      </c>
      <c r="H1372" s="43" t="s">
        <v>12</v>
      </c>
    </row>
    <row r="1373" s="27" customFormat="1" spans="1:8">
      <c r="A1373" s="43" t="s">
        <v>1547</v>
      </c>
      <c r="B1373" s="43" t="s">
        <v>49</v>
      </c>
      <c r="C1373" s="43" t="s">
        <v>10</v>
      </c>
      <c r="D1373" s="43" t="s">
        <v>10</v>
      </c>
      <c r="E1373" s="43" t="s">
        <v>1548</v>
      </c>
      <c r="F1373" s="43" t="s">
        <v>12</v>
      </c>
      <c r="G1373" s="43" t="s">
        <v>12</v>
      </c>
      <c r="H1373" s="43" t="s">
        <v>12</v>
      </c>
    </row>
    <row r="1374" s="27" customFormat="1" spans="1:8">
      <c r="A1374" s="43" t="s">
        <v>1547</v>
      </c>
      <c r="B1374" s="43" t="s">
        <v>49</v>
      </c>
      <c r="C1374" s="43" t="s">
        <v>10</v>
      </c>
      <c r="D1374" s="43" t="s">
        <v>10</v>
      </c>
      <c r="E1374" s="43" t="s">
        <v>13</v>
      </c>
      <c r="F1374" s="43" t="s">
        <v>14</v>
      </c>
      <c r="G1374" s="43" t="s">
        <v>14</v>
      </c>
      <c r="H1374" s="43" t="s">
        <v>14</v>
      </c>
    </row>
    <row r="1375" s="27" customFormat="1" spans="1:8">
      <c r="A1375" s="43" t="s">
        <v>1549</v>
      </c>
      <c r="B1375" s="43" t="s">
        <v>63</v>
      </c>
      <c r="C1375" s="43" t="s">
        <v>10</v>
      </c>
      <c r="D1375" s="43" t="s">
        <v>10</v>
      </c>
      <c r="E1375" s="43" t="s">
        <v>13</v>
      </c>
      <c r="F1375" s="43" t="s">
        <v>14</v>
      </c>
      <c r="G1375" s="43" t="s">
        <v>14</v>
      </c>
      <c r="H1375" s="43" t="s">
        <v>14</v>
      </c>
    </row>
    <row r="1376" s="27" customFormat="1" spans="1:8">
      <c r="A1376" s="43" t="s">
        <v>1549</v>
      </c>
      <c r="B1376" s="43" t="s">
        <v>63</v>
      </c>
      <c r="C1376" s="43" t="s">
        <v>10</v>
      </c>
      <c r="D1376" s="43" t="s">
        <v>10</v>
      </c>
      <c r="E1376" s="43" t="s">
        <v>1550</v>
      </c>
      <c r="F1376" s="43" t="s">
        <v>12</v>
      </c>
      <c r="G1376" s="43" t="s">
        <v>12</v>
      </c>
      <c r="H1376" s="43" t="s">
        <v>12</v>
      </c>
    </row>
    <row r="1377" s="27" customFormat="1" spans="1:8">
      <c r="A1377" s="43" t="s">
        <v>1551</v>
      </c>
      <c r="B1377" s="43" t="s">
        <v>45</v>
      </c>
      <c r="C1377" s="43" t="s">
        <v>10</v>
      </c>
      <c r="D1377" s="43" t="s">
        <v>10</v>
      </c>
      <c r="E1377" s="43" t="s">
        <v>1552</v>
      </c>
      <c r="F1377" s="43" t="s">
        <v>12</v>
      </c>
      <c r="G1377" s="43" t="s">
        <v>12</v>
      </c>
      <c r="H1377" s="43" t="s">
        <v>12</v>
      </c>
    </row>
    <row r="1378" s="27" customFormat="1" spans="1:8">
      <c r="A1378" s="43" t="s">
        <v>1551</v>
      </c>
      <c r="B1378" s="43" t="s">
        <v>45</v>
      </c>
      <c r="C1378" s="43" t="s">
        <v>10</v>
      </c>
      <c r="D1378" s="43" t="s">
        <v>10</v>
      </c>
      <c r="E1378" s="43" t="s">
        <v>13</v>
      </c>
      <c r="F1378" s="43" t="s">
        <v>14</v>
      </c>
      <c r="G1378" s="43" t="s">
        <v>14</v>
      </c>
      <c r="H1378" s="43" t="s">
        <v>14</v>
      </c>
    </row>
    <row r="1379" s="27" customFormat="1" spans="1:8">
      <c r="A1379" s="43" t="s">
        <v>1551</v>
      </c>
      <c r="B1379" s="43" t="s">
        <v>45</v>
      </c>
      <c r="C1379" s="43" t="s">
        <v>10</v>
      </c>
      <c r="D1379" s="43" t="s">
        <v>10</v>
      </c>
      <c r="E1379" s="43" t="s">
        <v>1553</v>
      </c>
      <c r="F1379" s="43" t="s">
        <v>12</v>
      </c>
      <c r="G1379" s="43" t="s">
        <v>12</v>
      </c>
      <c r="H1379" s="43" t="s">
        <v>12</v>
      </c>
    </row>
    <row r="1380" s="27" customFormat="1" spans="1:8">
      <c r="A1380" s="43" t="s">
        <v>1551</v>
      </c>
      <c r="B1380" s="43" t="s">
        <v>45</v>
      </c>
      <c r="C1380" s="43" t="s">
        <v>10</v>
      </c>
      <c r="D1380" s="43" t="s">
        <v>10</v>
      </c>
      <c r="E1380" s="43" t="s">
        <v>1554</v>
      </c>
      <c r="F1380" s="43" t="s">
        <v>12</v>
      </c>
      <c r="G1380" s="43" t="s">
        <v>12</v>
      </c>
      <c r="H1380" s="43" t="s">
        <v>12</v>
      </c>
    </row>
    <row r="1381" s="27" customFormat="1" spans="1:8">
      <c r="A1381" s="43" t="s">
        <v>1555</v>
      </c>
      <c r="B1381" s="43" t="s">
        <v>63</v>
      </c>
      <c r="C1381" s="43" t="s">
        <v>10</v>
      </c>
      <c r="D1381" s="43" t="s">
        <v>10</v>
      </c>
      <c r="E1381" s="43" t="s">
        <v>1556</v>
      </c>
      <c r="F1381" s="43" t="s">
        <v>12</v>
      </c>
      <c r="G1381" s="43" t="s">
        <v>12</v>
      </c>
      <c r="H1381" s="43" t="s">
        <v>12</v>
      </c>
    </row>
    <row r="1382" s="27" customFormat="1" spans="1:8">
      <c r="A1382" s="43" t="s">
        <v>1555</v>
      </c>
      <c r="B1382" s="43" t="s">
        <v>63</v>
      </c>
      <c r="C1382" s="43" t="s">
        <v>10</v>
      </c>
      <c r="D1382" s="43" t="s">
        <v>10</v>
      </c>
      <c r="E1382" s="43" t="s">
        <v>1557</v>
      </c>
      <c r="F1382" s="43" t="s">
        <v>12</v>
      </c>
      <c r="G1382" s="43" t="s">
        <v>12</v>
      </c>
      <c r="H1382" s="43" t="s">
        <v>12</v>
      </c>
    </row>
    <row r="1383" s="27" customFormat="1" spans="1:8">
      <c r="A1383" s="43" t="s">
        <v>1555</v>
      </c>
      <c r="B1383" s="43" t="s">
        <v>63</v>
      </c>
      <c r="C1383" s="43" t="s">
        <v>10</v>
      </c>
      <c r="D1383" s="43" t="s">
        <v>10</v>
      </c>
      <c r="E1383" s="43" t="s">
        <v>13</v>
      </c>
      <c r="F1383" s="43" t="s">
        <v>14</v>
      </c>
      <c r="G1383" s="43" t="s">
        <v>14</v>
      </c>
      <c r="H1383" s="43" t="s">
        <v>14</v>
      </c>
    </row>
    <row r="1384" s="27" customFormat="1" spans="1:8">
      <c r="A1384" s="43" t="s">
        <v>1558</v>
      </c>
      <c r="B1384" s="43" t="s">
        <v>36</v>
      </c>
      <c r="C1384" s="43" t="s">
        <v>10</v>
      </c>
      <c r="D1384" s="43" t="s">
        <v>10</v>
      </c>
      <c r="E1384" s="43" t="s">
        <v>1559</v>
      </c>
      <c r="F1384" s="43" t="s">
        <v>12</v>
      </c>
      <c r="G1384" s="43" t="s">
        <v>12</v>
      </c>
      <c r="H1384" s="43" t="s">
        <v>12</v>
      </c>
    </row>
    <row r="1385" s="27" customFormat="1" spans="1:8">
      <c r="A1385" s="43" t="s">
        <v>1558</v>
      </c>
      <c r="B1385" s="43" t="s">
        <v>36</v>
      </c>
      <c r="C1385" s="43" t="s">
        <v>10</v>
      </c>
      <c r="D1385" s="43" t="s">
        <v>10</v>
      </c>
      <c r="E1385" s="43" t="s">
        <v>13</v>
      </c>
      <c r="F1385" s="43" t="s">
        <v>14</v>
      </c>
      <c r="G1385" s="43" t="s">
        <v>14</v>
      </c>
      <c r="H1385" s="43" t="s">
        <v>14</v>
      </c>
    </row>
    <row r="1386" s="27" customFormat="1" spans="1:8">
      <c r="A1386" s="43" t="s">
        <v>1560</v>
      </c>
      <c r="B1386" s="43" t="s">
        <v>49</v>
      </c>
      <c r="C1386" s="43" t="s">
        <v>10</v>
      </c>
      <c r="D1386" s="43" t="s">
        <v>10</v>
      </c>
      <c r="E1386" s="43" t="s">
        <v>1561</v>
      </c>
      <c r="F1386" s="43" t="s">
        <v>12</v>
      </c>
      <c r="G1386" s="43" t="s">
        <v>12</v>
      </c>
      <c r="H1386" s="43" t="s">
        <v>12</v>
      </c>
    </row>
    <row r="1387" s="27" customFormat="1" spans="1:8">
      <c r="A1387" s="43" t="s">
        <v>1560</v>
      </c>
      <c r="B1387" s="43" t="s">
        <v>49</v>
      </c>
      <c r="C1387" s="43" t="s">
        <v>10</v>
      </c>
      <c r="D1387" s="43" t="s">
        <v>10</v>
      </c>
      <c r="E1387" s="43" t="s">
        <v>13</v>
      </c>
      <c r="F1387" s="43" t="s">
        <v>14</v>
      </c>
      <c r="G1387" s="43" t="s">
        <v>14</v>
      </c>
      <c r="H1387" s="43" t="s">
        <v>14</v>
      </c>
    </row>
    <row r="1388" s="27" customFormat="1" spans="1:8">
      <c r="A1388" s="43" t="s">
        <v>1562</v>
      </c>
      <c r="B1388" s="43" t="s">
        <v>22</v>
      </c>
      <c r="C1388" s="43" t="s">
        <v>10</v>
      </c>
      <c r="D1388" s="43" t="s">
        <v>10</v>
      </c>
      <c r="E1388" s="43" t="s">
        <v>1563</v>
      </c>
      <c r="F1388" s="43" t="s">
        <v>12</v>
      </c>
      <c r="G1388" s="43" t="s">
        <v>12</v>
      </c>
      <c r="H1388" s="43" t="s">
        <v>12</v>
      </c>
    </row>
    <row r="1389" s="27" customFormat="1" spans="1:8">
      <c r="A1389" s="43" t="s">
        <v>1562</v>
      </c>
      <c r="B1389" s="43" t="s">
        <v>22</v>
      </c>
      <c r="C1389" s="43" t="s">
        <v>10</v>
      </c>
      <c r="D1389" s="43" t="s">
        <v>10</v>
      </c>
      <c r="E1389" s="43" t="s">
        <v>13</v>
      </c>
      <c r="F1389" s="43" t="s">
        <v>14</v>
      </c>
      <c r="G1389" s="43" t="s">
        <v>14</v>
      </c>
      <c r="H1389" s="43" t="s">
        <v>14</v>
      </c>
    </row>
    <row r="1390" s="27" customFormat="1" spans="1:8">
      <c r="A1390" s="43" t="s">
        <v>1564</v>
      </c>
      <c r="B1390" s="43" t="s">
        <v>22</v>
      </c>
      <c r="C1390" s="43" t="s">
        <v>10</v>
      </c>
      <c r="D1390" s="43" t="s">
        <v>10</v>
      </c>
      <c r="E1390" s="43" t="s">
        <v>1565</v>
      </c>
      <c r="F1390" s="43" t="s">
        <v>12</v>
      </c>
      <c r="G1390" s="43" t="s">
        <v>12</v>
      </c>
      <c r="H1390" s="43" t="s">
        <v>12</v>
      </c>
    </row>
    <row r="1391" s="27" customFormat="1" spans="1:8">
      <c r="A1391" s="43" t="s">
        <v>1564</v>
      </c>
      <c r="B1391" s="43" t="s">
        <v>22</v>
      </c>
      <c r="C1391" s="43" t="s">
        <v>10</v>
      </c>
      <c r="D1391" s="43" t="s">
        <v>10</v>
      </c>
      <c r="E1391" s="43" t="s">
        <v>1566</v>
      </c>
      <c r="F1391" s="43" t="s">
        <v>12</v>
      </c>
      <c r="G1391" s="43" t="s">
        <v>12</v>
      </c>
      <c r="H1391" s="43" t="s">
        <v>12</v>
      </c>
    </row>
    <row r="1392" s="27" customFormat="1" spans="1:8">
      <c r="A1392" s="43" t="s">
        <v>1564</v>
      </c>
      <c r="B1392" s="43" t="s">
        <v>22</v>
      </c>
      <c r="C1392" s="43" t="s">
        <v>10</v>
      </c>
      <c r="D1392" s="43" t="s">
        <v>10</v>
      </c>
      <c r="E1392" s="43" t="s">
        <v>1567</v>
      </c>
      <c r="F1392" s="43" t="s">
        <v>12</v>
      </c>
      <c r="G1392" s="43" t="s">
        <v>12</v>
      </c>
      <c r="H1392" s="43" t="s">
        <v>12</v>
      </c>
    </row>
    <row r="1393" s="27" customFormat="1" spans="1:8">
      <c r="A1393" s="43" t="s">
        <v>1564</v>
      </c>
      <c r="B1393" s="43" t="s">
        <v>22</v>
      </c>
      <c r="C1393" s="43" t="s">
        <v>10</v>
      </c>
      <c r="D1393" s="43" t="s">
        <v>10</v>
      </c>
      <c r="E1393" s="43" t="s">
        <v>13</v>
      </c>
      <c r="F1393" s="43" t="s">
        <v>14</v>
      </c>
      <c r="G1393" s="43" t="s">
        <v>14</v>
      </c>
      <c r="H1393" s="43" t="s">
        <v>14</v>
      </c>
    </row>
    <row r="1394" s="27" customFormat="1" ht="27" spans="1:8">
      <c r="A1394" s="37" t="s">
        <v>1568</v>
      </c>
      <c r="B1394" s="27" t="s">
        <v>571</v>
      </c>
      <c r="C1394" s="27" t="s">
        <v>107</v>
      </c>
      <c r="D1394" s="44" t="s">
        <v>108</v>
      </c>
      <c r="E1394" s="27" t="s">
        <v>1569</v>
      </c>
      <c r="F1394" s="27" t="s">
        <v>1570</v>
      </c>
      <c r="G1394" s="38" t="s">
        <v>1570</v>
      </c>
      <c r="H1394" s="27" t="s">
        <v>1570</v>
      </c>
    </row>
    <row r="1395" s="27" customFormat="1" ht="27" spans="1:8">
      <c r="A1395" s="37" t="s">
        <v>1568</v>
      </c>
      <c r="B1395" s="27" t="s">
        <v>571</v>
      </c>
      <c r="C1395" s="27" t="s">
        <v>107</v>
      </c>
      <c r="D1395" s="44" t="s">
        <v>108</v>
      </c>
      <c r="E1395" s="27" t="s">
        <v>13</v>
      </c>
      <c r="F1395" s="27" t="s">
        <v>111</v>
      </c>
      <c r="G1395" s="38" t="s">
        <v>111</v>
      </c>
      <c r="H1395" s="27" t="s">
        <v>111</v>
      </c>
    </row>
    <row r="1396" s="27" customFormat="1" spans="1:8">
      <c r="A1396" s="43" t="s">
        <v>1568</v>
      </c>
      <c r="B1396" s="43" t="s">
        <v>571</v>
      </c>
      <c r="C1396" s="43" t="s">
        <v>10</v>
      </c>
      <c r="D1396" s="43" t="s">
        <v>10</v>
      </c>
      <c r="E1396" s="43" t="s">
        <v>1571</v>
      </c>
      <c r="F1396" s="43" t="s">
        <v>12</v>
      </c>
      <c r="G1396" s="43" t="s">
        <v>12</v>
      </c>
      <c r="H1396" s="43" t="s">
        <v>12</v>
      </c>
    </row>
    <row r="1397" s="27" customFormat="1" ht="27" spans="1:8">
      <c r="A1397" s="37" t="s">
        <v>1572</v>
      </c>
      <c r="B1397" s="27" t="s">
        <v>49</v>
      </c>
      <c r="C1397" s="27" t="s">
        <v>107</v>
      </c>
      <c r="D1397" s="44" t="s">
        <v>108</v>
      </c>
      <c r="E1397" s="27" t="s">
        <v>1573</v>
      </c>
      <c r="F1397" s="27" t="s">
        <v>1574</v>
      </c>
      <c r="G1397" s="38" t="s">
        <v>1574</v>
      </c>
      <c r="H1397" s="27" t="s">
        <v>1574</v>
      </c>
    </row>
    <row r="1398" s="27" customFormat="1" ht="27" spans="1:8">
      <c r="A1398" s="37" t="s">
        <v>1572</v>
      </c>
      <c r="B1398" s="27" t="s">
        <v>49</v>
      </c>
      <c r="C1398" s="27" t="s">
        <v>107</v>
      </c>
      <c r="D1398" s="44" t="s">
        <v>108</v>
      </c>
      <c r="E1398" s="27" t="s">
        <v>13</v>
      </c>
      <c r="F1398" s="27" t="s">
        <v>111</v>
      </c>
      <c r="G1398" s="38" t="s">
        <v>111</v>
      </c>
      <c r="H1398" s="27" t="s">
        <v>111</v>
      </c>
    </row>
    <row r="1399" s="27" customFormat="1" spans="1:8">
      <c r="A1399" s="43" t="s">
        <v>1572</v>
      </c>
      <c r="B1399" s="43" t="s">
        <v>49</v>
      </c>
      <c r="C1399" s="43" t="s">
        <v>10</v>
      </c>
      <c r="D1399" s="43" t="s">
        <v>10</v>
      </c>
      <c r="E1399" s="43" t="s">
        <v>1575</v>
      </c>
      <c r="F1399" s="43" t="s">
        <v>12</v>
      </c>
      <c r="G1399" s="43" t="s">
        <v>12</v>
      </c>
      <c r="H1399" s="43" t="s">
        <v>12</v>
      </c>
    </row>
    <row r="1400" s="27" customFormat="1" spans="1:8">
      <c r="A1400" s="37" t="s">
        <v>1576</v>
      </c>
      <c r="B1400" s="27" t="s">
        <v>22</v>
      </c>
      <c r="C1400" s="27" t="s">
        <v>28</v>
      </c>
      <c r="D1400" s="44" t="s">
        <v>108</v>
      </c>
      <c r="E1400" s="27" t="s">
        <v>13</v>
      </c>
      <c r="F1400" s="27" t="s">
        <v>111</v>
      </c>
      <c r="G1400" s="27" t="s">
        <v>111</v>
      </c>
      <c r="H1400" s="27" t="s">
        <v>111</v>
      </c>
    </row>
    <row r="1401" s="27" customFormat="1" spans="1:8">
      <c r="A1401" s="37" t="s">
        <v>1576</v>
      </c>
      <c r="B1401" s="27" t="s">
        <v>22</v>
      </c>
      <c r="C1401" s="27" t="s">
        <v>28</v>
      </c>
      <c r="D1401" s="44" t="s">
        <v>108</v>
      </c>
      <c r="E1401" s="27" t="s">
        <v>1577</v>
      </c>
      <c r="F1401" s="27" t="s">
        <v>1578</v>
      </c>
      <c r="G1401" s="27" t="s">
        <v>1578</v>
      </c>
      <c r="H1401" s="27" t="s">
        <v>1578</v>
      </c>
    </row>
    <row r="1402" s="27" customFormat="1" spans="1:8">
      <c r="A1402" s="43" t="s">
        <v>1579</v>
      </c>
      <c r="B1402" s="43" t="s">
        <v>63</v>
      </c>
      <c r="C1402" s="43" t="s">
        <v>10</v>
      </c>
      <c r="D1402" s="43" t="s">
        <v>10</v>
      </c>
      <c r="E1402" s="43" t="s">
        <v>1580</v>
      </c>
      <c r="F1402" s="43" t="s">
        <v>12</v>
      </c>
      <c r="G1402" s="43" t="s">
        <v>12</v>
      </c>
      <c r="H1402" s="43" t="s">
        <v>12</v>
      </c>
    </row>
    <row r="1403" s="27" customFormat="1" spans="1:8">
      <c r="A1403" s="43" t="s">
        <v>1579</v>
      </c>
      <c r="B1403" s="43" t="s">
        <v>63</v>
      </c>
      <c r="C1403" s="43" t="s">
        <v>10</v>
      </c>
      <c r="D1403" s="43" t="s">
        <v>10</v>
      </c>
      <c r="E1403" s="43" t="s">
        <v>13</v>
      </c>
      <c r="F1403" s="43" t="s">
        <v>14</v>
      </c>
      <c r="G1403" s="43" t="s">
        <v>14</v>
      </c>
      <c r="H1403" s="43" t="s">
        <v>14</v>
      </c>
    </row>
    <row r="1404" s="27" customFormat="1" spans="1:8">
      <c r="A1404" s="43" t="s">
        <v>1581</v>
      </c>
      <c r="B1404" s="43" t="s">
        <v>49</v>
      </c>
      <c r="C1404" s="43" t="s">
        <v>10</v>
      </c>
      <c r="D1404" s="43" t="s">
        <v>10</v>
      </c>
      <c r="E1404" s="43" t="s">
        <v>1582</v>
      </c>
      <c r="F1404" s="43" t="s">
        <v>12</v>
      </c>
      <c r="G1404" s="43" t="s">
        <v>12</v>
      </c>
      <c r="H1404" s="43" t="s">
        <v>12</v>
      </c>
    </row>
    <row r="1405" s="27" customFormat="1" spans="1:8">
      <c r="A1405" s="43" t="s">
        <v>1581</v>
      </c>
      <c r="B1405" s="43" t="s">
        <v>49</v>
      </c>
      <c r="C1405" s="43" t="s">
        <v>10</v>
      </c>
      <c r="D1405" s="43" t="s">
        <v>10</v>
      </c>
      <c r="E1405" s="43" t="s">
        <v>13</v>
      </c>
      <c r="F1405" s="43" t="s">
        <v>14</v>
      </c>
      <c r="G1405" s="43" t="s">
        <v>14</v>
      </c>
      <c r="H1405" s="43" t="s">
        <v>14</v>
      </c>
    </row>
    <row r="1406" s="27" customFormat="1" spans="1:8">
      <c r="A1406" s="43" t="s">
        <v>1583</v>
      </c>
      <c r="B1406" s="43" t="s">
        <v>49</v>
      </c>
      <c r="C1406" s="43" t="s">
        <v>10</v>
      </c>
      <c r="D1406" s="43" t="s">
        <v>10</v>
      </c>
      <c r="E1406" s="43" t="s">
        <v>13</v>
      </c>
      <c r="F1406" s="43" t="s">
        <v>14</v>
      </c>
      <c r="G1406" s="43" t="s">
        <v>14</v>
      </c>
      <c r="H1406" s="43" t="s">
        <v>14</v>
      </c>
    </row>
    <row r="1407" s="27" customFormat="1" spans="1:8">
      <c r="A1407" s="43" t="s">
        <v>1583</v>
      </c>
      <c r="B1407" s="43" t="s">
        <v>49</v>
      </c>
      <c r="C1407" s="43" t="s">
        <v>10</v>
      </c>
      <c r="D1407" s="43" t="s">
        <v>10</v>
      </c>
      <c r="E1407" s="43" t="s">
        <v>1584</v>
      </c>
      <c r="F1407" s="43" t="s">
        <v>12</v>
      </c>
      <c r="G1407" s="43" t="s">
        <v>12</v>
      </c>
      <c r="H1407" s="43" t="s">
        <v>12</v>
      </c>
    </row>
    <row r="1408" s="27" customFormat="1" spans="1:8">
      <c r="A1408" s="43" t="s">
        <v>1585</v>
      </c>
      <c r="B1408" s="43" t="s">
        <v>36</v>
      </c>
      <c r="C1408" s="43" t="s">
        <v>10</v>
      </c>
      <c r="D1408" s="43" t="s">
        <v>10</v>
      </c>
      <c r="E1408" s="43" t="s">
        <v>13</v>
      </c>
      <c r="F1408" s="43" t="s">
        <v>14</v>
      </c>
      <c r="G1408" s="43" t="s">
        <v>14</v>
      </c>
      <c r="H1408" s="43" t="s">
        <v>14</v>
      </c>
    </row>
    <row r="1409" s="27" customFormat="1" spans="1:8">
      <c r="A1409" s="43" t="s">
        <v>1585</v>
      </c>
      <c r="B1409" s="43" t="s">
        <v>36</v>
      </c>
      <c r="C1409" s="43" t="s">
        <v>10</v>
      </c>
      <c r="D1409" s="43" t="s">
        <v>10</v>
      </c>
      <c r="E1409" s="43" t="s">
        <v>1586</v>
      </c>
      <c r="F1409" s="43" t="s">
        <v>12</v>
      </c>
      <c r="G1409" s="43" t="s">
        <v>12</v>
      </c>
      <c r="H1409" s="43" t="s">
        <v>12</v>
      </c>
    </row>
    <row r="1410" s="27" customFormat="1" spans="1:8">
      <c r="A1410" s="43" t="s">
        <v>1587</v>
      </c>
      <c r="B1410" s="43" t="s">
        <v>45</v>
      </c>
      <c r="C1410" s="43" t="s">
        <v>10</v>
      </c>
      <c r="D1410" s="43" t="s">
        <v>10</v>
      </c>
      <c r="E1410" s="43" t="s">
        <v>1588</v>
      </c>
      <c r="F1410" s="43" t="s">
        <v>12</v>
      </c>
      <c r="G1410" s="43" t="s">
        <v>12</v>
      </c>
      <c r="H1410" s="43" t="s">
        <v>12</v>
      </c>
    </row>
    <row r="1411" s="27" customFormat="1" spans="1:8">
      <c r="A1411" s="43" t="s">
        <v>1587</v>
      </c>
      <c r="B1411" s="43" t="s">
        <v>45</v>
      </c>
      <c r="C1411" s="43" t="s">
        <v>10</v>
      </c>
      <c r="D1411" s="43" t="s">
        <v>10</v>
      </c>
      <c r="E1411" s="43" t="s">
        <v>13</v>
      </c>
      <c r="F1411" s="43" t="s">
        <v>14</v>
      </c>
      <c r="G1411" s="43" t="s">
        <v>14</v>
      </c>
      <c r="H1411" s="43" t="s">
        <v>14</v>
      </c>
    </row>
    <row r="1412" s="27" customFormat="1" spans="1:8">
      <c r="A1412" s="43" t="s">
        <v>1589</v>
      </c>
      <c r="B1412" s="43" t="s">
        <v>49</v>
      </c>
      <c r="C1412" s="43" t="s">
        <v>10</v>
      </c>
      <c r="D1412" s="43" t="s">
        <v>10</v>
      </c>
      <c r="E1412" s="43" t="s">
        <v>13</v>
      </c>
      <c r="F1412" s="43" t="s">
        <v>14</v>
      </c>
      <c r="G1412" s="43" t="s">
        <v>14</v>
      </c>
      <c r="H1412" s="43" t="s">
        <v>14</v>
      </c>
    </row>
    <row r="1413" s="27" customFormat="1" spans="1:8">
      <c r="A1413" s="43" t="s">
        <v>1589</v>
      </c>
      <c r="B1413" s="43" t="s">
        <v>49</v>
      </c>
      <c r="C1413" s="43" t="s">
        <v>10</v>
      </c>
      <c r="D1413" s="43" t="s">
        <v>10</v>
      </c>
      <c r="E1413" s="43" t="s">
        <v>1590</v>
      </c>
      <c r="F1413" s="43" t="s">
        <v>12</v>
      </c>
      <c r="G1413" s="43" t="s">
        <v>12</v>
      </c>
      <c r="H1413" s="43" t="s">
        <v>12</v>
      </c>
    </row>
    <row r="1414" s="27" customFormat="1" spans="1:8">
      <c r="A1414" s="37" t="s">
        <v>1591</v>
      </c>
      <c r="B1414" s="27" t="s">
        <v>571</v>
      </c>
      <c r="C1414" s="27" t="s">
        <v>113</v>
      </c>
      <c r="D1414" s="39" t="s">
        <v>114</v>
      </c>
      <c r="E1414" s="27" t="s">
        <v>1592</v>
      </c>
      <c r="F1414" s="27" t="s">
        <v>116</v>
      </c>
      <c r="G1414" s="27" t="s">
        <v>116</v>
      </c>
      <c r="H1414" s="27" t="s">
        <v>12</v>
      </c>
    </row>
    <row r="1415" s="27" customFormat="1" spans="1:8">
      <c r="A1415" s="37" t="s">
        <v>1591</v>
      </c>
      <c r="B1415" s="27" t="s">
        <v>571</v>
      </c>
      <c r="C1415" s="27" t="s">
        <v>113</v>
      </c>
      <c r="D1415" s="39" t="s">
        <v>114</v>
      </c>
      <c r="E1415" s="27" t="s">
        <v>13</v>
      </c>
      <c r="F1415" s="27" t="s">
        <v>30</v>
      </c>
      <c r="G1415" s="27" t="s">
        <v>30</v>
      </c>
      <c r="H1415" s="27" t="s">
        <v>111</v>
      </c>
    </row>
    <row r="1416" s="27" customFormat="1" spans="1:8">
      <c r="A1416" s="37" t="s">
        <v>1591</v>
      </c>
      <c r="B1416" s="27" t="s">
        <v>571</v>
      </c>
      <c r="C1416" s="27" t="s">
        <v>113</v>
      </c>
      <c r="D1416" s="39" t="s">
        <v>114</v>
      </c>
      <c r="E1416" s="27" t="s">
        <v>1593</v>
      </c>
      <c r="F1416" s="27" t="s">
        <v>116</v>
      </c>
      <c r="G1416" s="27" t="s">
        <v>116</v>
      </c>
      <c r="H1416" s="27" t="s">
        <v>12</v>
      </c>
    </row>
    <row r="1417" s="27" customFormat="1" spans="1:8">
      <c r="A1417" s="43" t="s">
        <v>1594</v>
      </c>
      <c r="B1417" s="43" t="s">
        <v>27</v>
      </c>
      <c r="C1417" s="43" t="s">
        <v>10</v>
      </c>
      <c r="D1417" s="43" t="s">
        <v>10</v>
      </c>
      <c r="E1417" s="43" t="s">
        <v>1595</v>
      </c>
      <c r="F1417" s="43" t="s">
        <v>12</v>
      </c>
      <c r="G1417" s="43" t="s">
        <v>12</v>
      </c>
      <c r="H1417" s="43" t="s">
        <v>12</v>
      </c>
    </row>
    <row r="1418" s="27" customFormat="1" spans="1:8">
      <c r="A1418" s="43" t="s">
        <v>1594</v>
      </c>
      <c r="B1418" s="43" t="s">
        <v>27</v>
      </c>
      <c r="C1418" s="43" t="s">
        <v>10</v>
      </c>
      <c r="D1418" s="43" t="s">
        <v>10</v>
      </c>
      <c r="E1418" s="43" t="s">
        <v>1596</v>
      </c>
      <c r="F1418" s="43" t="s">
        <v>12</v>
      </c>
      <c r="G1418" s="43" t="s">
        <v>12</v>
      </c>
      <c r="H1418" s="43" t="s">
        <v>12</v>
      </c>
    </row>
    <row r="1419" s="27" customFormat="1" spans="1:8">
      <c r="A1419" s="43" t="s">
        <v>1594</v>
      </c>
      <c r="B1419" s="43" t="s">
        <v>27</v>
      </c>
      <c r="C1419" s="43" t="s">
        <v>10</v>
      </c>
      <c r="D1419" s="43" t="s">
        <v>10</v>
      </c>
      <c r="E1419" s="43" t="s">
        <v>13</v>
      </c>
      <c r="F1419" s="43" t="s">
        <v>14</v>
      </c>
      <c r="G1419" s="43" t="s">
        <v>14</v>
      </c>
      <c r="H1419" s="43" t="s">
        <v>14</v>
      </c>
    </row>
    <row r="1420" s="27" customFormat="1" spans="1:8">
      <c r="A1420" s="43" t="s">
        <v>1597</v>
      </c>
      <c r="B1420" s="43" t="s">
        <v>49</v>
      </c>
      <c r="C1420" s="43" t="s">
        <v>10</v>
      </c>
      <c r="D1420" s="43" t="s">
        <v>10</v>
      </c>
      <c r="E1420" s="43" t="s">
        <v>13</v>
      </c>
      <c r="F1420" s="43" t="s">
        <v>14</v>
      </c>
      <c r="G1420" s="43" t="s">
        <v>14</v>
      </c>
      <c r="H1420" s="43" t="s">
        <v>14</v>
      </c>
    </row>
    <row r="1421" s="27" customFormat="1" spans="1:8">
      <c r="A1421" s="43" t="s">
        <v>1597</v>
      </c>
      <c r="B1421" s="43" t="s">
        <v>49</v>
      </c>
      <c r="C1421" s="43" t="s">
        <v>10</v>
      </c>
      <c r="D1421" s="43" t="s">
        <v>10</v>
      </c>
      <c r="E1421" s="43" t="s">
        <v>1598</v>
      </c>
      <c r="F1421" s="43" t="s">
        <v>12</v>
      </c>
      <c r="G1421" s="43" t="s">
        <v>12</v>
      </c>
      <c r="H1421" s="43" t="s">
        <v>12</v>
      </c>
    </row>
    <row r="1422" s="27" customFormat="1" spans="1:8">
      <c r="A1422" s="43" t="s">
        <v>1599</v>
      </c>
      <c r="B1422" s="43" t="s">
        <v>45</v>
      </c>
      <c r="C1422" s="43" t="s">
        <v>10</v>
      </c>
      <c r="D1422" s="43" t="s">
        <v>10</v>
      </c>
      <c r="E1422" s="43" t="s">
        <v>1600</v>
      </c>
      <c r="F1422" s="43" t="s">
        <v>12</v>
      </c>
      <c r="G1422" s="43" t="s">
        <v>12</v>
      </c>
      <c r="H1422" s="43" t="s">
        <v>12</v>
      </c>
    </row>
    <row r="1423" s="27" customFormat="1" spans="1:8">
      <c r="A1423" s="43" t="s">
        <v>1599</v>
      </c>
      <c r="B1423" s="43" t="s">
        <v>45</v>
      </c>
      <c r="C1423" s="43" t="s">
        <v>10</v>
      </c>
      <c r="D1423" s="43" t="s">
        <v>10</v>
      </c>
      <c r="E1423" s="43" t="s">
        <v>13</v>
      </c>
      <c r="F1423" s="43" t="s">
        <v>14</v>
      </c>
      <c r="G1423" s="43" t="s">
        <v>14</v>
      </c>
      <c r="H1423" s="43" t="s">
        <v>14</v>
      </c>
    </row>
    <row r="1424" s="27" customFormat="1" spans="1:8">
      <c r="A1424" s="43" t="s">
        <v>1601</v>
      </c>
      <c r="B1424" s="43" t="s">
        <v>63</v>
      </c>
      <c r="C1424" s="43" t="s">
        <v>10</v>
      </c>
      <c r="D1424" s="43" t="s">
        <v>10</v>
      </c>
      <c r="E1424" s="43" t="s">
        <v>13</v>
      </c>
      <c r="F1424" s="43" t="s">
        <v>14</v>
      </c>
      <c r="G1424" s="43" t="s">
        <v>14</v>
      </c>
      <c r="H1424" s="43" t="s">
        <v>14</v>
      </c>
    </row>
    <row r="1425" s="27" customFormat="1" spans="1:8">
      <c r="A1425" s="43" t="s">
        <v>1601</v>
      </c>
      <c r="B1425" s="43" t="s">
        <v>63</v>
      </c>
      <c r="C1425" s="43" t="s">
        <v>10</v>
      </c>
      <c r="D1425" s="43" t="s">
        <v>10</v>
      </c>
      <c r="E1425" s="43" t="s">
        <v>1602</v>
      </c>
      <c r="F1425" s="43" t="s">
        <v>12</v>
      </c>
      <c r="G1425" s="43" t="s">
        <v>12</v>
      </c>
      <c r="H1425" s="43" t="s">
        <v>12</v>
      </c>
    </row>
    <row r="1426" s="27" customFormat="1" spans="1:8">
      <c r="A1426" s="43" t="s">
        <v>1601</v>
      </c>
      <c r="B1426" s="43" t="s">
        <v>63</v>
      </c>
      <c r="C1426" s="43" t="s">
        <v>10</v>
      </c>
      <c r="D1426" s="43" t="s">
        <v>10</v>
      </c>
      <c r="E1426" s="43" t="s">
        <v>1603</v>
      </c>
      <c r="F1426" s="43" t="s">
        <v>12</v>
      </c>
      <c r="G1426" s="43" t="s">
        <v>12</v>
      </c>
      <c r="H1426" s="43" t="s">
        <v>12</v>
      </c>
    </row>
    <row r="1427" s="27" customFormat="1" spans="1:8">
      <c r="A1427" s="43" t="s">
        <v>1604</v>
      </c>
      <c r="B1427" s="43" t="s">
        <v>45</v>
      </c>
      <c r="C1427" s="43" t="s">
        <v>10</v>
      </c>
      <c r="D1427" s="43" t="s">
        <v>10</v>
      </c>
      <c r="E1427" s="43" t="s">
        <v>13</v>
      </c>
      <c r="F1427" s="43" t="s">
        <v>14</v>
      </c>
      <c r="G1427" s="43" t="s">
        <v>14</v>
      </c>
      <c r="H1427" s="43" t="s">
        <v>14</v>
      </c>
    </row>
    <row r="1428" s="27" customFormat="1" spans="1:8">
      <c r="A1428" s="43" t="s">
        <v>1604</v>
      </c>
      <c r="B1428" s="43" t="s">
        <v>45</v>
      </c>
      <c r="C1428" s="43" t="s">
        <v>10</v>
      </c>
      <c r="D1428" s="43" t="s">
        <v>10</v>
      </c>
      <c r="E1428" s="43" t="s">
        <v>758</v>
      </c>
      <c r="F1428" s="43" t="s">
        <v>12</v>
      </c>
      <c r="G1428" s="43" t="s">
        <v>12</v>
      </c>
      <c r="H1428" s="43" t="s">
        <v>12</v>
      </c>
    </row>
    <row r="1429" s="27" customFormat="1" spans="1:8">
      <c r="A1429" s="43" t="s">
        <v>1605</v>
      </c>
      <c r="B1429" s="43" t="s">
        <v>49</v>
      </c>
      <c r="C1429" s="43" t="s">
        <v>10</v>
      </c>
      <c r="D1429" s="43" t="s">
        <v>29</v>
      </c>
      <c r="E1429" s="43" t="s">
        <v>1606</v>
      </c>
      <c r="F1429" s="43" t="s">
        <v>32</v>
      </c>
      <c r="G1429" s="43" t="s">
        <v>32</v>
      </c>
      <c r="H1429" s="43" t="s">
        <v>32</v>
      </c>
    </row>
    <row r="1430" s="27" customFormat="1" spans="1:8">
      <c r="A1430" s="43" t="s">
        <v>1605</v>
      </c>
      <c r="B1430" s="43" t="s">
        <v>49</v>
      </c>
      <c r="C1430" s="43" t="s">
        <v>10</v>
      </c>
      <c r="D1430" s="43" t="s">
        <v>29</v>
      </c>
      <c r="E1430" s="43" t="s">
        <v>13</v>
      </c>
      <c r="F1430" s="43" t="s">
        <v>30</v>
      </c>
      <c r="G1430" s="43" t="s">
        <v>30</v>
      </c>
      <c r="H1430" s="43" t="s">
        <v>30</v>
      </c>
    </row>
    <row r="1431" s="27" customFormat="1" spans="1:8">
      <c r="A1431" s="43" t="s">
        <v>1607</v>
      </c>
      <c r="B1431" s="43" t="s">
        <v>63</v>
      </c>
      <c r="C1431" s="43" t="s">
        <v>10</v>
      </c>
      <c r="D1431" s="43" t="s">
        <v>10</v>
      </c>
      <c r="E1431" s="43" t="s">
        <v>1608</v>
      </c>
      <c r="F1431" s="43" t="s">
        <v>12</v>
      </c>
      <c r="G1431" s="43" t="s">
        <v>12</v>
      </c>
      <c r="H1431" s="43" t="s">
        <v>12</v>
      </c>
    </row>
    <row r="1432" s="27" customFormat="1" spans="1:8">
      <c r="A1432" s="43" t="s">
        <v>1607</v>
      </c>
      <c r="B1432" s="43" t="s">
        <v>63</v>
      </c>
      <c r="C1432" s="43" t="s">
        <v>10</v>
      </c>
      <c r="D1432" s="43" t="s">
        <v>10</v>
      </c>
      <c r="E1432" s="43" t="s">
        <v>13</v>
      </c>
      <c r="F1432" s="43" t="s">
        <v>14</v>
      </c>
      <c r="G1432" s="43" t="s">
        <v>14</v>
      </c>
      <c r="H1432" s="43" t="s">
        <v>14</v>
      </c>
    </row>
    <row r="1433" s="27" customFormat="1" spans="1:8">
      <c r="A1433" s="43" t="s">
        <v>1609</v>
      </c>
      <c r="B1433" s="43" t="s">
        <v>63</v>
      </c>
      <c r="C1433" s="43" t="s">
        <v>10</v>
      </c>
      <c r="D1433" s="43" t="s">
        <v>10</v>
      </c>
      <c r="E1433" s="43" t="s">
        <v>13</v>
      </c>
      <c r="F1433" s="43" t="s">
        <v>14</v>
      </c>
      <c r="G1433" s="43" t="s">
        <v>14</v>
      </c>
      <c r="H1433" s="43" t="s">
        <v>14</v>
      </c>
    </row>
    <row r="1434" s="27" customFormat="1" spans="1:8">
      <c r="A1434" s="43" t="s">
        <v>1609</v>
      </c>
      <c r="B1434" s="43" t="s">
        <v>63</v>
      </c>
      <c r="C1434" s="43" t="s">
        <v>10</v>
      </c>
      <c r="D1434" s="43" t="s">
        <v>10</v>
      </c>
      <c r="E1434" s="43" t="s">
        <v>1610</v>
      </c>
      <c r="F1434" s="43" t="s">
        <v>12</v>
      </c>
      <c r="G1434" s="43" t="s">
        <v>12</v>
      </c>
      <c r="H1434" s="43" t="s">
        <v>12</v>
      </c>
    </row>
    <row r="1435" s="27" customFormat="1" spans="1:8">
      <c r="A1435" s="37" t="s">
        <v>1611</v>
      </c>
      <c r="B1435" s="27" t="s">
        <v>63</v>
      </c>
      <c r="C1435" s="27" t="s">
        <v>28</v>
      </c>
      <c r="D1435" s="44" t="s">
        <v>108</v>
      </c>
      <c r="E1435" s="27" t="s">
        <v>1612</v>
      </c>
      <c r="F1435" s="27" t="s">
        <v>1613</v>
      </c>
      <c r="G1435" s="27" t="s">
        <v>1613</v>
      </c>
      <c r="H1435" s="27" t="s">
        <v>1613</v>
      </c>
    </row>
    <row r="1436" s="27" customFormat="1" spans="1:8">
      <c r="A1436" s="37" t="s">
        <v>1611</v>
      </c>
      <c r="B1436" s="27" t="s">
        <v>63</v>
      </c>
      <c r="C1436" s="27" t="s">
        <v>28</v>
      </c>
      <c r="D1436" s="44" t="s">
        <v>108</v>
      </c>
      <c r="E1436" s="27" t="s">
        <v>13</v>
      </c>
      <c r="F1436" s="27" t="s">
        <v>111</v>
      </c>
      <c r="G1436" s="27" t="s">
        <v>111</v>
      </c>
      <c r="H1436" s="27" t="s">
        <v>111</v>
      </c>
    </row>
    <row r="1437" s="27" customFormat="1" spans="1:8">
      <c r="A1437" s="37" t="s">
        <v>1614</v>
      </c>
      <c r="B1437" s="27" t="s">
        <v>27</v>
      </c>
      <c r="C1437" s="27" t="s">
        <v>420</v>
      </c>
      <c r="D1437" s="44" t="s">
        <v>108</v>
      </c>
      <c r="E1437" s="27" t="s">
        <v>1615</v>
      </c>
      <c r="F1437" s="27" t="s">
        <v>1616</v>
      </c>
      <c r="G1437" s="27" t="s">
        <v>1616</v>
      </c>
      <c r="H1437" s="27" t="s">
        <v>1616</v>
      </c>
    </row>
    <row r="1438" s="27" customFormat="1" spans="1:8">
      <c r="A1438" s="37" t="s">
        <v>1614</v>
      </c>
      <c r="B1438" s="27" t="s">
        <v>27</v>
      </c>
      <c r="C1438" s="27" t="s">
        <v>420</v>
      </c>
      <c r="D1438" s="44" t="s">
        <v>108</v>
      </c>
      <c r="E1438" s="27" t="s">
        <v>13</v>
      </c>
      <c r="F1438" s="27" t="s">
        <v>30</v>
      </c>
      <c r="G1438" s="27" t="s">
        <v>30</v>
      </c>
      <c r="H1438" s="27" t="s">
        <v>30</v>
      </c>
    </row>
    <row r="1439" s="27" customFormat="1" spans="1:8">
      <c r="A1439" s="37" t="s">
        <v>1617</v>
      </c>
      <c r="B1439" s="37" t="s">
        <v>63</v>
      </c>
      <c r="C1439" s="37" t="s">
        <v>473</v>
      </c>
      <c r="D1439" s="37" t="s">
        <v>181</v>
      </c>
      <c r="E1439" s="37" t="s">
        <v>1618</v>
      </c>
      <c r="F1439" s="37" t="s">
        <v>1619</v>
      </c>
      <c r="G1439" s="37" t="s">
        <v>1619</v>
      </c>
      <c r="H1439" s="37" t="s">
        <v>12</v>
      </c>
    </row>
    <row r="1440" s="27" customFormat="1" spans="1:8">
      <c r="A1440" s="37" t="s">
        <v>1617</v>
      </c>
      <c r="B1440" s="37" t="s">
        <v>63</v>
      </c>
      <c r="C1440" s="37" t="s">
        <v>473</v>
      </c>
      <c r="D1440" s="37" t="s">
        <v>181</v>
      </c>
      <c r="E1440" s="37" t="s">
        <v>13</v>
      </c>
      <c r="F1440" s="37" t="s">
        <v>111</v>
      </c>
      <c r="G1440" s="37" t="s">
        <v>111</v>
      </c>
      <c r="H1440" s="37" t="s">
        <v>111</v>
      </c>
    </row>
    <row r="1441" s="27" customFormat="1" spans="1:8">
      <c r="A1441" s="43" t="s">
        <v>1620</v>
      </c>
      <c r="B1441" s="43" t="s">
        <v>45</v>
      </c>
      <c r="C1441" s="43" t="s">
        <v>10</v>
      </c>
      <c r="D1441" s="43" t="s">
        <v>10</v>
      </c>
      <c r="E1441" s="43" t="s">
        <v>1621</v>
      </c>
      <c r="F1441" s="43" t="s">
        <v>12</v>
      </c>
      <c r="G1441" s="43" t="s">
        <v>12</v>
      </c>
      <c r="H1441" s="43" t="s">
        <v>12</v>
      </c>
    </row>
    <row r="1442" s="27" customFormat="1" spans="1:8">
      <c r="A1442" s="43" t="s">
        <v>1620</v>
      </c>
      <c r="B1442" s="43" t="s">
        <v>45</v>
      </c>
      <c r="C1442" s="43" t="s">
        <v>10</v>
      </c>
      <c r="D1442" s="43" t="s">
        <v>10</v>
      </c>
      <c r="E1442" s="43" t="s">
        <v>13</v>
      </c>
      <c r="F1442" s="43" t="s">
        <v>14</v>
      </c>
      <c r="G1442" s="43" t="s">
        <v>14</v>
      </c>
      <c r="H1442" s="43" t="s">
        <v>14</v>
      </c>
    </row>
    <row r="1443" s="27" customFormat="1" spans="1:8">
      <c r="A1443" s="43" t="s">
        <v>1622</v>
      </c>
      <c r="B1443" s="43" t="s">
        <v>49</v>
      </c>
      <c r="C1443" s="43" t="s">
        <v>10</v>
      </c>
      <c r="D1443" s="43" t="s">
        <v>10</v>
      </c>
      <c r="E1443" s="43" t="s">
        <v>1623</v>
      </c>
      <c r="F1443" s="43" t="s">
        <v>12</v>
      </c>
      <c r="G1443" s="43" t="s">
        <v>12</v>
      </c>
      <c r="H1443" s="43" t="s">
        <v>12</v>
      </c>
    </row>
    <row r="1444" s="27" customFormat="1" spans="1:8">
      <c r="A1444" s="43" t="s">
        <v>1622</v>
      </c>
      <c r="B1444" s="43" t="s">
        <v>49</v>
      </c>
      <c r="C1444" s="43" t="s">
        <v>10</v>
      </c>
      <c r="D1444" s="43" t="s">
        <v>10</v>
      </c>
      <c r="E1444" s="43" t="s">
        <v>13</v>
      </c>
      <c r="F1444" s="43" t="s">
        <v>14</v>
      </c>
      <c r="G1444" s="43" t="s">
        <v>14</v>
      </c>
      <c r="H1444" s="43" t="s">
        <v>14</v>
      </c>
    </row>
    <row r="1445" s="27" customFormat="1" spans="1:8">
      <c r="A1445" s="43" t="s">
        <v>1624</v>
      </c>
      <c r="B1445" s="43" t="s">
        <v>63</v>
      </c>
      <c r="C1445" s="43" t="s">
        <v>10</v>
      </c>
      <c r="D1445" s="43" t="s">
        <v>10</v>
      </c>
      <c r="E1445" s="43" t="s">
        <v>1625</v>
      </c>
      <c r="F1445" s="43" t="s">
        <v>12</v>
      </c>
      <c r="G1445" s="43" t="s">
        <v>12</v>
      </c>
      <c r="H1445" s="43" t="s">
        <v>12</v>
      </c>
    </row>
    <row r="1446" s="27" customFormat="1" spans="1:8">
      <c r="A1446" s="43" t="s">
        <v>1624</v>
      </c>
      <c r="B1446" s="43" t="s">
        <v>63</v>
      </c>
      <c r="C1446" s="43" t="s">
        <v>10</v>
      </c>
      <c r="D1446" s="43" t="s">
        <v>10</v>
      </c>
      <c r="E1446" s="43" t="s">
        <v>13</v>
      </c>
      <c r="F1446" s="43" t="s">
        <v>14</v>
      </c>
      <c r="G1446" s="43" t="s">
        <v>14</v>
      </c>
      <c r="H1446" s="43" t="s">
        <v>14</v>
      </c>
    </row>
    <row r="1447" s="27" customFormat="1" spans="1:8">
      <c r="A1447" s="43" t="s">
        <v>1626</v>
      </c>
      <c r="B1447" s="43" t="s">
        <v>9</v>
      </c>
      <c r="C1447" s="43" t="s">
        <v>10</v>
      </c>
      <c r="D1447" s="43" t="s">
        <v>10</v>
      </c>
      <c r="E1447" s="43" t="s">
        <v>1627</v>
      </c>
      <c r="F1447" s="43" t="s">
        <v>12</v>
      </c>
      <c r="G1447" s="43" t="s">
        <v>12</v>
      </c>
      <c r="H1447" s="43" t="s">
        <v>12</v>
      </c>
    </row>
    <row r="1448" s="27" customFormat="1" spans="1:8">
      <c r="A1448" s="43" t="s">
        <v>1626</v>
      </c>
      <c r="B1448" s="43" t="s">
        <v>9</v>
      </c>
      <c r="C1448" s="43" t="s">
        <v>10</v>
      </c>
      <c r="D1448" s="43" t="s">
        <v>10</v>
      </c>
      <c r="E1448" s="43" t="s">
        <v>13</v>
      </c>
      <c r="F1448" s="43" t="s">
        <v>14</v>
      </c>
      <c r="G1448" s="43" t="s">
        <v>14</v>
      </c>
      <c r="H1448" s="43" t="s">
        <v>14</v>
      </c>
    </row>
    <row r="1449" s="27" customFormat="1" spans="1:8">
      <c r="A1449" s="43" t="s">
        <v>1628</v>
      </c>
      <c r="B1449" s="43" t="s">
        <v>63</v>
      </c>
      <c r="C1449" s="43" t="s">
        <v>10</v>
      </c>
      <c r="D1449" s="43" t="s">
        <v>10</v>
      </c>
      <c r="E1449" s="43" t="s">
        <v>1629</v>
      </c>
      <c r="F1449" s="43" t="s">
        <v>12</v>
      </c>
      <c r="G1449" s="43" t="s">
        <v>12</v>
      </c>
      <c r="H1449" s="43" t="s">
        <v>12</v>
      </c>
    </row>
    <row r="1450" s="27" customFormat="1" spans="1:8">
      <c r="A1450" s="43" t="s">
        <v>1628</v>
      </c>
      <c r="B1450" s="43" t="s">
        <v>63</v>
      </c>
      <c r="C1450" s="43" t="s">
        <v>10</v>
      </c>
      <c r="D1450" s="43" t="s">
        <v>10</v>
      </c>
      <c r="E1450" s="43" t="s">
        <v>13</v>
      </c>
      <c r="F1450" s="43" t="s">
        <v>14</v>
      </c>
      <c r="G1450" s="43" t="s">
        <v>14</v>
      </c>
      <c r="H1450" s="43" t="s">
        <v>14</v>
      </c>
    </row>
    <row r="1451" s="27" customFormat="1" spans="1:8">
      <c r="A1451" s="43" t="s">
        <v>1630</v>
      </c>
      <c r="B1451" s="43" t="s">
        <v>63</v>
      </c>
      <c r="C1451" s="43" t="s">
        <v>10</v>
      </c>
      <c r="D1451" s="43" t="s">
        <v>10</v>
      </c>
      <c r="E1451" s="43" t="s">
        <v>1631</v>
      </c>
      <c r="F1451" s="43" t="s">
        <v>12</v>
      </c>
      <c r="G1451" s="43" t="s">
        <v>12</v>
      </c>
      <c r="H1451" s="43" t="s">
        <v>12</v>
      </c>
    </row>
    <row r="1452" s="27" customFormat="1" spans="1:8">
      <c r="A1452" s="43" t="s">
        <v>1630</v>
      </c>
      <c r="B1452" s="43" t="s">
        <v>63</v>
      </c>
      <c r="C1452" s="43" t="s">
        <v>10</v>
      </c>
      <c r="D1452" s="43" t="s">
        <v>10</v>
      </c>
      <c r="E1452" s="43" t="s">
        <v>13</v>
      </c>
      <c r="F1452" s="43" t="s">
        <v>14</v>
      </c>
      <c r="G1452" s="43" t="s">
        <v>14</v>
      </c>
      <c r="H1452" s="43" t="s">
        <v>14</v>
      </c>
    </row>
    <row r="1453" s="27" customFormat="1" spans="1:8">
      <c r="A1453" s="43" t="s">
        <v>1632</v>
      </c>
      <c r="B1453" s="43" t="s">
        <v>36</v>
      </c>
      <c r="C1453" s="43" t="s">
        <v>10</v>
      </c>
      <c r="D1453" s="43" t="s">
        <v>29</v>
      </c>
      <c r="E1453" s="43" t="s">
        <v>13</v>
      </c>
      <c r="F1453" s="43" t="s">
        <v>30</v>
      </c>
      <c r="G1453" s="43" t="s">
        <v>30</v>
      </c>
      <c r="H1453" s="43" t="s">
        <v>30</v>
      </c>
    </row>
    <row r="1454" s="27" customFormat="1" spans="1:8">
      <c r="A1454" s="43" t="s">
        <v>1632</v>
      </c>
      <c r="B1454" s="43" t="s">
        <v>36</v>
      </c>
      <c r="C1454" s="43" t="s">
        <v>10</v>
      </c>
      <c r="D1454" s="43" t="s">
        <v>29</v>
      </c>
      <c r="E1454" s="43" t="s">
        <v>1633</v>
      </c>
      <c r="F1454" s="43" t="s">
        <v>32</v>
      </c>
      <c r="G1454" s="43" t="s">
        <v>32</v>
      </c>
      <c r="H1454" s="43" t="s">
        <v>32</v>
      </c>
    </row>
    <row r="1455" s="27" customFormat="1" spans="1:8">
      <c r="A1455" s="43" t="s">
        <v>1634</v>
      </c>
      <c r="B1455" s="43" t="s">
        <v>63</v>
      </c>
      <c r="C1455" s="43" t="s">
        <v>10</v>
      </c>
      <c r="D1455" s="43" t="s">
        <v>10</v>
      </c>
      <c r="E1455" s="43" t="s">
        <v>13</v>
      </c>
      <c r="F1455" s="43" t="s">
        <v>14</v>
      </c>
      <c r="G1455" s="43" t="s">
        <v>14</v>
      </c>
      <c r="H1455" s="43" t="s">
        <v>14</v>
      </c>
    </row>
    <row r="1456" s="27" customFormat="1" spans="1:8">
      <c r="A1456" s="43" t="s">
        <v>1634</v>
      </c>
      <c r="B1456" s="43" t="s">
        <v>63</v>
      </c>
      <c r="C1456" s="43" t="s">
        <v>10</v>
      </c>
      <c r="D1456" s="43" t="s">
        <v>10</v>
      </c>
      <c r="E1456" s="43" t="s">
        <v>1635</v>
      </c>
      <c r="F1456" s="43" t="s">
        <v>12</v>
      </c>
      <c r="G1456" s="43" t="s">
        <v>12</v>
      </c>
      <c r="H1456" s="43" t="s">
        <v>12</v>
      </c>
    </row>
    <row r="1457" s="27" customFormat="1" spans="1:8">
      <c r="A1457" s="43" t="s">
        <v>1636</v>
      </c>
      <c r="B1457" s="43" t="s">
        <v>49</v>
      </c>
      <c r="C1457" s="43" t="s">
        <v>10</v>
      </c>
      <c r="D1457" s="43" t="s">
        <v>29</v>
      </c>
      <c r="E1457" s="43" t="s">
        <v>13</v>
      </c>
      <c r="F1457" s="43" t="s">
        <v>30</v>
      </c>
      <c r="G1457" s="43" t="s">
        <v>30</v>
      </c>
      <c r="H1457" s="43" t="s">
        <v>30</v>
      </c>
    </row>
    <row r="1458" s="27" customFormat="1" spans="1:8">
      <c r="A1458" s="43" t="s">
        <v>1636</v>
      </c>
      <c r="B1458" s="43" t="s">
        <v>49</v>
      </c>
      <c r="C1458" s="43" t="s">
        <v>10</v>
      </c>
      <c r="D1458" s="43" t="s">
        <v>29</v>
      </c>
      <c r="E1458" s="43" t="s">
        <v>1637</v>
      </c>
      <c r="F1458" s="43" t="s">
        <v>32</v>
      </c>
      <c r="G1458" s="43" t="s">
        <v>32</v>
      </c>
      <c r="H1458" s="43" t="s">
        <v>32</v>
      </c>
    </row>
    <row r="1459" s="27" customFormat="1" spans="1:8">
      <c r="A1459" s="43" t="s">
        <v>1638</v>
      </c>
      <c r="B1459" s="43" t="s">
        <v>49</v>
      </c>
      <c r="C1459" s="43" t="s">
        <v>10</v>
      </c>
      <c r="D1459" s="43" t="s">
        <v>10</v>
      </c>
      <c r="E1459" s="43" t="s">
        <v>13</v>
      </c>
      <c r="F1459" s="43" t="s">
        <v>14</v>
      </c>
      <c r="G1459" s="43" t="s">
        <v>14</v>
      </c>
      <c r="H1459" s="43" t="s">
        <v>14</v>
      </c>
    </row>
    <row r="1460" s="27" customFormat="1" spans="1:8">
      <c r="A1460" s="43" t="s">
        <v>1638</v>
      </c>
      <c r="B1460" s="43" t="s">
        <v>49</v>
      </c>
      <c r="C1460" s="43" t="s">
        <v>10</v>
      </c>
      <c r="D1460" s="43" t="s">
        <v>10</v>
      </c>
      <c r="E1460" s="43" t="s">
        <v>1639</v>
      </c>
      <c r="F1460" s="43" t="s">
        <v>12</v>
      </c>
      <c r="G1460" s="43" t="s">
        <v>12</v>
      </c>
      <c r="H1460" s="43" t="s">
        <v>12</v>
      </c>
    </row>
    <row r="1461" s="27" customFormat="1" spans="1:8">
      <c r="A1461" s="37" t="s">
        <v>1640</v>
      </c>
      <c r="B1461" s="27" t="s">
        <v>27</v>
      </c>
      <c r="C1461" s="27" t="s">
        <v>300</v>
      </c>
      <c r="D1461" s="44" t="s">
        <v>29</v>
      </c>
      <c r="E1461" s="27" t="s">
        <v>1641</v>
      </c>
      <c r="F1461" s="27" t="s">
        <v>32</v>
      </c>
      <c r="G1461" s="38" t="s">
        <v>32</v>
      </c>
      <c r="H1461" s="38" t="s">
        <v>32</v>
      </c>
    </row>
    <row r="1462" s="27" customFormat="1" spans="1:8">
      <c r="A1462" s="37" t="s">
        <v>1640</v>
      </c>
      <c r="B1462" s="27" t="s">
        <v>27</v>
      </c>
      <c r="C1462" s="27" t="s">
        <v>300</v>
      </c>
      <c r="D1462" s="44" t="s">
        <v>29</v>
      </c>
      <c r="E1462" s="27" t="s">
        <v>13</v>
      </c>
      <c r="F1462" s="27" t="s">
        <v>30</v>
      </c>
      <c r="G1462" s="38" t="s">
        <v>30</v>
      </c>
      <c r="H1462" s="38" t="s">
        <v>30</v>
      </c>
    </row>
    <row r="1463" s="27" customFormat="1" spans="1:8">
      <c r="A1463" s="43" t="s">
        <v>1642</v>
      </c>
      <c r="B1463" s="43" t="s">
        <v>36</v>
      </c>
      <c r="C1463" s="43" t="s">
        <v>10</v>
      </c>
      <c r="D1463" s="43" t="s">
        <v>10</v>
      </c>
      <c r="E1463" s="43" t="s">
        <v>13</v>
      </c>
      <c r="F1463" s="43" t="s">
        <v>14</v>
      </c>
      <c r="G1463" s="43" t="s">
        <v>14</v>
      </c>
      <c r="H1463" s="43" t="s">
        <v>14</v>
      </c>
    </row>
    <row r="1464" s="27" customFormat="1" spans="1:8">
      <c r="A1464" s="43" t="s">
        <v>1642</v>
      </c>
      <c r="B1464" s="43" t="s">
        <v>36</v>
      </c>
      <c r="C1464" s="43" t="s">
        <v>10</v>
      </c>
      <c r="D1464" s="43" t="s">
        <v>10</v>
      </c>
      <c r="E1464" s="43" t="s">
        <v>1643</v>
      </c>
      <c r="F1464" s="43" t="s">
        <v>12</v>
      </c>
      <c r="G1464" s="43" t="s">
        <v>12</v>
      </c>
      <c r="H1464" s="43" t="s">
        <v>12</v>
      </c>
    </row>
    <row r="1465" s="27" customFormat="1" spans="1:8">
      <c r="A1465" s="43" t="s">
        <v>1644</v>
      </c>
      <c r="B1465" s="43" t="s">
        <v>9</v>
      </c>
      <c r="C1465" s="43" t="s">
        <v>10</v>
      </c>
      <c r="D1465" s="43" t="s">
        <v>10</v>
      </c>
      <c r="E1465" s="43" t="s">
        <v>13</v>
      </c>
      <c r="F1465" s="43" t="s">
        <v>14</v>
      </c>
      <c r="G1465" s="43" t="s">
        <v>14</v>
      </c>
      <c r="H1465" s="43" t="s">
        <v>14</v>
      </c>
    </row>
    <row r="1466" s="27" customFormat="1" spans="1:8">
      <c r="A1466" s="43" t="s">
        <v>1644</v>
      </c>
      <c r="B1466" s="43" t="s">
        <v>9</v>
      </c>
      <c r="C1466" s="43" t="s">
        <v>10</v>
      </c>
      <c r="D1466" s="43" t="s">
        <v>10</v>
      </c>
      <c r="E1466" s="43" t="s">
        <v>1645</v>
      </c>
      <c r="F1466" s="43" t="s">
        <v>12</v>
      </c>
      <c r="G1466" s="43" t="s">
        <v>12</v>
      </c>
      <c r="H1466" s="43" t="s">
        <v>12</v>
      </c>
    </row>
    <row r="1467" s="27" customFormat="1" spans="1:8">
      <c r="A1467" s="43" t="s">
        <v>1646</v>
      </c>
      <c r="B1467" s="43" t="s">
        <v>49</v>
      </c>
      <c r="C1467" s="43" t="s">
        <v>10</v>
      </c>
      <c r="D1467" s="43" t="s">
        <v>10</v>
      </c>
      <c r="E1467" s="43" t="s">
        <v>13</v>
      </c>
      <c r="F1467" s="43" t="s">
        <v>14</v>
      </c>
      <c r="G1467" s="43" t="s">
        <v>14</v>
      </c>
      <c r="H1467" s="43" t="s">
        <v>14</v>
      </c>
    </row>
    <row r="1468" s="27" customFormat="1" spans="1:8">
      <c r="A1468" s="43" t="s">
        <v>1646</v>
      </c>
      <c r="B1468" s="43" t="s">
        <v>49</v>
      </c>
      <c r="C1468" s="43" t="s">
        <v>10</v>
      </c>
      <c r="D1468" s="43" t="s">
        <v>10</v>
      </c>
      <c r="E1468" s="43" t="s">
        <v>1647</v>
      </c>
      <c r="F1468" s="43" t="s">
        <v>12</v>
      </c>
      <c r="G1468" s="43" t="s">
        <v>12</v>
      </c>
      <c r="H1468" s="43" t="s">
        <v>12</v>
      </c>
    </row>
    <row r="1469" s="27" customFormat="1" spans="1:8">
      <c r="A1469" s="37" t="s">
        <v>1648</v>
      </c>
      <c r="B1469" s="27" t="s">
        <v>49</v>
      </c>
      <c r="C1469" s="27" t="s">
        <v>1649</v>
      </c>
      <c r="D1469" s="44" t="s">
        <v>176</v>
      </c>
      <c r="E1469" s="27" t="s">
        <v>13</v>
      </c>
      <c r="F1469" s="27" t="s">
        <v>111</v>
      </c>
      <c r="G1469" s="27" t="s">
        <v>111</v>
      </c>
      <c r="H1469" s="27" t="s">
        <v>111</v>
      </c>
    </row>
    <row r="1470" s="27" customFormat="1" spans="1:8">
      <c r="A1470" s="37" t="s">
        <v>1648</v>
      </c>
      <c r="B1470" s="27" t="s">
        <v>49</v>
      </c>
      <c r="C1470" s="27" t="s">
        <v>1649</v>
      </c>
      <c r="D1470" s="44" t="s">
        <v>176</v>
      </c>
      <c r="E1470" s="27" t="s">
        <v>1650</v>
      </c>
      <c r="F1470" s="27" t="s">
        <v>1651</v>
      </c>
      <c r="G1470" s="27" t="s">
        <v>1651</v>
      </c>
      <c r="H1470" s="27" t="s">
        <v>12</v>
      </c>
    </row>
    <row r="1471" s="27" customFormat="1" ht="27" spans="1:8">
      <c r="A1471" s="37" t="s">
        <v>1652</v>
      </c>
      <c r="B1471" s="27" t="s">
        <v>63</v>
      </c>
      <c r="C1471" s="27" t="s">
        <v>300</v>
      </c>
      <c r="D1471" s="44" t="s">
        <v>176</v>
      </c>
      <c r="E1471" s="27" t="s">
        <v>1653</v>
      </c>
      <c r="F1471" s="27" t="s">
        <v>1654</v>
      </c>
      <c r="G1471" s="57" t="s">
        <v>1655</v>
      </c>
      <c r="H1471" s="38" t="s">
        <v>12</v>
      </c>
    </row>
    <row r="1472" s="27" customFormat="1" ht="27" spans="1:8">
      <c r="A1472" s="37" t="s">
        <v>1652</v>
      </c>
      <c r="B1472" s="27" t="s">
        <v>63</v>
      </c>
      <c r="C1472" s="27" t="s">
        <v>300</v>
      </c>
      <c r="D1472" s="44" t="s">
        <v>176</v>
      </c>
      <c r="E1472" s="27" t="s">
        <v>13</v>
      </c>
      <c r="F1472" s="27" t="s">
        <v>111</v>
      </c>
      <c r="G1472" s="38" t="s">
        <v>111</v>
      </c>
      <c r="H1472" s="55" t="s">
        <v>14</v>
      </c>
    </row>
    <row r="1473" s="27" customFormat="1" ht="40.5" spans="1:8">
      <c r="A1473" s="37" t="s">
        <v>1652</v>
      </c>
      <c r="B1473" s="27" t="s">
        <v>63</v>
      </c>
      <c r="C1473" s="27" t="s">
        <v>300</v>
      </c>
      <c r="D1473" s="44" t="s">
        <v>176</v>
      </c>
      <c r="E1473" s="27" t="s">
        <v>1656</v>
      </c>
      <c r="F1473" s="27" t="s">
        <v>1657</v>
      </c>
      <c r="G1473" s="38" t="s">
        <v>1318</v>
      </c>
      <c r="H1473" s="38" t="s">
        <v>12</v>
      </c>
    </row>
    <row r="1474" s="27" customFormat="1" spans="1:8">
      <c r="A1474" s="43" t="s">
        <v>1658</v>
      </c>
      <c r="B1474" s="43" t="s">
        <v>49</v>
      </c>
      <c r="C1474" s="43" t="s">
        <v>10</v>
      </c>
      <c r="D1474" s="43" t="s">
        <v>10</v>
      </c>
      <c r="E1474" s="43" t="s">
        <v>13</v>
      </c>
      <c r="F1474" s="43" t="s">
        <v>14</v>
      </c>
      <c r="G1474" s="43" t="s">
        <v>14</v>
      </c>
      <c r="H1474" s="43" t="s">
        <v>14</v>
      </c>
    </row>
    <row r="1475" s="27" customFormat="1" spans="1:8">
      <c r="A1475" s="43" t="s">
        <v>1658</v>
      </c>
      <c r="B1475" s="43" t="s">
        <v>49</v>
      </c>
      <c r="C1475" s="43" t="s">
        <v>10</v>
      </c>
      <c r="D1475" s="43" t="s">
        <v>10</v>
      </c>
      <c r="E1475" s="43" t="s">
        <v>1659</v>
      </c>
      <c r="F1475" s="43" t="s">
        <v>12</v>
      </c>
      <c r="G1475" s="43" t="s">
        <v>12</v>
      </c>
      <c r="H1475" s="43" t="s">
        <v>12</v>
      </c>
    </row>
    <row r="1476" s="27" customFormat="1" spans="1:8">
      <c r="A1476" s="43" t="s">
        <v>1660</v>
      </c>
      <c r="B1476" s="43" t="s">
        <v>27</v>
      </c>
      <c r="C1476" s="43" t="s">
        <v>10</v>
      </c>
      <c r="D1476" s="43" t="s">
        <v>10</v>
      </c>
      <c r="E1476" s="43" t="s">
        <v>13</v>
      </c>
      <c r="F1476" s="43" t="s">
        <v>14</v>
      </c>
      <c r="G1476" s="43" t="s">
        <v>14</v>
      </c>
      <c r="H1476" s="43" t="s">
        <v>14</v>
      </c>
    </row>
    <row r="1477" s="27" customFormat="1" spans="1:8">
      <c r="A1477" s="43" t="s">
        <v>1660</v>
      </c>
      <c r="B1477" s="43" t="s">
        <v>27</v>
      </c>
      <c r="C1477" s="43" t="s">
        <v>10</v>
      </c>
      <c r="D1477" s="43" t="s">
        <v>10</v>
      </c>
      <c r="E1477" s="43" t="s">
        <v>1661</v>
      </c>
      <c r="F1477" s="43" t="s">
        <v>12</v>
      </c>
      <c r="G1477" s="43" t="s">
        <v>12</v>
      </c>
      <c r="H1477" s="43" t="s">
        <v>12</v>
      </c>
    </row>
    <row r="1478" s="27" customFormat="1" spans="1:8">
      <c r="A1478" s="43" t="s">
        <v>1662</v>
      </c>
      <c r="B1478" s="43" t="s">
        <v>49</v>
      </c>
      <c r="C1478" s="43" t="s">
        <v>10</v>
      </c>
      <c r="D1478" s="43" t="s">
        <v>10</v>
      </c>
      <c r="E1478" s="43" t="s">
        <v>13</v>
      </c>
      <c r="F1478" s="43" t="s">
        <v>14</v>
      </c>
      <c r="G1478" s="43" t="s">
        <v>14</v>
      </c>
      <c r="H1478" s="43" t="s">
        <v>14</v>
      </c>
    </row>
    <row r="1479" s="27" customFormat="1" spans="1:8">
      <c r="A1479" s="43" t="s">
        <v>1662</v>
      </c>
      <c r="B1479" s="43" t="s">
        <v>49</v>
      </c>
      <c r="C1479" s="43" t="s">
        <v>10</v>
      </c>
      <c r="D1479" s="43" t="s">
        <v>10</v>
      </c>
      <c r="E1479" s="43" t="s">
        <v>1663</v>
      </c>
      <c r="F1479" s="43" t="s">
        <v>12</v>
      </c>
      <c r="G1479" s="43" t="s">
        <v>12</v>
      </c>
      <c r="H1479" s="43" t="s">
        <v>12</v>
      </c>
    </row>
    <row r="1480" s="27" customFormat="1" spans="1:8">
      <c r="A1480" s="43" t="s">
        <v>1664</v>
      </c>
      <c r="B1480" s="43" t="s">
        <v>63</v>
      </c>
      <c r="C1480" s="43" t="s">
        <v>10</v>
      </c>
      <c r="D1480" s="43" t="s">
        <v>10</v>
      </c>
      <c r="E1480" s="43" t="s">
        <v>13</v>
      </c>
      <c r="F1480" s="43" t="s">
        <v>14</v>
      </c>
      <c r="G1480" s="43" t="s">
        <v>14</v>
      </c>
      <c r="H1480" s="43" t="s">
        <v>14</v>
      </c>
    </row>
    <row r="1481" s="27" customFormat="1" spans="1:8">
      <c r="A1481" s="43" t="s">
        <v>1664</v>
      </c>
      <c r="B1481" s="43" t="s">
        <v>63</v>
      </c>
      <c r="C1481" s="43" t="s">
        <v>10</v>
      </c>
      <c r="D1481" s="43" t="s">
        <v>10</v>
      </c>
      <c r="E1481" s="43" t="s">
        <v>1665</v>
      </c>
      <c r="F1481" s="43" t="s">
        <v>12</v>
      </c>
      <c r="G1481" s="43" t="s">
        <v>12</v>
      </c>
      <c r="H1481" s="43" t="s">
        <v>12</v>
      </c>
    </row>
    <row r="1482" s="27" customFormat="1" spans="1:8">
      <c r="A1482" s="43" t="s">
        <v>1664</v>
      </c>
      <c r="B1482" s="43" t="s">
        <v>63</v>
      </c>
      <c r="C1482" s="43" t="s">
        <v>10</v>
      </c>
      <c r="D1482" s="43" t="s">
        <v>10</v>
      </c>
      <c r="E1482" s="43" t="s">
        <v>1666</v>
      </c>
      <c r="F1482" s="43" t="s">
        <v>12</v>
      </c>
      <c r="G1482" s="43" t="s">
        <v>12</v>
      </c>
      <c r="H1482" s="43" t="s">
        <v>12</v>
      </c>
    </row>
    <row r="1483" s="27" customFormat="1" spans="1:8">
      <c r="A1483" s="43" t="s">
        <v>1667</v>
      </c>
      <c r="B1483" s="43" t="s">
        <v>63</v>
      </c>
      <c r="C1483" s="43" t="s">
        <v>10</v>
      </c>
      <c r="D1483" s="43" t="s">
        <v>10</v>
      </c>
      <c r="E1483" s="43" t="s">
        <v>1668</v>
      </c>
      <c r="F1483" s="43" t="s">
        <v>12</v>
      </c>
      <c r="G1483" s="43" t="s">
        <v>12</v>
      </c>
      <c r="H1483" s="43" t="s">
        <v>12</v>
      </c>
    </row>
    <row r="1484" s="27" customFormat="1" spans="1:8">
      <c r="A1484" s="43" t="s">
        <v>1667</v>
      </c>
      <c r="B1484" s="43" t="s">
        <v>63</v>
      </c>
      <c r="C1484" s="43" t="s">
        <v>10</v>
      </c>
      <c r="D1484" s="43" t="s">
        <v>10</v>
      </c>
      <c r="E1484" s="43" t="s">
        <v>13</v>
      </c>
      <c r="F1484" s="43" t="s">
        <v>14</v>
      </c>
      <c r="G1484" s="43" t="s">
        <v>14</v>
      </c>
      <c r="H1484" s="43" t="s">
        <v>14</v>
      </c>
    </row>
    <row r="1485" s="27" customFormat="1" spans="1:8">
      <c r="A1485" s="43" t="s">
        <v>1669</v>
      </c>
      <c r="B1485" s="43" t="s">
        <v>9</v>
      </c>
      <c r="C1485" s="43" t="s">
        <v>10</v>
      </c>
      <c r="D1485" s="43" t="s">
        <v>10</v>
      </c>
      <c r="E1485" s="43" t="s">
        <v>13</v>
      </c>
      <c r="F1485" s="43" t="s">
        <v>14</v>
      </c>
      <c r="G1485" s="43" t="s">
        <v>14</v>
      </c>
      <c r="H1485" s="43" t="s">
        <v>14</v>
      </c>
    </row>
    <row r="1486" s="27" customFormat="1" spans="1:8">
      <c r="A1486" s="43" t="s">
        <v>1669</v>
      </c>
      <c r="B1486" s="43" t="s">
        <v>9</v>
      </c>
      <c r="C1486" s="43" t="s">
        <v>10</v>
      </c>
      <c r="D1486" s="43" t="s">
        <v>10</v>
      </c>
      <c r="E1486" s="43" t="s">
        <v>1670</v>
      </c>
      <c r="F1486" s="43" t="s">
        <v>12</v>
      </c>
      <c r="G1486" s="43" t="s">
        <v>12</v>
      </c>
      <c r="H1486" s="43" t="s">
        <v>12</v>
      </c>
    </row>
    <row r="1487" s="27" customFormat="1" spans="1:8">
      <c r="A1487" s="43" t="s">
        <v>1671</v>
      </c>
      <c r="B1487" s="43" t="s">
        <v>36</v>
      </c>
      <c r="C1487" s="43" t="s">
        <v>10</v>
      </c>
      <c r="D1487" s="43" t="s">
        <v>10</v>
      </c>
      <c r="E1487" s="43" t="s">
        <v>1672</v>
      </c>
      <c r="F1487" s="43" t="s">
        <v>12</v>
      </c>
      <c r="G1487" s="43" t="s">
        <v>12</v>
      </c>
      <c r="H1487" s="43" t="s">
        <v>12</v>
      </c>
    </row>
    <row r="1488" s="27" customFormat="1" spans="1:8">
      <c r="A1488" s="43" t="s">
        <v>1671</v>
      </c>
      <c r="B1488" s="43" t="s">
        <v>36</v>
      </c>
      <c r="C1488" s="43" t="s">
        <v>10</v>
      </c>
      <c r="D1488" s="43" t="s">
        <v>10</v>
      </c>
      <c r="E1488" s="43" t="s">
        <v>13</v>
      </c>
      <c r="F1488" s="43" t="s">
        <v>14</v>
      </c>
      <c r="G1488" s="43" t="s">
        <v>14</v>
      </c>
      <c r="H1488" s="43" t="s">
        <v>14</v>
      </c>
    </row>
    <row r="1489" s="27" customFormat="1" spans="1:8">
      <c r="A1489" s="43" t="s">
        <v>1673</v>
      </c>
      <c r="B1489" s="43" t="s">
        <v>36</v>
      </c>
      <c r="C1489" s="43" t="s">
        <v>10</v>
      </c>
      <c r="D1489" s="43" t="s">
        <v>10</v>
      </c>
      <c r="E1489" s="43" t="s">
        <v>1674</v>
      </c>
      <c r="F1489" s="43" t="s">
        <v>12</v>
      </c>
      <c r="G1489" s="43" t="s">
        <v>12</v>
      </c>
      <c r="H1489" s="43" t="s">
        <v>12</v>
      </c>
    </row>
    <row r="1490" s="27" customFormat="1" spans="1:8">
      <c r="A1490" s="43" t="s">
        <v>1673</v>
      </c>
      <c r="B1490" s="43" t="s">
        <v>36</v>
      </c>
      <c r="C1490" s="43" t="s">
        <v>10</v>
      </c>
      <c r="D1490" s="43" t="s">
        <v>10</v>
      </c>
      <c r="E1490" s="43" t="s">
        <v>13</v>
      </c>
      <c r="F1490" s="43" t="s">
        <v>14</v>
      </c>
      <c r="G1490" s="43" t="s">
        <v>14</v>
      </c>
      <c r="H1490" s="43" t="s">
        <v>14</v>
      </c>
    </row>
    <row r="1491" s="27" customFormat="1" spans="1:8">
      <c r="A1491" s="43" t="s">
        <v>1675</v>
      </c>
      <c r="B1491" s="43" t="s">
        <v>63</v>
      </c>
      <c r="C1491" s="43" t="s">
        <v>10</v>
      </c>
      <c r="D1491" s="43" t="s">
        <v>10</v>
      </c>
      <c r="E1491" s="43" t="s">
        <v>13</v>
      </c>
      <c r="F1491" s="43" t="s">
        <v>14</v>
      </c>
      <c r="G1491" s="43" t="s">
        <v>14</v>
      </c>
      <c r="H1491" s="43" t="s">
        <v>14</v>
      </c>
    </row>
    <row r="1492" s="27" customFormat="1" spans="1:8">
      <c r="A1492" s="43" t="s">
        <v>1675</v>
      </c>
      <c r="B1492" s="43" t="s">
        <v>63</v>
      </c>
      <c r="C1492" s="43" t="s">
        <v>10</v>
      </c>
      <c r="D1492" s="43" t="s">
        <v>10</v>
      </c>
      <c r="E1492" s="43" t="s">
        <v>1676</v>
      </c>
      <c r="F1492" s="43" t="s">
        <v>12</v>
      </c>
      <c r="G1492" s="43" t="s">
        <v>12</v>
      </c>
      <c r="H1492" s="43" t="s">
        <v>12</v>
      </c>
    </row>
    <row r="1493" s="27" customFormat="1" spans="1:8">
      <c r="A1493" s="43" t="s">
        <v>1675</v>
      </c>
      <c r="B1493" s="43" t="s">
        <v>63</v>
      </c>
      <c r="C1493" s="43" t="s">
        <v>10</v>
      </c>
      <c r="D1493" s="43" t="s">
        <v>10</v>
      </c>
      <c r="E1493" s="43" t="s">
        <v>1677</v>
      </c>
      <c r="F1493" s="43" t="s">
        <v>12</v>
      </c>
      <c r="G1493" s="43" t="s">
        <v>12</v>
      </c>
      <c r="H1493" s="43" t="s">
        <v>12</v>
      </c>
    </row>
    <row r="1494" s="27" customFormat="1" spans="1:8">
      <c r="A1494" s="43" t="s">
        <v>1678</v>
      </c>
      <c r="B1494" s="43" t="s">
        <v>49</v>
      </c>
      <c r="C1494" s="43" t="s">
        <v>10</v>
      </c>
      <c r="D1494" s="43" t="s">
        <v>10</v>
      </c>
      <c r="E1494" s="43" t="s">
        <v>13</v>
      </c>
      <c r="F1494" s="43" t="s">
        <v>14</v>
      </c>
      <c r="G1494" s="43" t="s">
        <v>14</v>
      </c>
      <c r="H1494" s="43" t="s">
        <v>14</v>
      </c>
    </row>
    <row r="1495" s="27" customFormat="1" spans="1:8">
      <c r="A1495" s="43" t="s">
        <v>1678</v>
      </c>
      <c r="B1495" s="43" t="s">
        <v>49</v>
      </c>
      <c r="C1495" s="43" t="s">
        <v>10</v>
      </c>
      <c r="D1495" s="43" t="s">
        <v>10</v>
      </c>
      <c r="E1495" s="43" t="s">
        <v>1679</v>
      </c>
      <c r="F1495" s="43" t="s">
        <v>12</v>
      </c>
      <c r="G1495" s="43" t="s">
        <v>12</v>
      </c>
      <c r="H1495" s="43" t="s">
        <v>12</v>
      </c>
    </row>
    <row r="1496" s="27" customFormat="1" ht="27" spans="1:8">
      <c r="A1496" s="37" t="s">
        <v>1680</v>
      </c>
      <c r="B1496" s="27" t="s">
        <v>63</v>
      </c>
      <c r="C1496" s="27" t="s">
        <v>107</v>
      </c>
      <c r="D1496" s="44" t="s">
        <v>108</v>
      </c>
      <c r="E1496" s="27" t="s">
        <v>1681</v>
      </c>
      <c r="F1496" s="27" t="s">
        <v>1682</v>
      </c>
      <c r="G1496" s="38" t="s">
        <v>1682</v>
      </c>
      <c r="H1496" s="27" t="s">
        <v>1682</v>
      </c>
    </row>
    <row r="1497" s="27" customFormat="1" spans="1:8">
      <c r="A1497" s="37" t="s">
        <v>1680</v>
      </c>
      <c r="B1497" s="27" t="s">
        <v>63</v>
      </c>
      <c r="C1497" s="27" t="s">
        <v>107</v>
      </c>
      <c r="D1497" s="44" t="s">
        <v>108</v>
      </c>
      <c r="E1497" s="27" t="s">
        <v>1683</v>
      </c>
      <c r="F1497" s="27" t="s">
        <v>12</v>
      </c>
      <c r="G1497" s="27" t="s">
        <v>12</v>
      </c>
      <c r="H1497" s="27" t="s">
        <v>12</v>
      </c>
    </row>
    <row r="1498" s="27" customFormat="1" ht="27" spans="1:8">
      <c r="A1498" s="37" t="s">
        <v>1680</v>
      </c>
      <c r="B1498" s="27" t="s">
        <v>63</v>
      </c>
      <c r="C1498" s="27" t="s">
        <v>107</v>
      </c>
      <c r="D1498" s="44" t="s">
        <v>108</v>
      </c>
      <c r="E1498" s="27" t="s">
        <v>13</v>
      </c>
      <c r="F1498" s="27" t="s">
        <v>111</v>
      </c>
      <c r="G1498" s="38" t="s">
        <v>111</v>
      </c>
      <c r="H1498" s="27" t="s">
        <v>111</v>
      </c>
    </row>
    <row r="1499" s="27" customFormat="1" spans="1:8">
      <c r="A1499" s="43" t="s">
        <v>1684</v>
      </c>
      <c r="B1499" s="43" t="s">
        <v>63</v>
      </c>
      <c r="C1499" s="43" t="s">
        <v>10</v>
      </c>
      <c r="D1499" s="43" t="s">
        <v>10</v>
      </c>
      <c r="E1499" s="43" t="s">
        <v>13</v>
      </c>
      <c r="F1499" s="43" t="s">
        <v>14</v>
      </c>
      <c r="G1499" s="43" t="s">
        <v>14</v>
      </c>
      <c r="H1499" s="43" t="s">
        <v>14</v>
      </c>
    </row>
    <row r="1500" s="27" customFormat="1" spans="1:8">
      <c r="A1500" s="43" t="s">
        <v>1684</v>
      </c>
      <c r="B1500" s="43" t="s">
        <v>63</v>
      </c>
      <c r="C1500" s="43" t="s">
        <v>10</v>
      </c>
      <c r="D1500" s="43" t="s">
        <v>10</v>
      </c>
      <c r="E1500" s="43" t="s">
        <v>758</v>
      </c>
      <c r="F1500" s="43" t="s">
        <v>12</v>
      </c>
      <c r="G1500" s="43" t="s">
        <v>12</v>
      </c>
      <c r="H1500" s="43" t="s">
        <v>12</v>
      </c>
    </row>
    <row r="1501" s="27" customFormat="1" spans="1:8">
      <c r="A1501" s="43" t="s">
        <v>1685</v>
      </c>
      <c r="B1501" s="43" t="s">
        <v>63</v>
      </c>
      <c r="C1501" s="43" t="s">
        <v>10</v>
      </c>
      <c r="D1501" s="43" t="s">
        <v>10</v>
      </c>
      <c r="E1501" s="43" t="s">
        <v>13</v>
      </c>
      <c r="F1501" s="43" t="s">
        <v>14</v>
      </c>
      <c r="G1501" s="43" t="s">
        <v>14</v>
      </c>
      <c r="H1501" s="43" t="s">
        <v>14</v>
      </c>
    </row>
    <row r="1502" s="27" customFormat="1" spans="1:8">
      <c r="A1502" s="43" t="s">
        <v>1685</v>
      </c>
      <c r="B1502" s="43" t="s">
        <v>63</v>
      </c>
      <c r="C1502" s="43" t="s">
        <v>10</v>
      </c>
      <c r="D1502" s="43" t="s">
        <v>10</v>
      </c>
      <c r="E1502" s="43" t="s">
        <v>1686</v>
      </c>
      <c r="F1502" s="43" t="s">
        <v>12</v>
      </c>
      <c r="G1502" s="43" t="s">
        <v>12</v>
      </c>
      <c r="H1502" s="43" t="s">
        <v>12</v>
      </c>
    </row>
    <row r="1503" s="27" customFormat="1" spans="1:8">
      <c r="A1503" s="43" t="s">
        <v>1687</v>
      </c>
      <c r="B1503" s="43" t="s">
        <v>63</v>
      </c>
      <c r="C1503" s="43" t="s">
        <v>10</v>
      </c>
      <c r="D1503" s="43" t="s">
        <v>10</v>
      </c>
      <c r="E1503" s="43" t="s">
        <v>1688</v>
      </c>
      <c r="F1503" s="43" t="s">
        <v>12</v>
      </c>
      <c r="G1503" s="43" t="s">
        <v>12</v>
      </c>
      <c r="H1503" s="43" t="s">
        <v>12</v>
      </c>
    </row>
    <row r="1504" s="27" customFormat="1" spans="1:8">
      <c r="A1504" s="43" t="s">
        <v>1687</v>
      </c>
      <c r="B1504" s="43" t="s">
        <v>63</v>
      </c>
      <c r="C1504" s="43" t="s">
        <v>10</v>
      </c>
      <c r="D1504" s="43" t="s">
        <v>10</v>
      </c>
      <c r="E1504" s="43" t="s">
        <v>13</v>
      </c>
      <c r="F1504" s="43" t="s">
        <v>14</v>
      </c>
      <c r="G1504" s="43" t="s">
        <v>14</v>
      </c>
      <c r="H1504" s="43" t="s">
        <v>14</v>
      </c>
    </row>
    <row r="1505" s="27" customFormat="1" spans="1:8">
      <c r="A1505" s="43" t="s">
        <v>1689</v>
      </c>
      <c r="B1505" s="43" t="s">
        <v>49</v>
      </c>
      <c r="C1505" s="43" t="s">
        <v>10</v>
      </c>
      <c r="D1505" s="43" t="s">
        <v>10</v>
      </c>
      <c r="E1505" s="43" t="s">
        <v>13</v>
      </c>
      <c r="F1505" s="43" t="s">
        <v>14</v>
      </c>
      <c r="G1505" s="43" t="s">
        <v>14</v>
      </c>
      <c r="H1505" s="43" t="s">
        <v>14</v>
      </c>
    </row>
    <row r="1506" s="27" customFormat="1" spans="1:8">
      <c r="A1506" s="43" t="s">
        <v>1689</v>
      </c>
      <c r="B1506" s="43" t="s">
        <v>49</v>
      </c>
      <c r="C1506" s="43" t="s">
        <v>10</v>
      </c>
      <c r="D1506" s="43" t="s">
        <v>10</v>
      </c>
      <c r="E1506" s="43" t="s">
        <v>1690</v>
      </c>
      <c r="F1506" s="43" t="s">
        <v>12</v>
      </c>
      <c r="G1506" s="43" t="s">
        <v>12</v>
      </c>
      <c r="H1506" s="43" t="s">
        <v>12</v>
      </c>
    </row>
    <row r="1507" s="27" customFormat="1" spans="1:8">
      <c r="A1507" s="37" t="s">
        <v>1691</v>
      </c>
      <c r="B1507" s="27" t="s">
        <v>63</v>
      </c>
      <c r="C1507" s="27" t="s">
        <v>175</v>
      </c>
      <c r="D1507" s="44" t="s">
        <v>108</v>
      </c>
      <c r="E1507" s="27" t="s">
        <v>1692</v>
      </c>
      <c r="F1507" s="27" t="s">
        <v>1693</v>
      </c>
      <c r="G1507" s="27" t="s">
        <v>1693</v>
      </c>
      <c r="H1507" s="27" t="s">
        <v>1693</v>
      </c>
    </row>
    <row r="1508" s="27" customFormat="1" ht="27" spans="1:8">
      <c r="A1508" s="37" t="s">
        <v>1691</v>
      </c>
      <c r="B1508" s="27" t="s">
        <v>63</v>
      </c>
      <c r="C1508" s="27" t="s">
        <v>175</v>
      </c>
      <c r="D1508" s="44" t="s">
        <v>108</v>
      </c>
      <c r="E1508" s="27" t="s">
        <v>13</v>
      </c>
      <c r="F1508" s="27" t="s">
        <v>111</v>
      </c>
      <c r="G1508" s="38" t="s">
        <v>111</v>
      </c>
      <c r="H1508" s="38" t="s">
        <v>111</v>
      </c>
    </row>
    <row r="1509" s="27" customFormat="1" spans="1:8">
      <c r="A1509" s="43" t="s">
        <v>1694</v>
      </c>
      <c r="B1509" s="43" t="s">
        <v>27</v>
      </c>
      <c r="C1509" s="43" t="s">
        <v>10</v>
      </c>
      <c r="D1509" s="43" t="s">
        <v>10</v>
      </c>
      <c r="E1509" s="43" t="s">
        <v>13</v>
      </c>
      <c r="F1509" s="43" t="s">
        <v>14</v>
      </c>
      <c r="G1509" s="43" t="s">
        <v>14</v>
      </c>
      <c r="H1509" s="43" t="s">
        <v>14</v>
      </c>
    </row>
    <row r="1510" s="27" customFormat="1" spans="1:8">
      <c r="A1510" s="43" t="s">
        <v>1694</v>
      </c>
      <c r="B1510" s="43" t="s">
        <v>27</v>
      </c>
      <c r="C1510" s="43" t="s">
        <v>10</v>
      </c>
      <c r="D1510" s="43" t="s">
        <v>10</v>
      </c>
      <c r="E1510" s="43" t="s">
        <v>1695</v>
      </c>
      <c r="F1510" s="43" t="s">
        <v>12</v>
      </c>
      <c r="G1510" s="43" t="s">
        <v>12</v>
      </c>
      <c r="H1510" s="43" t="s">
        <v>12</v>
      </c>
    </row>
    <row r="1511" s="27" customFormat="1" spans="1:8">
      <c r="A1511" s="43" t="s">
        <v>1696</v>
      </c>
      <c r="B1511" s="43" t="s">
        <v>49</v>
      </c>
      <c r="C1511" s="43" t="s">
        <v>10</v>
      </c>
      <c r="D1511" s="43" t="s">
        <v>10</v>
      </c>
      <c r="E1511" s="43" t="s">
        <v>1697</v>
      </c>
      <c r="F1511" s="43" t="s">
        <v>12</v>
      </c>
      <c r="G1511" s="43" t="s">
        <v>12</v>
      </c>
      <c r="H1511" s="43" t="s">
        <v>12</v>
      </c>
    </row>
    <row r="1512" s="27" customFormat="1" spans="1:8">
      <c r="A1512" s="43" t="s">
        <v>1696</v>
      </c>
      <c r="B1512" s="43" t="s">
        <v>49</v>
      </c>
      <c r="C1512" s="43" t="s">
        <v>10</v>
      </c>
      <c r="D1512" s="43" t="s">
        <v>10</v>
      </c>
      <c r="E1512" s="43" t="s">
        <v>13</v>
      </c>
      <c r="F1512" s="43" t="s">
        <v>14</v>
      </c>
      <c r="G1512" s="43" t="s">
        <v>14</v>
      </c>
      <c r="H1512" s="43" t="s">
        <v>14</v>
      </c>
    </row>
    <row r="1513" s="27" customFormat="1" spans="1:8">
      <c r="A1513" s="43" t="s">
        <v>1698</v>
      </c>
      <c r="B1513" s="43" t="s">
        <v>63</v>
      </c>
      <c r="C1513" s="43" t="s">
        <v>10</v>
      </c>
      <c r="D1513" s="43" t="s">
        <v>10</v>
      </c>
      <c r="E1513" s="43" t="s">
        <v>1699</v>
      </c>
      <c r="F1513" s="43" t="s">
        <v>12</v>
      </c>
      <c r="G1513" s="43" t="s">
        <v>12</v>
      </c>
      <c r="H1513" s="43" t="s">
        <v>12</v>
      </c>
    </row>
    <row r="1514" s="27" customFormat="1" spans="1:8">
      <c r="A1514" s="43" t="s">
        <v>1698</v>
      </c>
      <c r="B1514" s="43" t="s">
        <v>63</v>
      </c>
      <c r="C1514" s="43" t="s">
        <v>10</v>
      </c>
      <c r="D1514" s="43" t="s">
        <v>10</v>
      </c>
      <c r="E1514" s="43" t="s">
        <v>13</v>
      </c>
      <c r="F1514" s="43" t="s">
        <v>14</v>
      </c>
      <c r="G1514" s="43" t="s">
        <v>14</v>
      </c>
      <c r="H1514" s="43" t="s">
        <v>14</v>
      </c>
    </row>
    <row r="1515" s="27" customFormat="1" spans="1:8">
      <c r="A1515" s="43" t="s">
        <v>1700</v>
      </c>
      <c r="B1515" s="43" t="s">
        <v>49</v>
      </c>
      <c r="C1515" s="43" t="s">
        <v>10</v>
      </c>
      <c r="D1515" s="43" t="s">
        <v>10</v>
      </c>
      <c r="E1515" s="43" t="s">
        <v>13</v>
      </c>
      <c r="F1515" s="43" t="s">
        <v>14</v>
      </c>
      <c r="G1515" s="43" t="s">
        <v>14</v>
      </c>
      <c r="H1515" s="43" t="s">
        <v>14</v>
      </c>
    </row>
    <row r="1516" s="27" customFormat="1" spans="1:8">
      <c r="A1516" s="43" t="s">
        <v>1700</v>
      </c>
      <c r="B1516" s="43" t="s">
        <v>49</v>
      </c>
      <c r="C1516" s="43" t="s">
        <v>10</v>
      </c>
      <c r="D1516" s="43" t="s">
        <v>10</v>
      </c>
      <c r="E1516" s="43" t="s">
        <v>1701</v>
      </c>
      <c r="F1516" s="43" t="s">
        <v>12</v>
      </c>
      <c r="G1516" s="43" t="s">
        <v>12</v>
      </c>
      <c r="H1516" s="43" t="s">
        <v>12</v>
      </c>
    </row>
    <row r="1517" s="27" customFormat="1" spans="1:8">
      <c r="A1517" s="43" t="s">
        <v>1702</v>
      </c>
      <c r="B1517" s="43" t="s">
        <v>63</v>
      </c>
      <c r="C1517" s="43" t="s">
        <v>10</v>
      </c>
      <c r="D1517" s="43" t="s">
        <v>10</v>
      </c>
      <c r="E1517" s="43" t="s">
        <v>1703</v>
      </c>
      <c r="F1517" s="43" t="s">
        <v>12</v>
      </c>
      <c r="G1517" s="43" t="s">
        <v>12</v>
      </c>
      <c r="H1517" s="43" t="s">
        <v>12</v>
      </c>
    </row>
    <row r="1518" s="27" customFormat="1" spans="1:8">
      <c r="A1518" s="43" t="s">
        <v>1702</v>
      </c>
      <c r="B1518" s="43" t="s">
        <v>63</v>
      </c>
      <c r="C1518" s="43" t="s">
        <v>10</v>
      </c>
      <c r="D1518" s="43" t="s">
        <v>10</v>
      </c>
      <c r="E1518" s="43" t="s">
        <v>13</v>
      </c>
      <c r="F1518" s="43" t="s">
        <v>14</v>
      </c>
      <c r="G1518" s="43" t="s">
        <v>14</v>
      </c>
      <c r="H1518" s="43" t="s">
        <v>14</v>
      </c>
    </row>
    <row r="1519" s="27" customFormat="1" spans="1:8">
      <c r="A1519" s="37" t="s">
        <v>1704</v>
      </c>
      <c r="B1519" s="27" t="s">
        <v>63</v>
      </c>
      <c r="C1519" s="30" t="s">
        <v>107</v>
      </c>
      <c r="D1519" s="44" t="s">
        <v>176</v>
      </c>
      <c r="E1519" s="27" t="s">
        <v>1705</v>
      </c>
      <c r="F1519" s="27" t="s">
        <v>1706</v>
      </c>
      <c r="G1519" s="38" t="s">
        <v>12</v>
      </c>
      <c r="H1519" s="27" t="s">
        <v>12</v>
      </c>
    </row>
    <row r="1520" s="27" customFormat="1" spans="1:8">
      <c r="A1520" s="37" t="s">
        <v>1704</v>
      </c>
      <c r="B1520" s="27" t="s">
        <v>63</v>
      </c>
      <c r="C1520" s="30" t="s">
        <v>107</v>
      </c>
      <c r="D1520" s="44" t="s">
        <v>176</v>
      </c>
      <c r="E1520" s="27" t="s">
        <v>1707</v>
      </c>
      <c r="F1520" s="27" t="s">
        <v>1708</v>
      </c>
      <c r="G1520" s="38" t="s">
        <v>12</v>
      </c>
      <c r="H1520" s="27" t="s">
        <v>12</v>
      </c>
    </row>
    <row r="1521" s="27" customFormat="1" ht="27" spans="1:8">
      <c r="A1521" s="37" t="s">
        <v>1704</v>
      </c>
      <c r="B1521" s="27" t="s">
        <v>63</v>
      </c>
      <c r="C1521" s="27" t="s">
        <v>107</v>
      </c>
      <c r="D1521" s="44" t="s">
        <v>176</v>
      </c>
      <c r="E1521" s="27" t="s">
        <v>13</v>
      </c>
      <c r="F1521" s="27" t="s">
        <v>111</v>
      </c>
      <c r="G1521" s="38" t="s">
        <v>111</v>
      </c>
      <c r="H1521" s="27" t="s">
        <v>111</v>
      </c>
    </row>
    <row r="1522" s="27" customFormat="1" ht="27" spans="1:8">
      <c r="A1522" s="37" t="s">
        <v>1709</v>
      </c>
      <c r="B1522" s="27" t="s">
        <v>63</v>
      </c>
      <c r="C1522" s="27" t="s">
        <v>107</v>
      </c>
      <c r="D1522" s="44" t="s">
        <v>108</v>
      </c>
      <c r="E1522" s="27" t="s">
        <v>1710</v>
      </c>
      <c r="F1522" s="27" t="s">
        <v>1711</v>
      </c>
      <c r="G1522" s="38" t="s">
        <v>1711</v>
      </c>
      <c r="H1522" s="27" t="s">
        <v>1711</v>
      </c>
    </row>
    <row r="1523" s="27" customFormat="1" spans="1:8">
      <c r="A1523" s="37" t="s">
        <v>1709</v>
      </c>
      <c r="B1523" s="27" t="s">
        <v>63</v>
      </c>
      <c r="C1523" s="27" t="s">
        <v>107</v>
      </c>
      <c r="D1523" s="44" t="s">
        <v>108</v>
      </c>
      <c r="E1523" s="27" t="s">
        <v>1712</v>
      </c>
      <c r="F1523" s="27" t="s">
        <v>12</v>
      </c>
      <c r="G1523" s="27" t="s">
        <v>12</v>
      </c>
      <c r="H1523" s="27" t="s">
        <v>12</v>
      </c>
    </row>
    <row r="1524" s="27" customFormat="1" ht="27" spans="1:8">
      <c r="A1524" s="37" t="s">
        <v>1709</v>
      </c>
      <c r="B1524" s="27" t="s">
        <v>63</v>
      </c>
      <c r="C1524" s="27" t="s">
        <v>107</v>
      </c>
      <c r="D1524" s="44" t="s">
        <v>108</v>
      </c>
      <c r="E1524" s="27" t="s">
        <v>13</v>
      </c>
      <c r="F1524" s="27" t="s">
        <v>111</v>
      </c>
      <c r="G1524" s="38" t="s">
        <v>111</v>
      </c>
      <c r="H1524" s="27" t="s">
        <v>111</v>
      </c>
    </row>
    <row r="1525" s="27" customFormat="1" spans="1:8">
      <c r="A1525" s="43" t="s">
        <v>1713</v>
      </c>
      <c r="B1525" s="43" t="s">
        <v>49</v>
      </c>
      <c r="C1525" s="43" t="s">
        <v>10</v>
      </c>
      <c r="D1525" s="43" t="s">
        <v>10</v>
      </c>
      <c r="E1525" s="43" t="s">
        <v>13</v>
      </c>
      <c r="F1525" s="43" t="s">
        <v>14</v>
      </c>
      <c r="G1525" s="43" t="s">
        <v>14</v>
      </c>
      <c r="H1525" s="43" t="s">
        <v>14</v>
      </c>
    </row>
    <row r="1526" s="27" customFormat="1" spans="1:8">
      <c r="A1526" s="43" t="s">
        <v>1713</v>
      </c>
      <c r="B1526" s="43" t="s">
        <v>49</v>
      </c>
      <c r="C1526" s="43" t="s">
        <v>10</v>
      </c>
      <c r="D1526" s="43" t="s">
        <v>10</v>
      </c>
      <c r="E1526" s="43" t="s">
        <v>1714</v>
      </c>
      <c r="F1526" s="43" t="s">
        <v>12</v>
      </c>
      <c r="G1526" s="43" t="s">
        <v>12</v>
      </c>
      <c r="H1526" s="43" t="s">
        <v>12</v>
      </c>
    </row>
    <row r="1527" s="27" customFormat="1" spans="1:8">
      <c r="A1527" s="43" t="s">
        <v>1715</v>
      </c>
      <c r="B1527" s="43" t="s">
        <v>49</v>
      </c>
      <c r="C1527" s="43" t="s">
        <v>10</v>
      </c>
      <c r="D1527" s="43" t="s">
        <v>10</v>
      </c>
      <c r="E1527" s="43" t="s">
        <v>1716</v>
      </c>
      <c r="F1527" s="43" t="s">
        <v>12</v>
      </c>
      <c r="G1527" s="43" t="s">
        <v>12</v>
      </c>
      <c r="H1527" s="43" t="s">
        <v>12</v>
      </c>
    </row>
    <row r="1528" s="27" customFormat="1" spans="1:8">
      <c r="A1528" s="43" t="s">
        <v>1715</v>
      </c>
      <c r="B1528" s="43" t="s">
        <v>49</v>
      </c>
      <c r="C1528" s="43" t="s">
        <v>10</v>
      </c>
      <c r="D1528" s="43" t="s">
        <v>10</v>
      </c>
      <c r="E1528" s="43" t="s">
        <v>13</v>
      </c>
      <c r="F1528" s="43" t="s">
        <v>14</v>
      </c>
      <c r="G1528" s="43" t="s">
        <v>14</v>
      </c>
      <c r="H1528" s="43" t="s">
        <v>14</v>
      </c>
    </row>
    <row r="1529" s="27" customFormat="1" spans="1:8">
      <c r="A1529" s="43" t="s">
        <v>1717</v>
      </c>
      <c r="B1529" s="43" t="s">
        <v>49</v>
      </c>
      <c r="C1529" s="43" t="s">
        <v>10</v>
      </c>
      <c r="D1529" s="43" t="s">
        <v>10</v>
      </c>
      <c r="E1529" s="43" t="s">
        <v>1718</v>
      </c>
      <c r="F1529" s="43" t="s">
        <v>12</v>
      </c>
      <c r="G1529" s="43" t="s">
        <v>12</v>
      </c>
      <c r="H1529" s="43" t="s">
        <v>12</v>
      </c>
    </row>
    <row r="1530" s="27" customFormat="1" spans="1:8">
      <c r="A1530" s="43" t="s">
        <v>1717</v>
      </c>
      <c r="B1530" s="43" t="s">
        <v>49</v>
      </c>
      <c r="C1530" s="43" t="s">
        <v>10</v>
      </c>
      <c r="D1530" s="43" t="s">
        <v>10</v>
      </c>
      <c r="E1530" s="43" t="s">
        <v>13</v>
      </c>
      <c r="F1530" s="43" t="s">
        <v>14</v>
      </c>
      <c r="G1530" s="43" t="s">
        <v>14</v>
      </c>
      <c r="H1530" s="43" t="s">
        <v>14</v>
      </c>
    </row>
    <row r="1531" s="27" customFormat="1" spans="1:8">
      <c r="A1531" s="43" t="s">
        <v>1719</v>
      </c>
      <c r="B1531" s="43" t="s">
        <v>63</v>
      </c>
      <c r="C1531" s="43" t="s">
        <v>10</v>
      </c>
      <c r="D1531" s="43" t="s">
        <v>10</v>
      </c>
      <c r="E1531" s="43" t="s">
        <v>13</v>
      </c>
      <c r="F1531" s="43" t="s">
        <v>14</v>
      </c>
      <c r="G1531" s="43" t="s">
        <v>14</v>
      </c>
      <c r="H1531" s="43" t="s">
        <v>14</v>
      </c>
    </row>
    <row r="1532" s="27" customFormat="1" spans="1:8">
      <c r="A1532" s="43" t="s">
        <v>1719</v>
      </c>
      <c r="B1532" s="43" t="s">
        <v>63</v>
      </c>
      <c r="C1532" s="43" t="s">
        <v>10</v>
      </c>
      <c r="D1532" s="43" t="s">
        <v>10</v>
      </c>
      <c r="E1532" s="43" t="s">
        <v>1720</v>
      </c>
      <c r="F1532" s="43" t="s">
        <v>12</v>
      </c>
      <c r="G1532" s="43" t="s">
        <v>12</v>
      </c>
      <c r="H1532" s="43" t="s">
        <v>12</v>
      </c>
    </row>
    <row r="1533" s="27" customFormat="1" spans="1:8">
      <c r="A1533" s="37" t="s">
        <v>1721</v>
      </c>
      <c r="B1533" s="27" t="s">
        <v>27</v>
      </c>
      <c r="C1533" s="27" t="s">
        <v>107</v>
      </c>
      <c r="D1533" s="44" t="s">
        <v>176</v>
      </c>
      <c r="E1533" s="27" t="s">
        <v>1722</v>
      </c>
      <c r="F1533" s="27" t="s">
        <v>1723</v>
      </c>
      <c r="G1533" s="38" t="s">
        <v>12</v>
      </c>
      <c r="H1533" s="38" t="s">
        <v>12</v>
      </c>
    </row>
    <row r="1534" s="27" customFormat="1" ht="27" spans="1:8">
      <c r="A1534" s="37" t="s">
        <v>1721</v>
      </c>
      <c r="B1534" s="27" t="s">
        <v>27</v>
      </c>
      <c r="C1534" s="27" t="s">
        <v>107</v>
      </c>
      <c r="D1534" s="44" t="s">
        <v>176</v>
      </c>
      <c r="E1534" s="27" t="s">
        <v>13</v>
      </c>
      <c r="F1534" s="27" t="s">
        <v>111</v>
      </c>
      <c r="G1534" s="38" t="s">
        <v>111</v>
      </c>
      <c r="H1534" s="27" t="s">
        <v>111</v>
      </c>
    </row>
    <row r="1535" s="27" customFormat="1" spans="1:8">
      <c r="A1535" s="43" t="s">
        <v>1724</v>
      </c>
      <c r="B1535" s="43" t="s">
        <v>27</v>
      </c>
      <c r="C1535" s="43" t="s">
        <v>10</v>
      </c>
      <c r="D1535" s="43" t="s">
        <v>10</v>
      </c>
      <c r="E1535" s="43" t="s">
        <v>1725</v>
      </c>
      <c r="F1535" s="43" t="s">
        <v>12</v>
      </c>
      <c r="G1535" s="43" t="s">
        <v>12</v>
      </c>
      <c r="H1535" s="43" t="s">
        <v>12</v>
      </c>
    </row>
    <row r="1536" s="27" customFormat="1" spans="1:8">
      <c r="A1536" s="43" t="s">
        <v>1726</v>
      </c>
      <c r="B1536" s="43" t="s">
        <v>22</v>
      </c>
      <c r="C1536" s="43" t="s">
        <v>10</v>
      </c>
      <c r="D1536" s="43" t="s">
        <v>10</v>
      </c>
      <c r="E1536" s="43" t="s">
        <v>1727</v>
      </c>
      <c r="F1536" s="43" t="s">
        <v>12</v>
      </c>
      <c r="G1536" s="43" t="s">
        <v>12</v>
      </c>
      <c r="H1536" s="43" t="s">
        <v>12</v>
      </c>
    </row>
    <row r="1537" s="27" customFormat="1" spans="1:8">
      <c r="A1537" s="43" t="s">
        <v>1726</v>
      </c>
      <c r="B1537" s="43" t="s">
        <v>22</v>
      </c>
      <c r="C1537" s="43" t="s">
        <v>10</v>
      </c>
      <c r="D1537" s="43" t="s">
        <v>10</v>
      </c>
      <c r="E1537" s="43" t="s">
        <v>13</v>
      </c>
      <c r="F1537" s="43" t="s">
        <v>14</v>
      </c>
      <c r="G1537" s="43" t="s">
        <v>14</v>
      </c>
      <c r="H1537" s="43" t="s">
        <v>14</v>
      </c>
    </row>
    <row r="1538" s="27" customFormat="1" spans="1:8">
      <c r="A1538" s="43" t="s">
        <v>1726</v>
      </c>
      <c r="B1538" s="43" t="s">
        <v>22</v>
      </c>
      <c r="C1538" s="43" t="s">
        <v>10</v>
      </c>
      <c r="D1538" s="43" t="s">
        <v>10</v>
      </c>
      <c r="E1538" s="43" t="s">
        <v>1728</v>
      </c>
      <c r="F1538" s="43" t="s">
        <v>12</v>
      </c>
      <c r="G1538" s="43" t="s">
        <v>12</v>
      </c>
      <c r="H1538" s="43" t="s">
        <v>12</v>
      </c>
    </row>
    <row r="1539" s="27" customFormat="1" spans="1:8">
      <c r="A1539" s="43" t="s">
        <v>1729</v>
      </c>
      <c r="B1539" s="43" t="s">
        <v>63</v>
      </c>
      <c r="C1539" s="43" t="s">
        <v>10</v>
      </c>
      <c r="D1539" s="43" t="s">
        <v>10</v>
      </c>
      <c r="E1539" s="43" t="s">
        <v>1730</v>
      </c>
      <c r="F1539" s="43" t="s">
        <v>12</v>
      </c>
      <c r="G1539" s="43" t="s">
        <v>12</v>
      </c>
      <c r="H1539" s="43" t="s">
        <v>12</v>
      </c>
    </row>
    <row r="1540" s="27" customFormat="1" spans="1:8">
      <c r="A1540" s="43" t="s">
        <v>1729</v>
      </c>
      <c r="B1540" s="43" t="s">
        <v>63</v>
      </c>
      <c r="C1540" s="43" t="s">
        <v>10</v>
      </c>
      <c r="D1540" s="43" t="s">
        <v>10</v>
      </c>
      <c r="E1540" s="43" t="s">
        <v>13</v>
      </c>
      <c r="F1540" s="43" t="s">
        <v>14</v>
      </c>
      <c r="G1540" s="43" t="s">
        <v>14</v>
      </c>
      <c r="H1540" s="43" t="s">
        <v>14</v>
      </c>
    </row>
    <row r="1541" s="27" customFormat="1" spans="1:8">
      <c r="A1541" s="43" t="s">
        <v>1731</v>
      </c>
      <c r="B1541" s="43" t="s">
        <v>63</v>
      </c>
      <c r="C1541" s="43" t="s">
        <v>10</v>
      </c>
      <c r="D1541" s="43" t="s">
        <v>10</v>
      </c>
      <c r="E1541" s="43" t="s">
        <v>1732</v>
      </c>
      <c r="F1541" s="43" t="s">
        <v>12</v>
      </c>
      <c r="G1541" s="43" t="s">
        <v>12</v>
      </c>
      <c r="H1541" s="43" t="s">
        <v>12</v>
      </c>
    </row>
    <row r="1542" s="27" customFormat="1" spans="1:8">
      <c r="A1542" s="43" t="s">
        <v>1731</v>
      </c>
      <c r="B1542" s="43" t="s">
        <v>63</v>
      </c>
      <c r="C1542" s="43" t="s">
        <v>10</v>
      </c>
      <c r="D1542" s="43" t="s">
        <v>10</v>
      </c>
      <c r="E1542" s="43" t="s">
        <v>13</v>
      </c>
      <c r="F1542" s="43" t="s">
        <v>14</v>
      </c>
      <c r="G1542" s="43" t="s">
        <v>14</v>
      </c>
      <c r="H1542" s="43" t="s">
        <v>14</v>
      </c>
    </row>
    <row r="1543" s="27" customFormat="1" spans="1:8">
      <c r="A1543" s="50" t="s">
        <v>1733</v>
      </c>
      <c r="B1543" s="33" t="s">
        <v>55</v>
      </c>
      <c r="C1543" s="33" t="s">
        <v>113</v>
      </c>
      <c r="D1543" s="10" t="s">
        <v>114</v>
      </c>
      <c r="E1543" s="33" t="s">
        <v>13</v>
      </c>
      <c r="F1543" s="33" t="s">
        <v>30</v>
      </c>
      <c r="G1543" s="33" t="s">
        <v>30</v>
      </c>
      <c r="H1543" s="33" t="s">
        <v>111</v>
      </c>
    </row>
    <row r="1544" s="27" customFormat="1" spans="1:8">
      <c r="A1544" s="50" t="s">
        <v>1733</v>
      </c>
      <c r="B1544" s="33" t="s">
        <v>55</v>
      </c>
      <c r="C1544" s="33" t="s">
        <v>113</v>
      </c>
      <c r="D1544" s="10" t="s">
        <v>114</v>
      </c>
      <c r="E1544" s="33" t="s">
        <v>1734</v>
      </c>
      <c r="F1544" s="33" t="s">
        <v>116</v>
      </c>
      <c r="G1544" s="33" t="s">
        <v>116</v>
      </c>
      <c r="H1544" s="33" t="s">
        <v>12</v>
      </c>
    </row>
    <row r="1545" s="27" customFormat="1" spans="1:8">
      <c r="A1545" s="43" t="s">
        <v>1735</v>
      </c>
      <c r="B1545" s="43" t="s">
        <v>36</v>
      </c>
      <c r="C1545" s="43" t="s">
        <v>10</v>
      </c>
      <c r="D1545" s="43" t="s">
        <v>10</v>
      </c>
      <c r="E1545" s="43" t="s">
        <v>13</v>
      </c>
      <c r="F1545" s="43" t="s">
        <v>14</v>
      </c>
      <c r="G1545" s="43" t="s">
        <v>14</v>
      </c>
      <c r="H1545" s="43" t="s">
        <v>14</v>
      </c>
    </row>
    <row r="1546" s="27" customFormat="1" spans="1:8">
      <c r="A1546" s="43" t="s">
        <v>1735</v>
      </c>
      <c r="B1546" s="43" t="s">
        <v>36</v>
      </c>
      <c r="C1546" s="43" t="s">
        <v>10</v>
      </c>
      <c r="D1546" s="43" t="s">
        <v>10</v>
      </c>
      <c r="E1546" s="43" t="s">
        <v>1736</v>
      </c>
      <c r="F1546" s="43" t="s">
        <v>12</v>
      </c>
      <c r="G1546" s="43" t="s">
        <v>12</v>
      </c>
      <c r="H1546" s="43" t="s">
        <v>12</v>
      </c>
    </row>
    <row r="1547" s="27" customFormat="1" spans="1:8">
      <c r="A1547" s="43" t="s">
        <v>1737</v>
      </c>
      <c r="B1547" s="43" t="s">
        <v>63</v>
      </c>
      <c r="C1547" s="43" t="s">
        <v>10</v>
      </c>
      <c r="D1547" s="43" t="s">
        <v>10</v>
      </c>
      <c r="E1547" s="43" t="s">
        <v>13</v>
      </c>
      <c r="F1547" s="43" t="s">
        <v>14</v>
      </c>
      <c r="G1547" s="43" t="s">
        <v>14</v>
      </c>
      <c r="H1547" s="43" t="s">
        <v>14</v>
      </c>
    </row>
    <row r="1548" s="27" customFormat="1" spans="1:8">
      <c r="A1548" s="43" t="s">
        <v>1737</v>
      </c>
      <c r="B1548" s="43" t="s">
        <v>63</v>
      </c>
      <c r="C1548" s="43" t="s">
        <v>10</v>
      </c>
      <c r="D1548" s="43" t="s">
        <v>10</v>
      </c>
      <c r="E1548" s="43" t="s">
        <v>1738</v>
      </c>
      <c r="F1548" s="43" t="s">
        <v>12</v>
      </c>
      <c r="G1548" s="43" t="s">
        <v>12</v>
      </c>
      <c r="H1548" s="43" t="s">
        <v>12</v>
      </c>
    </row>
    <row r="1549" s="27" customFormat="1" ht="27" spans="1:8">
      <c r="A1549" s="37" t="s">
        <v>1739</v>
      </c>
      <c r="B1549" s="27" t="s">
        <v>63</v>
      </c>
      <c r="C1549" s="27" t="s">
        <v>175</v>
      </c>
      <c r="D1549" s="44" t="s">
        <v>108</v>
      </c>
      <c r="E1549" s="27" t="s">
        <v>13</v>
      </c>
      <c r="F1549" s="27" t="s">
        <v>111</v>
      </c>
      <c r="G1549" s="38" t="s">
        <v>111</v>
      </c>
      <c r="H1549" s="38" t="s">
        <v>111</v>
      </c>
    </row>
    <row r="1550" s="27" customFormat="1" ht="27" spans="1:8">
      <c r="A1550" s="37" t="s">
        <v>1739</v>
      </c>
      <c r="B1550" s="27" t="s">
        <v>63</v>
      </c>
      <c r="C1550" s="27" t="s">
        <v>175</v>
      </c>
      <c r="D1550" s="44" t="s">
        <v>108</v>
      </c>
      <c r="E1550" s="27" t="s">
        <v>1740</v>
      </c>
      <c r="F1550" s="27" t="s">
        <v>1741</v>
      </c>
      <c r="G1550" s="38" t="s">
        <v>1741</v>
      </c>
      <c r="H1550" s="38" t="s">
        <v>1741</v>
      </c>
    </row>
    <row r="1551" s="27" customFormat="1" spans="1:8">
      <c r="A1551" s="37" t="s">
        <v>1739</v>
      </c>
      <c r="B1551" s="27" t="s">
        <v>63</v>
      </c>
      <c r="C1551" s="27" t="s">
        <v>175</v>
      </c>
      <c r="D1551" s="44" t="s">
        <v>108</v>
      </c>
      <c r="E1551" s="27" t="s">
        <v>1742</v>
      </c>
      <c r="F1551" s="27" t="s">
        <v>12</v>
      </c>
      <c r="G1551" s="27" t="s">
        <v>12</v>
      </c>
      <c r="H1551" s="27" t="s">
        <v>12</v>
      </c>
    </row>
    <row r="1552" s="27" customFormat="1" spans="1:8">
      <c r="A1552" s="43" t="s">
        <v>1743</v>
      </c>
      <c r="B1552" s="43" t="s">
        <v>63</v>
      </c>
      <c r="C1552" s="43" t="s">
        <v>10</v>
      </c>
      <c r="D1552" s="43" t="s">
        <v>10</v>
      </c>
      <c r="E1552" s="43" t="s">
        <v>13</v>
      </c>
      <c r="F1552" s="43" t="s">
        <v>14</v>
      </c>
      <c r="G1552" s="43" t="s">
        <v>14</v>
      </c>
      <c r="H1552" s="43" t="s">
        <v>14</v>
      </c>
    </row>
    <row r="1553" s="27" customFormat="1" spans="1:8">
      <c r="A1553" s="43" t="s">
        <v>1743</v>
      </c>
      <c r="B1553" s="43" t="s">
        <v>63</v>
      </c>
      <c r="C1553" s="43" t="s">
        <v>10</v>
      </c>
      <c r="D1553" s="43" t="s">
        <v>10</v>
      </c>
      <c r="E1553" s="43" t="s">
        <v>1744</v>
      </c>
      <c r="F1553" s="43" t="s">
        <v>12</v>
      </c>
      <c r="G1553" s="43" t="s">
        <v>12</v>
      </c>
      <c r="H1553" s="43" t="s">
        <v>12</v>
      </c>
    </row>
    <row r="1554" s="27" customFormat="1" spans="1:8">
      <c r="A1554" s="43" t="s">
        <v>1745</v>
      </c>
      <c r="B1554" s="43" t="s">
        <v>63</v>
      </c>
      <c r="C1554" s="43" t="s">
        <v>10</v>
      </c>
      <c r="D1554" s="43" t="s">
        <v>10</v>
      </c>
      <c r="E1554" s="43" t="s">
        <v>1184</v>
      </c>
      <c r="F1554" s="43" t="s">
        <v>12</v>
      </c>
      <c r="G1554" s="43" t="s">
        <v>12</v>
      </c>
      <c r="H1554" s="43" t="s">
        <v>12</v>
      </c>
    </row>
    <row r="1555" s="27" customFormat="1" spans="1:8">
      <c r="A1555" s="43" t="s">
        <v>1745</v>
      </c>
      <c r="B1555" s="43" t="s">
        <v>63</v>
      </c>
      <c r="C1555" s="43" t="s">
        <v>10</v>
      </c>
      <c r="D1555" s="43" t="s">
        <v>10</v>
      </c>
      <c r="E1555" s="43" t="s">
        <v>1746</v>
      </c>
      <c r="F1555" s="43" t="s">
        <v>12</v>
      </c>
      <c r="G1555" s="43" t="s">
        <v>12</v>
      </c>
      <c r="H1555" s="43" t="s">
        <v>12</v>
      </c>
    </row>
    <row r="1556" s="27" customFormat="1" spans="1:8">
      <c r="A1556" s="43" t="s">
        <v>1745</v>
      </c>
      <c r="B1556" s="43" t="s">
        <v>63</v>
      </c>
      <c r="C1556" s="43" t="s">
        <v>10</v>
      </c>
      <c r="D1556" s="43" t="s">
        <v>10</v>
      </c>
      <c r="E1556" s="43" t="s">
        <v>13</v>
      </c>
      <c r="F1556" s="43" t="s">
        <v>14</v>
      </c>
      <c r="G1556" s="43" t="s">
        <v>14</v>
      </c>
      <c r="H1556" s="43" t="s">
        <v>14</v>
      </c>
    </row>
    <row r="1557" s="27" customFormat="1" ht="27" spans="1:8">
      <c r="A1557" s="37" t="s">
        <v>1747</v>
      </c>
      <c r="B1557" s="27" t="s">
        <v>102</v>
      </c>
      <c r="C1557" s="27" t="s">
        <v>300</v>
      </c>
      <c r="D1557" s="39" t="s">
        <v>114</v>
      </c>
      <c r="E1557" s="27" t="s">
        <v>13</v>
      </c>
      <c r="F1557" s="27" t="s">
        <v>30</v>
      </c>
      <c r="G1557" s="38" t="s">
        <v>111</v>
      </c>
      <c r="H1557" s="38" t="s">
        <v>111</v>
      </c>
    </row>
    <row r="1558" s="27" customFormat="1" spans="1:8">
      <c r="A1558" s="37" t="s">
        <v>1747</v>
      </c>
      <c r="B1558" s="27" t="s">
        <v>102</v>
      </c>
      <c r="C1558" s="27" t="s">
        <v>300</v>
      </c>
      <c r="D1558" s="39" t="s">
        <v>114</v>
      </c>
      <c r="E1558" s="27" t="s">
        <v>1748</v>
      </c>
      <c r="F1558" s="27" t="s">
        <v>116</v>
      </c>
      <c r="G1558" s="38" t="s">
        <v>1749</v>
      </c>
      <c r="H1558" s="38" t="s">
        <v>12</v>
      </c>
    </row>
    <row r="1559" s="27" customFormat="1" spans="1:8">
      <c r="A1559" s="37" t="s">
        <v>1747</v>
      </c>
      <c r="B1559" s="27" t="s">
        <v>102</v>
      </c>
      <c r="C1559" s="27" t="s">
        <v>300</v>
      </c>
      <c r="D1559" s="39" t="s">
        <v>114</v>
      </c>
      <c r="E1559" s="27" t="s">
        <v>1750</v>
      </c>
      <c r="F1559" s="27" t="s">
        <v>116</v>
      </c>
      <c r="G1559" s="38" t="s">
        <v>1751</v>
      </c>
      <c r="H1559" s="38" t="s">
        <v>12</v>
      </c>
    </row>
    <row r="1560" s="27" customFormat="1" ht="27" spans="1:8">
      <c r="A1560" s="37" t="s">
        <v>1752</v>
      </c>
      <c r="B1560" s="27" t="s">
        <v>63</v>
      </c>
      <c r="C1560" s="27" t="s">
        <v>107</v>
      </c>
      <c r="D1560" s="44" t="s">
        <v>108</v>
      </c>
      <c r="E1560" s="27" t="s">
        <v>1753</v>
      </c>
      <c r="F1560" s="27" t="s">
        <v>1754</v>
      </c>
      <c r="G1560" s="38" t="s">
        <v>1754</v>
      </c>
      <c r="H1560" s="27" t="s">
        <v>1754</v>
      </c>
    </row>
    <row r="1561" s="27" customFormat="1" ht="27" spans="1:8">
      <c r="A1561" s="37" t="s">
        <v>1752</v>
      </c>
      <c r="B1561" s="27" t="s">
        <v>63</v>
      </c>
      <c r="C1561" s="27" t="s">
        <v>107</v>
      </c>
      <c r="D1561" s="44" t="s">
        <v>108</v>
      </c>
      <c r="E1561" s="27" t="s">
        <v>13</v>
      </c>
      <c r="F1561" s="27" t="s">
        <v>111</v>
      </c>
      <c r="G1561" s="38" t="s">
        <v>111</v>
      </c>
      <c r="H1561" s="27" t="s">
        <v>111</v>
      </c>
    </row>
    <row r="1562" s="27" customFormat="1" spans="1:8">
      <c r="A1562" s="43" t="s">
        <v>1752</v>
      </c>
      <c r="B1562" s="43" t="s">
        <v>63</v>
      </c>
      <c r="C1562" s="43" t="s">
        <v>10</v>
      </c>
      <c r="D1562" s="43" t="s">
        <v>10</v>
      </c>
      <c r="E1562" s="43" t="s">
        <v>1755</v>
      </c>
      <c r="F1562" s="43" t="s">
        <v>12</v>
      </c>
      <c r="G1562" s="43" t="s">
        <v>12</v>
      </c>
      <c r="H1562" s="43" t="s">
        <v>12</v>
      </c>
    </row>
    <row r="1563" s="27" customFormat="1" spans="1:8">
      <c r="A1563" s="43" t="s">
        <v>1756</v>
      </c>
      <c r="B1563" s="43" t="s">
        <v>36</v>
      </c>
      <c r="C1563" s="43" t="s">
        <v>10</v>
      </c>
      <c r="D1563" s="43" t="s">
        <v>10</v>
      </c>
      <c r="E1563" s="43" t="s">
        <v>1633</v>
      </c>
      <c r="F1563" s="43" t="s">
        <v>12</v>
      </c>
      <c r="G1563" s="43" t="s">
        <v>12</v>
      </c>
      <c r="H1563" s="43" t="s">
        <v>12</v>
      </c>
    </row>
    <row r="1564" s="27" customFormat="1" spans="1:8">
      <c r="A1564" s="43" t="s">
        <v>1756</v>
      </c>
      <c r="B1564" s="43" t="s">
        <v>36</v>
      </c>
      <c r="C1564" s="43" t="s">
        <v>10</v>
      </c>
      <c r="D1564" s="43" t="s">
        <v>10</v>
      </c>
      <c r="E1564" s="43" t="s">
        <v>13</v>
      </c>
      <c r="F1564" s="43" t="s">
        <v>14</v>
      </c>
      <c r="G1564" s="43" t="s">
        <v>14</v>
      </c>
      <c r="H1564" s="43" t="s">
        <v>14</v>
      </c>
    </row>
    <row r="1565" s="27" customFormat="1" spans="1:8">
      <c r="A1565" s="43" t="s">
        <v>1757</v>
      </c>
      <c r="B1565" s="43" t="s">
        <v>36</v>
      </c>
      <c r="C1565" s="43" t="s">
        <v>10</v>
      </c>
      <c r="D1565" s="43" t="s">
        <v>10</v>
      </c>
      <c r="E1565" s="43" t="s">
        <v>1633</v>
      </c>
      <c r="F1565" s="43" t="s">
        <v>12</v>
      </c>
      <c r="G1565" s="43" t="s">
        <v>12</v>
      </c>
      <c r="H1565" s="43" t="s">
        <v>12</v>
      </c>
    </row>
    <row r="1566" s="27" customFormat="1" spans="1:8">
      <c r="A1566" s="43" t="s">
        <v>1757</v>
      </c>
      <c r="B1566" s="43" t="s">
        <v>36</v>
      </c>
      <c r="C1566" s="43" t="s">
        <v>10</v>
      </c>
      <c r="D1566" s="43" t="s">
        <v>10</v>
      </c>
      <c r="E1566" s="43" t="s">
        <v>13</v>
      </c>
      <c r="F1566" s="43" t="s">
        <v>14</v>
      </c>
      <c r="G1566" s="43" t="s">
        <v>14</v>
      </c>
      <c r="H1566" s="43" t="s">
        <v>14</v>
      </c>
    </row>
    <row r="1567" s="27" customFormat="1" spans="1:8">
      <c r="A1567" s="43" t="s">
        <v>1758</v>
      </c>
      <c r="B1567" s="43" t="s">
        <v>102</v>
      </c>
      <c r="C1567" s="43" t="s">
        <v>10</v>
      </c>
      <c r="D1567" s="43" t="s">
        <v>10</v>
      </c>
      <c r="E1567" s="43" t="s">
        <v>13</v>
      </c>
      <c r="F1567" s="43" t="s">
        <v>14</v>
      </c>
      <c r="G1567" s="43" t="s">
        <v>14</v>
      </c>
      <c r="H1567" s="43" t="s">
        <v>14</v>
      </c>
    </row>
    <row r="1568" s="27" customFormat="1" spans="1:8">
      <c r="A1568" s="43" t="s">
        <v>1758</v>
      </c>
      <c r="B1568" s="43" t="s">
        <v>102</v>
      </c>
      <c r="C1568" s="43" t="s">
        <v>10</v>
      </c>
      <c r="D1568" s="43" t="s">
        <v>10</v>
      </c>
      <c r="E1568" s="43" t="s">
        <v>1759</v>
      </c>
      <c r="F1568" s="43" t="s">
        <v>12</v>
      </c>
      <c r="G1568" s="43" t="s">
        <v>12</v>
      </c>
      <c r="H1568" s="43" t="s">
        <v>12</v>
      </c>
    </row>
    <row r="1569" s="27" customFormat="1" spans="1:8">
      <c r="A1569" s="43" t="s">
        <v>1758</v>
      </c>
      <c r="B1569" s="43" t="s">
        <v>102</v>
      </c>
      <c r="C1569" s="43" t="s">
        <v>10</v>
      </c>
      <c r="D1569" s="43" t="s">
        <v>10</v>
      </c>
      <c r="E1569" s="43" t="s">
        <v>1760</v>
      </c>
      <c r="F1569" s="43" t="s">
        <v>12</v>
      </c>
      <c r="G1569" s="43" t="s">
        <v>12</v>
      </c>
      <c r="H1569" s="43" t="s">
        <v>12</v>
      </c>
    </row>
    <row r="1570" s="27" customFormat="1" spans="1:8">
      <c r="A1570" s="43" t="s">
        <v>1761</v>
      </c>
      <c r="B1570" s="43" t="s">
        <v>27</v>
      </c>
      <c r="C1570" s="43" t="s">
        <v>10</v>
      </c>
      <c r="D1570" s="43" t="s">
        <v>10</v>
      </c>
      <c r="E1570" s="43" t="s">
        <v>1762</v>
      </c>
      <c r="F1570" s="43" t="s">
        <v>12</v>
      </c>
      <c r="G1570" s="43" t="s">
        <v>12</v>
      </c>
      <c r="H1570" s="43" t="s">
        <v>12</v>
      </c>
    </row>
    <row r="1571" s="27" customFormat="1" spans="1:8">
      <c r="A1571" s="43" t="s">
        <v>1761</v>
      </c>
      <c r="B1571" s="43" t="s">
        <v>27</v>
      </c>
      <c r="C1571" s="43" t="s">
        <v>10</v>
      </c>
      <c r="D1571" s="43" t="s">
        <v>10</v>
      </c>
      <c r="E1571" s="43" t="s">
        <v>13</v>
      </c>
      <c r="F1571" s="43" t="s">
        <v>14</v>
      </c>
      <c r="G1571" s="43" t="s">
        <v>14</v>
      </c>
      <c r="H1571" s="43" t="s">
        <v>14</v>
      </c>
    </row>
    <row r="1572" s="27" customFormat="1" spans="1:8">
      <c r="A1572" s="43" t="s">
        <v>1761</v>
      </c>
      <c r="B1572" s="43" t="s">
        <v>27</v>
      </c>
      <c r="C1572" s="43" t="s">
        <v>10</v>
      </c>
      <c r="D1572" s="43" t="s">
        <v>10</v>
      </c>
      <c r="E1572" s="43" t="s">
        <v>1763</v>
      </c>
      <c r="F1572" s="43" t="s">
        <v>12</v>
      </c>
      <c r="G1572" s="43" t="s">
        <v>12</v>
      </c>
      <c r="H1572" s="43" t="s">
        <v>12</v>
      </c>
    </row>
    <row r="1573" s="27" customFormat="1" spans="1:8">
      <c r="A1573" s="43" t="s">
        <v>1764</v>
      </c>
      <c r="B1573" s="43" t="s">
        <v>63</v>
      </c>
      <c r="C1573" s="43" t="s">
        <v>10</v>
      </c>
      <c r="D1573" s="43" t="s">
        <v>10</v>
      </c>
      <c r="E1573" s="43" t="s">
        <v>1765</v>
      </c>
      <c r="F1573" s="43" t="s">
        <v>12</v>
      </c>
      <c r="G1573" s="43" t="s">
        <v>12</v>
      </c>
      <c r="H1573" s="43" t="s">
        <v>12</v>
      </c>
    </row>
    <row r="1574" s="27" customFormat="1" spans="1:8">
      <c r="A1574" s="43" t="s">
        <v>1764</v>
      </c>
      <c r="B1574" s="43" t="s">
        <v>63</v>
      </c>
      <c r="C1574" s="43" t="s">
        <v>10</v>
      </c>
      <c r="D1574" s="43" t="s">
        <v>10</v>
      </c>
      <c r="E1574" s="43" t="s">
        <v>13</v>
      </c>
      <c r="F1574" s="43" t="s">
        <v>14</v>
      </c>
      <c r="G1574" s="43" t="s">
        <v>14</v>
      </c>
      <c r="H1574" s="43" t="s">
        <v>14</v>
      </c>
    </row>
    <row r="1575" s="27" customFormat="1" spans="1:8">
      <c r="A1575" s="37" t="s">
        <v>1766</v>
      </c>
      <c r="B1575" s="27" t="s">
        <v>27</v>
      </c>
      <c r="C1575" s="27" t="s">
        <v>898</v>
      </c>
      <c r="D1575" s="44" t="s">
        <v>108</v>
      </c>
      <c r="E1575" s="27" t="s">
        <v>13</v>
      </c>
      <c r="F1575" s="27" t="s">
        <v>111</v>
      </c>
      <c r="G1575" s="27" t="s">
        <v>111</v>
      </c>
      <c r="H1575" s="27" t="s">
        <v>111</v>
      </c>
    </row>
    <row r="1576" s="27" customFormat="1" spans="1:8">
      <c r="A1576" s="37" t="s">
        <v>1766</v>
      </c>
      <c r="B1576" s="27" t="s">
        <v>27</v>
      </c>
      <c r="C1576" s="27" t="s">
        <v>898</v>
      </c>
      <c r="D1576" s="44" t="s">
        <v>108</v>
      </c>
      <c r="E1576" s="27" t="s">
        <v>1767</v>
      </c>
      <c r="F1576" s="27" t="s">
        <v>1768</v>
      </c>
      <c r="G1576" s="27" t="s">
        <v>1768</v>
      </c>
      <c r="H1576" s="27" t="s">
        <v>1768</v>
      </c>
    </row>
    <row r="1577" s="27" customFormat="1" spans="1:8">
      <c r="A1577" s="43" t="s">
        <v>1769</v>
      </c>
      <c r="B1577" s="43" t="s">
        <v>49</v>
      </c>
      <c r="C1577" s="43" t="s">
        <v>10</v>
      </c>
      <c r="D1577" s="43" t="s">
        <v>10</v>
      </c>
      <c r="E1577" s="43" t="s">
        <v>1770</v>
      </c>
      <c r="F1577" s="43" t="s">
        <v>12</v>
      </c>
      <c r="G1577" s="43" t="s">
        <v>12</v>
      </c>
      <c r="H1577" s="43" t="s">
        <v>12</v>
      </c>
    </row>
    <row r="1578" s="27" customFormat="1" spans="1:8">
      <c r="A1578" s="43" t="s">
        <v>1769</v>
      </c>
      <c r="B1578" s="43" t="s">
        <v>49</v>
      </c>
      <c r="C1578" s="43" t="s">
        <v>10</v>
      </c>
      <c r="D1578" s="43" t="s">
        <v>10</v>
      </c>
      <c r="E1578" s="43" t="s">
        <v>13</v>
      </c>
      <c r="F1578" s="43" t="s">
        <v>14</v>
      </c>
      <c r="G1578" s="43" t="s">
        <v>14</v>
      </c>
      <c r="H1578" s="43" t="s">
        <v>14</v>
      </c>
    </row>
    <row r="1579" s="27" customFormat="1" spans="1:8">
      <c r="A1579" s="43" t="s">
        <v>1771</v>
      </c>
      <c r="B1579" s="43" t="s">
        <v>36</v>
      </c>
      <c r="C1579" s="43" t="s">
        <v>10</v>
      </c>
      <c r="D1579" s="43" t="s">
        <v>10</v>
      </c>
      <c r="E1579" s="43" t="s">
        <v>1772</v>
      </c>
      <c r="F1579" s="43" t="s">
        <v>12</v>
      </c>
      <c r="G1579" s="43" t="s">
        <v>12</v>
      </c>
      <c r="H1579" s="43" t="s">
        <v>12</v>
      </c>
    </row>
    <row r="1580" s="27" customFormat="1" spans="1:8">
      <c r="A1580" s="43" t="s">
        <v>1771</v>
      </c>
      <c r="B1580" s="43" t="s">
        <v>36</v>
      </c>
      <c r="C1580" s="43" t="s">
        <v>10</v>
      </c>
      <c r="D1580" s="43" t="s">
        <v>10</v>
      </c>
      <c r="E1580" s="43" t="s">
        <v>13</v>
      </c>
      <c r="F1580" s="43" t="s">
        <v>14</v>
      </c>
      <c r="G1580" s="43" t="s">
        <v>14</v>
      </c>
      <c r="H1580" s="43" t="s">
        <v>14</v>
      </c>
    </row>
    <row r="1581" s="27" customFormat="1" spans="1:8">
      <c r="A1581" s="43" t="s">
        <v>1771</v>
      </c>
      <c r="B1581" s="43" t="s">
        <v>36</v>
      </c>
      <c r="C1581" s="43" t="s">
        <v>10</v>
      </c>
      <c r="D1581" s="43" t="s">
        <v>10</v>
      </c>
      <c r="E1581" s="43" t="s">
        <v>1772</v>
      </c>
      <c r="F1581" s="43" t="s">
        <v>12</v>
      </c>
      <c r="G1581" s="43" t="s">
        <v>12</v>
      </c>
      <c r="H1581" s="43" t="s">
        <v>12</v>
      </c>
    </row>
    <row r="1582" s="27" customFormat="1" spans="1:8">
      <c r="A1582" s="43" t="s">
        <v>1773</v>
      </c>
      <c r="B1582" s="43" t="s">
        <v>49</v>
      </c>
      <c r="C1582" s="43" t="s">
        <v>10</v>
      </c>
      <c r="D1582" s="43" t="s">
        <v>10</v>
      </c>
      <c r="E1582" s="43" t="s">
        <v>1774</v>
      </c>
      <c r="F1582" s="43" t="s">
        <v>12</v>
      </c>
      <c r="G1582" s="43" t="s">
        <v>12</v>
      </c>
      <c r="H1582" s="43" t="s">
        <v>12</v>
      </c>
    </row>
    <row r="1583" s="27" customFormat="1" spans="1:8">
      <c r="A1583" s="43" t="s">
        <v>1773</v>
      </c>
      <c r="B1583" s="43" t="s">
        <v>49</v>
      </c>
      <c r="C1583" s="43" t="s">
        <v>10</v>
      </c>
      <c r="D1583" s="43" t="s">
        <v>10</v>
      </c>
      <c r="E1583" s="43" t="s">
        <v>1775</v>
      </c>
      <c r="F1583" s="43" t="s">
        <v>12</v>
      </c>
      <c r="G1583" s="43" t="s">
        <v>12</v>
      </c>
      <c r="H1583" s="43" t="s">
        <v>12</v>
      </c>
    </row>
    <row r="1584" s="27" customFormat="1" spans="1:8">
      <c r="A1584" s="43" t="s">
        <v>1773</v>
      </c>
      <c r="B1584" s="43" t="s">
        <v>49</v>
      </c>
      <c r="C1584" s="43" t="s">
        <v>10</v>
      </c>
      <c r="D1584" s="43" t="s">
        <v>10</v>
      </c>
      <c r="E1584" s="43" t="s">
        <v>13</v>
      </c>
      <c r="F1584" s="43" t="s">
        <v>14</v>
      </c>
      <c r="G1584" s="43" t="s">
        <v>14</v>
      </c>
      <c r="H1584" s="43" t="s">
        <v>14</v>
      </c>
    </row>
    <row r="1585" s="27" customFormat="1" spans="1:8">
      <c r="A1585" s="43" t="s">
        <v>1776</v>
      </c>
      <c r="B1585" s="43" t="s">
        <v>63</v>
      </c>
      <c r="C1585" s="43" t="s">
        <v>10</v>
      </c>
      <c r="D1585" s="43" t="s">
        <v>10</v>
      </c>
      <c r="E1585" s="43" t="s">
        <v>1777</v>
      </c>
      <c r="F1585" s="43" t="s">
        <v>12</v>
      </c>
      <c r="G1585" s="43" t="s">
        <v>12</v>
      </c>
      <c r="H1585" s="43" t="s">
        <v>12</v>
      </c>
    </row>
    <row r="1586" s="27" customFormat="1" spans="1:8">
      <c r="A1586" s="43" t="s">
        <v>1776</v>
      </c>
      <c r="B1586" s="43" t="s">
        <v>63</v>
      </c>
      <c r="C1586" s="43" t="s">
        <v>10</v>
      </c>
      <c r="D1586" s="43" t="s">
        <v>10</v>
      </c>
      <c r="E1586" s="43" t="s">
        <v>13</v>
      </c>
      <c r="F1586" s="43" t="s">
        <v>14</v>
      </c>
      <c r="G1586" s="43" t="s">
        <v>14</v>
      </c>
      <c r="H1586" s="43" t="s">
        <v>14</v>
      </c>
    </row>
    <row r="1587" s="27" customFormat="1" spans="1:8">
      <c r="A1587" s="43" t="s">
        <v>1778</v>
      </c>
      <c r="B1587" s="43" t="s">
        <v>63</v>
      </c>
      <c r="C1587" s="43" t="s">
        <v>10</v>
      </c>
      <c r="D1587" s="43" t="s">
        <v>10</v>
      </c>
      <c r="E1587" s="43" t="s">
        <v>1779</v>
      </c>
      <c r="F1587" s="43" t="s">
        <v>12</v>
      </c>
      <c r="G1587" s="43" t="s">
        <v>12</v>
      </c>
      <c r="H1587" s="43" t="s">
        <v>12</v>
      </c>
    </row>
    <row r="1588" s="27" customFormat="1" spans="1:8">
      <c r="A1588" s="43" t="s">
        <v>1778</v>
      </c>
      <c r="B1588" s="43" t="s">
        <v>63</v>
      </c>
      <c r="C1588" s="43" t="s">
        <v>10</v>
      </c>
      <c r="D1588" s="43" t="s">
        <v>10</v>
      </c>
      <c r="E1588" s="43" t="s">
        <v>13</v>
      </c>
      <c r="F1588" s="43" t="s">
        <v>14</v>
      </c>
      <c r="G1588" s="43" t="s">
        <v>14</v>
      </c>
      <c r="H1588" s="43" t="s">
        <v>14</v>
      </c>
    </row>
    <row r="1589" s="27" customFormat="1" spans="1:8">
      <c r="A1589" s="43" t="s">
        <v>1780</v>
      </c>
      <c r="B1589" s="43" t="s">
        <v>63</v>
      </c>
      <c r="C1589" s="43" t="s">
        <v>10</v>
      </c>
      <c r="D1589" s="43" t="s">
        <v>10</v>
      </c>
      <c r="E1589" s="43" t="s">
        <v>1781</v>
      </c>
      <c r="F1589" s="43" t="s">
        <v>12</v>
      </c>
      <c r="G1589" s="43" t="s">
        <v>12</v>
      </c>
      <c r="H1589" s="43" t="s">
        <v>12</v>
      </c>
    </row>
    <row r="1590" s="27" customFormat="1" spans="1:8">
      <c r="A1590" s="43" t="s">
        <v>1780</v>
      </c>
      <c r="B1590" s="43" t="s">
        <v>63</v>
      </c>
      <c r="C1590" s="43" t="s">
        <v>10</v>
      </c>
      <c r="D1590" s="43" t="s">
        <v>10</v>
      </c>
      <c r="E1590" s="43" t="s">
        <v>13</v>
      </c>
      <c r="F1590" s="43" t="s">
        <v>14</v>
      </c>
      <c r="G1590" s="43" t="s">
        <v>14</v>
      </c>
      <c r="H1590" s="43" t="s">
        <v>14</v>
      </c>
    </row>
    <row r="1591" s="27" customFormat="1" spans="1:8">
      <c r="A1591" s="43" t="s">
        <v>1782</v>
      </c>
      <c r="B1591" s="43" t="s">
        <v>36</v>
      </c>
      <c r="C1591" s="43" t="s">
        <v>10</v>
      </c>
      <c r="D1591" s="43" t="s">
        <v>29</v>
      </c>
      <c r="E1591" s="43" t="s">
        <v>13</v>
      </c>
      <c r="F1591" s="43" t="s">
        <v>30</v>
      </c>
      <c r="G1591" s="43" t="s">
        <v>30</v>
      </c>
      <c r="H1591" s="43" t="s">
        <v>30</v>
      </c>
    </row>
    <row r="1592" s="27" customFormat="1" spans="1:8">
      <c r="A1592" s="43" t="s">
        <v>1782</v>
      </c>
      <c r="B1592" s="43" t="s">
        <v>36</v>
      </c>
      <c r="C1592" s="43" t="s">
        <v>10</v>
      </c>
      <c r="D1592" s="43" t="s">
        <v>29</v>
      </c>
      <c r="E1592" s="43" t="s">
        <v>1783</v>
      </c>
      <c r="F1592" s="43" t="s">
        <v>32</v>
      </c>
      <c r="G1592" s="43" t="s">
        <v>32</v>
      </c>
      <c r="H1592" s="43" t="s">
        <v>32</v>
      </c>
    </row>
    <row r="1593" s="27" customFormat="1" spans="1:8">
      <c r="A1593" s="43" t="s">
        <v>1784</v>
      </c>
      <c r="B1593" s="43" t="s">
        <v>63</v>
      </c>
      <c r="C1593" s="43" t="s">
        <v>10</v>
      </c>
      <c r="D1593" s="43" t="s">
        <v>10</v>
      </c>
      <c r="E1593" s="43" t="s">
        <v>1785</v>
      </c>
      <c r="F1593" s="43" t="s">
        <v>12</v>
      </c>
      <c r="G1593" s="43" t="s">
        <v>12</v>
      </c>
      <c r="H1593" s="43" t="s">
        <v>12</v>
      </c>
    </row>
    <row r="1594" s="27" customFormat="1" spans="1:8">
      <c r="A1594" s="43" t="s">
        <v>1784</v>
      </c>
      <c r="B1594" s="43" t="s">
        <v>63</v>
      </c>
      <c r="C1594" s="43" t="s">
        <v>10</v>
      </c>
      <c r="D1594" s="43" t="s">
        <v>10</v>
      </c>
      <c r="E1594" s="43" t="s">
        <v>13</v>
      </c>
      <c r="F1594" s="43" t="s">
        <v>14</v>
      </c>
      <c r="G1594" s="43" t="s">
        <v>14</v>
      </c>
      <c r="H1594" s="43" t="s">
        <v>14</v>
      </c>
    </row>
    <row r="1595" s="27" customFormat="1" spans="1:8">
      <c r="A1595" s="43" t="s">
        <v>1786</v>
      </c>
      <c r="B1595" s="43" t="s">
        <v>49</v>
      </c>
      <c r="C1595" s="43" t="s">
        <v>10</v>
      </c>
      <c r="D1595" s="43" t="s">
        <v>10</v>
      </c>
      <c r="E1595" s="43" t="s">
        <v>1787</v>
      </c>
      <c r="F1595" s="43" t="s">
        <v>12</v>
      </c>
      <c r="G1595" s="43" t="s">
        <v>12</v>
      </c>
      <c r="H1595" s="43" t="s">
        <v>12</v>
      </c>
    </row>
    <row r="1596" s="27" customFormat="1" spans="1:8">
      <c r="A1596" s="43" t="s">
        <v>1786</v>
      </c>
      <c r="B1596" s="43" t="s">
        <v>49</v>
      </c>
      <c r="C1596" s="43" t="s">
        <v>10</v>
      </c>
      <c r="D1596" s="43" t="s">
        <v>10</v>
      </c>
      <c r="E1596" s="43" t="s">
        <v>13</v>
      </c>
      <c r="F1596" s="43" t="s">
        <v>14</v>
      </c>
      <c r="G1596" s="43" t="s">
        <v>14</v>
      </c>
      <c r="H1596" s="43" t="s">
        <v>14</v>
      </c>
    </row>
    <row r="1597" s="27" customFormat="1" spans="1:8">
      <c r="A1597" s="43" t="s">
        <v>1788</v>
      </c>
      <c r="B1597" s="43" t="s">
        <v>63</v>
      </c>
      <c r="C1597" s="43" t="s">
        <v>10</v>
      </c>
      <c r="D1597" s="43" t="s">
        <v>10</v>
      </c>
      <c r="E1597" s="43" t="s">
        <v>1789</v>
      </c>
      <c r="F1597" s="43" t="s">
        <v>12</v>
      </c>
      <c r="G1597" s="43" t="s">
        <v>12</v>
      </c>
      <c r="H1597" s="43" t="s">
        <v>12</v>
      </c>
    </row>
    <row r="1598" s="27" customFormat="1" spans="1:8">
      <c r="A1598" s="43" t="s">
        <v>1788</v>
      </c>
      <c r="B1598" s="43" t="s">
        <v>63</v>
      </c>
      <c r="C1598" s="43" t="s">
        <v>10</v>
      </c>
      <c r="D1598" s="43" t="s">
        <v>10</v>
      </c>
      <c r="E1598" s="43" t="s">
        <v>1790</v>
      </c>
      <c r="F1598" s="43" t="s">
        <v>12</v>
      </c>
      <c r="G1598" s="43" t="s">
        <v>12</v>
      </c>
      <c r="H1598" s="43" t="s">
        <v>12</v>
      </c>
    </row>
    <row r="1599" s="27" customFormat="1" spans="1:8">
      <c r="A1599" s="43" t="s">
        <v>1788</v>
      </c>
      <c r="B1599" s="43" t="s">
        <v>63</v>
      </c>
      <c r="C1599" s="43" t="s">
        <v>10</v>
      </c>
      <c r="D1599" s="43" t="s">
        <v>10</v>
      </c>
      <c r="E1599" s="43" t="s">
        <v>13</v>
      </c>
      <c r="F1599" s="43" t="s">
        <v>14</v>
      </c>
      <c r="G1599" s="43" t="s">
        <v>14</v>
      </c>
      <c r="H1599" s="43" t="s">
        <v>14</v>
      </c>
    </row>
    <row r="1600" s="27" customFormat="1" spans="1:8">
      <c r="A1600" s="43" t="s">
        <v>1791</v>
      </c>
      <c r="B1600" s="43" t="s">
        <v>36</v>
      </c>
      <c r="C1600" s="43" t="s">
        <v>10</v>
      </c>
      <c r="D1600" s="43" t="s">
        <v>29</v>
      </c>
      <c r="E1600" s="43" t="s">
        <v>13</v>
      </c>
      <c r="F1600" s="43" t="s">
        <v>30</v>
      </c>
      <c r="G1600" s="43" t="s">
        <v>30</v>
      </c>
      <c r="H1600" s="43" t="s">
        <v>30</v>
      </c>
    </row>
    <row r="1601" s="27" customFormat="1" spans="1:8">
      <c r="A1601" s="43" t="s">
        <v>1791</v>
      </c>
      <c r="B1601" s="43" t="s">
        <v>36</v>
      </c>
      <c r="C1601" s="43" t="s">
        <v>10</v>
      </c>
      <c r="D1601" s="43" t="s">
        <v>29</v>
      </c>
      <c r="E1601" s="43" t="s">
        <v>1792</v>
      </c>
      <c r="F1601" s="43" t="s">
        <v>32</v>
      </c>
      <c r="G1601" s="43" t="s">
        <v>32</v>
      </c>
      <c r="H1601" s="43" t="s">
        <v>32</v>
      </c>
    </row>
    <row r="1602" s="27" customFormat="1" spans="1:8">
      <c r="A1602" s="37" t="s">
        <v>1793</v>
      </c>
      <c r="B1602" s="27" t="s">
        <v>22</v>
      </c>
      <c r="C1602" s="27" t="s">
        <v>107</v>
      </c>
      <c r="D1602" s="44" t="s">
        <v>108</v>
      </c>
      <c r="E1602" s="27" t="s">
        <v>1794</v>
      </c>
      <c r="F1602" s="27" t="s">
        <v>1795</v>
      </c>
      <c r="G1602" s="38" t="s">
        <v>1795</v>
      </c>
      <c r="H1602" s="27" t="s">
        <v>1795</v>
      </c>
    </row>
    <row r="1603" s="27" customFormat="1" ht="27" spans="1:8">
      <c r="A1603" s="37" t="s">
        <v>1793</v>
      </c>
      <c r="B1603" s="27" t="s">
        <v>22</v>
      </c>
      <c r="C1603" s="27" t="s">
        <v>107</v>
      </c>
      <c r="D1603" s="44" t="s">
        <v>108</v>
      </c>
      <c r="E1603" s="27" t="s">
        <v>13</v>
      </c>
      <c r="F1603" s="27" t="s">
        <v>111</v>
      </c>
      <c r="G1603" s="38" t="s">
        <v>111</v>
      </c>
      <c r="H1603" s="27" t="s">
        <v>111</v>
      </c>
    </row>
    <row r="1604" s="27" customFormat="1" spans="1:8">
      <c r="A1604" s="43" t="s">
        <v>1796</v>
      </c>
      <c r="B1604" s="43" t="s">
        <v>9</v>
      </c>
      <c r="C1604" s="43" t="s">
        <v>10</v>
      </c>
      <c r="D1604" s="43" t="s">
        <v>10</v>
      </c>
      <c r="E1604" s="43" t="s">
        <v>1797</v>
      </c>
      <c r="F1604" s="43" t="s">
        <v>12</v>
      </c>
      <c r="G1604" s="43" t="s">
        <v>12</v>
      </c>
      <c r="H1604" s="43" t="s">
        <v>12</v>
      </c>
    </row>
    <row r="1605" s="27" customFormat="1" spans="1:8">
      <c r="A1605" s="43" t="s">
        <v>1796</v>
      </c>
      <c r="B1605" s="43" t="s">
        <v>9</v>
      </c>
      <c r="C1605" s="43" t="s">
        <v>10</v>
      </c>
      <c r="D1605" s="43" t="s">
        <v>10</v>
      </c>
      <c r="E1605" s="43" t="s">
        <v>13</v>
      </c>
      <c r="F1605" s="43" t="s">
        <v>14</v>
      </c>
      <c r="G1605" s="43" t="s">
        <v>14</v>
      </c>
      <c r="H1605" s="43" t="s">
        <v>14</v>
      </c>
    </row>
    <row r="1606" s="27" customFormat="1" spans="1:8">
      <c r="A1606" s="43" t="s">
        <v>1796</v>
      </c>
      <c r="B1606" s="43" t="s">
        <v>9</v>
      </c>
      <c r="C1606" s="43" t="s">
        <v>10</v>
      </c>
      <c r="D1606" s="43" t="s">
        <v>10</v>
      </c>
      <c r="E1606" s="43" t="s">
        <v>1798</v>
      </c>
      <c r="F1606" s="43" t="s">
        <v>12</v>
      </c>
      <c r="G1606" s="43" t="s">
        <v>12</v>
      </c>
      <c r="H1606" s="43" t="s">
        <v>12</v>
      </c>
    </row>
    <row r="1607" s="27" customFormat="1" spans="1:8">
      <c r="A1607" s="43" t="s">
        <v>1799</v>
      </c>
      <c r="B1607" s="43" t="s">
        <v>49</v>
      </c>
      <c r="C1607" s="43" t="s">
        <v>10</v>
      </c>
      <c r="D1607" s="43" t="s">
        <v>10</v>
      </c>
      <c r="E1607" s="43" t="s">
        <v>1800</v>
      </c>
      <c r="F1607" s="43" t="s">
        <v>12</v>
      </c>
      <c r="G1607" s="43" t="s">
        <v>12</v>
      </c>
      <c r="H1607" s="43" t="s">
        <v>12</v>
      </c>
    </row>
    <row r="1608" s="27" customFormat="1" spans="1:8">
      <c r="A1608" s="43" t="s">
        <v>1799</v>
      </c>
      <c r="B1608" s="43" t="s">
        <v>49</v>
      </c>
      <c r="C1608" s="43" t="s">
        <v>10</v>
      </c>
      <c r="D1608" s="43" t="s">
        <v>10</v>
      </c>
      <c r="E1608" s="43" t="s">
        <v>13</v>
      </c>
      <c r="F1608" s="43" t="s">
        <v>14</v>
      </c>
      <c r="G1608" s="43" t="s">
        <v>14</v>
      </c>
      <c r="H1608" s="43" t="s">
        <v>14</v>
      </c>
    </row>
    <row r="1609" s="27" customFormat="1" spans="1:8">
      <c r="A1609" s="43" t="s">
        <v>1801</v>
      </c>
      <c r="B1609" s="43" t="s">
        <v>36</v>
      </c>
      <c r="C1609" s="43" t="s">
        <v>10</v>
      </c>
      <c r="D1609" s="43" t="s">
        <v>10</v>
      </c>
      <c r="E1609" s="43" t="s">
        <v>13</v>
      </c>
      <c r="F1609" s="43" t="s">
        <v>14</v>
      </c>
      <c r="G1609" s="43" t="s">
        <v>14</v>
      </c>
      <c r="H1609" s="43" t="s">
        <v>14</v>
      </c>
    </row>
    <row r="1610" s="27" customFormat="1" spans="1:8">
      <c r="A1610" s="43" t="s">
        <v>1801</v>
      </c>
      <c r="B1610" s="43" t="s">
        <v>36</v>
      </c>
      <c r="C1610" s="43" t="s">
        <v>10</v>
      </c>
      <c r="D1610" s="43" t="s">
        <v>10</v>
      </c>
      <c r="E1610" s="43" t="s">
        <v>1802</v>
      </c>
      <c r="F1610" s="43" t="s">
        <v>12</v>
      </c>
      <c r="G1610" s="43" t="s">
        <v>12</v>
      </c>
      <c r="H1610" s="43" t="s">
        <v>12</v>
      </c>
    </row>
    <row r="1611" s="27" customFormat="1" spans="1:8">
      <c r="A1611" s="43" t="s">
        <v>1803</v>
      </c>
      <c r="B1611" s="43" t="s">
        <v>63</v>
      </c>
      <c r="C1611" s="43" t="s">
        <v>10</v>
      </c>
      <c r="D1611" s="43" t="s">
        <v>10</v>
      </c>
      <c r="E1611" s="43" t="s">
        <v>13</v>
      </c>
      <c r="F1611" s="43" t="s">
        <v>14</v>
      </c>
      <c r="G1611" s="43" t="s">
        <v>14</v>
      </c>
      <c r="H1611" s="43" t="s">
        <v>14</v>
      </c>
    </row>
    <row r="1612" s="27" customFormat="1" spans="1:8">
      <c r="A1612" s="43" t="s">
        <v>1803</v>
      </c>
      <c r="B1612" s="43" t="s">
        <v>63</v>
      </c>
      <c r="C1612" s="43" t="s">
        <v>10</v>
      </c>
      <c r="D1612" s="43" t="s">
        <v>10</v>
      </c>
      <c r="E1612" s="43" t="s">
        <v>1804</v>
      </c>
      <c r="F1612" s="43" t="s">
        <v>12</v>
      </c>
      <c r="G1612" s="43" t="s">
        <v>12</v>
      </c>
      <c r="H1612" s="43" t="s">
        <v>12</v>
      </c>
    </row>
    <row r="1613" s="27" customFormat="1" spans="1:8">
      <c r="A1613" s="43" t="s">
        <v>1803</v>
      </c>
      <c r="B1613" s="43" t="s">
        <v>63</v>
      </c>
      <c r="C1613" s="43" t="s">
        <v>10</v>
      </c>
      <c r="D1613" s="43" t="s">
        <v>10</v>
      </c>
      <c r="E1613" s="43" t="s">
        <v>1804</v>
      </c>
      <c r="F1613" s="43" t="s">
        <v>12</v>
      </c>
      <c r="G1613" s="43" t="s">
        <v>12</v>
      </c>
      <c r="H1613" s="43" t="s">
        <v>12</v>
      </c>
    </row>
    <row r="1614" s="27" customFormat="1" spans="1:8">
      <c r="A1614" s="43" t="s">
        <v>1805</v>
      </c>
      <c r="B1614" s="43" t="s">
        <v>36</v>
      </c>
      <c r="C1614" s="43" t="s">
        <v>10</v>
      </c>
      <c r="D1614" s="43" t="s">
        <v>10</v>
      </c>
      <c r="E1614" s="43" t="s">
        <v>13</v>
      </c>
      <c r="F1614" s="43" t="s">
        <v>14</v>
      </c>
      <c r="G1614" s="43" t="s">
        <v>14</v>
      </c>
      <c r="H1614" s="43" t="s">
        <v>14</v>
      </c>
    </row>
    <row r="1615" s="27" customFormat="1" spans="1:8">
      <c r="A1615" s="43" t="s">
        <v>1805</v>
      </c>
      <c r="B1615" s="43" t="s">
        <v>36</v>
      </c>
      <c r="C1615" s="43" t="s">
        <v>10</v>
      </c>
      <c r="D1615" s="43" t="s">
        <v>10</v>
      </c>
      <c r="E1615" s="43" t="s">
        <v>1806</v>
      </c>
      <c r="F1615" s="43" t="s">
        <v>12</v>
      </c>
      <c r="G1615" s="43" t="s">
        <v>12</v>
      </c>
      <c r="H1615" s="43" t="s">
        <v>12</v>
      </c>
    </row>
    <row r="1616" s="27" customFormat="1" spans="1:8">
      <c r="A1616" s="43" t="s">
        <v>1807</v>
      </c>
      <c r="B1616" s="43" t="s">
        <v>63</v>
      </c>
      <c r="C1616" s="43" t="s">
        <v>10</v>
      </c>
      <c r="D1616" s="43" t="s">
        <v>10</v>
      </c>
      <c r="E1616" s="43" t="s">
        <v>1808</v>
      </c>
      <c r="F1616" s="43" t="s">
        <v>12</v>
      </c>
      <c r="G1616" s="43" t="s">
        <v>12</v>
      </c>
      <c r="H1616" s="43" t="s">
        <v>12</v>
      </c>
    </row>
    <row r="1617" s="27" customFormat="1" spans="1:8">
      <c r="A1617" s="43" t="s">
        <v>1807</v>
      </c>
      <c r="B1617" s="43" t="s">
        <v>63</v>
      </c>
      <c r="C1617" s="43" t="s">
        <v>10</v>
      </c>
      <c r="D1617" s="43" t="s">
        <v>10</v>
      </c>
      <c r="E1617" s="43" t="s">
        <v>13</v>
      </c>
      <c r="F1617" s="43" t="s">
        <v>14</v>
      </c>
      <c r="G1617" s="43" t="s">
        <v>14</v>
      </c>
      <c r="H1617" s="43" t="s">
        <v>14</v>
      </c>
    </row>
    <row r="1618" s="27" customFormat="1" spans="1:8">
      <c r="A1618" s="43" t="s">
        <v>1809</v>
      </c>
      <c r="B1618" s="43" t="s">
        <v>49</v>
      </c>
      <c r="C1618" s="43" t="s">
        <v>10</v>
      </c>
      <c r="D1618" s="43" t="s">
        <v>10</v>
      </c>
      <c r="E1618" s="43" t="s">
        <v>1810</v>
      </c>
      <c r="F1618" s="43" t="s">
        <v>12</v>
      </c>
      <c r="G1618" s="43" t="s">
        <v>12</v>
      </c>
      <c r="H1618" s="43" t="s">
        <v>12</v>
      </c>
    </row>
    <row r="1619" s="27" customFormat="1" spans="1:8">
      <c r="A1619" s="43" t="s">
        <v>1809</v>
      </c>
      <c r="B1619" s="43" t="s">
        <v>49</v>
      </c>
      <c r="C1619" s="43" t="s">
        <v>10</v>
      </c>
      <c r="D1619" s="43" t="s">
        <v>10</v>
      </c>
      <c r="E1619" s="43" t="s">
        <v>1811</v>
      </c>
      <c r="F1619" s="43" t="s">
        <v>12</v>
      </c>
      <c r="G1619" s="43" t="s">
        <v>12</v>
      </c>
      <c r="H1619" s="43" t="s">
        <v>12</v>
      </c>
    </row>
    <row r="1620" s="27" customFormat="1" spans="1:8">
      <c r="A1620" s="43" t="s">
        <v>1809</v>
      </c>
      <c r="B1620" s="43" t="s">
        <v>49</v>
      </c>
      <c r="C1620" s="43" t="s">
        <v>10</v>
      </c>
      <c r="D1620" s="43" t="s">
        <v>10</v>
      </c>
      <c r="E1620" s="43" t="s">
        <v>13</v>
      </c>
      <c r="F1620" s="43" t="s">
        <v>14</v>
      </c>
      <c r="G1620" s="43" t="s">
        <v>14</v>
      </c>
      <c r="H1620" s="43" t="s">
        <v>14</v>
      </c>
    </row>
    <row r="1621" s="27" customFormat="1" spans="1:8">
      <c r="A1621" s="43" t="s">
        <v>1812</v>
      </c>
      <c r="B1621" s="43" t="s">
        <v>63</v>
      </c>
      <c r="C1621" s="43" t="s">
        <v>10</v>
      </c>
      <c r="D1621" s="43" t="s">
        <v>10</v>
      </c>
      <c r="E1621" s="43" t="s">
        <v>13</v>
      </c>
      <c r="F1621" s="43" t="s">
        <v>14</v>
      </c>
      <c r="G1621" s="43" t="s">
        <v>14</v>
      </c>
      <c r="H1621" s="43" t="s">
        <v>14</v>
      </c>
    </row>
    <row r="1622" s="27" customFormat="1" spans="1:8">
      <c r="A1622" s="43" t="s">
        <v>1812</v>
      </c>
      <c r="B1622" s="43" t="s">
        <v>63</v>
      </c>
      <c r="C1622" s="43" t="s">
        <v>10</v>
      </c>
      <c r="D1622" s="43" t="s">
        <v>10</v>
      </c>
      <c r="E1622" s="43" t="s">
        <v>1813</v>
      </c>
      <c r="F1622" s="43" t="s">
        <v>12</v>
      </c>
      <c r="G1622" s="43" t="s">
        <v>12</v>
      </c>
      <c r="H1622" s="43" t="s">
        <v>12</v>
      </c>
    </row>
    <row r="1623" s="27" customFormat="1" spans="1:8">
      <c r="A1623" s="43" t="s">
        <v>1814</v>
      </c>
      <c r="B1623" s="43" t="s">
        <v>49</v>
      </c>
      <c r="C1623" s="43" t="s">
        <v>10</v>
      </c>
      <c r="D1623" s="43" t="s">
        <v>29</v>
      </c>
      <c r="E1623" s="43" t="s">
        <v>1815</v>
      </c>
      <c r="F1623" s="43" t="s">
        <v>32</v>
      </c>
      <c r="G1623" s="43" t="s">
        <v>32</v>
      </c>
      <c r="H1623" s="43" t="s">
        <v>32</v>
      </c>
    </row>
    <row r="1624" s="27" customFormat="1" spans="1:8">
      <c r="A1624" s="43" t="s">
        <v>1814</v>
      </c>
      <c r="B1624" s="43" t="s">
        <v>49</v>
      </c>
      <c r="C1624" s="43" t="s">
        <v>10</v>
      </c>
      <c r="D1624" s="43" t="s">
        <v>29</v>
      </c>
      <c r="E1624" s="43" t="s">
        <v>13</v>
      </c>
      <c r="F1624" s="43" t="s">
        <v>30</v>
      </c>
      <c r="G1624" s="43" t="s">
        <v>30</v>
      </c>
      <c r="H1624" s="43" t="s">
        <v>30</v>
      </c>
    </row>
    <row r="1625" s="27" customFormat="1" spans="1:8">
      <c r="A1625" s="43" t="s">
        <v>1816</v>
      </c>
      <c r="B1625" s="43" t="s">
        <v>49</v>
      </c>
      <c r="C1625" s="43" t="s">
        <v>10</v>
      </c>
      <c r="D1625" s="43" t="s">
        <v>29</v>
      </c>
      <c r="E1625" s="43" t="s">
        <v>13</v>
      </c>
      <c r="F1625" s="43" t="s">
        <v>30</v>
      </c>
      <c r="G1625" s="43" t="s">
        <v>30</v>
      </c>
      <c r="H1625" s="43" t="s">
        <v>30</v>
      </c>
    </row>
    <row r="1626" s="27" customFormat="1" spans="1:8">
      <c r="A1626" s="43" t="s">
        <v>1816</v>
      </c>
      <c r="B1626" s="43" t="s">
        <v>49</v>
      </c>
      <c r="C1626" s="43" t="s">
        <v>10</v>
      </c>
      <c r="D1626" s="43" t="s">
        <v>29</v>
      </c>
      <c r="E1626" s="43" t="s">
        <v>1817</v>
      </c>
      <c r="F1626" s="43" t="s">
        <v>32</v>
      </c>
      <c r="G1626" s="43" t="s">
        <v>32</v>
      </c>
      <c r="H1626" s="43" t="s">
        <v>32</v>
      </c>
    </row>
    <row r="1627" s="27" customFormat="1" spans="1:8">
      <c r="A1627" s="37" t="s">
        <v>1818</v>
      </c>
      <c r="B1627" s="27" t="s">
        <v>63</v>
      </c>
      <c r="C1627" s="27" t="s">
        <v>28</v>
      </c>
      <c r="D1627" s="44" t="s">
        <v>108</v>
      </c>
      <c r="E1627" s="27" t="s">
        <v>1819</v>
      </c>
      <c r="F1627" s="27" t="s">
        <v>1820</v>
      </c>
      <c r="G1627" s="27" t="s">
        <v>1820</v>
      </c>
      <c r="H1627" s="27" t="s">
        <v>1820</v>
      </c>
    </row>
    <row r="1628" s="27" customFormat="1" spans="1:8">
      <c r="A1628" s="37" t="s">
        <v>1818</v>
      </c>
      <c r="B1628" s="27" t="s">
        <v>63</v>
      </c>
      <c r="C1628" s="27" t="s">
        <v>28</v>
      </c>
      <c r="D1628" s="44" t="s">
        <v>108</v>
      </c>
      <c r="E1628" s="27" t="s">
        <v>1821</v>
      </c>
      <c r="F1628" s="27" t="s">
        <v>1822</v>
      </c>
      <c r="G1628" s="27" t="s">
        <v>1822</v>
      </c>
      <c r="H1628" s="27" t="s">
        <v>1822</v>
      </c>
    </row>
    <row r="1629" s="27" customFormat="1" spans="1:8">
      <c r="A1629" s="37" t="s">
        <v>1818</v>
      </c>
      <c r="B1629" s="27" t="s">
        <v>63</v>
      </c>
      <c r="C1629" s="27" t="s">
        <v>28</v>
      </c>
      <c r="D1629" s="44" t="s">
        <v>108</v>
      </c>
      <c r="E1629" s="27" t="s">
        <v>13</v>
      </c>
      <c r="F1629" s="27" t="s">
        <v>111</v>
      </c>
      <c r="G1629" s="27" t="s">
        <v>111</v>
      </c>
      <c r="H1629" s="27" t="s">
        <v>111</v>
      </c>
    </row>
    <row r="1630" s="27" customFormat="1" spans="1:8">
      <c r="A1630" s="43" t="s">
        <v>1823</v>
      </c>
      <c r="B1630" s="43" t="s">
        <v>49</v>
      </c>
      <c r="C1630" s="43" t="s">
        <v>10</v>
      </c>
      <c r="D1630" s="43" t="s">
        <v>10</v>
      </c>
      <c r="E1630" s="43" t="s">
        <v>1824</v>
      </c>
      <c r="F1630" s="43" t="s">
        <v>12</v>
      </c>
      <c r="G1630" s="43" t="s">
        <v>12</v>
      </c>
      <c r="H1630" s="43" t="s">
        <v>12</v>
      </c>
    </row>
    <row r="1631" s="27" customFormat="1" spans="1:8">
      <c r="A1631" s="43" t="s">
        <v>1823</v>
      </c>
      <c r="B1631" s="43" t="s">
        <v>49</v>
      </c>
      <c r="C1631" s="43" t="s">
        <v>10</v>
      </c>
      <c r="D1631" s="43" t="s">
        <v>10</v>
      </c>
      <c r="E1631" s="43" t="s">
        <v>13</v>
      </c>
      <c r="F1631" s="43" t="s">
        <v>14</v>
      </c>
      <c r="G1631" s="43" t="s">
        <v>14</v>
      </c>
      <c r="H1631" s="43" t="s">
        <v>14</v>
      </c>
    </row>
    <row r="1632" s="27" customFormat="1" spans="1:8">
      <c r="A1632" s="43" t="s">
        <v>1825</v>
      </c>
      <c r="B1632" s="43" t="s">
        <v>49</v>
      </c>
      <c r="C1632" s="43" t="s">
        <v>10</v>
      </c>
      <c r="D1632" s="43" t="s">
        <v>10</v>
      </c>
      <c r="E1632" s="43" t="s">
        <v>349</v>
      </c>
      <c r="F1632" s="43" t="s">
        <v>12</v>
      </c>
      <c r="G1632" s="43" t="s">
        <v>12</v>
      </c>
      <c r="H1632" s="43" t="s">
        <v>12</v>
      </c>
    </row>
    <row r="1633" s="27" customFormat="1" spans="1:8">
      <c r="A1633" s="43" t="s">
        <v>1825</v>
      </c>
      <c r="B1633" s="43" t="s">
        <v>49</v>
      </c>
      <c r="C1633" s="43" t="s">
        <v>10</v>
      </c>
      <c r="D1633" s="43" t="s">
        <v>10</v>
      </c>
      <c r="E1633" s="43" t="s">
        <v>13</v>
      </c>
      <c r="F1633" s="43" t="s">
        <v>14</v>
      </c>
      <c r="G1633" s="43" t="s">
        <v>14</v>
      </c>
      <c r="H1633" s="43" t="s">
        <v>14</v>
      </c>
    </row>
    <row r="1634" s="27" customFormat="1" spans="1:8">
      <c r="A1634" s="43" t="s">
        <v>1826</v>
      </c>
      <c r="B1634" s="43" t="s">
        <v>27</v>
      </c>
      <c r="C1634" s="43" t="s">
        <v>10</v>
      </c>
      <c r="D1634" s="43" t="s">
        <v>10</v>
      </c>
      <c r="E1634" s="43" t="s">
        <v>13</v>
      </c>
      <c r="F1634" s="43" t="s">
        <v>14</v>
      </c>
      <c r="G1634" s="43" t="s">
        <v>14</v>
      </c>
      <c r="H1634" s="43" t="s">
        <v>14</v>
      </c>
    </row>
    <row r="1635" s="27" customFormat="1" spans="1:8">
      <c r="A1635" s="43" t="s">
        <v>1826</v>
      </c>
      <c r="B1635" s="43" t="s">
        <v>27</v>
      </c>
      <c r="C1635" s="43" t="s">
        <v>10</v>
      </c>
      <c r="D1635" s="43" t="s">
        <v>10</v>
      </c>
      <c r="E1635" s="43" t="s">
        <v>1827</v>
      </c>
      <c r="F1635" s="43" t="s">
        <v>12</v>
      </c>
      <c r="G1635" s="43" t="s">
        <v>12</v>
      </c>
      <c r="H1635" s="43" t="s">
        <v>12</v>
      </c>
    </row>
    <row r="1636" s="27" customFormat="1" spans="1:8">
      <c r="A1636" s="43" t="s">
        <v>1828</v>
      </c>
      <c r="B1636" s="43" t="s">
        <v>63</v>
      </c>
      <c r="C1636" s="43" t="s">
        <v>10</v>
      </c>
      <c r="D1636" s="43" t="s">
        <v>10</v>
      </c>
      <c r="E1636" s="43" t="s">
        <v>1829</v>
      </c>
      <c r="F1636" s="43" t="s">
        <v>12</v>
      </c>
      <c r="G1636" s="43" t="s">
        <v>12</v>
      </c>
      <c r="H1636" s="43" t="s">
        <v>12</v>
      </c>
    </row>
    <row r="1637" s="27" customFormat="1" spans="1:8">
      <c r="A1637" s="43" t="s">
        <v>1828</v>
      </c>
      <c r="B1637" s="43" t="s">
        <v>63</v>
      </c>
      <c r="C1637" s="43" t="s">
        <v>10</v>
      </c>
      <c r="D1637" s="43" t="s">
        <v>10</v>
      </c>
      <c r="E1637" s="43" t="s">
        <v>13</v>
      </c>
      <c r="F1637" s="43" t="s">
        <v>14</v>
      </c>
      <c r="G1637" s="43" t="s">
        <v>14</v>
      </c>
      <c r="H1637" s="43" t="s">
        <v>14</v>
      </c>
    </row>
    <row r="1638" s="27" customFormat="1" spans="1:8">
      <c r="A1638" s="43" t="s">
        <v>1830</v>
      </c>
      <c r="B1638" s="43" t="s">
        <v>49</v>
      </c>
      <c r="C1638" s="43" t="s">
        <v>10</v>
      </c>
      <c r="D1638" s="43" t="s">
        <v>10</v>
      </c>
      <c r="E1638" s="43" t="s">
        <v>1831</v>
      </c>
      <c r="F1638" s="43" t="s">
        <v>12</v>
      </c>
      <c r="G1638" s="43" t="s">
        <v>12</v>
      </c>
      <c r="H1638" s="43" t="s">
        <v>12</v>
      </c>
    </row>
    <row r="1639" s="27" customFormat="1" spans="1:8">
      <c r="A1639" s="43" t="s">
        <v>1830</v>
      </c>
      <c r="B1639" s="43" t="s">
        <v>49</v>
      </c>
      <c r="C1639" s="43" t="s">
        <v>10</v>
      </c>
      <c r="D1639" s="43" t="s">
        <v>10</v>
      </c>
      <c r="E1639" s="43" t="s">
        <v>13</v>
      </c>
      <c r="F1639" s="43" t="s">
        <v>14</v>
      </c>
      <c r="G1639" s="43" t="s">
        <v>14</v>
      </c>
      <c r="H1639" s="43" t="s">
        <v>14</v>
      </c>
    </row>
    <row r="1640" s="27" customFormat="1" spans="1:8">
      <c r="A1640" s="43" t="s">
        <v>1832</v>
      </c>
      <c r="B1640" s="43" t="s">
        <v>63</v>
      </c>
      <c r="C1640" s="43" t="s">
        <v>10</v>
      </c>
      <c r="D1640" s="43" t="s">
        <v>10</v>
      </c>
      <c r="E1640" s="43" t="s">
        <v>1833</v>
      </c>
      <c r="F1640" s="43" t="s">
        <v>12</v>
      </c>
      <c r="G1640" s="43" t="s">
        <v>12</v>
      </c>
      <c r="H1640" s="43" t="s">
        <v>12</v>
      </c>
    </row>
    <row r="1641" s="27" customFormat="1" spans="1:8">
      <c r="A1641" s="43" t="s">
        <v>1832</v>
      </c>
      <c r="B1641" s="43" t="s">
        <v>63</v>
      </c>
      <c r="C1641" s="43" t="s">
        <v>10</v>
      </c>
      <c r="D1641" s="43" t="s">
        <v>10</v>
      </c>
      <c r="E1641" s="43" t="s">
        <v>13</v>
      </c>
      <c r="F1641" s="43" t="s">
        <v>14</v>
      </c>
      <c r="G1641" s="43" t="s">
        <v>14</v>
      </c>
      <c r="H1641" s="43" t="s">
        <v>14</v>
      </c>
    </row>
    <row r="1642" s="27" customFormat="1" spans="1:8">
      <c r="A1642" s="37" t="s">
        <v>1834</v>
      </c>
      <c r="B1642" s="27" t="s">
        <v>63</v>
      </c>
      <c r="C1642" s="27" t="s">
        <v>28</v>
      </c>
      <c r="D1642" s="44" t="s">
        <v>108</v>
      </c>
      <c r="E1642" s="27" t="s">
        <v>1835</v>
      </c>
      <c r="F1642" s="27" t="s">
        <v>1836</v>
      </c>
      <c r="G1642" s="27" t="s">
        <v>1836</v>
      </c>
      <c r="H1642" s="27" t="s">
        <v>1836</v>
      </c>
    </row>
    <row r="1643" s="27" customFormat="1" spans="1:8">
      <c r="A1643" s="37" t="s">
        <v>1834</v>
      </c>
      <c r="B1643" s="27" t="s">
        <v>63</v>
      </c>
      <c r="C1643" s="27" t="s">
        <v>28</v>
      </c>
      <c r="D1643" s="44" t="s">
        <v>108</v>
      </c>
      <c r="E1643" s="27" t="s">
        <v>13</v>
      </c>
      <c r="F1643" s="27" t="s">
        <v>111</v>
      </c>
      <c r="G1643" s="27" t="s">
        <v>111</v>
      </c>
      <c r="H1643" s="27" t="s">
        <v>111</v>
      </c>
    </row>
    <row r="1644" s="27" customFormat="1" spans="1:8">
      <c r="A1644" s="37" t="s">
        <v>1837</v>
      </c>
      <c r="B1644" s="27" t="s">
        <v>63</v>
      </c>
      <c r="C1644" s="27" t="s">
        <v>28</v>
      </c>
      <c r="D1644" s="44" t="s">
        <v>176</v>
      </c>
      <c r="E1644" s="27" t="s">
        <v>1838</v>
      </c>
      <c r="F1644" s="27" t="s">
        <v>1839</v>
      </c>
      <c r="G1644" s="27" t="s">
        <v>12</v>
      </c>
      <c r="H1644" s="27" t="s">
        <v>12</v>
      </c>
    </row>
    <row r="1645" s="27" customFormat="1" spans="1:8">
      <c r="A1645" s="37" t="s">
        <v>1837</v>
      </c>
      <c r="B1645" s="27" t="s">
        <v>63</v>
      </c>
      <c r="C1645" s="27" t="s">
        <v>28</v>
      </c>
      <c r="D1645" s="44" t="s">
        <v>176</v>
      </c>
      <c r="E1645" s="27" t="s">
        <v>13</v>
      </c>
      <c r="F1645" s="27" t="s">
        <v>111</v>
      </c>
      <c r="G1645" s="27" t="s">
        <v>111</v>
      </c>
      <c r="H1645" s="27" t="s">
        <v>111</v>
      </c>
    </row>
    <row r="1646" s="27" customFormat="1" spans="1:8">
      <c r="A1646" s="43" t="s">
        <v>1840</v>
      </c>
      <c r="B1646" s="43" t="s">
        <v>36</v>
      </c>
      <c r="C1646" s="43" t="s">
        <v>10</v>
      </c>
      <c r="D1646" s="43" t="s">
        <v>10</v>
      </c>
      <c r="E1646" s="43" t="s">
        <v>13</v>
      </c>
      <c r="F1646" s="43" t="s">
        <v>14</v>
      </c>
      <c r="G1646" s="43" t="s">
        <v>14</v>
      </c>
      <c r="H1646" s="43" t="s">
        <v>14</v>
      </c>
    </row>
    <row r="1647" s="27" customFormat="1" spans="1:8">
      <c r="A1647" s="43" t="s">
        <v>1840</v>
      </c>
      <c r="B1647" s="43" t="s">
        <v>36</v>
      </c>
      <c r="C1647" s="43" t="s">
        <v>10</v>
      </c>
      <c r="D1647" s="43" t="s">
        <v>10</v>
      </c>
      <c r="E1647" s="43" t="s">
        <v>1841</v>
      </c>
      <c r="F1647" s="43" t="s">
        <v>12</v>
      </c>
      <c r="G1647" s="43" t="s">
        <v>12</v>
      </c>
      <c r="H1647" s="43" t="s">
        <v>12</v>
      </c>
    </row>
    <row r="1648" s="27" customFormat="1" spans="1:8">
      <c r="A1648" s="43" t="s">
        <v>1842</v>
      </c>
      <c r="B1648" s="43" t="s">
        <v>36</v>
      </c>
      <c r="C1648" s="43" t="s">
        <v>10</v>
      </c>
      <c r="D1648" s="43" t="s">
        <v>10</v>
      </c>
      <c r="E1648" s="43" t="s">
        <v>13</v>
      </c>
      <c r="F1648" s="43" t="s">
        <v>14</v>
      </c>
      <c r="G1648" s="43" t="s">
        <v>14</v>
      </c>
      <c r="H1648" s="43" t="s">
        <v>14</v>
      </c>
    </row>
    <row r="1649" s="27" customFormat="1" spans="1:8">
      <c r="A1649" s="43" t="s">
        <v>1842</v>
      </c>
      <c r="B1649" s="43" t="s">
        <v>36</v>
      </c>
      <c r="C1649" s="43" t="s">
        <v>10</v>
      </c>
      <c r="D1649" s="43" t="s">
        <v>10</v>
      </c>
      <c r="E1649" s="43" t="s">
        <v>1843</v>
      </c>
      <c r="F1649" s="43" t="s">
        <v>12</v>
      </c>
      <c r="G1649" s="43" t="s">
        <v>12</v>
      </c>
      <c r="H1649" s="43" t="s">
        <v>12</v>
      </c>
    </row>
    <row r="1650" s="27" customFormat="1" ht="40.5" spans="1:8">
      <c r="A1650" s="37" t="s">
        <v>1844</v>
      </c>
      <c r="B1650" s="27" t="s">
        <v>63</v>
      </c>
      <c r="C1650" s="27" t="s">
        <v>107</v>
      </c>
      <c r="D1650" s="44" t="s">
        <v>108</v>
      </c>
      <c r="E1650" s="27" t="s">
        <v>1845</v>
      </c>
      <c r="F1650" s="27" t="s">
        <v>1846</v>
      </c>
      <c r="G1650" s="38" t="s">
        <v>1846</v>
      </c>
      <c r="H1650" s="27" t="s">
        <v>1846</v>
      </c>
    </row>
    <row r="1651" s="27" customFormat="1" spans="1:8">
      <c r="A1651" s="37" t="s">
        <v>1844</v>
      </c>
      <c r="B1651" s="27" t="s">
        <v>63</v>
      </c>
      <c r="C1651" s="27" t="s">
        <v>107</v>
      </c>
      <c r="D1651" s="44" t="s">
        <v>108</v>
      </c>
      <c r="E1651" s="27" t="s">
        <v>1847</v>
      </c>
      <c r="F1651" s="27" t="s">
        <v>12</v>
      </c>
      <c r="G1651" s="27" t="s">
        <v>12</v>
      </c>
      <c r="H1651" s="27" t="s">
        <v>12</v>
      </c>
    </row>
    <row r="1652" s="27" customFormat="1" spans="1:8">
      <c r="A1652" s="37" t="s">
        <v>1844</v>
      </c>
      <c r="B1652" s="27" t="s">
        <v>63</v>
      </c>
      <c r="C1652" s="27" t="s">
        <v>107</v>
      </c>
      <c r="D1652" s="44" t="s">
        <v>108</v>
      </c>
      <c r="E1652" s="27" t="s">
        <v>1848</v>
      </c>
      <c r="F1652" s="27" t="s">
        <v>12</v>
      </c>
      <c r="G1652" s="27" t="s">
        <v>12</v>
      </c>
      <c r="H1652" s="27" t="s">
        <v>12</v>
      </c>
    </row>
    <row r="1653" s="27" customFormat="1" spans="1:8">
      <c r="A1653" s="37" t="s">
        <v>1844</v>
      </c>
      <c r="B1653" s="27" t="s">
        <v>63</v>
      </c>
      <c r="C1653" s="27" t="s">
        <v>107</v>
      </c>
      <c r="D1653" s="44" t="s">
        <v>108</v>
      </c>
      <c r="E1653" s="27" t="s">
        <v>1849</v>
      </c>
      <c r="F1653" s="27" t="s">
        <v>12</v>
      </c>
      <c r="G1653" s="27" t="s">
        <v>12</v>
      </c>
      <c r="H1653" s="27" t="s">
        <v>12</v>
      </c>
    </row>
    <row r="1654" s="27" customFormat="1" ht="27" spans="1:8">
      <c r="A1654" s="37" t="s">
        <v>1844</v>
      </c>
      <c r="B1654" s="27" t="s">
        <v>63</v>
      </c>
      <c r="C1654" s="27" t="s">
        <v>107</v>
      </c>
      <c r="D1654" s="44" t="s">
        <v>108</v>
      </c>
      <c r="E1654" s="27" t="s">
        <v>13</v>
      </c>
      <c r="F1654" s="27" t="s">
        <v>111</v>
      </c>
      <c r="G1654" s="38" t="s">
        <v>111</v>
      </c>
      <c r="H1654" s="27" t="s">
        <v>111</v>
      </c>
    </row>
    <row r="1655" s="27" customFormat="1" spans="1:8">
      <c r="A1655" s="43" t="s">
        <v>1850</v>
      </c>
      <c r="B1655" s="43" t="s">
        <v>49</v>
      </c>
      <c r="C1655" s="43" t="s">
        <v>10</v>
      </c>
      <c r="D1655" s="43" t="s">
        <v>10</v>
      </c>
      <c r="E1655" s="43" t="s">
        <v>13</v>
      </c>
      <c r="F1655" s="43" t="s">
        <v>14</v>
      </c>
      <c r="G1655" s="43" t="s">
        <v>14</v>
      </c>
      <c r="H1655" s="43" t="s">
        <v>14</v>
      </c>
    </row>
    <row r="1656" s="27" customFormat="1" spans="1:8">
      <c r="A1656" s="43" t="s">
        <v>1850</v>
      </c>
      <c r="B1656" s="43" t="s">
        <v>49</v>
      </c>
      <c r="C1656" s="43" t="s">
        <v>10</v>
      </c>
      <c r="D1656" s="43" t="s">
        <v>10</v>
      </c>
      <c r="E1656" s="43" t="s">
        <v>1851</v>
      </c>
      <c r="F1656" s="43" t="s">
        <v>12</v>
      </c>
      <c r="G1656" s="43" t="s">
        <v>12</v>
      </c>
      <c r="H1656" s="43" t="s">
        <v>12</v>
      </c>
    </row>
    <row r="1657" s="27" customFormat="1" spans="1:8">
      <c r="A1657" s="43" t="s">
        <v>1852</v>
      </c>
      <c r="B1657" s="43" t="s">
        <v>27</v>
      </c>
      <c r="C1657" s="43" t="s">
        <v>10</v>
      </c>
      <c r="D1657" s="43" t="s">
        <v>29</v>
      </c>
      <c r="E1657" s="43" t="s">
        <v>13</v>
      </c>
      <c r="F1657" s="43" t="s">
        <v>30</v>
      </c>
      <c r="G1657" s="43" t="s">
        <v>30</v>
      </c>
      <c r="H1657" s="43" t="s">
        <v>30</v>
      </c>
    </row>
    <row r="1658" s="27" customFormat="1" spans="1:8">
      <c r="A1658" s="43" t="s">
        <v>1852</v>
      </c>
      <c r="B1658" s="43" t="s">
        <v>27</v>
      </c>
      <c r="C1658" s="43" t="s">
        <v>10</v>
      </c>
      <c r="D1658" s="43" t="s">
        <v>29</v>
      </c>
      <c r="E1658" s="43" t="s">
        <v>1853</v>
      </c>
      <c r="F1658" s="43" t="s">
        <v>32</v>
      </c>
      <c r="G1658" s="43" t="s">
        <v>32</v>
      </c>
      <c r="H1658" s="43" t="s">
        <v>32</v>
      </c>
    </row>
    <row r="1659" s="27" customFormat="1" spans="1:8">
      <c r="A1659" s="43" t="s">
        <v>1854</v>
      </c>
      <c r="B1659" s="43" t="s">
        <v>9</v>
      </c>
      <c r="C1659" s="43" t="s">
        <v>10</v>
      </c>
      <c r="D1659" s="43" t="s">
        <v>29</v>
      </c>
      <c r="E1659" s="43" t="s">
        <v>1855</v>
      </c>
      <c r="F1659" s="43" t="s">
        <v>32</v>
      </c>
      <c r="G1659" s="43" t="s">
        <v>32</v>
      </c>
      <c r="H1659" s="43" t="s">
        <v>32</v>
      </c>
    </row>
    <row r="1660" s="27" customFormat="1" spans="1:8">
      <c r="A1660" s="43" t="s">
        <v>1854</v>
      </c>
      <c r="B1660" s="43" t="s">
        <v>9</v>
      </c>
      <c r="C1660" s="43" t="s">
        <v>10</v>
      </c>
      <c r="D1660" s="43" t="s">
        <v>29</v>
      </c>
      <c r="E1660" s="43" t="s">
        <v>13</v>
      </c>
      <c r="F1660" s="43" t="s">
        <v>30</v>
      </c>
      <c r="G1660" s="43" t="s">
        <v>30</v>
      </c>
      <c r="H1660" s="43" t="s">
        <v>30</v>
      </c>
    </row>
    <row r="1661" s="27" customFormat="1" spans="1:8">
      <c r="A1661" s="43" t="s">
        <v>1856</v>
      </c>
      <c r="B1661" s="43" t="s">
        <v>36</v>
      </c>
      <c r="C1661" s="43" t="s">
        <v>10</v>
      </c>
      <c r="D1661" s="43" t="s">
        <v>10</v>
      </c>
      <c r="E1661" s="43" t="s">
        <v>13</v>
      </c>
      <c r="F1661" s="43" t="s">
        <v>14</v>
      </c>
      <c r="G1661" s="43" t="s">
        <v>14</v>
      </c>
      <c r="H1661" s="43" t="s">
        <v>14</v>
      </c>
    </row>
    <row r="1662" s="27" customFormat="1" spans="1:8">
      <c r="A1662" s="43" t="s">
        <v>1856</v>
      </c>
      <c r="B1662" s="43" t="s">
        <v>36</v>
      </c>
      <c r="C1662" s="43" t="s">
        <v>10</v>
      </c>
      <c r="D1662" s="43" t="s">
        <v>10</v>
      </c>
      <c r="E1662" s="43" t="s">
        <v>1857</v>
      </c>
      <c r="F1662" s="43" t="s">
        <v>12</v>
      </c>
      <c r="G1662" s="43" t="s">
        <v>12</v>
      </c>
      <c r="H1662" s="43" t="s">
        <v>12</v>
      </c>
    </row>
    <row r="1663" s="27" customFormat="1" spans="1:8">
      <c r="A1663" s="37" t="s">
        <v>1858</v>
      </c>
      <c r="B1663" s="27" t="s">
        <v>49</v>
      </c>
      <c r="C1663" s="27" t="s">
        <v>113</v>
      </c>
      <c r="D1663" s="39" t="s">
        <v>738</v>
      </c>
      <c r="E1663" s="27" t="s">
        <v>1859</v>
      </c>
      <c r="F1663" s="27" t="s">
        <v>12</v>
      </c>
      <c r="G1663" s="27" t="s">
        <v>12</v>
      </c>
      <c r="H1663" s="27" t="s">
        <v>12</v>
      </c>
    </row>
    <row r="1664" s="27" customFormat="1" spans="1:8">
      <c r="A1664" s="37" t="s">
        <v>1858</v>
      </c>
      <c r="B1664" s="27" t="s">
        <v>49</v>
      </c>
      <c r="C1664" s="27" t="s">
        <v>113</v>
      </c>
      <c r="D1664" s="39" t="s">
        <v>738</v>
      </c>
      <c r="E1664" s="27" t="s">
        <v>13</v>
      </c>
      <c r="F1664" s="27" t="s">
        <v>12</v>
      </c>
      <c r="G1664" s="27" t="s">
        <v>12</v>
      </c>
      <c r="H1664" s="27" t="s">
        <v>12</v>
      </c>
    </row>
    <row r="1665" s="27" customFormat="1" spans="1:8">
      <c r="A1665" s="37" t="s">
        <v>1858</v>
      </c>
      <c r="B1665" s="27" t="s">
        <v>49</v>
      </c>
      <c r="C1665" s="27" t="s">
        <v>113</v>
      </c>
      <c r="D1665" s="39" t="s">
        <v>738</v>
      </c>
      <c r="E1665" s="27" t="s">
        <v>1860</v>
      </c>
      <c r="F1665" s="27" t="s">
        <v>12</v>
      </c>
      <c r="G1665" s="27" t="s">
        <v>12</v>
      </c>
      <c r="H1665" s="27" t="s">
        <v>12</v>
      </c>
    </row>
    <row r="1666" s="27" customFormat="1" spans="1:8">
      <c r="A1666" s="43" t="s">
        <v>1861</v>
      </c>
      <c r="B1666" s="43" t="s">
        <v>49</v>
      </c>
      <c r="C1666" s="43" t="s">
        <v>10</v>
      </c>
      <c r="D1666" s="43" t="s">
        <v>10</v>
      </c>
      <c r="E1666" s="43" t="s">
        <v>13</v>
      </c>
      <c r="F1666" s="43" t="s">
        <v>14</v>
      </c>
      <c r="G1666" s="43" t="s">
        <v>14</v>
      </c>
      <c r="H1666" s="43" t="s">
        <v>14</v>
      </c>
    </row>
    <row r="1667" s="27" customFormat="1" spans="1:8">
      <c r="A1667" s="43" t="s">
        <v>1861</v>
      </c>
      <c r="B1667" s="43" t="s">
        <v>49</v>
      </c>
      <c r="C1667" s="43" t="s">
        <v>10</v>
      </c>
      <c r="D1667" s="43" t="s">
        <v>10</v>
      </c>
      <c r="E1667" s="43" t="s">
        <v>1862</v>
      </c>
      <c r="F1667" s="43" t="s">
        <v>12</v>
      </c>
      <c r="G1667" s="43" t="s">
        <v>12</v>
      </c>
      <c r="H1667" s="43" t="s">
        <v>12</v>
      </c>
    </row>
    <row r="1668" s="27" customFormat="1" spans="1:8">
      <c r="A1668" s="43" t="s">
        <v>1863</v>
      </c>
      <c r="B1668" s="43" t="s">
        <v>63</v>
      </c>
      <c r="C1668" s="43" t="s">
        <v>10</v>
      </c>
      <c r="D1668" s="43" t="s">
        <v>29</v>
      </c>
      <c r="E1668" s="43" t="s">
        <v>1864</v>
      </c>
      <c r="F1668" s="43" t="s">
        <v>32</v>
      </c>
      <c r="G1668" s="43" t="s">
        <v>32</v>
      </c>
      <c r="H1668" s="43" t="s">
        <v>32</v>
      </c>
    </row>
    <row r="1669" s="27" customFormat="1" spans="1:8">
      <c r="A1669" s="43" t="s">
        <v>1863</v>
      </c>
      <c r="B1669" s="43" t="s">
        <v>63</v>
      </c>
      <c r="C1669" s="43" t="s">
        <v>10</v>
      </c>
      <c r="D1669" s="43" t="s">
        <v>29</v>
      </c>
      <c r="E1669" s="43" t="s">
        <v>13</v>
      </c>
      <c r="F1669" s="43" t="s">
        <v>30</v>
      </c>
      <c r="G1669" s="43" t="s">
        <v>30</v>
      </c>
      <c r="H1669" s="43" t="s">
        <v>30</v>
      </c>
    </row>
    <row r="1670" s="27" customFormat="1" spans="1:8">
      <c r="A1670" s="43" t="s">
        <v>1865</v>
      </c>
      <c r="B1670" s="43" t="s">
        <v>36</v>
      </c>
      <c r="C1670" s="43" t="s">
        <v>10</v>
      </c>
      <c r="D1670" s="43" t="s">
        <v>10</v>
      </c>
      <c r="E1670" s="43" t="s">
        <v>13</v>
      </c>
      <c r="F1670" s="43" t="s">
        <v>14</v>
      </c>
      <c r="G1670" s="43" t="s">
        <v>14</v>
      </c>
      <c r="H1670" s="43" t="s">
        <v>14</v>
      </c>
    </row>
    <row r="1671" s="27" customFormat="1" spans="1:8">
      <c r="A1671" s="43" t="s">
        <v>1865</v>
      </c>
      <c r="B1671" s="43" t="s">
        <v>36</v>
      </c>
      <c r="C1671" s="43" t="s">
        <v>10</v>
      </c>
      <c r="D1671" s="43" t="s">
        <v>10</v>
      </c>
      <c r="E1671" s="43" t="s">
        <v>1866</v>
      </c>
      <c r="F1671" s="43" t="s">
        <v>12</v>
      </c>
      <c r="G1671" s="43" t="s">
        <v>12</v>
      </c>
      <c r="H1671" s="43" t="s">
        <v>12</v>
      </c>
    </row>
    <row r="1672" s="27" customFormat="1" spans="1:8">
      <c r="A1672" s="43" t="s">
        <v>1867</v>
      </c>
      <c r="B1672" s="43" t="s">
        <v>63</v>
      </c>
      <c r="C1672" s="43" t="s">
        <v>10</v>
      </c>
      <c r="D1672" s="43" t="s">
        <v>10</v>
      </c>
      <c r="E1672" s="43" t="s">
        <v>1242</v>
      </c>
      <c r="F1672" s="43" t="s">
        <v>12</v>
      </c>
      <c r="G1672" s="43" t="s">
        <v>12</v>
      </c>
      <c r="H1672" s="43" t="s">
        <v>12</v>
      </c>
    </row>
    <row r="1673" s="27" customFormat="1" spans="1:8">
      <c r="A1673" s="43" t="s">
        <v>1867</v>
      </c>
      <c r="B1673" s="43" t="s">
        <v>63</v>
      </c>
      <c r="C1673" s="43" t="s">
        <v>10</v>
      </c>
      <c r="D1673" s="43" t="s">
        <v>10</v>
      </c>
      <c r="E1673" s="43" t="s">
        <v>13</v>
      </c>
      <c r="F1673" s="43" t="s">
        <v>14</v>
      </c>
      <c r="G1673" s="43" t="s">
        <v>14</v>
      </c>
      <c r="H1673" s="43" t="s">
        <v>14</v>
      </c>
    </row>
    <row r="1674" s="27" customFormat="1" spans="1:8">
      <c r="A1674" s="43" t="s">
        <v>1868</v>
      </c>
      <c r="B1674" s="43" t="s">
        <v>63</v>
      </c>
      <c r="C1674" s="43" t="s">
        <v>10</v>
      </c>
      <c r="D1674" s="43" t="s">
        <v>10</v>
      </c>
      <c r="E1674" s="43" t="s">
        <v>1869</v>
      </c>
      <c r="F1674" s="43" t="s">
        <v>12</v>
      </c>
      <c r="G1674" s="43" t="s">
        <v>12</v>
      </c>
      <c r="H1674" s="43" t="s">
        <v>12</v>
      </c>
    </row>
    <row r="1675" s="27" customFormat="1" spans="1:8">
      <c r="A1675" s="43" t="s">
        <v>1868</v>
      </c>
      <c r="B1675" s="43" t="s">
        <v>63</v>
      </c>
      <c r="C1675" s="43" t="s">
        <v>10</v>
      </c>
      <c r="D1675" s="43" t="s">
        <v>10</v>
      </c>
      <c r="E1675" s="43" t="s">
        <v>13</v>
      </c>
      <c r="F1675" s="43" t="s">
        <v>14</v>
      </c>
      <c r="G1675" s="43" t="s">
        <v>14</v>
      </c>
      <c r="H1675" s="43" t="s">
        <v>14</v>
      </c>
    </row>
    <row r="1676" s="27" customFormat="1" spans="1:8">
      <c r="A1676" s="43" t="s">
        <v>1870</v>
      </c>
      <c r="B1676" s="43" t="s">
        <v>36</v>
      </c>
      <c r="C1676" s="43" t="s">
        <v>10</v>
      </c>
      <c r="D1676" s="43" t="s">
        <v>10</v>
      </c>
      <c r="E1676" s="43" t="s">
        <v>1871</v>
      </c>
      <c r="F1676" s="43" t="s">
        <v>12</v>
      </c>
      <c r="G1676" s="43" t="s">
        <v>12</v>
      </c>
      <c r="H1676" s="43" t="s">
        <v>12</v>
      </c>
    </row>
    <row r="1677" s="27" customFormat="1" spans="1:8">
      <c r="A1677" s="43" t="s">
        <v>1870</v>
      </c>
      <c r="B1677" s="43" t="s">
        <v>36</v>
      </c>
      <c r="C1677" s="43" t="s">
        <v>10</v>
      </c>
      <c r="D1677" s="43" t="s">
        <v>10</v>
      </c>
      <c r="E1677" s="43" t="s">
        <v>13</v>
      </c>
      <c r="F1677" s="43" t="s">
        <v>14</v>
      </c>
      <c r="G1677" s="43" t="s">
        <v>14</v>
      </c>
      <c r="H1677" s="43" t="s">
        <v>14</v>
      </c>
    </row>
    <row r="1678" s="27" customFormat="1" spans="1:8">
      <c r="A1678" s="43" t="s">
        <v>1872</v>
      </c>
      <c r="B1678" s="43" t="s">
        <v>63</v>
      </c>
      <c r="C1678" s="43" t="s">
        <v>10</v>
      </c>
      <c r="D1678" s="43" t="s">
        <v>10</v>
      </c>
      <c r="E1678" s="43" t="s">
        <v>13</v>
      </c>
      <c r="F1678" s="43" t="s">
        <v>14</v>
      </c>
      <c r="G1678" s="43" t="s">
        <v>14</v>
      </c>
      <c r="H1678" s="43" t="s">
        <v>14</v>
      </c>
    </row>
    <row r="1679" s="27" customFormat="1" spans="1:8">
      <c r="A1679" s="43" t="s">
        <v>1872</v>
      </c>
      <c r="B1679" s="43" t="s">
        <v>63</v>
      </c>
      <c r="C1679" s="43" t="s">
        <v>10</v>
      </c>
      <c r="D1679" s="43" t="s">
        <v>10</v>
      </c>
      <c r="E1679" s="43" t="s">
        <v>1873</v>
      </c>
      <c r="F1679" s="43" t="s">
        <v>12</v>
      </c>
      <c r="G1679" s="43" t="s">
        <v>12</v>
      </c>
      <c r="H1679" s="43" t="s">
        <v>12</v>
      </c>
    </row>
    <row r="1680" s="27" customFormat="1" spans="1:8">
      <c r="A1680" s="43" t="s">
        <v>1874</v>
      </c>
      <c r="B1680" s="43" t="s">
        <v>9</v>
      </c>
      <c r="C1680" s="43" t="s">
        <v>10</v>
      </c>
      <c r="D1680" s="43" t="s">
        <v>10</v>
      </c>
      <c r="E1680" s="43" t="s">
        <v>1875</v>
      </c>
      <c r="F1680" s="43" t="s">
        <v>12</v>
      </c>
      <c r="G1680" s="43" t="s">
        <v>12</v>
      </c>
      <c r="H1680" s="43" t="s">
        <v>12</v>
      </c>
    </row>
    <row r="1681" s="27" customFormat="1" spans="1:8">
      <c r="A1681" s="43" t="s">
        <v>1874</v>
      </c>
      <c r="B1681" s="43" t="s">
        <v>9</v>
      </c>
      <c r="C1681" s="43" t="s">
        <v>10</v>
      </c>
      <c r="D1681" s="43" t="s">
        <v>10</v>
      </c>
      <c r="E1681" s="43" t="s">
        <v>13</v>
      </c>
      <c r="F1681" s="43" t="s">
        <v>14</v>
      </c>
      <c r="G1681" s="43" t="s">
        <v>14</v>
      </c>
      <c r="H1681" s="43" t="s">
        <v>14</v>
      </c>
    </row>
    <row r="1682" s="27" customFormat="1" spans="1:8">
      <c r="A1682" s="43" t="s">
        <v>1876</v>
      </c>
      <c r="B1682" s="43" t="s">
        <v>63</v>
      </c>
      <c r="C1682" s="43" t="s">
        <v>10</v>
      </c>
      <c r="D1682" s="43" t="s">
        <v>10</v>
      </c>
      <c r="E1682" s="43" t="s">
        <v>1877</v>
      </c>
      <c r="F1682" s="43" t="s">
        <v>12</v>
      </c>
      <c r="G1682" s="43" t="s">
        <v>12</v>
      </c>
      <c r="H1682" s="43" t="s">
        <v>12</v>
      </c>
    </row>
    <row r="1683" s="27" customFormat="1" spans="1:8">
      <c r="A1683" s="43" t="s">
        <v>1876</v>
      </c>
      <c r="B1683" s="43" t="s">
        <v>63</v>
      </c>
      <c r="C1683" s="43" t="s">
        <v>10</v>
      </c>
      <c r="D1683" s="43" t="s">
        <v>10</v>
      </c>
      <c r="E1683" s="43" t="s">
        <v>13</v>
      </c>
      <c r="F1683" s="43" t="s">
        <v>14</v>
      </c>
      <c r="G1683" s="43" t="s">
        <v>14</v>
      </c>
      <c r="H1683" s="43" t="s">
        <v>14</v>
      </c>
    </row>
    <row r="1684" s="27" customFormat="1" spans="1:8">
      <c r="A1684" s="43" t="s">
        <v>1878</v>
      </c>
      <c r="B1684" s="43" t="s">
        <v>102</v>
      </c>
      <c r="C1684" s="43" t="s">
        <v>10</v>
      </c>
      <c r="D1684" s="43" t="s">
        <v>10</v>
      </c>
      <c r="E1684" s="43" t="s">
        <v>1879</v>
      </c>
      <c r="F1684" s="43" t="s">
        <v>12</v>
      </c>
      <c r="G1684" s="43" t="s">
        <v>12</v>
      </c>
      <c r="H1684" s="43" t="s">
        <v>12</v>
      </c>
    </row>
    <row r="1685" s="27" customFormat="1" spans="1:8">
      <c r="A1685" s="43" t="s">
        <v>1878</v>
      </c>
      <c r="B1685" s="43" t="s">
        <v>102</v>
      </c>
      <c r="C1685" s="43" t="s">
        <v>10</v>
      </c>
      <c r="D1685" s="43" t="s">
        <v>10</v>
      </c>
      <c r="E1685" s="43" t="s">
        <v>13</v>
      </c>
      <c r="F1685" s="43" t="s">
        <v>14</v>
      </c>
      <c r="G1685" s="43" t="s">
        <v>14</v>
      </c>
      <c r="H1685" s="43" t="s">
        <v>14</v>
      </c>
    </row>
    <row r="1686" s="27" customFormat="1" spans="1:8">
      <c r="A1686" s="43" t="s">
        <v>1878</v>
      </c>
      <c r="B1686" s="43" t="s">
        <v>102</v>
      </c>
      <c r="C1686" s="43" t="s">
        <v>10</v>
      </c>
      <c r="D1686" s="43" t="s">
        <v>10</v>
      </c>
      <c r="E1686" s="43" t="s">
        <v>1880</v>
      </c>
      <c r="F1686" s="43" t="s">
        <v>12</v>
      </c>
      <c r="G1686" s="43" t="s">
        <v>12</v>
      </c>
      <c r="H1686" s="43" t="s">
        <v>12</v>
      </c>
    </row>
    <row r="1687" s="27" customFormat="1" spans="1:8">
      <c r="A1687" s="43" t="s">
        <v>1881</v>
      </c>
      <c r="B1687" s="43" t="s">
        <v>49</v>
      </c>
      <c r="C1687" s="43" t="s">
        <v>10</v>
      </c>
      <c r="D1687" s="43" t="s">
        <v>10</v>
      </c>
      <c r="E1687" s="43" t="s">
        <v>13</v>
      </c>
      <c r="F1687" s="43" t="s">
        <v>14</v>
      </c>
      <c r="G1687" s="43" t="s">
        <v>14</v>
      </c>
      <c r="H1687" s="43" t="s">
        <v>14</v>
      </c>
    </row>
    <row r="1688" s="27" customFormat="1" spans="1:8">
      <c r="A1688" s="43" t="s">
        <v>1881</v>
      </c>
      <c r="B1688" s="43" t="s">
        <v>49</v>
      </c>
      <c r="C1688" s="43" t="s">
        <v>10</v>
      </c>
      <c r="D1688" s="43" t="s">
        <v>10</v>
      </c>
      <c r="E1688" s="43" t="s">
        <v>1882</v>
      </c>
      <c r="F1688" s="43" t="s">
        <v>12</v>
      </c>
      <c r="G1688" s="43" t="s">
        <v>12</v>
      </c>
      <c r="H1688" s="43" t="s">
        <v>12</v>
      </c>
    </row>
    <row r="1689" s="27" customFormat="1" spans="1:8">
      <c r="A1689" s="37" t="s">
        <v>1883</v>
      </c>
      <c r="B1689" s="27" t="s">
        <v>63</v>
      </c>
      <c r="C1689" s="27" t="s">
        <v>420</v>
      </c>
      <c r="D1689" s="44" t="s">
        <v>108</v>
      </c>
      <c r="E1689" s="30" t="s">
        <v>1884</v>
      </c>
      <c r="F1689" s="27" t="s">
        <v>1885</v>
      </c>
      <c r="G1689" s="27" t="s">
        <v>1885</v>
      </c>
      <c r="H1689" s="27" t="s">
        <v>1885</v>
      </c>
    </row>
    <row r="1690" s="27" customFormat="1" spans="1:8">
      <c r="A1690" s="37" t="s">
        <v>1883</v>
      </c>
      <c r="B1690" s="27" t="s">
        <v>63</v>
      </c>
      <c r="C1690" s="27" t="s">
        <v>420</v>
      </c>
      <c r="D1690" s="44" t="s">
        <v>108</v>
      </c>
      <c r="E1690" s="27" t="s">
        <v>13</v>
      </c>
      <c r="F1690" s="27" t="s">
        <v>30</v>
      </c>
      <c r="G1690" s="27" t="s">
        <v>30</v>
      </c>
      <c r="H1690" s="27" t="s">
        <v>30</v>
      </c>
    </row>
    <row r="1691" s="27" customFormat="1" spans="1:8">
      <c r="A1691" s="43" t="s">
        <v>1886</v>
      </c>
      <c r="B1691" s="43" t="s">
        <v>36</v>
      </c>
      <c r="C1691" s="43" t="s">
        <v>10</v>
      </c>
      <c r="D1691" s="43" t="s">
        <v>10</v>
      </c>
      <c r="E1691" s="43" t="s">
        <v>1887</v>
      </c>
      <c r="F1691" s="43" t="s">
        <v>12</v>
      </c>
      <c r="G1691" s="43" t="s">
        <v>12</v>
      </c>
      <c r="H1691" s="43" t="s">
        <v>12</v>
      </c>
    </row>
    <row r="1692" s="27" customFormat="1" spans="1:8">
      <c r="A1692" s="43" t="s">
        <v>1886</v>
      </c>
      <c r="B1692" s="43" t="s">
        <v>36</v>
      </c>
      <c r="C1692" s="43" t="s">
        <v>10</v>
      </c>
      <c r="D1692" s="43" t="s">
        <v>10</v>
      </c>
      <c r="E1692" s="43" t="s">
        <v>13</v>
      </c>
      <c r="F1692" s="43" t="s">
        <v>14</v>
      </c>
      <c r="G1692" s="43" t="s">
        <v>14</v>
      </c>
      <c r="H1692" s="43" t="s">
        <v>14</v>
      </c>
    </row>
    <row r="1693" s="27" customFormat="1" ht="27" spans="1:8">
      <c r="A1693" s="37" t="s">
        <v>1888</v>
      </c>
      <c r="B1693" s="27" t="s">
        <v>49</v>
      </c>
      <c r="C1693" s="27" t="s">
        <v>107</v>
      </c>
      <c r="D1693" s="44" t="s">
        <v>108</v>
      </c>
      <c r="E1693" s="27" t="s">
        <v>1889</v>
      </c>
      <c r="F1693" s="27" t="s">
        <v>1890</v>
      </c>
      <c r="G1693" s="38" t="s">
        <v>1890</v>
      </c>
      <c r="H1693" s="27" t="s">
        <v>1890</v>
      </c>
    </row>
    <row r="1694" s="27" customFormat="1" ht="27" spans="1:8">
      <c r="A1694" s="37" t="s">
        <v>1888</v>
      </c>
      <c r="B1694" s="27" t="s">
        <v>49</v>
      </c>
      <c r="C1694" s="27" t="s">
        <v>107</v>
      </c>
      <c r="D1694" s="44" t="s">
        <v>108</v>
      </c>
      <c r="E1694" s="27" t="s">
        <v>13</v>
      </c>
      <c r="F1694" s="27" t="s">
        <v>111</v>
      </c>
      <c r="G1694" s="38" t="s">
        <v>111</v>
      </c>
      <c r="H1694" s="27" t="s">
        <v>111</v>
      </c>
    </row>
    <row r="1695" s="30" customFormat="1" spans="1:8">
      <c r="A1695" s="37" t="s">
        <v>1888</v>
      </c>
      <c r="B1695" s="27" t="s">
        <v>49</v>
      </c>
      <c r="C1695" s="27" t="s">
        <v>107</v>
      </c>
      <c r="D1695" s="44" t="s">
        <v>108</v>
      </c>
      <c r="E1695" s="27" t="s">
        <v>1891</v>
      </c>
      <c r="F1695" s="27" t="s">
        <v>12</v>
      </c>
      <c r="G1695" s="27" t="s">
        <v>12</v>
      </c>
      <c r="H1695" s="27" t="s">
        <v>12</v>
      </c>
    </row>
    <row r="1696" s="27" customFormat="1" spans="1:8">
      <c r="A1696" s="43" t="s">
        <v>1892</v>
      </c>
      <c r="B1696" s="43" t="s">
        <v>49</v>
      </c>
      <c r="C1696" s="43" t="s">
        <v>10</v>
      </c>
      <c r="D1696" s="43" t="s">
        <v>10</v>
      </c>
      <c r="E1696" s="43" t="s">
        <v>1893</v>
      </c>
      <c r="F1696" s="43" t="s">
        <v>12</v>
      </c>
      <c r="G1696" s="43" t="s">
        <v>12</v>
      </c>
      <c r="H1696" s="43" t="s">
        <v>12</v>
      </c>
    </row>
    <row r="1697" s="27" customFormat="1" spans="1:8">
      <c r="A1697" s="43" t="s">
        <v>1892</v>
      </c>
      <c r="B1697" s="43" t="s">
        <v>49</v>
      </c>
      <c r="C1697" s="43" t="s">
        <v>10</v>
      </c>
      <c r="D1697" s="43" t="s">
        <v>10</v>
      </c>
      <c r="E1697" s="43" t="s">
        <v>13</v>
      </c>
      <c r="F1697" s="43" t="s">
        <v>14</v>
      </c>
      <c r="G1697" s="43" t="s">
        <v>14</v>
      </c>
      <c r="H1697" s="43" t="s">
        <v>14</v>
      </c>
    </row>
    <row r="1698" s="27" customFormat="1" spans="1:8">
      <c r="A1698" s="37" t="s">
        <v>1894</v>
      </c>
      <c r="B1698" s="27" t="s">
        <v>49</v>
      </c>
      <c r="C1698" s="27" t="s">
        <v>28</v>
      </c>
      <c r="D1698" s="44" t="s">
        <v>108</v>
      </c>
      <c r="E1698" s="27" t="s">
        <v>1895</v>
      </c>
      <c r="F1698" s="27" t="s">
        <v>1896</v>
      </c>
      <c r="G1698" s="27" t="s">
        <v>1896</v>
      </c>
      <c r="H1698" s="27" t="s">
        <v>1896</v>
      </c>
    </row>
    <row r="1699" s="27" customFormat="1" spans="1:8">
      <c r="A1699" s="37" t="s">
        <v>1894</v>
      </c>
      <c r="B1699" s="27" t="s">
        <v>49</v>
      </c>
      <c r="C1699" s="27" t="s">
        <v>28</v>
      </c>
      <c r="D1699" s="44" t="s">
        <v>108</v>
      </c>
      <c r="E1699" s="27" t="s">
        <v>13</v>
      </c>
      <c r="F1699" s="27" t="s">
        <v>111</v>
      </c>
      <c r="G1699" s="27" t="s">
        <v>111</v>
      </c>
      <c r="H1699" s="27" t="s">
        <v>111</v>
      </c>
    </row>
    <row r="1700" s="27" customFormat="1" ht="27" spans="1:8">
      <c r="A1700" s="37" t="s">
        <v>1897</v>
      </c>
      <c r="B1700" s="27" t="s">
        <v>27</v>
      </c>
      <c r="C1700" s="27" t="s">
        <v>300</v>
      </c>
      <c r="D1700" s="44" t="s">
        <v>108</v>
      </c>
      <c r="E1700" s="27" t="s">
        <v>1898</v>
      </c>
      <c r="F1700" s="27" t="s">
        <v>1899</v>
      </c>
      <c r="G1700" s="38" t="s">
        <v>1899</v>
      </c>
      <c r="H1700" s="38" t="s">
        <v>1899</v>
      </c>
    </row>
    <row r="1701" s="27" customFormat="1" ht="27" spans="1:8">
      <c r="A1701" s="37" t="s">
        <v>1897</v>
      </c>
      <c r="B1701" s="27" t="s">
        <v>27</v>
      </c>
      <c r="C1701" s="27" t="s">
        <v>300</v>
      </c>
      <c r="D1701" s="44" t="s">
        <v>108</v>
      </c>
      <c r="E1701" s="27" t="s">
        <v>13</v>
      </c>
      <c r="F1701" s="27" t="s">
        <v>111</v>
      </c>
      <c r="G1701" s="38" t="s">
        <v>111</v>
      </c>
      <c r="H1701" s="38" t="s">
        <v>111</v>
      </c>
    </row>
    <row r="1702" s="27" customFormat="1" spans="1:8">
      <c r="A1702" s="43" t="s">
        <v>1900</v>
      </c>
      <c r="B1702" s="43" t="s">
        <v>27</v>
      </c>
      <c r="C1702" s="43" t="s">
        <v>10</v>
      </c>
      <c r="D1702" s="43" t="s">
        <v>29</v>
      </c>
      <c r="E1702" s="43" t="s">
        <v>1901</v>
      </c>
      <c r="F1702" s="43" t="s">
        <v>32</v>
      </c>
      <c r="G1702" s="43" t="s">
        <v>32</v>
      </c>
      <c r="H1702" s="43" t="s">
        <v>32</v>
      </c>
    </row>
    <row r="1703" s="27" customFormat="1" spans="1:8">
      <c r="A1703" s="43" t="s">
        <v>1900</v>
      </c>
      <c r="B1703" s="43" t="s">
        <v>27</v>
      </c>
      <c r="C1703" s="43" t="s">
        <v>10</v>
      </c>
      <c r="D1703" s="43" t="s">
        <v>29</v>
      </c>
      <c r="E1703" s="43" t="s">
        <v>13</v>
      </c>
      <c r="F1703" s="43" t="s">
        <v>30</v>
      </c>
      <c r="G1703" s="43" t="s">
        <v>30</v>
      </c>
      <c r="H1703" s="43" t="s">
        <v>30</v>
      </c>
    </row>
    <row r="1704" s="27" customFormat="1" spans="1:8">
      <c r="A1704" s="43" t="s">
        <v>1902</v>
      </c>
      <c r="B1704" s="43" t="s">
        <v>22</v>
      </c>
      <c r="C1704" s="43" t="s">
        <v>10</v>
      </c>
      <c r="D1704" s="43" t="s">
        <v>10</v>
      </c>
      <c r="E1704" s="43" t="s">
        <v>1903</v>
      </c>
      <c r="F1704" s="43" t="s">
        <v>12</v>
      </c>
      <c r="G1704" s="43" t="s">
        <v>12</v>
      </c>
      <c r="H1704" s="43" t="s">
        <v>12</v>
      </c>
    </row>
    <row r="1705" s="27" customFormat="1" spans="1:8">
      <c r="A1705" s="43" t="s">
        <v>1902</v>
      </c>
      <c r="B1705" s="43" t="s">
        <v>22</v>
      </c>
      <c r="C1705" s="43" t="s">
        <v>10</v>
      </c>
      <c r="D1705" s="43" t="s">
        <v>10</v>
      </c>
      <c r="E1705" s="43" t="s">
        <v>13</v>
      </c>
      <c r="F1705" s="43" t="s">
        <v>14</v>
      </c>
      <c r="G1705" s="43" t="s">
        <v>14</v>
      </c>
      <c r="H1705" s="43" t="s">
        <v>14</v>
      </c>
    </row>
    <row r="1706" s="27" customFormat="1" spans="1:8">
      <c r="A1706" s="43" t="s">
        <v>1902</v>
      </c>
      <c r="B1706" s="43" t="s">
        <v>22</v>
      </c>
      <c r="C1706" s="43" t="s">
        <v>10</v>
      </c>
      <c r="D1706" s="43" t="s">
        <v>10</v>
      </c>
      <c r="E1706" s="43" t="s">
        <v>1904</v>
      </c>
      <c r="F1706" s="43" t="s">
        <v>12</v>
      </c>
      <c r="G1706" s="43" t="s">
        <v>12</v>
      </c>
      <c r="H1706" s="43" t="s">
        <v>12</v>
      </c>
    </row>
    <row r="1707" s="27" customFormat="1" spans="1:8">
      <c r="A1707" s="43" t="s">
        <v>1905</v>
      </c>
      <c r="B1707" s="43" t="s">
        <v>49</v>
      </c>
      <c r="C1707" s="43" t="s">
        <v>10</v>
      </c>
      <c r="D1707" s="43" t="s">
        <v>10</v>
      </c>
      <c r="E1707" s="43" t="s">
        <v>1906</v>
      </c>
      <c r="F1707" s="43" t="s">
        <v>12</v>
      </c>
      <c r="G1707" s="43" t="s">
        <v>12</v>
      </c>
      <c r="H1707" s="43" t="s">
        <v>12</v>
      </c>
    </row>
    <row r="1708" s="27" customFormat="1" spans="1:8">
      <c r="A1708" s="43" t="s">
        <v>1905</v>
      </c>
      <c r="B1708" s="43" t="s">
        <v>49</v>
      </c>
      <c r="C1708" s="43" t="s">
        <v>10</v>
      </c>
      <c r="D1708" s="43" t="s">
        <v>10</v>
      </c>
      <c r="E1708" s="43" t="s">
        <v>13</v>
      </c>
      <c r="F1708" s="43" t="s">
        <v>14</v>
      </c>
      <c r="G1708" s="43" t="s">
        <v>14</v>
      </c>
      <c r="H1708" s="43" t="s">
        <v>14</v>
      </c>
    </row>
    <row r="1709" s="27" customFormat="1" ht="121.5" spans="1:8">
      <c r="A1709" s="37" t="s">
        <v>1907</v>
      </c>
      <c r="B1709" s="27" t="s">
        <v>63</v>
      </c>
      <c r="C1709" s="27" t="s">
        <v>175</v>
      </c>
      <c r="D1709" s="44" t="s">
        <v>176</v>
      </c>
      <c r="E1709" s="38" t="s">
        <v>1908</v>
      </c>
      <c r="F1709" s="38" t="s">
        <v>1909</v>
      </c>
      <c r="G1709" s="38" t="s">
        <v>1910</v>
      </c>
      <c r="H1709" s="38" t="s">
        <v>1911</v>
      </c>
    </row>
    <row r="1710" s="27" customFormat="1" ht="67.5" spans="1:8">
      <c r="A1710" s="37" t="s">
        <v>1907</v>
      </c>
      <c r="B1710" s="27" t="s">
        <v>63</v>
      </c>
      <c r="C1710" s="27" t="s">
        <v>175</v>
      </c>
      <c r="D1710" s="44" t="s">
        <v>176</v>
      </c>
      <c r="E1710" s="38" t="s">
        <v>1912</v>
      </c>
      <c r="F1710" s="38" t="s">
        <v>1913</v>
      </c>
      <c r="G1710" s="38" t="s">
        <v>1914</v>
      </c>
      <c r="H1710" s="38" t="s">
        <v>1915</v>
      </c>
    </row>
    <row r="1711" s="27" customFormat="1" ht="27" spans="1:8">
      <c r="A1711" s="37" t="s">
        <v>1907</v>
      </c>
      <c r="B1711" s="27" t="s">
        <v>63</v>
      </c>
      <c r="C1711" s="27" t="s">
        <v>175</v>
      </c>
      <c r="D1711" s="44" t="s">
        <v>176</v>
      </c>
      <c r="E1711" s="27" t="s">
        <v>13</v>
      </c>
      <c r="F1711" s="27" t="s">
        <v>111</v>
      </c>
      <c r="G1711" s="38" t="s">
        <v>111</v>
      </c>
      <c r="H1711" s="38" t="s">
        <v>111</v>
      </c>
    </row>
    <row r="1712" s="27" customFormat="1" ht="67.5" spans="1:8">
      <c r="A1712" s="37" t="s">
        <v>1916</v>
      </c>
      <c r="B1712" s="27" t="s">
        <v>63</v>
      </c>
      <c r="C1712" s="27" t="s">
        <v>175</v>
      </c>
      <c r="D1712" s="44" t="s">
        <v>176</v>
      </c>
      <c r="E1712" s="38" t="s">
        <v>1917</v>
      </c>
      <c r="F1712" s="38" t="s">
        <v>1918</v>
      </c>
      <c r="G1712" s="38" t="s">
        <v>12</v>
      </c>
      <c r="H1712" s="38" t="s">
        <v>12</v>
      </c>
    </row>
    <row r="1713" s="27" customFormat="1" ht="27" spans="1:8">
      <c r="A1713" s="37" t="s">
        <v>1916</v>
      </c>
      <c r="B1713" s="27" t="s">
        <v>63</v>
      </c>
      <c r="C1713" s="27" t="s">
        <v>175</v>
      </c>
      <c r="D1713" s="44" t="s">
        <v>176</v>
      </c>
      <c r="E1713" s="27" t="s">
        <v>13</v>
      </c>
      <c r="F1713" s="27" t="s">
        <v>111</v>
      </c>
      <c r="G1713" s="38" t="s">
        <v>111</v>
      </c>
      <c r="H1713" s="38" t="s">
        <v>111</v>
      </c>
    </row>
    <row r="1714" s="27" customFormat="1" spans="1:8">
      <c r="A1714" s="43" t="s">
        <v>1907</v>
      </c>
      <c r="B1714" s="43" t="s">
        <v>63</v>
      </c>
      <c r="C1714" s="43" t="s">
        <v>10</v>
      </c>
      <c r="D1714" s="43" t="s">
        <v>10</v>
      </c>
      <c r="E1714" s="43" t="s">
        <v>1919</v>
      </c>
      <c r="F1714" s="43" t="s">
        <v>12</v>
      </c>
      <c r="G1714" s="43" t="s">
        <v>12</v>
      </c>
      <c r="H1714" s="43" t="s">
        <v>12</v>
      </c>
    </row>
    <row r="1715" s="27" customFormat="1" spans="1:8">
      <c r="A1715" s="50" t="s">
        <v>1920</v>
      </c>
      <c r="B1715" s="33" t="s">
        <v>22</v>
      </c>
      <c r="C1715" s="33" t="s">
        <v>113</v>
      </c>
      <c r="D1715" s="10" t="s">
        <v>114</v>
      </c>
      <c r="E1715" s="33" t="s">
        <v>1921</v>
      </c>
      <c r="F1715" s="33" t="s">
        <v>116</v>
      </c>
      <c r="G1715" s="33" t="s">
        <v>116</v>
      </c>
      <c r="H1715" s="33" t="s">
        <v>12</v>
      </c>
    </row>
    <row r="1716" s="27" customFormat="1" spans="1:8">
      <c r="A1716" s="50" t="s">
        <v>1920</v>
      </c>
      <c r="B1716" s="33" t="s">
        <v>22</v>
      </c>
      <c r="C1716" s="33" t="s">
        <v>113</v>
      </c>
      <c r="D1716" s="10" t="s">
        <v>114</v>
      </c>
      <c r="E1716" s="33" t="s">
        <v>13</v>
      </c>
      <c r="F1716" s="33" t="s">
        <v>30</v>
      </c>
      <c r="G1716" s="33" t="s">
        <v>30</v>
      </c>
      <c r="H1716" s="33" t="s">
        <v>111</v>
      </c>
    </row>
    <row r="1717" s="27" customFormat="1" spans="1:8">
      <c r="A1717" s="43" t="s">
        <v>1922</v>
      </c>
      <c r="B1717" s="43" t="s">
        <v>63</v>
      </c>
      <c r="C1717" s="43" t="s">
        <v>10</v>
      </c>
      <c r="D1717" s="43" t="s">
        <v>29</v>
      </c>
      <c r="E1717" s="43" t="s">
        <v>1923</v>
      </c>
      <c r="F1717" s="43" t="s">
        <v>32</v>
      </c>
      <c r="G1717" s="43" t="s">
        <v>32</v>
      </c>
      <c r="H1717" s="43" t="s">
        <v>32</v>
      </c>
    </row>
    <row r="1718" s="27" customFormat="1" spans="1:8">
      <c r="A1718" s="43" t="s">
        <v>1922</v>
      </c>
      <c r="B1718" s="43" t="s">
        <v>63</v>
      </c>
      <c r="C1718" s="43" t="s">
        <v>10</v>
      </c>
      <c r="D1718" s="43" t="s">
        <v>29</v>
      </c>
      <c r="E1718" s="43" t="s">
        <v>13</v>
      </c>
      <c r="F1718" s="43" t="s">
        <v>30</v>
      </c>
      <c r="G1718" s="43" t="s">
        <v>30</v>
      </c>
      <c r="H1718" s="43" t="s">
        <v>30</v>
      </c>
    </row>
    <row r="1719" s="27" customFormat="1" spans="1:8">
      <c r="A1719" s="43" t="s">
        <v>1924</v>
      </c>
      <c r="B1719" s="43" t="s">
        <v>27</v>
      </c>
      <c r="C1719" s="43" t="s">
        <v>10</v>
      </c>
      <c r="D1719" s="43" t="s">
        <v>10</v>
      </c>
      <c r="E1719" s="43" t="s">
        <v>13</v>
      </c>
      <c r="F1719" s="43" t="s">
        <v>14</v>
      </c>
      <c r="G1719" s="43" t="s">
        <v>14</v>
      </c>
      <c r="H1719" s="43" t="s">
        <v>14</v>
      </c>
    </row>
    <row r="1720" s="27" customFormat="1" spans="1:8">
      <c r="A1720" s="43" t="s">
        <v>1924</v>
      </c>
      <c r="B1720" s="43" t="s">
        <v>27</v>
      </c>
      <c r="C1720" s="43" t="s">
        <v>10</v>
      </c>
      <c r="D1720" s="43" t="s">
        <v>10</v>
      </c>
      <c r="E1720" s="43" t="s">
        <v>1925</v>
      </c>
      <c r="F1720" s="43" t="s">
        <v>12</v>
      </c>
      <c r="G1720" s="43" t="s">
        <v>12</v>
      </c>
      <c r="H1720" s="43" t="s">
        <v>12</v>
      </c>
    </row>
    <row r="1721" s="27" customFormat="1" spans="1:8">
      <c r="A1721" s="43" t="s">
        <v>1926</v>
      </c>
      <c r="B1721" s="43" t="s">
        <v>49</v>
      </c>
      <c r="C1721" s="43" t="s">
        <v>10</v>
      </c>
      <c r="D1721" s="43" t="s">
        <v>10</v>
      </c>
      <c r="E1721" s="43" t="s">
        <v>13</v>
      </c>
      <c r="F1721" s="43" t="s">
        <v>14</v>
      </c>
      <c r="G1721" s="43" t="s">
        <v>14</v>
      </c>
      <c r="H1721" s="43" t="s">
        <v>14</v>
      </c>
    </row>
    <row r="1722" s="27" customFormat="1" spans="1:8">
      <c r="A1722" s="43" t="s">
        <v>1926</v>
      </c>
      <c r="B1722" s="43" t="s">
        <v>49</v>
      </c>
      <c r="C1722" s="43" t="s">
        <v>10</v>
      </c>
      <c r="D1722" s="43" t="s">
        <v>10</v>
      </c>
      <c r="E1722" s="43" t="s">
        <v>1927</v>
      </c>
      <c r="F1722" s="43" t="s">
        <v>12</v>
      </c>
      <c r="G1722" s="43" t="s">
        <v>12</v>
      </c>
      <c r="H1722" s="43" t="s">
        <v>12</v>
      </c>
    </row>
    <row r="1723" s="27" customFormat="1" spans="1:8">
      <c r="A1723" s="43" t="s">
        <v>1928</v>
      </c>
      <c r="B1723" s="43" t="s">
        <v>63</v>
      </c>
      <c r="C1723" s="43" t="s">
        <v>10</v>
      </c>
      <c r="D1723" s="43" t="s">
        <v>10</v>
      </c>
      <c r="E1723" s="43" t="s">
        <v>13</v>
      </c>
      <c r="F1723" s="43" t="s">
        <v>14</v>
      </c>
      <c r="G1723" s="43" t="s">
        <v>14</v>
      </c>
      <c r="H1723" s="43" t="s">
        <v>14</v>
      </c>
    </row>
    <row r="1724" s="27" customFormat="1" spans="1:8">
      <c r="A1724" s="43" t="s">
        <v>1928</v>
      </c>
      <c r="B1724" s="43" t="s">
        <v>63</v>
      </c>
      <c r="C1724" s="43" t="s">
        <v>10</v>
      </c>
      <c r="D1724" s="43" t="s">
        <v>10</v>
      </c>
      <c r="E1724" s="43" t="s">
        <v>1929</v>
      </c>
      <c r="F1724" s="43" t="s">
        <v>12</v>
      </c>
      <c r="G1724" s="43" t="s">
        <v>12</v>
      </c>
      <c r="H1724" s="43" t="s">
        <v>12</v>
      </c>
    </row>
    <row r="1725" s="27" customFormat="1" ht="27" spans="1:8">
      <c r="A1725" s="37" t="s">
        <v>1930</v>
      </c>
      <c r="B1725" s="27" t="s">
        <v>63</v>
      </c>
      <c r="C1725" s="27" t="s">
        <v>107</v>
      </c>
      <c r="D1725" s="44" t="s">
        <v>108</v>
      </c>
      <c r="E1725" s="27" t="s">
        <v>1931</v>
      </c>
      <c r="F1725" s="27" t="s">
        <v>1932</v>
      </c>
      <c r="G1725" s="38" t="s">
        <v>1932</v>
      </c>
      <c r="H1725" s="27" t="s">
        <v>1932</v>
      </c>
    </row>
    <row r="1726" s="27" customFormat="1" spans="1:8">
      <c r="A1726" s="37" t="s">
        <v>1930</v>
      </c>
      <c r="B1726" s="27" t="s">
        <v>63</v>
      </c>
      <c r="C1726" s="27" t="s">
        <v>107</v>
      </c>
      <c r="D1726" s="44" t="s">
        <v>108</v>
      </c>
      <c r="E1726" s="27" t="s">
        <v>1933</v>
      </c>
      <c r="F1726" s="27" t="s">
        <v>1934</v>
      </c>
      <c r="G1726" s="38" t="s">
        <v>1934</v>
      </c>
      <c r="H1726" s="27" t="s">
        <v>1934</v>
      </c>
    </row>
    <row r="1727" s="27" customFormat="1" ht="27" spans="1:8">
      <c r="A1727" s="37" t="s">
        <v>1930</v>
      </c>
      <c r="B1727" s="27" t="s">
        <v>63</v>
      </c>
      <c r="C1727" s="27" t="s">
        <v>107</v>
      </c>
      <c r="D1727" s="44" t="s">
        <v>108</v>
      </c>
      <c r="E1727" s="27" t="s">
        <v>13</v>
      </c>
      <c r="F1727" s="27" t="s">
        <v>111</v>
      </c>
      <c r="G1727" s="38" t="s">
        <v>111</v>
      </c>
      <c r="H1727" s="27" t="s">
        <v>111</v>
      </c>
    </row>
    <row r="1728" s="27" customFormat="1" spans="1:8">
      <c r="A1728" s="43" t="s">
        <v>1935</v>
      </c>
      <c r="B1728" s="43" t="s">
        <v>63</v>
      </c>
      <c r="C1728" s="43" t="s">
        <v>10</v>
      </c>
      <c r="D1728" s="43" t="s">
        <v>10</v>
      </c>
      <c r="E1728" s="43" t="s">
        <v>13</v>
      </c>
      <c r="F1728" s="43" t="s">
        <v>14</v>
      </c>
      <c r="G1728" s="43" t="s">
        <v>14</v>
      </c>
      <c r="H1728" s="43" t="s">
        <v>14</v>
      </c>
    </row>
    <row r="1729" s="27" customFormat="1" spans="1:8">
      <c r="A1729" s="43" t="s">
        <v>1935</v>
      </c>
      <c r="B1729" s="43" t="s">
        <v>63</v>
      </c>
      <c r="C1729" s="43" t="s">
        <v>10</v>
      </c>
      <c r="D1729" s="43" t="s">
        <v>10</v>
      </c>
      <c r="E1729" s="43" t="s">
        <v>1936</v>
      </c>
      <c r="F1729" s="43" t="s">
        <v>12</v>
      </c>
      <c r="G1729" s="43" t="s">
        <v>12</v>
      </c>
      <c r="H1729" s="43" t="s">
        <v>12</v>
      </c>
    </row>
    <row r="1730" s="27" customFormat="1" spans="1:8">
      <c r="A1730" s="43" t="s">
        <v>1937</v>
      </c>
      <c r="B1730" s="43" t="s">
        <v>63</v>
      </c>
      <c r="C1730" s="43" t="s">
        <v>10</v>
      </c>
      <c r="D1730" s="43" t="s">
        <v>10</v>
      </c>
      <c r="E1730" s="43" t="s">
        <v>13</v>
      </c>
      <c r="F1730" s="43" t="s">
        <v>14</v>
      </c>
      <c r="G1730" s="43" t="s">
        <v>14</v>
      </c>
      <c r="H1730" s="43" t="s">
        <v>14</v>
      </c>
    </row>
    <row r="1731" s="27" customFormat="1" spans="1:8">
      <c r="A1731" s="43" t="s">
        <v>1937</v>
      </c>
      <c r="B1731" s="43" t="s">
        <v>63</v>
      </c>
      <c r="C1731" s="43" t="s">
        <v>10</v>
      </c>
      <c r="D1731" s="43" t="s">
        <v>10</v>
      </c>
      <c r="E1731" s="43" t="s">
        <v>1938</v>
      </c>
      <c r="F1731" s="43" t="s">
        <v>12</v>
      </c>
      <c r="G1731" s="43" t="s">
        <v>12</v>
      </c>
      <c r="H1731" s="43" t="s">
        <v>12</v>
      </c>
    </row>
    <row r="1732" s="27" customFormat="1" ht="27" spans="1:8">
      <c r="A1732" s="37" t="s">
        <v>1939</v>
      </c>
      <c r="B1732" s="27" t="s">
        <v>63</v>
      </c>
      <c r="C1732" s="27" t="s">
        <v>107</v>
      </c>
      <c r="D1732" s="44" t="s">
        <v>108</v>
      </c>
      <c r="E1732" s="27" t="s">
        <v>1940</v>
      </c>
      <c r="F1732" s="27" t="s">
        <v>1941</v>
      </c>
      <c r="G1732" s="38" t="s">
        <v>1941</v>
      </c>
      <c r="H1732" s="27" t="s">
        <v>1941</v>
      </c>
    </row>
    <row r="1733" s="27" customFormat="1" spans="1:8">
      <c r="A1733" s="37" t="s">
        <v>1939</v>
      </c>
      <c r="B1733" s="27" t="s">
        <v>63</v>
      </c>
      <c r="C1733" s="27" t="s">
        <v>107</v>
      </c>
      <c r="D1733" s="44" t="s">
        <v>108</v>
      </c>
      <c r="E1733" s="27" t="s">
        <v>1942</v>
      </c>
      <c r="F1733" s="27" t="s">
        <v>12</v>
      </c>
      <c r="G1733" s="27" t="s">
        <v>12</v>
      </c>
      <c r="H1733" s="27" t="s">
        <v>12</v>
      </c>
    </row>
    <row r="1734" s="27" customFormat="1" ht="27" spans="1:8">
      <c r="A1734" s="37" t="s">
        <v>1939</v>
      </c>
      <c r="B1734" s="27" t="s">
        <v>63</v>
      </c>
      <c r="C1734" s="27" t="s">
        <v>107</v>
      </c>
      <c r="D1734" s="44" t="s">
        <v>108</v>
      </c>
      <c r="E1734" s="27" t="s">
        <v>13</v>
      </c>
      <c r="F1734" s="27" t="s">
        <v>111</v>
      </c>
      <c r="G1734" s="38" t="s">
        <v>111</v>
      </c>
      <c r="H1734" s="27" t="s">
        <v>111</v>
      </c>
    </row>
    <row r="1735" s="27" customFormat="1" spans="1:8">
      <c r="A1735" s="43" t="s">
        <v>1939</v>
      </c>
      <c r="B1735" s="43" t="s">
        <v>63</v>
      </c>
      <c r="C1735" s="43" t="s">
        <v>10</v>
      </c>
      <c r="D1735" s="43" t="s">
        <v>10</v>
      </c>
      <c r="E1735" s="43" t="s">
        <v>1943</v>
      </c>
      <c r="F1735" s="43" t="s">
        <v>12</v>
      </c>
      <c r="G1735" s="43" t="s">
        <v>12</v>
      </c>
      <c r="H1735" s="43" t="s">
        <v>12</v>
      </c>
    </row>
    <row r="1736" s="27" customFormat="1" spans="1:8">
      <c r="A1736" s="43" t="s">
        <v>1944</v>
      </c>
      <c r="B1736" s="43" t="s">
        <v>49</v>
      </c>
      <c r="C1736" s="43" t="s">
        <v>10</v>
      </c>
      <c r="D1736" s="43" t="s">
        <v>10</v>
      </c>
      <c r="E1736" s="43" t="s">
        <v>13</v>
      </c>
      <c r="F1736" s="43" t="s">
        <v>14</v>
      </c>
      <c r="G1736" s="43" t="s">
        <v>14</v>
      </c>
      <c r="H1736" s="43" t="s">
        <v>14</v>
      </c>
    </row>
    <row r="1737" s="27" customFormat="1" spans="1:8">
      <c r="A1737" s="43" t="s">
        <v>1944</v>
      </c>
      <c r="B1737" s="43" t="s">
        <v>49</v>
      </c>
      <c r="C1737" s="43" t="s">
        <v>10</v>
      </c>
      <c r="D1737" s="43" t="s">
        <v>10</v>
      </c>
      <c r="E1737" s="43" t="s">
        <v>1945</v>
      </c>
      <c r="F1737" s="43" t="s">
        <v>12</v>
      </c>
      <c r="G1737" s="43" t="s">
        <v>12</v>
      </c>
      <c r="H1737" s="43" t="s">
        <v>12</v>
      </c>
    </row>
    <row r="1738" s="27" customFormat="1" spans="1:8">
      <c r="A1738" s="43" t="s">
        <v>1946</v>
      </c>
      <c r="B1738" s="43" t="s">
        <v>63</v>
      </c>
      <c r="C1738" s="43" t="s">
        <v>10</v>
      </c>
      <c r="D1738" s="43" t="s">
        <v>10</v>
      </c>
      <c r="E1738" s="43" t="s">
        <v>1947</v>
      </c>
      <c r="F1738" s="43" t="s">
        <v>12</v>
      </c>
      <c r="G1738" s="43" t="s">
        <v>12</v>
      </c>
      <c r="H1738" s="43" t="s">
        <v>12</v>
      </c>
    </row>
    <row r="1739" s="27" customFormat="1" spans="1:8">
      <c r="A1739" s="43" t="s">
        <v>1946</v>
      </c>
      <c r="B1739" s="43" t="s">
        <v>63</v>
      </c>
      <c r="C1739" s="43" t="s">
        <v>10</v>
      </c>
      <c r="D1739" s="43" t="s">
        <v>10</v>
      </c>
      <c r="E1739" s="43" t="s">
        <v>13</v>
      </c>
      <c r="F1739" s="43" t="s">
        <v>14</v>
      </c>
      <c r="G1739" s="43" t="s">
        <v>14</v>
      </c>
      <c r="H1739" s="43" t="s">
        <v>14</v>
      </c>
    </row>
    <row r="1740" s="27" customFormat="1" spans="1:8">
      <c r="A1740" s="43" t="s">
        <v>1948</v>
      </c>
      <c r="B1740" s="43" t="s">
        <v>63</v>
      </c>
      <c r="C1740" s="43" t="s">
        <v>10</v>
      </c>
      <c r="D1740" s="43" t="s">
        <v>10</v>
      </c>
      <c r="E1740" s="43" t="s">
        <v>13</v>
      </c>
      <c r="F1740" s="43" t="s">
        <v>14</v>
      </c>
      <c r="G1740" s="43" t="s">
        <v>14</v>
      </c>
      <c r="H1740" s="43" t="s">
        <v>14</v>
      </c>
    </row>
    <row r="1741" s="27" customFormat="1" spans="1:8">
      <c r="A1741" s="43" t="s">
        <v>1948</v>
      </c>
      <c r="B1741" s="43" t="s">
        <v>63</v>
      </c>
      <c r="C1741" s="43" t="s">
        <v>10</v>
      </c>
      <c r="D1741" s="43" t="s">
        <v>10</v>
      </c>
      <c r="E1741" s="43" t="s">
        <v>1949</v>
      </c>
      <c r="F1741" s="43" t="s">
        <v>12</v>
      </c>
      <c r="G1741" s="43" t="s">
        <v>12</v>
      </c>
      <c r="H1741" s="43" t="s">
        <v>12</v>
      </c>
    </row>
    <row r="1742" s="27" customFormat="1" spans="1:8">
      <c r="A1742" s="43" t="s">
        <v>1950</v>
      </c>
      <c r="B1742" s="43" t="s">
        <v>49</v>
      </c>
      <c r="C1742" s="43" t="s">
        <v>10</v>
      </c>
      <c r="D1742" s="43" t="s">
        <v>10</v>
      </c>
      <c r="E1742" s="43" t="s">
        <v>1951</v>
      </c>
      <c r="F1742" s="43" t="s">
        <v>12</v>
      </c>
      <c r="G1742" s="43" t="s">
        <v>12</v>
      </c>
      <c r="H1742" s="43" t="s">
        <v>12</v>
      </c>
    </row>
    <row r="1743" s="27" customFormat="1" spans="1:8">
      <c r="A1743" s="43" t="s">
        <v>1950</v>
      </c>
      <c r="B1743" s="43" t="s">
        <v>49</v>
      </c>
      <c r="C1743" s="43" t="s">
        <v>10</v>
      </c>
      <c r="D1743" s="43" t="s">
        <v>10</v>
      </c>
      <c r="E1743" s="43" t="s">
        <v>13</v>
      </c>
      <c r="F1743" s="43" t="s">
        <v>14</v>
      </c>
      <c r="G1743" s="43" t="s">
        <v>14</v>
      </c>
      <c r="H1743" s="43" t="s">
        <v>14</v>
      </c>
    </row>
    <row r="1744" s="27" customFormat="1" spans="1:8">
      <c r="A1744" s="43" t="s">
        <v>1952</v>
      </c>
      <c r="B1744" s="43" t="s">
        <v>49</v>
      </c>
      <c r="C1744" s="43" t="s">
        <v>10</v>
      </c>
      <c r="D1744" s="43" t="s">
        <v>29</v>
      </c>
      <c r="E1744" s="43" t="s">
        <v>13</v>
      </c>
      <c r="F1744" s="43" t="s">
        <v>30</v>
      </c>
      <c r="G1744" s="43" t="s">
        <v>30</v>
      </c>
      <c r="H1744" s="43" t="s">
        <v>30</v>
      </c>
    </row>
    <row r="1745" s="27" customFormat="1" spans="1:8">
      <c r="A1745" s="43" t="s">
        <v>1952</v>
      </c>
      <c r="B1745" s="43" t="s">
        <v>49</v>
      </c>
      <c r="C1745" s="43" t="s">
        <v>10</v>
      </c>
      <c r="D1745" s="43" t="s">
        <v>29</v>
      </c>
      <c r="E1745" s="43" t="s">
        <v>1953</v>
      </c>
      <c r="F1745" s="43" t="s">
        <v>32</v>
      </c>
      <c r="G1745" s="43" t="s">
        <v>32</v>
      </c>
      <c r="H1745" s="43" t="s">
        <v>32</v>
      </c>
    </row>
    <row r="1746" s="27" customFormat="1" spans="1:8">
      <c r="A1746" s="43" t="s">
        <v>1952</v>
      </c>
      <c r="B1746" s="43" t="s">
        <v>49</v>
      </c>
      <c r="C1746" s="43" t="s">
        <v>10</v>
      </c>
      <c r="D1746" s="43" t="s">
        <v>29</v>
      </c>
      <c r="E1746" s="43" t="s">
        <v>1954</v>
      </c>
      <c r="F1746" s="43" t="s">
        <v>32</v>
      </c>
      <c r="G1746" s="43" t="s">
        <v>32</v>
      </c>
      <c r="H1746" s="43" t="s">
        <v>32</v>
      </c>
    </row>
    <row r="1747" s="27" customFormat="1" spans="1:8">
      <c r="A1747" s="37" t="s">
        <v>1955</v>
      </c>
      <c r="B1747" s="27" t="s">
        <v>22</v>
      </c>
      <c r="C1747" s="27" t="s">
        <v>163</v>
      </c>
      <c r="D1747" s="44" t="s">
        <v>29</v>
      </c>
      <c r="E1747" s="27" t="s">
        <v>1956</v>
      </c>
      <c r="F1747" s="27" t="s">
        <v>32</v>
      </c>
      <c r="G1747" s="27" t="s">
        <v>32</v>
      </c>
      <c r="H1747" s="27" t="s">
        <v>32</v>
      </c>
    </row>
    <row r="1748" s="27" customFormat="1" spans="1:8">
      <c r="A1748" s="37" t="s">
        <v>1955</v>
      </c>
      <c r="B1748" s="27" t="s">
        <v>22</v>
      </c>
      <c r="C1748" s="27" t="s">
        <v>163</v>
      </c>
      <c r="D1748" s="44" t="s">
        <v>29</v>
      </c>
      <c r="E1748" s="27" t="s">
        <v>13</v>
      </c>
      <c r="F1748" s="27" t="s">
        <v>30</v>
      </c>
      <c r="G1748" s="43" t="s">
        <v>30</v>
      </c>
      <c r="H1748" s="43" t="s">
        <v>30</v>
      </c>
    </row>
    <row r="1749" s="27" customFormat="1" spans="1:8">
      <c r="A1749" s="43" t="s">
        <v>1957</v>
      </c>
      <c r="B1749" s="43" t="s">
        <v>49</v>
      </c>
      <c r="C1749" s="43" t="s">
        <v>10</v>
      </c>
      <c r="D1749" s="43" t="s">
        <v>10</v>
      </c>
      <c r="E1749" s="43" t="s">
        <v>13</v>
      </c>
      <c r="F1749" s="43" t="s">
        <v>14</v>
      </c>
      <c r="G1749" s="43" t="s">
        <v>14</v>
      </c>
      <c r="H1749" s="43" t="s">
        <v>14</v>
      </c>
    </row>
    <row r="1750" s="27" customFormat="1" spans="1:8">
      <c r="A1750" s="43" t="s">
        <v>1957</v>
      </c>
      <c r="B1750" s="43" t="s">
        <v>49</v>
      </c>
      <c r="C1750" s="43" t="s">
        <v>10</v>
      </c>
      <c r="D1750" s="43" t="s">
        <v>10</v>
      </c>
      <c r="E1750" s="43" t="s">
        <v>1958</v>
      </c>
      <c r="F1750" s="43" t="s">
        <v>12</v>
      </c>
      <c r="G1750" s="43" t="s">
        <v>12</v>
      </c>
      <c r="H1750" s="43" t="s">
        <v>12</v>
      </c>
    </row>
    <row r="1751" s="27" customFormat="1" spans="1:8">
      <c r="A1751" s="43" t="s">
        <v>1959</v>
      </c>
      <c r="B1751" s="43" t="s">
        <v>49</v>
      </c>
      <c r="C1751" s="43" t="s">
        <v>10</v>
      </c>
      <c r="D1751" s="43" t="s">
        <v>10</v>
      </c>
      <c r="E1751" s="43" t="s">
        <v>13</v>
      </c>
      <c r="F1751" s="43" t="s">
        <v>14</v>
      </c>
      <c r="G1751" s="43" t="s">
        <v>14</v>
      </c>
      <c r="H1751" s="43" t="s">
        <v>14</v>
      </c>
    </row>
    <row r="1752" s="27" customFormat="1" spans="1:8">
      <c r="A1752" s="43" t="s">
        <v>1959</v>
      </c>
      <c r="B1752" s="43" t="s">
        <v>49</v>
      </c>
      <c r="C1752" s="43" t="s">
        <v>10</v>
      </c>
      <c r="D1752" s="43" t="s">
        <v>10</v>
      </c>
      <c r="E1752" s="43" t="s">
        <v>1960</v>
      </c>
      <c r="F1752" s="43" t="s">
        <v>12</v>
      </c>
      <c r="G1752" s="43" t="s">
        <v>12</v>
      </c>
      <c r="H1752" s="43" t="s">
        <v>12</v>
      </c>
    </row>
    <row r="1753" s="27" customFormat="1" spans="1:8">
      <c r="A1753" s="43" t="s">
        <v>1961</v>
      </c>
      <c r="B1753" s="43" t="s">
        <v>63</v>
      </c>
      <c r="C1753" s="43" t="s">
        <v>10</v>
      </c>
      <c r="D1753" s="43" t="s">
        <v>10</v>
      </c>
      <c r="E1753" s="43" t="s">
        <v>13</v>
      </c>
      <c r="F1753" s="43" t="s">
        <v>14</v>
      </c>
      <c r="G1753" s="43" t="s">
        <v>14</v>
      </c>
      <c r="H1753" s="43" t="s">
        <v>14</v>
      </c>
    </row>
    <row r="1754" s="27" customFormat="1" spans="1:8">
      <c r="A1754" s="43" t="s">
        <v>1961</v>
      </c>
      <c r="B1754" s="43" t="s">
        <v>63</v>
      </c>
      <c r="C1754" s="43" t="s">
        <v>10</v>
      </c>
      <c r="D1754" s="43" t="s">
        <v>10</v>
      </c>
      <c r="E1754" s="43" t="s">
        <v>1962</v>
      </c>
      <c r="F1754" s="43" t="s">
        <v>12</v>
      </c>
      <c r="G1754" s="43" t="s">
        <v>12</v>
      </c>
      <c r="H1754" s="43" t="s">
        <v>12</v>
      </c>
    </row>
    <row r="1755" s="27" customFormat="1" spans="1:8">
      <c r="A1755" s="43" t="s">
        <v>1963</v>
      </c>
      <c r="B1755" s="43" t="s">
        <v>63</v>
      </c>
      <c r="C1755" s="43" t="s">
        <v>10</v>
      </c>
      <c r="D1755" s="43" t="s">
        <v>10</v>
      </c>
      <c r="E1755" s="43" t="s">
        <v>13</v>
      </c>
      <c r="F1755" s="43" t="s">
        <v>14</v>
      </c>
      <c r="G1755" s="43" t="s">
        <v>14</v>
      </c>
      <c r="H1755" s="43" t="s">
        <v>14</v>
      </c>
    </row>
    <row r="1756" s="27" customFormat="1" spans="1:8">
      <c r="A1756" s="43" t="s">
        <v>1963</v>
      </c>
      <c r="B1756" s="43" t="s">
        <v>63</v>
      </c>
      <c r="C1756" s="43" t="s">
        <v>10</v>
      </c>
      <c r="D1756" s="43" t="s">
        <v>10</v>
      </c>
      <c r="E1756" s="43" t="s">
        <v>1964</v>
      </c>
      <c r="F1756" s="43" t="s">
        <v>12</v>
      </c>
      <c r="G1756" s="43" t="s">
        <v>12</v>
      </c>
      <c r="H1756" s="43" t="s">
        <v>12</v>
      </c>
    </row>
    <row r="1757" s="27" customFormat="1" spans="1:8">
      <c r="A1757" s="43" t="s">
        <v>1965</v>
      </c>
      <c r="B1757" s="43" t="s">
        <v>63</v>
      </c>
      <c r="C1757" s="43" t="s">
        <v>10</v>
      </c>
      <c r="D1757" s="43" t="s">
        <v>10</v>
      </c>
      <c r="E1757" s="43" t="s">
        <v>1966</v>
      </c>
      <c r="F1757" s="43" t="s">
        <v>12</v>
      </c>
      <c r="G1757" s="43" t="s">
        <v>12</v>
      </c>
      <c r="H1757" s="43" t="s">
        <v>12</v>
      </c>
    </row>
    <row r="1758" s="27" customFormat="1" spans="1:8">
      <c r="A1758" s="43" t="s">
        <v>1965</v>
      </c>
      <c r="B1758" s="43" t="s">
        <v>63</v>
      </c>
      <c r="C1758" s="43" t="s">
        <v>10</v>
      </c>
      <c r="D1758" s="43" t="s">
        <v>10</v>
      </c>
      <c r="E1758" s="43" t="s">
        <v>13</v>
      </c>
      <c r="F1758" s="43" t="s">
        <v>14</v>
      </c>
      <c r="G1758" s="43" t="s">
        <v>14</v>
      </c>
      <c r="H1758" s="43" t="s">
        <v>14</v>
      </c>
    </row>
    <row r="1759" s="27" customFormat="1" spans="1:8">
      <c r="A1759" s="43" t="s">
        <v>1967</v>
      </c>
      <c r="B1759" s="43" t="s">
        <v>9</v>
      </c>
      <c r="C1759" s="43" t="s">
        <v>10</v>
      </c>
      <c r="D1759" s="43" t="s">
        <v>29</v>
      </c>
      <c r="E1759" s="43" t="s">
        <v>13</v>
      </c>
      <c r="F1759" s="43" t="s">
        <v>30</v>
      </c>
      <c r="G1759" s="43" t="s">
        <v>30</v>
      </c>
      <c r="H1759" s="43" t="s">
        <v>30</v>
      </c>
    </row>
    <row r="1760" s="27" customFormat="1" spans="1:8">
      <c r="A1760" s="43" t="s">
        <v>1967</v>
      </c>
      <c r="B1760" s="43" t="s">
        <v>9</v>
      </c>
      <c r="C1760" s="43" t="s">
        <v>10</v>
      </c>
      <c r="D1760" s="43" t="s">
        <v>29</v>
      </c>
      <c r="E1760" s="43" t="s">
        <v>1968</v>
      </c>
      <c r="F1760" s="43" t="s">
        <v>32</v>
      </c>
      <c r="G1760" s="43" t="s">
        <v>32</v>
      </c>
      <c r="H1760" s="43" t="s">
        <v>32</v>
      </c>
    </row>
    <row r="1761" s="27" customFormat="1" spans="1:8">
      <c r="A1761" s="43" t="s">
        <v>1969</v>
      </c>
      <c r="B1761" s="43" t="s">
        <v>36</v>
      </c>
      <c r="C1761" s="43" t="s">
        <v>10</v>
      </c>
      <c r="D1761" s="43" t="s">
        <v>10</v>
      </c>
      <c r="E1761" s="43" t="s">
        <v>13</v>
      </c>
      <c r="F1761" s="43" t="s">
        <v>14</v>
      </c>
      <c r="G1761" s="43" t="s">
        <v>14</v>
      </c>
      <c r="H1761" s="43" t="s">
        <v>14</v>
      </c>
    </row>
    <row r="1762" s="27" customFormat="1" spans="1:8">
      <c r="A1762" s="43" t="s">
        <v>1969</v>
      </c>
      <c r="B1762" s="43" t="s">
        <v>36</v>
      </c>
      <c r="C1762" s="43" t="s">
        <v>10</v>
      </c>
      <c r="D1762" s="43" t="s">
        <v>10</v>
      </c>
      <c r="E1762" s="43" t="s">
        <v>1970</v>
      </c>
      <c r="F1762" s="43" t="s">
        <v>12</v>
      </c>
      <c r="G1762" s="43" t="s">
        <v>12</v>
      </c>
      <c r="H1762" s="43" t="s">
        <v>12</v>
      </c>
    </row>
    <row r="1763" s="27" customFormat="1" spans="1:8">
      <c r="A1763" s="43" t="s">
        <v>1971</v>
      </c>
      <c r="B1763" s="43" t="s">
        <v>49</v>
      </c>
      <c r="C1763" s="43" t="s">
        <v>10</v>
      </c>
      <c r="D1763" s="43" t="s">
        <v>10</v>
      </c>
      <c r="E1763" s="43" t="s">
        <v>1972</v>
      </c>
      <c r="F1763" s="43" t="s">
        <v>12</v>
      </c>
      <c r="G1763" s="43" t="s">
        <v>12</v>
      </c>
      <c r="H1763" s="43" t="s">
        <v>12</v>
      </c>
    </row>
    <row r="1764" s="27" customFormat="1" spans="1:8">
      <c r="A1764" s="43" t="s">
        <v>1971</v>
      </c>
      <c r="B1764" s="43" t="s">
        <v>49</v>
      </c>
      <c r="C1764" s="43" t="s">
        <v>10</v>
      </c>
      <c r="D1764" s="43" t="s">
        <v>10</v>
      </c>
      <c r="E1764" s="43" t="s">
        <v>13</v>
      </c>
      <c r="F1764" s="43" t="s">
        <v>14</v>
      </c>
      <c r="G1764" s="43" t="s">
        <v>14</v>
      </c>
      <c r="H1764" s="43" t="s">
        <v>14</v>
      </c>
    </row>
    <row r="1765" s="27" customFormat="1" spans="1:8">
      <c r="A1765" s="43" t="s">
        <v>1973</v>
      </c>
      <c r="B1765" s="43" t="s">
        <v>49</v>
      </c>
      <c r="C1765" s="43" t="s">
        <v>10</v>
      </c>
      <c r="D1765" s="43" t="s">
        <v>29</v>
      </c>
      <c r="E1765" s="43" t="s">
        <v>13</v>
      </c>
      <c r="F1765" s="43" t="s">
        <v>30</v>
      </c>
      <c r="G1765" s="43" t="s">
        <v>30</v>
      </c>
      <c r="H1765" s="43" t="s">
        <v>30</v>
      </c>
    </row>
    <row r="1766" s="27" customFormat="1" spans="1:8">
      <c r="A1766" s="43" t="s">
        <v>1973</v>
      </c>
      <c r="B1766" s="43" t="s">
        <v>49</v>
      </c>
      <c r="C1766" s="43" t="s">
        <v>10</v>
      </c>
      <c r="D1766" s="43" t="s">
        <v>29</v>
      </c>
      <c r="E1766" s="43" t="s">
        <v>1974</v>
      </c>
      <c r="F1766" s="43" t="s">
        <v>32</v>
      </c>
      <c r="G1766" s="43" t="s">
        <v>32</v>
      </c>
      <c r="H1766" s="43" t="s">
        <v>32</v>
      </c>
    </row>
    <row r="1767" s="27" customFormat="1" spans="1:8">
      <c r="A1767" s="43" t="s">
        <v>1975</v>
      </c>
      <c r="B1767" s="43" t="s">
        <v>63</v>
      </c>
      <c r="C1767" s="43" t="s">
        <v>10</v>
      </c>
      <c r="D1767" s="43" t="s">
        <v>10</v>
      </c>
      <c r="E1767" s="43" t="s">
        <v>13</v>
      </c>
      <c r="F1767" s="43" t="s">
        <v>14</v>
      </c>
      <c r="G1767" s="43" t="s">
        <v>14</v>
      </c>
      <c r="H1767" s="43" t="s">
        <v>14</v>
      </c>
    </row>
    <row r="1768" s="27" customFormat="1" spans="1:8">
      <c r="A1768" s="43" t="s">
        <v>1975</v>
      </c>
      <c r="B1768" s="43" t="s">
        <v>63</v>
      </c>
      <c r="C1768" s="43" t="s">
        <v>10</v>
      </c>
      <c r="D1768" s="43" t="s">
        <v>10</v>
      </c>
      <c r="E1768" s="43" t="s">
        <v>1976</v>
      </c>
      <c r="F1768" s="43" t="s">
        <v>12</v>
      </c>
      <c r="G1768" s="43" t="s">
        <v>12</v>
      </c>
      <c r="H1768" s="43" t="s">
        <v>12</v>
      </c>
    </row>
    <row r="1769" s="27" customFormat="1" spans="1:8">
      <c r="A1769" s="43" t="s">
        <v>1977</v>
      </c>
      <c r="B1769" s="43" t="s">
        <v>63</v>
      </c>
      <c r="C1769" s="43" t="s">
        <v>10</v>
      </c>
      <c r="D1769" s="43" t="s">
        <v>10</v>
      </c>
      <c r="E1769" s="43" t="s">
        <v>13</v>
      </c>
      <c r="F1769" s="43" t="s">
        <v>14</v>
      </c>
      <c r="G1769" s="43" t="s">
        <v>14</v>
      </c>
      <c r="H1769" s="43" t="s">
        <v>14</v>
      </c>
    </row>
    <row r="1770" s="27" customFormat="1" spans="1:8">
      <c r="A1770" s="43" t="s">
        <v>1977</v>
      </c>
      <c r="B1770" s="43" t="s">
        <v>63</v>
      </c>
      <c r="C1770" s="43" t="s">
        <v>10</v>
      </c>
      <c r="D1770" s="43" t="s">
        <v>10</v>
      </c>
      <c r="E1770" s="43" t="s">
        <v>1978</v>
      </c>
      <c r="F1770" s="43" t="s">
        <v>12</v>
      </c>
      <c r="G1770" s="43" t="s">
        <v>12</v>
      </c>
      <c r="H1770" s="43" t="s">
        <v>12</v>
      </c>
    </row>
    <row r="1771" s="27" customFormat="1" spans="1:8">
      <c r="A1771" s="43" t="s">
        <v>1979</v>
      </c>
      <c r="B1771" s="43" t="s">
        <v>9</v>
      </c>
      <c r="C1771" s="43" t="s">
        <v>10</v>
      </c>
      <c r="D1771" s="43" t="s">
        <v>29</v>
      </c>
      <c r="E1771" s="43" t="s">
        <v>13</v>
      </c>
      <c r="F1771" s="43" t="s">
        <v>30</v>
      </c>
      <c r="G1771" s="43" t="s">
        <v>30</v>
      </c>
      <c r="H1771" s="43" t="s">
        <v>30</v>
      </c>
    </row>
    <row r="1772" s="27" customFormat="1" spans="1:8">
      <c r="A1772" s="43" t="s">
        <v>1979</v>
      </c>
      <c r="B1772" s="43" t="s">
        <v>9</v>
      </c>
      <c r="C1772" s="43" t="s">
        <v>10</v>
      </c>
      <c r="D1772" s="43" t="s">
        <v>29</v>
      </c>
      <c r="E1772" s="43" t="s">
        <v>1980</v>
      </c>
      <c r="F1772" s="43" t="s">
        <v>32</v>
      </c>
      <c r="G1772" s="43" t="s">
        <v>32</v>
      </c>
      <c r="H1772" s="43" t="s">
        <v>32</v>
      </c>
    </row>
    <row r="1773" s="27" customFormat="1" spans="1:8">
      <c r="A1773" s="43" t="s">
        <v>1981</v>
      </c>
      <c r="B1773" s="43" t="s">
        <v>63</v>
      </c>
      <c r="C1773" s="43" t="s">
        <v>10</v>
      </c>
      <c r="D1773" s="43" t="s">
        <v>10</v>
      </c>
      <c r="E1773" s="43" t="s">
        <v>13</v>
      </c>
      <c r="F1773" s="43" t="s">
        <v>14</v>
      </c>
      <c r="G1773" s="43" t="s">
        <v>14</v>
      </c>
      <c r="H1773" s="43" t="s">
        <v>14</v>
      </c>
    </row>
    <row r="1774" s="27" customFormat="1" spans="1:8">
      <c r="A1774" s="43" t="s">
        <v>1981</v>
      </c>
      <c r="B1774" s="43" t="s">
        <v>63</v>
      </c>
      <c r="C1774" s="43" t="s">
        <v>10</v>
      </c>
      <c r="D1774" s="43" t="s">
        <v>10</v>
      </c>
      <c r="E1774" s="43" t="s">
        <v>1982</v>
      </c>
      <c r="F1774" s="43" t="s">
        <v>12</v>
      </c>
      <c r="G1774" s="43" t="s">
        <v>12</v>
      </c>
      <c r="H1774" s="43" t="s">
        <v>12</v>
      </c>
    </row>
    <row r="1775" s="27" customFormat="1" spans="1:8">
      <c r="A1775" s="43" t="s">
        <v>1981</v>
      </c>
      <c r="B1775" s="43" t="s">
        <v>63</v>
      </c>
      <c r="C1775" s="43" t="s">
        <v>10</v>
      </c>
      <c r="D1775" s="43" t="s">
        <v>10</v>
      </c>
      <c r="E1775" s="43" t="s">
        <v>1983</v>
      </c>
      <c r="F1775" s="43" t="s">
        <v>12</v>
      </c>
      <c r="G1775" s="43" t="s">
        <v>12</v>
      </c>
      <c r="H1775" s="43" t="s">
        <v>12</v>
      </c>
    </row>
    <row r="1776" s="27" customFormat="1" spans="1:8">
      <c r="A1776" s="37" t="s">
        <v>1984</v>
      </c>
      <c r="B1776" s="27" t="s">
        <v>49</v>
      </c>
      <c r="C1776" s="27" t="s">
        <v>113</v>
      </c>
      <c r="D1776" s="39" t="s">
        <v>114</v>
      </c>
      <c r="E1776" s="27" t="s">
        <v>1985</v>
      </c>
      <c r="F1776" s="27" t="s">
        <v>116</v>
      </c>
      <c r="G1776" s="27" t="s">
        <v>116</v>
      </c>
      <c r="H1776" s="27" t="s">
        <v>12</v>
      </c>
    </row>
    <row r="1777" s="27" customFormat="1" spans="1:8">
      <c r="A1777" s="37" t="s">
        <v>1984</v>
      </c>
      <c r="B1777" s="27" t="s">
        <v>49</v>
      </c>
      <c r="C1777" s="27" t="s">
        <v>113</v>
      </c>
      <c r="D1777" s="39" t="s">
        <v>114</v>
      </c>
      <c r="E1777" s="27" t="s">
        <v>13</v>
      </c>
      <c r="F1777" s="27" t="s">
        <v>30</v>
      </c>
      <c r="G1777" s="27" t="s">
        <v>30</v>
      </c>
      <c r="H1777" s="27" t="s">
        <v>111</v>
      </c>
    </row>
    <row r="1778" s="27" customFormat="1" spans="1:8">
      <c r="A1778" s="43" t="s">
        <v>1986</v>
      </c>
      <c r="B1778" s="43" t="s">
        <v>49</v>
      </c>
      <c r="C1778" s="43" t="s">
        <v>10</v>
      </c>
      <c r="D1778" s="43" t="s">
        <v>10</v>
      </c>
      <c r="E1778" s="43" t="s">
        <v>13</v>
      </c>
      <c r="F1778" s="43" t="s">
        <v>14</v>
      </c>
      <c r="G1778" s="43" t="s">
        <v>14</v>
      </c>
      <c r="H1778" s="43" t="s">
        <v>14</v>
      </c>
    </row>
    <row r="1779" s="27" customFormat="1" spans="1:8">
      <c r="A1779" s="43" t="s">
        <v>1987</v>
      </c>
      <c r="B1779" s="43" t="s">
        <v>49</v>
      </c>
      <c r="C1779" s="43" t="s">
        <v>10</v>
      </c>
      <c r="D1779" s="43" t="s">
        <v>10</v>
      </c>
      <c r="E1779" s="43" t="s">
        <v>13</v>
      </c>
      <c r="F1779" s="43" t="s">
        <v>14</v>
      </c>
      <c r="G1779" s="43" t="s">
        <v>14</v>
      </c>
      <c r="H1779" s="43" t="s">
        <v>14</v>
      </c>
    </row>
    <row r="1780" s="27" customFormat="1" spans="1:8">
      <c r="A1780" s="43" t="s">
        <v>1986</v>
      </c>
      <c r="B1780" s="43" t="s">
        <v>49</v>
      </c>
      <c r="C1780" s="43" t="s">
        <v>10</v>
      </c>
      <c r="D1780" s="43" t="s">
        <v>10</v>
      </c>
      <c r="E1780" s="43" t="s">
        <v>1988</v>
      </c>
      <c r="F1780" s="43" t="s">
        <v>12</v>
      </c>
      <c r="G1780" s="43" t="s">
        <v>12</v>
      </c>
      <c r="H1780" s="43" t="s">
        <v>12</v>
      </c>
    </row>
    <row r="1781" s="27" customFormat="1" spans="1:8">
      <c r="A1781" s="43" t="s">
        <v>1987</v>
      </c>
      <c r="B1781" s="43" t="s">
        <v>49</v>
      </c>
      <c r="C1781" s="43" t="s">
        <v>10</v>
      </c>
      <c r="D1781" s="43" t="s">
        <v>10</v>
      </c>
      <c r="E1781" s="43" t="s">
        <v>1988</v>
      </c>
      <c r="F1781" s="43" t="s">
        <v>12</v>
      </c>
      <c r="G1781" s="43" t="s">
        <v>12</v>
      </c>
      <c r="H1781" s="43" t="s">
        <v>12</v>
      </c>
    </row>
    <row r="1782" s="27" customFormat="1" spans="1:8">
      <c r="A1782" s="43" t="s">
        <v>1989</v>
      </c>
      <c r="B1782" s="43" t="s">
        <v>63</v>
      </c>
      <c r="C1782" s="43" t="s">
        <v>10</v>
      </c>
      <c r="D1782" s="43" t="s">
        <v>10</v>
      </c>
      <c r="E1782" s="43" t="s">
        <v>13</v>
      </c>
      <c r="F1782" s="43" t="s">
        <v>14</v>
      </c>
      <c r="G1782" s="43" t="s">
        <v>14</v>
      </c>
      <c r="H1782" s="43" t="s">
        <v>14</v>
      </c>
    </row>
    <row r="1783" s="27" customFormat="1" spans="1:8">
      <c r="A1783" s="43" t="s">
        <v>1989</v>
      </c>
      <c r="B1783" s="43" t="s">
        <v>63</v>
      </c>
      <c r="C1783" s="43" t="s">
        <v>10</v>
      </c>
      <c r="D1783" s="43" t="s">
        <v>10</v>
      </c>
      <c r="E1783" s="43" t="s">
        <v>1990</v>
      </c>
      <c r="F1783" s="43" t="s">
        <v>12</v>
      </c>
      <c r="G1783" s="43" t="s">
        <v>12</v>
      </c>
      <c r="H1783" s="43" t="s">
        <v>12</v>
      </c>
    </row>
    <row r="1784" s="27" customFormat="1" spans="1:8">
      <c r="A1784" s="43" t="s">
        <v>1991</v>
      </c>
      <c r="B1784" s="43" t="s">
        <v>9</v>
      </c>
      <c r="C1784" s="43" t="s">
        <v>10</v>
      </c>
      <c r="D1784" s="43" t="s">
        <v>10</v>
      </c>
      <c r="E1784" s="43" t="s">
        <v>13</v>
      </c>
      <c r="F1784" s="43" t="s">
        <v>14</v>
      </c>
      <c r="G1784" s="43" t="s">
        <v>14</v>
      </c>
      <c r="H1784" s="43" t="s">
        <v>14</v>
      </c>
    </row>
    <row r="1785" s="27" customFormat="1" spans="1:8">
      <c r="A1785" s="43" t="s">
        <v>1991</v>
      </c>
      <c r="B1785" s="43" t="s">
        <v>9</v>
      </c>
      <c r="C1785" s="43" t="s">
        <v>10</v>
      </c>
      <c r="D1785" s="43" t="s">
        <v>10</v>
      </c>
      <c r="E1785" s="43" t="s">
        <v>1992</v>
      </c>
      <c r="F1785" s="43" t="s">
        <v>12</v>
      </c>
      <c r="G1785" s="43" t="s">
        <v>12</v>
      </c>
      <c r="H1785" s="43" t="s">
        <v>12</v>
      </c>
    </row>
    <row r="1786" s="27" customFormat="1" spans="1:8">
      <c r="A1786" s="43" t="s">
        <v>1993</v>
      </c>
      <c r="B1786" s="43" t="s">
        <v>49</v>
      </c>
      <c r="C1786" s="43" t="s">
        <v>10</v>
      </c>
      <c r="D1786" s="43" t="s">
        <v>10</v>
      </c>
      <c r="E1786" s="43" t="s">
        <v>1994</v>
      </c>
      <c r="F1786" s="43" t="s">
        <v>12</v>
      </c>
      <c r="G1786" s="43" t="s">
        <v>12</v>
      </c>
      <c r="H1786" s="43" t="s">
        <v>12</v>
      </c>
    </row>
    <row r="1787" s="27" customFormat="1" spans="1:8">
      <c r="A1787" s="43" t="s">
        <v>1993</v>
      </c>
      <c r="B1787" s="43" t="s">
        <v>49</v>
      </c>
      <c r="C1787" s="43" t="s">
        <v>10</v>
      </c>
      <c r="D1787" s="43" t="s">
        <v>10</v>
      </c>
      <c r="E1787" s="43" t="s">
        <v>13</v>
      </c>
      <c r="F1787" s="43" t="s">
        <v>14</v>
      </c>
      <c r="G1787" s="43" t="s">
        <v>14</v>
      </c>
      <c r="H1787" s="43" t="s">
        <v>14</v>
      </c>
    </row>
    <row r="1788" s="27" customFormat="1" spans="1:8">
      <c r="A1788" s="43" t="s">
        <v>1995</v>
      </c>
      <c r="B1788" s="43" t="s">
        <v>49</v>
      </c>
      <c r="C1788" s="43" t="s">
        <v>10</v>
      </c>
      <c r="D1788" s="43" t="s">
        <v>10</v>
      </c>
      <c r="E1788" s="43" t="s">
        <v>1996</v>
      </c>
      <c r="F1788" s="43" t="s">
        <v>12</v>
      </c>
      <c r="G1788" s="43" t="s">
        <v>12</v>
      </c>
      <c r="H1788" s="43" t="s">
        <v>12</v>
      </c>
    </row>
    <row r="1789" s="27" customFormat="1" spans="1:8">
      <c r="A1789" s="43" t="s">
        <v>1995</v>
      </c>
      <c r="B1789" s="43" t="s">
        <v>49</v>
      </c>
      <c r="C1789" s="43" t="s">
        <v>10</v>
      </c>
      <c r="D1789" s="43" t="s">
        <v>10</v>
      </c>
      <c r="E1789" s="43" t="s">
        <v>13</v>
      </c>
      <c r="F1789" s="43" t="s">
        <v>14</v>
      </c>
      <c r="G1789" s="43" t="s">
        <v>14</v>
      </c>
      <c r="H1789" s="43" t="s">
        <v>14</v>
      </c>
    </row>
    <row r="1790" s="27" customFormat="1" spans="1:8">
      <c r="A1790" s="43" t="s">
        <v>1997</v>
      </c>
      <c r="B1790" s="43" t="s">
        <v>49</v>
      </c>
      <c r="C1790" s="43" t="s">
        <v>10</v>
      </c>
      <c r="D1790" s="43" t="s">
        <v>10</v>
      </c>
      <c r="E1790" s="43" t="s">
        <v>13</v>
      </c>
      <c r="F1790" s="43" t="s">
        <v>14</v>
      </c>
      <c r="G1790" s="43" t="s">
        <v>14</v>
      </c>
      <c r="H1790" s="43" t="s">
        <v>14</v>
      </c>
    </row>
    <row r="1791" s="27" customFormat="1" spans="1:8">
      <c r="A1791" s="43" t="s">
        <v>1997</v>
      </c>
      <c r="B1791" s="43" t="s">
        <v>49</v>
      </c>
      <c r="C1791" s="43" t="s">
        <v>10</v>
      </c>
      <c r="D1791" s="43" t="s">
        <v>10</v>
      </c>
      <c r="E1791" s="43" t="s">
        <v>1998</v>
      </c>
      <c r="F1791" s="43" t="s">
        <v>12</v>
      </c>
      <c r="G1791" s="43" t="s">
        <v>12</v>
      </c>
      <c r="H1791" s="43" t="s">
        <v>12</v>
      </c>
    </row>
    <row r="1792" s="27" customFormat="1" spans="1:8">
      <c r="A1792" s="43" t="s">
        <v>1999</v>
      </c>
      <c r="B1792" s="43" t="s">
        <v>49</v>
      </c>
      <c r="C1792" s="43" t="s">
        <v>10</v>
      </c>
      <c r="D1792" s="43" t="s">
        <v>10</v>
      </c>
      <c r="E1792" s="43" t="s">
        <v>2000</v>
      </c>
      <c r="F1792" s="43" t="s">
        <v>12</v>
      </c>
      <c r="G1792" s="43" t="s">
        <v>12</v>
      </c>
      <c r="H1792" s="43" t="s">
        <v>12</v>
      </c>
    </row>
    <row r="1793" s="27" customFormat="1" spans="1:8">
      <c r="A1793" s="43" t="s">
        <v>1999</v>
      </c>
      <c r="B1793" s="43" t="s">
        <v>49</v>
      </c>
      <c r="C1793" s="43" t="s">
        <v>10</v>
      </c>
      <c r="D1793" s="43" t="s">
        <v>10</v>
      </c>
      <c r="E1793" s="43" t="s">
        <v>13</v>
      </c>
      <c r="F1793" s="43" t="s">
        <v>14</v>
      </c>
      <c r="G1793" s="43" t="s">
        <v>14</v>
      </c>
      <c r="H1793" s="43" t="s">
        <v>14</v>
      </c>
    </row>
    <row r="1794" s="27" customFormat="1" spans="1:8">
      <c r="A1794" s="43" t="s">
        <v>2001</v>
      </c>
      <c r="B1794" s="43" t="s">
        <v>63</v>
      </c>
      <c r="C1794" s="43" t="s">
        <v>10</v>
      </c>
      <c r="D1794" s="43" t="s">
        <v>10</v>
      </c>
      <c r="E1794" s="43" t="s">
        <v>2002</v>
      </c>
      <c r="F1794" s="43" t="s">
        <v>12</v>
      </c>
      <c r="G1794" s="43" t="s">
        <v>12</v>
      </c>
      <c r="H1794" s="43" t="s">
        <v>12</v>
      </c>
    </row>
    <row r="1795" s="27" customFormat="1" spans="1:8">
      <c r="A1795" s="43" t="s">
        <v>2001</v>
      </c>
      <c r="B1795" s="43" t="s">
        <v>63</v>
      </c>
      <c r="C1795" s="43" t="s">
        <v>10</v>
      </c>
      <c r="D1795" s="43" t="s">
        <v>10</v>
      </c>
      <c r="E1795" s="43" t="s">
        <v>13</v>
      </c>
      <c r="F1795" s="43" t="s">
        <v>14</v>
      </c>
      <c r="G1795" s="43" t="s">
        <v>14</v>
      </c>
      <c r="H1795" s="43" t="s">
        <v>14</v>
      </c>
    </row>
    <row r="1796" s="27" customFormat="1" spans="1:8">
      <c r="A1796" s="43" t="s">
        <v>2003</v>
      </c>
      <c r="B1796" s="43" t="s">
        <v>63</v>
      </c>
      <c r="C1796" s="43" t="s">
        <v>10</v>
      </c>
      <c r="D1796" s="43" t="s">
        <v>10</v>
      </c>
      <c r="E1796" s="43" t="s">
        <v>2004</v>
      </c>
      <c r="F1796" s="43" t="s">
        <v>12</v>
      </c>
      <c r="G1796" s="43" t="s">
        <v>12</v>
      </c>
      <c r="H1796" s="43" t="s">
        <v>12</v>
      </c>
    </row>
    <row r="1797" s="27" customFormat="1" spans="1:8">
      <c r="A1797" s="43" t="s">
        <v>2003</v>
      </c>
      <c r="B1797" s="43" t="s">
        <v>63</v>
      </c>
      <c r="C1797" s="43" t="s">
        <v>10</v>
      </c>
      <c r="D1797" s="43" t="s">
        <v>10</v>
      </c>
      <c r="E1797" s="43" t="s">
        <v>13</v>
      </c>
      <c r="F1797" s="43" t="s">
        <v>14</v>
      </c>
      <c r="G1797" s="43" t="s">
        <v>14</v>
      </c>
      <c r="H1797" s="43" t="s">
        <v>14</v>
      </c>
    </row>
    <row r="1798" s="27" customFormat="1" spans="1:8">
      <c r="A1798" s="37" t="s">
        <v>2005</v>
      </c>
      <c r="B1798" s="27" t="s">
        <v>63</v>
      </c>
      <c r="C1798" s="27" t="s">
        <v>420</v>
      </c>
      <c r="D1798" s="44" t="s">
        <v>108</v>
      </c>
      <c r="E1798" s="30" t="s">
        <v>2006</v>
      </c>
      <c r="F1798" s="27" t="s">
        <v>2007</v>
      </c>
      <c r="G1798" s="27" t="s">
        <v>2007</v>
      </c>
      <c r="H1798" s="27" t="s">
        <v>2007</v>
      </c>
    </row>
    <row r="1799" s="27" customFormat="1" spans="1:8">
      <c r="A1799" s="37" t="s">
        <v>2005</v>
      </c>
      <c r="B1799" s="27" t="s">
        <v>63</v>
      </c>
      <c r="C1799" s="27" t="s">
        <v>420</v>
      </c>
      <c r="D1799" s="44" t="s">
        <v>108</v>
      </c>
      <c r="E1799" s="30" t="s">
        <v>2008</v>
      </c>
      <c r="F1799" s="27" t="s">
        <v>2009</v>
      </c>
      <c r="G1799" s="27" t="s">
        <v>2009</v>
      </c>
      <c r="H1799" s="27" t="s">
        <v>2009</v>
      </c>
    </row>
    <row r="1800" s="27" customFormat="1" spans="1:8">
      <c r="A1800" s="37" t="s">
        <v>2005</v>
      </c>
      <c r="B1800" s="27" t="s">
        <v>63</v>
      </c>
      <c r="C1800" s="27" t="s">
        <v>420</v>
      </c>
      <c r="D1800" s="44" t="s">
        <v>108</v>
      </c>
      <c r="E1800" s="27" t="s">
        <v>13</v>
      </c>
      <c r="F1800" s="27" t="s">
        <v>30</v>
      </c>
      <c r="G1800" s="27" t="s">
        <v>30</v>
      </c>
      <c r="H1800" s="27" t="s">
        <v>30</v>
      </c>
    </row>
    <row r="1801" s="27" customFormat="1" ht="27" spans="1:8">
      <c r="A1801" s="37" t="s">
        <v>2010</v>
      </c>
      <c r="B1801" s="27" t="s">
        <v>22</v>
      </c>
      <c r="C1801" s="27" t="s">
        <v>107</v>
      </c>
      <c r="D1801" s="44" t="s">
        <v>108</v>
      </c>
      <c r="E1801" s="27" t="s">
        <v>2011</v>
      </c>
      <c r="F1801" s="27" t="s">
        <v>2012</v>
      </c>
      <c r="G1801" s="38" t="s">
        <v>2012</v>
      </c>
      <c r="H1801" s="27" t="s">
        <v>2012</v>
      </c>
    </row>
    <row r="1802" s="27" customFormat="1" ht="27" spans="1:8">
      <c r="A1802" s="37" t="s">
        <v>2010</v>
      </c>
      <c r="B1802" s="27" t="s">
        <v>22</v>
      </c>
      <c r="C1802" s="27" t="s">
        <v>107</v>
      </c>
      <c r="D1802" s="44" t="s">
        <v>108</v>
      </c>
      <c r="E1802" s="27" t="s">
        <v>13</v>
      </c>
      <c r="F1802" s="27" t="s">
        <v>111</v>
      </c>
      <c r="G1802" s="38" t="s">
        <v>111</v>
      </c>
      <c r="H1802" s="27" t="s">
        <v>111</v>
      </c>
    </row>
    <row r="1803" s="27" customFormat="1" ht="27" spans="1:8">
      <c r="A1803" s="37" t="s">
        <v>2013</v>
      </c>
      <c r="B1803" s="27" t="s">
        <v>571</v>
      </c>
      <c r="C1803" s="27" t="s">
        <v>107</v>
      </c>
      <c r="D1803" s="44" t="s">
        <v>108</v>
      </c>
      <c r="E1803" s="27" t="s">
        <v>2014</v>
      </c>
      <c r="F1803" s="27" t="s">
        <v>2015</v>
      </c>
      <c r="G1803" s="38" t="s">
        <v>2015</v>
      </c>
      <c r="H1803" s="27" t="s">
        <v>2015</v>
      </c>
    </row>
    <row r="1804" s="27" customFormat="1" spans="1:8">
      <c r="A1804" s="37" t="s">
        <v>2013</v>
      </c>
      <c r="B1804" s="27" t="s">
        <v>571</v>
      </c>
      <c r="C1804" s="27" t="s">
        <v>107</v>
      </c>
      <c r="D1804" s="44" t="s">
        <v>108</v>
      </c>
      <c r="E1804" s="27" t="s">
        <v>2016</v>
      </c>
      <c r="F1804" s="27" t="s">
        <v>12</v>
      </c>
      <c r="G1804" s="27" t="s">
        <v>12</v>
      </c>
      <c r="H1804" s="27" t="s">
        <v>12</v>
      </c>
    </row>
    <row r="1805" s="27" customFormat="1" spans="1:8">
      <c r="A1805" s="37" t="s">
        <v>2013</v>
      </c>
      <c r="B1805" s="27" t="s">
        <v>571</v>
      </c>
      <c r="C1805" s="27" t="s">
        <v>107</v>
      </c>
      <c r="D1805" s="44" t="s">
        <v>108</v>
      </c>
      <c r="E1805" s="27" t="s">
        <v>13</v>
      </c>
      <c r="F1805" s="27" t="s">
        <v>111</v>
      </c>
      <c r="G1805" s="27" t="s">
        <v>111</v>
      </c>
      <c r="H1805" s="27" t="s">
        <v>111</v>
      </c>
    </row>
    <row r="1806" s="27" customFormat="1" spans="1:8">
      <c r="A1806" s="43" t="s">
        <v>2017</v>
      </c>
      <c r="B1806" s="43" t="s">
        <v>63</v>
      </c>
      <c r="C1806" s="43" t="s">
        <v>10</v>
      </c>
      <c r="D1806" s="43" t="s">
        <v>10</v>
      </c>
      <c r="E1806" s="43" t="s">
        <v>13</v>
      </c>
      <c r="F1806" s="43" t="s">
        <v>14</v>
      </c>
      <c r="G1806" s="43" t="s">
        <v>14</v>
      </c>
      <c r="H1806" s="43" t="s">
        <v>14</v>
      </c>
    </row>
    <row r="1807" s="27" customFormat="1" spans="1:8">
      <c r="A1807" s="43" t="s">
        <v>2017</v>
      </c>
      <c r="B1807" s="43" t="s">
        <v>63</v>
      </c>
      <c r="C1807" s="43" t="s">
        <v>10</v>
      </c>
      <c r="D1807" s="43" t="s">
        <v>10</v>
      </c>
      <c r="E1807" s="43" t="s">
        <v>2018</v>
      </c>
      <c r="F1807" s="43" t="s">
        <v>12</v>
      </c>
      <c r="G1807" s="43" t="s">
        <v>12</v>
      </c>
      <c r="H1807" s="43" t="s">
        <v>12</v>
      </c>
    </row>
    <row r="1808" s="27" customFormat="1" spans="1:8">
      <c r="A1808" s="43" t="s">
        <v>2019</v>
      </c>
      <c r="B1808" s="43" t="s">
        <v>49</v>
      </c>
      <c r="C1808" s="43" t="s">
        <v>10</v>
      </c>
      <c r="D1808" s="43" t="s">
        <v>10</v>
      </c>
      <c r="E1808" s="43" t="s">
        <v>2020</v>
      </c>
      <c r="F1808" s="43" t="s">
        <v>12</v>
      </c>
      <c r="G1808" s="43" t="s">
        <v>12</v>
      </c>
      <c r="H1808" s="43" t="s">
        <v>12</v>
      </c>
    </row>
    <row r="1809" s="27" customFormat="1" spans="1:8">
      <c r="A1809" s="43" t="s">
        <v>2019</v>
      </c>
      <c r="B1809" s="43" t="s">
        <v>49</v>
      </c>
      <c r="C1809" s="43" t="s">
        <v>10</v>
      </c>
      <c r="D1809" s="43" t="s">
        <v>10</v>
      </c>
      <c r="E1809" s="43" t="s">
        <v>13</v>
      </c>
      <c r="F1809" s="43" t="s">
        <v>14</v>
      </c>
      <c r="G1809" s="43" t="s">
        <v>14</v>
      </c>
      <c r="H1809" s="43" t="s">
        <v>14</v>
      </c>
    </row>
    <row r="1810" s="27" customFormat="1" spans="1:8">
      <c r="A1810" s="43" t="s">
        <v>2021</v>
      </c>
      <c r="B1810" s="43" t="s">
        <v>63</v>
      </c>
      <c r="C1810" s="43" t="s">
        <v>10</v>
      </c>
      <c r="D1810" s="43" t="s">
        <v>10</v>
      </c>
      <c r="E1810" s="43" t="s">
        <v>2022</v>
      </c>
      <c r="F1810" s="43" t="s">
        <v>12</v>
      </c>
      <c r="G1810" s="43" t="s">
        <v>12</v>
      </c>
      <c r="H1810" s="43" t="s">
        <v>12</v>
      </c>
    </row>
    <row r="1811" s="27" customFormat="1" spans="1:8">
      <c r="A1811" s="43" t="s">
        <v>2021</v>
      </c>
      <c r="B1811" s="43" t="s">
        <v>63</v>
      </c>
      <c r="C1811" s="43" t="s">
        <v>10</v>
      </c>
      <c r="D1811" s="43" t="s">
        <v>10</v>
      </c>
      <c r="E1811" s="43" t="s">
        <v>13</v>
      </c>
      <c r="F1811" s="43" t="s">
        <v>14</v>
      </c>
      <c r="G1811" s="43" t="s">
        <v>14</v>
      </c>
      <c r="H1811" s="43" t="s">
        <v>14</v>
      </c>
    </row>
    <row r="1812" s="27" customFormat="1" spans="1:8">
      <c r="A1812" s="37" t="s">
        <v>2023</v>
      </c>
      <c r="B1812" s="27" t="s">
        <v>63</v>
      </c>
      <c r="C1812" s="27" t="s">
        <v>300</v>
      </c>
      <c r="D1812" s="44" t="s">
        <v>29</v>
      </c>
      <c r="E1812" s="27" t="s">
        <v>2024</v>
      </c>
      <c r="F1812" s="27" t="s">
        <v>32</v>
      </c>
      <c r="G1812" s="38" t="s">
        <v>32</v>
      </c>
      <c r="H1812" s="38" t="s">
        <v>32</v>
      </c>
    </row>
    <row r="1813" s="27" customFormat="1" spans="1:8">
      <c r="A1813" s="37" t="s">
        <v>2023</v>
      </c>
      <c r="B1813" s="27" t="s">
        <v>63</v>
      </c>
      <c r="C1813" s="27" t="s">
        <v>300</v>
      </c>
      <c r="D1813" s="44" t="s">
        <v>29</v>
      </c>
      <c r="E1813" s="27" t="s">
        <v>13</v>
      </c>
      <c r="F1813" s="27" t="s">
        <v>30</v>
      </c>
      <c r="G1813" s="38" t="s">
        <v>30</v>
      </c>
      <c r="H1813" s="38" t="s">
        <v>30</v>
      </c>
    </row>
    <row r="1814" s="27" customFormat="1" ht="27" spans="1:8">
      <c r="A1814" s="37" t="s">
        <v>2025</v>
      </c>
      <c r="B1814" s="27" t="s">
        <v>571</v>
      </c>
      <c r="C1814" s="27" t="s">
        <v>107</v>
      </c>
      <c r="D1814" s="44" t="s">
        <v>108</v>
      </c>
      <c r="E1814" s="27" t="s">
        <v>2026</v>
      </c>
      <c r="F1814" s="27" t="s">
        <v>2015</v>
      </c>
      <c r="G1814" s="38" t="s">
        <v>2015</v>
      </c>
      <c r="H1814" s="27" t="s">
        <v>2015</v>
      </c>
    </row>
    <row r="1815" s="27" customFormat="1" spans="1:8">
      <c r="A1815" s="37" t="s">
        <v>2025</v>
      </c>
      <c r="B1815" s="27" t="s">
        <v>571</v>
      </c>
      <c r="C1815" s="27" t="s">
        <v>107</v>
      </c>
      <c r="D1815" s="44" t="s">
        <v>108</v>
      </c>
      <c r="E1815" s="27" t="s">
        <v>2027</v>
      </c>
      <c r="F1815" s="27" t="s">
        <v>12</v>
      </c>
      <c r="G1815" s="27" t="s">
        <v>12</v>
      </c>
      <c r="H1815" s="27" t="s">
        <v>12</v>
      </c>
    </row>
    <row r="1816" s="27" customFormat="1" ht="27" spans="1:8">
      <c r="A1816" s="37" t="s">
        <v>2025</v>
      </c>
      <c r="B1816" s="27" t="s">
        <v>571</v>
      </c>
      <c r="C1816" s="27" t="s">
        <v>107</v>
      </c>
      <c r="D1816" s="44" t="s">
        <v>108</v>
      </c>
      <c r="E1816" s="27" t="s">
        <v>13</v>
      </c>
      <c r="F1816" s="27" t="s">
        <v>111</v>
      </c>
      <c r="G1816" s="38" t="s">
        <v>111</v>
      </c>
      <c r="H1816" s="27" t="s">
        <v>111</v>
      </c>
    </row>
    <row r="1817" s="27" customFormat="1" spans="1:8">
      <c r="A1817" s="43" t="s">
        <v>2028</v>
      </c>
      <c r="B1817" s="43" t="s">
        <v>49</v>
      </c>
      <c r="C1817" s="43" t="s">
        <v>10</v>
      </c>
      <c r="D1817" s="43" t="s">
        <v>10</v>
      </c>
      <c r="E1817" s="43" t="s">
        <v>13</v>
      </c>
      <c r="F1817" s="43" t="s">
        <v>14</v>
      </c>
      <c r="G1817" s="43" t="s">
        <v>14</v>
      </c>
      <c r="H1817" s="43" t="s">
        <v>14</v>
      </c>
    </row>
    <row r="1818" s="27" customFormat="1" spans="1:8">
      <c r="A1818" s="43" t="s">
        <v>2028</v>
      </c>
      <c r="B1818" s="43" t="s">
        <v>49</v>
      </c>
      <c r="C1818" s="43" t="s">
        <v>10</v>
      </c>
      <c r="D1818" s="43" t="s">
        <v>10</v>
      </c>
      <c r="E1818" s="43" t="s">
        <v>2029</v>
      </c>
      <c r="F1818" s="43" t="s">
        <v>12</v>
      </c>
      <c r="G1818" s="43" t="s">
        <v>12</v>
      </c>
      <c r="H1818" s="43" t="s">
        <v>12</v>
      </c>
    </row>
    <row r="1819" s="27" customFormat="1" spans="1:8">
      <c r="A1819" s="43" t="s">
        <v>2030</v>
      </c>
      <c r="B1819" s="43" t="s">
        <v>22</v>
      </c>
      <c r="C1819" s="43" t="s">
        <v>10</v>
      </c>
      <c r="D1819" s="43" t="s">
        <v>10</v>
      </c>
      <c r="E1819" s="43" t="s">
        <v>13</v>
      </c>
      <c r="F1819" s="43" t="s">
        <v>14</v>
      </c>
      <c r="G1819" s="43" t="s">
        <v>14</v>
      </c>
      <c r="H1819" s="43" t="s">
        <v>14</v>
      </c>
    </row>
    <row r="1820" s="27" customFormat="1" spans="1:8">
      <c r="A1820" s="43" t="s">
        <v>2030</v>
      </c>
      <c r="B1820" s="43" t="s">
        <v>22</v>
      </c>
      <c r="C1820" s="43" t="s">
        <v>10</v>
      </c>
      <c r="D1820" s="43" t="s">
        <v>10</v>
      </c>
      <c r="E1820" s="43" t="s">
        <v>2031</v>
      </c>
      <c r="F1820" s="43" t="s">
        <v>12</v>
      </c>
      <c r="G1820" s="43" t="s">
        <v>12</v>
      </c>
      <c r="H1820" s="43" t="s">
        <v>12</v>
      </c>
    </row>
    <row r="1821" s="27" customFormat="1" spans="1:8">
      <c r="A1821" s="37" t="s">
        <v>2032</v>
      </c>
      <c r="B1821" s="27" t="s">
        <v>63</v>
      </c>
      <c r="C1821" s="27" t="s">
        <v>107</v>
      </c>
      <c r="D1821" s="44" t="s">
        <v>176</v>
      </c>
      <c r="E1821" s="27" t="s">
        <v>2033</v>
      </c>
      <c r="F1821" s="27" t="s">
        <v>2034</v>
      </c>
      <c r="G1821" s="38" t="s">
        <v>12</v>
      </c>
      <c r="H1821" s="27" t="s">
        <v>12</v>
      </c>
    </row>
    <row r="1822" s="27" customFormat="1" spans="1:8">
      <c r="A1822" s="37" t="s">
        <v>2032</v>
      </c>
      <c r="B1822" s="27" t="s">
        <v>63</v>
      </c>
      <c r="C1822" s="27" t="s">
        <v>107</v>
      </c>
      <c r="D1822" s="44" t="s">
        <v>176</v>
      </c>
      <c r="E1822" s="27" t="s">
        <v>2035</v>
      </c>
      <c r="F1822" s="27" t="s">
        <v>12</v>
      </c>
      <c r="G1822" s="27" t="s">
        <v>12</v>
      </c>
      <c r="H1822" s="27" t="s">
        <v>12</v>
      </c>
    </row>
    <row r="1823" s="27" customFormat="1" ht="27" spans="1:8">
      <c r="A1823" s="37" t="s">
        <v>2032</v>
      </c>
      <c r="B1823" s="27" t="s">
        <v>63</v>
      </c>
      <c r="C1823" s="27" t="s">
        <v>107</v>
      </c>
      <c r="D1823" s="44" t="s">
        <v>176</v>
      </c>
      <c r="E1823" s="27" t="s">
        <v>13</v>
      </c>
      <c r="F1823" s="27" t="s">
        <v>111</v>
      </c>
      <c r="G1823" s="38" t="s">
        <v>111</v>
      </c>
      <c r="H1823" s="27" t="s">
        <v>111</v>
      </c>
    </row>
    <row r="1824" s="27" customFormat="1" spans="1:8">
      <c r="A1824" s="43" t="s">
        <v>2036</v>
      </c>
      <c r="B1824" s="43" t="s">
        <v>63</v>
      </c>
      <c r="C1824" s="43" t="s">
        <v>10</v>
      </c>
      <c r="D1824" s="43" t="s">
        <v>29</v>
      </c>
      <c r="E1824" s="43" t="s">
        <v>2037</v>
      </c>
      <c r="F1824" s="43" t="s">
        <v>32</v>
      </c>
      <c r="G1824" s="43" t="s">
        <v>32</v>
      </c>
      <c r="H1824" s="43" t="s">
        <v>32</v>
      </c>
    </row>
    <row r="1825" s="27" customFormat="1" spans="1:8">
      <c r="A1825" s="43" t="s">
        <v>2036</v>
      </c>
      <c r="B1825" s="43" t="s">
        <v>63</v>
      </c>
      <c r="C1825" s="43" t="s">
        <v>10</v>
      </c>
      <c r="D1825" s="43" t="s">
        <v>29</v>
      </c>
      <c r="E1825" s="43" t="s">
        <v>13</v>
      </c>
      <c r="F1825" s="43" t="s">
        <v>30</v>
      </c>
      <c r="G1825" s="43" t="s">
        <v>30</v>
      </c>
      <c r="H1825" s="43" t="s">
        <v>30</v>
      </c>
    </row>
    <row r="1826" s="27" customFormat="1" spans="1:8">
      <c r="A1826" s="43" t="s">
        <v>2038</v>
      </c>
      <c r="B1826" s="43" t="s">
        <v>49</v>
      </c>
      <c r="C1826" s="43" t="s">
        <v>10</v>
      </c>
      <c r="D1826" s="43" t="s">
        <v>10</v>
      </c>
      <c r="E1826" s="43" t="s">
        <v>2039</v>
      </c>
      <c r="F1826" s="43" t="s">
        <v>12</v>
      </c>
      <c r="G1826" s="43" t="s">
        <v>12</v>
      </c>
      <c r="H1826" s="43" t="s">
        <v>12</v>
      </c>
    </row>
    <row r="1827" s="27" customFormat="1" spans="1:8">
      <c r="A1827" s="43" t="s">
        <v>2038</v>
      </c>
      <c r="B1827" s="43" t="s">
        <v>49</v>
      </c>
      <c r="C1827" s="43" t="s">
        <v>10</v>
      </c>
      <c r="D1827" s="43" t="s">
        <v>10</v>
      </c>
      <c r="E1827" s="43" t="s">
        <v>13</v>
      </c>
      <c r="F1827" s="43" t="s">
        <v>14</v>
      </c>
      <c r="G1827" s="43" t="s">
        <v>14</v>
      </c>
      <c r="H1827" s="43" t="s">
        <v>14</v>
      </c>
    </row>
    <row r="1828" s="27" customFormat="1" spans="1:8">
      <c r="A1828" s="43" t="s">
        <v>2040</v>
      </c>
      <c r="B1828" s="43" t="s">
        <v>27</v>
      </c>
      <c r="C1828" s="43" t="s">
        <v>10</v>
      </c>
      <c r="D1828" s="43" t="s">
        <v>10</v>
      </c>
      <c r="E1828" s="43" t="s">
        <v>2041</v>
      </c>
      <c r="F1828" s="43" t="s">
        <v>12</v>
      </c>
      <c r="G1828" s="43" t="s">
        <v>12</v>
      </c>
      <c r="H1828" s="43" t="s">
        <v>12</v>
      </c>
    </row>
    <row r="1829" s="27" customFormat="1" spans="1:8">
      <c r="A1829" s="43" t="s">
        <v>2040</v>
      </c>
      <c r="B1829" s="43" t="s">
        <v>27</v>
      </c>
      <c r="C1829" s="43" t="s">
        <v>10</v>
      </c>
      <c r="D1829" s="43" t="s">
        <v>10</v>
      </c>
      <c r="E1829" s="43" t="s">
        <v>13</v>
      </c>
      <c r="F1829" s="43" t="s">
        <v>14</v>
      </c>
      <c r="G1829" s="43" t="s">
        <v>14</v>
      </c>
      <c r="H1829" s="43" t="s">
        <v>14</v>
      </c>
    </row>
    <row r="1830" s="27" customFormat="1" spans="1:8">
      <c r="A1830" s="43" t="s">
        <v>2042</v>
      </c>
      <c r="B1830" s="43" t="s">
        <v>45</v>
      </c>
      <c r="C1830" s="43" t="s">
        <v>10</v>
      </c>
      <c r="D1830" s="43" t="s">
        <v>10</v>
      </c>
      <c r="E1830" s="43" t="s">
        <v>13</v>
      </c>
      <c r="F1830" s="43" t="s">
        <v>14</v>
      </c>
      <c r="G1830" s="43" t="s">
        <v>14</v>
      </c>
      <c r="H1830" s="43" t="s">
        <v>14</v>
      </c>
    </row>
    <row r="1831" s="27" customFormat="1" spans="1:8">
      <c r="A1831" s="43" t="s">
        <v>2042</v>
      </c>
      <c r="B1831" s="43" t="s">
        <v>45</v>
      </c>
      <c r="C1831" s="43" t="s">
        <v>10</v>
      </c>
      <c r="D1831" s="43" t="s">
        <v>10</v>
      </c>
      <c r="E1831" s="43" t="s">
        <v>2043</v>
      </c>
      <c r="F1831" s="43" t="s">
        <v>12</v>
      </c>
      <c r="G1831" s="43" t="s">
        <v>12</v>
      </c>
      <c r="H1831" s="43" t="s">
        <v>12</v>
      </c>
    </row>
    <row r="1832" s="27" customFormat="1" spans="1:8">
      <c r="A1832" s="37" t="s">
        <v>2044</v>
      </c>
      <c r="B1832" s="27" t="s">
        <v>63</v>
      </c>
      <c r="C1832" s="27" t="s">
        <v>113</v>
      </c>
      <c r="D1832" s="39" t="s">
        <v>114</v>
      </c>
      <c r="E1832" s="27" t="s">
        <v>2045</v>
      </c>
      <c r="F1832" s="27" t="s">
        <v>116</v>
      </c>
      <c r="G1832" s="27" t="s">
        <v>116</v>
      </c>
      <c r="H1832" s="27" t="s">
        <v>12</v>
      </c>
    </row>
    <row r="1833" s="27" customFormat="1" spans="1:8">
      <c r="A1833" s="37" t="s">
        <v>2044</v>
      </c>
      <c r="B1833" s="27" t="s">
        <v>63</v>
      </c>
      <c r="C1833" s="27" t="s">
        <v>113</v>
      </c>
      <c r="D1833" s="39" t="s">
        <v>114</v>
      </c>
      <c r="E1833" s="27" t="s">
        <v>2046</v>
      </c>
      <c r="F1833" s="27" t="s">
        <v>116</v>
      </c>
      <c r="G1833" s="27" t="s">
        <v>116</v>
      </c>
      <c r="H1833" s="27" t="s">
        <v>12</v>
      </c>
    </row>
    <row r="1834" s="27" customFormat="1" spans="1:8">
      <c r="A1834" s="37" t="s">
        <v>2044</v>
      </c>
      <c r="B1834" s="27" t="s">
        <v>63</v>
      </c>
      <c r="C1834" s="27" t="s">
        <v>113</v>
      </c>
      <c r="D1834" s="39" t="s">
        <v>114</v>
      </c>
      <c r="E1834" s="27" t="s">
        <v>2047</v>
      </c>
      <c r="F1834" s="27" t="s">
        <v>116</v>
      </c>
      <c r="G1834" s="27" t="s">
        <v>116</v>
      </c>
      <c r="H1834" s="27" t="s">
        <v>12</v>
      </c>
    </row>
    <row r="1835" s="27" customFormat="1" spans="1:8">
      <c r="A1835" s="37" t="s">
        <v>2044</v>
      </c>
      <c r="B1835" s="27" t="s">
        <v>63</v>
      </c>
      <c r="C1835" s="27" t="s">
        <v>113</v>
      </c>
      <c r="D1835" s="39" t="s">
        <v>114</v>
      </c>
      <c r="E1835" s="27" t="s">
        <v>13</v>
      </c>
      <c r="F1835" s="27" t="s">
        <v>30</v>
      </c>
      <c r="G1835" s="27" t="s">
        <v>30</v>
      </c>
      <c r="H1835" s="27" t="s">
        <v>111</v>
      </c>
    </row>
    <row r="1836" s="27" customFormat="1" spans="1:8">
      <c r="A1836" s="43" t="s">
        <v>2048</v>
      </c>
      <c r="B1836" s="43" t="s">
        <v>63</v>
      </c>
      <c r="C1836" s="43" t="s">
        <v>10</v>
      </c>
      <c r="D1836" s="43" t="s">
        <v>10</v>
      </c>
      <c r="E1836" s="43" t="s">
        <v>13</v>
      </c>
      <c r="F1836" s="43" t="s">
        <v>14</v>
      </c>
      <c r="G1836" s="43" t="s">
        <v>14</v>
      </c>
      <c r="H1836" s="43" t="s">
        <v>14</v>
      </c>
    </row>
    <row r="1837" s="27" customFormat="1" spans="1:8">
      <c r="A1837" s="43" t="s">
        <v>2048</v>
      </c>
      <c r="B1837" s="43" t="s">
        <v>63</v>
      </c>
      <c r="C1837" s="43" t="s">
        <v>10</v>
      </c>
      <c r="D1837" s="43" t="s">
        <v>10</v>
      </c>
      <c r="E1837" s="43" t="s">
        <v>2049</v>
      </c>
      <c r="F1837" s="43" t="s">
        <v>12</v>
      </c>
      <c r="G1837" s="43" t="s">
        <v>12</v>
      </c>
      <c r="H1837" s="43" t="s">
        <v>12</v>
      </c>
    </row>
    <row r="1838" s="27" customFormat="1" spans="1:8">
      <c r="A1838" s="43" t="s">
        <v>2050</v>
      </c>
      <c r="B1838" s="43" t="s">
        <v>9</v>
      </c>
      <c r="C1838" s="43" t="s">
        <v>10</v>
      </c>
      <c r="D1838" s="43" t="s">
        <v>10</v>
      </c>
      <c r="E1838" s="43" t="s">
        <v>13</v>
      </c>
      <c r="F1838" s="43" t="s">
        <v>14</v>
      </c>
      <c r="G1838" s="43" t="s">
        <v>14</v>
      </c>
      <c r="H1838" s="43" t="s">
        <v>14</v>
      </c>
    </row>
    <row r="1839" s="27" customFormat="1" spans="1:8">
      <c r="A1839" s="43" t="s">
        <v>2050</v>
      </c>
      <c r="B1839" s="43" t="s">
        <v>9</v>
      </c>
      <c r="C1839" s="43" t="s">
        <v>10</v>
      </c>
      <c r="D1839" s="43" t="s">
        <v>10</v>
      </c>
      <c r="E1839" s="43" t="s">
        <v>2051</v>
      </c>
      <c r="F1839" s="43" t="s">
        <v>12</v>
      </c>
      <c r="G1839" s="43" t="s">
        <v>12</v>
      </c>
      <c r="H1839" s="43" t="s">
        <v>12</v>
      </c>
    </row>
    <row r="1840" s="27" customFormat="1" spans="1:8">
      <c r="A1840" s="43" t="s">
        <v>2052</v>
      </c>
      <c r="B1840" s="43" t="s">
        <v>49</v>
      </c>
      <c r="C1840" s="43" t="s">
        <v>10</v>
      </c>
      <c r="D1840" s="43" t="s">
        <v>10</v>
      </c>
      <c r="E1840" s="43" t="s">
        <v>2053</v>
      </c>
      <c r="F1840" s="43" t="s">
        <v>12</v>
      </c>
      <c r="G1840" s="43" t="s">
        <v>12</v>
      </c>
      <c r="H1840" s="43" t="s">
        <v>12</v>
      </c>
    </row>
    <row r="1841" s="27" customFormat="1" spans="1:8">
      <c r="A1841" s="43" t="s">
        <v>2052</v>
      </c>
      <c r="B1841" s="43" t="s">
        <v>49</v>
      </c>
      <c r="C1841" s="43" t="s">
        <v>10</v>
      </c>
      <c r="D1841" s="43" t="s">
        <v>10</v>
      </c>
      <c r="E1841" s="43" t="s">
        <v>13</v>
      </c>
      <c r="F1841" s="43" t="s">
        <v>14</v>
      </c>
      <c r="G1841" s="43" t="s">
        <v>14</v>
      </c>
      <c r="H1841" s="43" t="s">
        <v>14</v>
      </c>
    </row>
    <row r="1842" s="27" customFormat="1" spans="1:8">
      <c r="A1842" s="43" t="s">
        <v>2054</v>
      </c>
      <c r="B1842" s="43" t="s">
        <v>27</v>
      </c>
      <c r="C1842" s="43" t="s">
        <v>10</v>
      </c>
      <c r="D1842" s="43" t="s">
        <v>10</v>
      </c>
      <c r="E1842" s="43" t="s">
        <v>13</v>
      </c>
      <c r="F1842" s="43" t="s">
        <v>14</v>
      </c>
      <c r="G1842" s="43" t="s">
        <v>14</v>
      </c>
      <c r="H1842" s="43" t="s">
        <v>14</v>
      </c>
    </row>
    <row r="1843" s="27" customFormat="1" spans="1:8">
      <c r="A1843" s="43" t="s">
        <v>2054</v>
      </c>
      <c r="B1843" s="43" t="s">
        <v>27</v>
      </c>
      <c r="C1843" s="43" t="s">
        <v>10</v>
      </c>
      <c r="D1843" s="43" t="s">
        <v>10</v>
      </c>
      <c r="E1843" s="43" t="s">
        <v>2055</v>
      </c>
      <c r="F1843" s="43" t="s">
        <v>12</v>
      </c>
      <c r="G1843" s="43" t="s">
        <v>12</v>
      </c>
      <c r="H1843" s="43" t="s">
        <v>12</v>
      </c>
    </row>
    <row r="1844" s="27" customFormat="1" spans="1:8">
      <c r="A1844" s="43" t="s">
        <v>2056</v>
      </c>
      <c r="B1844" s="43" t="s">
        <v>27</v>
      </c>
      <c r="C1844" s="43" t="s">
        <v>10</v>
      </c>
      <c r="D1844" s="43" t="s">
        <v>10</v>
      </c>
      <c r="E1844" s="43" t="s">
        <v>13</v>
      </c>
      <c r="F1844" s="43" t="s">
        <v>14</v>
      </c>
      <c r="G1844" s="43" t="s">
        <v>14</v>
      </c>
      <c r="H1844" s="43" t="s">
        <v>14</v>
      </c>
    </row>
    <row r="1845" s="27" customFormat="1" spans="1:8">
      <c r="A1845" s="43" t="s">
        <v>2056</v>
      </c>
      <c r="B1845" s="43" t="s">
        <v>27</v>
      </c>
      <c r="C1845" s="43" t="s">
        <v>10</v>
      </c>
      <c r="D1845" s="43" t="s">
        <v>10</v>
      </c>
      <c r="E1845" s="43" t="s">
        <v>2057</v>
      </c>
      <c r="F1845" s="43" t="s">
        <v>12</v>
      </c>
      <c r="G1845" s="43" t="s">
        <v>12</v>
      </c>
      <c r="H1845" s="43" t="s">
        <v>12</v>
      </c>
    </row>
    <row r="1846" s="27" customFormat="1" spans="1:8">
      <c r="A1846" s="37" t="s">
        <v>2058</v>
      </c>
      <c r="B1846" s="27" t="s">
        <v>63</v>
      </c>
      <c r="C1846" s="27" t="s">
        <v>28</v>
      </c>
      <c r="D1846" s="44" t="s">
        <v>108</v>
      </c>
      <c r="E1846" s="27" t="s">
        <v>2059</v>
      </c>
      <c r="F1846" s="27" t="s">
        <v>2060</v>
      </c>
      <c r="G1846" s="27" t="s">
        <v>2060</v>
      </c>
      <c r="H1846" s="27" t="s">
        <v>2060</v>
      </c>
    </row>
    <row r="1847" s="27" customFormat="1" spans="1:8">
      <c r="A1847" s="37" t="s">
        <v>2058</v>
      </c>
      <c r="B1847" s="27" t="s">
        <v>63</v>
      </c>
      <c r="C1847" s="27" t="s">
        <v>28</v>
      </c>
      <c r="D1847" s="44" t="s">
        <v>108</v>
      </c>
      <c r="E1847" s="27" t="s">
        <v>13</v>
      </c>
      <c r="F1847" s="27" t="s">
        <v>111</v>
      </c>
      <c r="G1847" s="27" t="s">
        <v>111</v>
      </c>
      <c r="H1847" s="27" t="s">
        <v>111</v>
      </c>
    </row>
    <row r="1848" s="27" customFormat="1" spans="1:8">
      <c r="A1848" s="37" t="s">
        <v>2061</v>
      </c>
      <c r="B1848" s="27" t="s">
        <v>27</v>
      </c>
      <c r="C1848" s="27" t="s">
        <v>28</v>
      </c>
      <c r="D1848" s="44" t="s">
        <v>176</v>
      </c>
      <c r="E1848" s="27" t="s">
        <v>13</v>
      </c>
      <c r="F1848" s="27" t="s">
        <v>111</v>
      </c>
      <c r="G1848" s="27" t="s">
        <v>111</v>
      </c>
      <c r="H1848" s="27" t="s">
        <v>111</v>
      </c>
    </row>
    <row r="1849" s="27" customFormat="1" spans="1:8">
      <c r="A1849" s="37" t="s">
        <v>2061</v>
      </c>
      <c r="B1849" s="27" t="s">
        <v>27</v>
      </c>
      <c r="C1849" s="27" t="s">
        <v>28</v>
      </c>
      <c r="D1849" s="44" t="s">
        <v>176</v>
      </c>
      <c r="E1849" s="27" t="s">
        <v>2062</v>
      </c>
      <c r="F1849" s="27" t="s">
        <v>2063</v>
      </c>
      <c r="G1849" s="27" t="s">
        <v>12</v>
      </c>
      <c r="H1849" s="27" t="s">
        <v>12</v>
      </c>
    </row>
    <row r="1850" s="27" customFormat="1" spans="1:8">
      <c r="A1850" s="43" t="s">
        <v>2064</v>
      </c>
      <c r="B1850" s="43" t="s">
        <v>27</v>
      </c>
      <c r="C1850" s="43" t="s">
        <v>10</v>
      </c>
      <c r="D1850" s="43" t="s">
        <v>29</v>
      </c>
      <c r="E1850" s="43" t="s">
        <v>13</v>
      </c>
      <c r="F1850" s="43" t="s">
        <v>30</v>
      </c>
      <c r="G1850" s="43" t="s">
        <v>30</v>
      </c>
      <c r="H1850" s="43" t="s">
        <v>30</v>
      </c>
    </row>
    <row r="1851" s="27" customFormat="1" spans="1:8">
      <c r="A1851" s="43" t="s">
        <v>2064</v>
      </c>
      <c r="B1851" s="43" t="s">
        <v>27</v>
      </c>
      <c r="C1851" s="43" t="s">
        <v>10</v>
      </c>
      <c r="D1851" s="43" t="s">
        <v>29</v>
      </c>
      <c r="E1851" s="43" t="s">
        <v>2065</v>
      </c>
      <c r="F1851" s="43" t="s">
        <v>32</v>
      </c>
      <c r="G1851" s="43" t="s">
        <v>32</v>
      </c>
      <c r="H1851" s="43" t="s">
        <v>32</v>
      </c>
    </row>
    <row r="1852" s="27" customFormat="1" spans="1:8">
      <c r="A1852" s="43" t="s">
        <v>2066</v>
      </c>
      <c r="B1852" s="43" t="s">
        <v>63</v>
      </c>
      <c r="C1852" s="43" t="s">
        <v>10</v>
      </c>
      <c r="D1852" s="43" t="s">
        <v>10</v>
      </c>
      <c r="E1852" s="43" t="s">
        <v>2067</v>
      </c>
      <c r="F1852" s="43" t="s">
        <v>12</v>
      </c>
      <c r="G1852" s="43" t="s">
        <v>12</v>
      </c>
      <c r="H1852" s="43" t="s">
        <v>12</v>
      </c>
    </row>
    <row r="1853" s="27" customFormat="1" spans="1:8">
      <c r="A1853" s="43" t="s">
        <v>2066</v>
      </c>
      <c r="B1853" s="43" t="s">
        <v>63</v>
      </c>
      <c r="C1853" s="43" t="s">
        <v>10</v>
      </c>
      <c r="D1853" s="43" t="s">
        <v>10</v>
      </c>
      <c r="E1853" s="43" t="s">
        <v>13</v>
      </c>
      <c r="F1853" s="43" t="s">
        <v>14</v>
      </c>
      <c r="G1853" s="43" t="s">
        <v>14</v>
      </c>
      <c r="H1853" s="43" t="s">
        <v>14</v>
      </c>
    </row>
    <row r="1854" s="27" customFormat="1" spans="1:8">
      <c r="A1854" s="43" t="s">
        <v>2068</v>
      </c>
      <c r="B1854" s="43" t="s">
        <v>63</v>
      </c>
      <c r="C1854" s="43" t="s">
        <v>10</v>
      </c>
      <c r="D1854" s="43" t="s">
        <v>10</v>
      </c>
      <c r="E1854" s="43" t="s">
        <v>2069</v>
      </c>
      <c r="F1854" s="43" t="s">
        <v>12</v>
      </c>
      <c r="G1854" s="43" t="s">
        <v>12</v>
      </c>
      <c r="H1854" s="43" t="s">
        <v>12</v>
      </c>
    </row>
    <row r="1855" s="27" customFormat="1" spans="1:8">
      <c r="A1855" s="43" t="s">
        <v>2068</v>
      </c>
      <c r="B1855" s="43" t="s">
        <v>63</v>
      </c>
      <c r="C1855" s="43" t="s">
        <v>10</v>
      </c>
      <c r="D1855" s="43" t="s">
        <v>10</v>
      </c>
      <c r="E1855" s="43" t="s">
        <v>13</v>
      </c>
      <c r="F1855" s="43" t="s">
        <v>14</v>
      </c>
      <c r="G1855" s="43" t="s">
        <v>14</v>
      </c>
      <c r="H1855" s="43" t="s">
        <v>14</v>
      </c>
    </row>
    <row r="1856" s="27" customFormat="1" spans="1:8">
      <c r="A1856" s="43" t="s">
        <v>2070</v>
      </c>
      <c r="B1856" s="43" t="s">
        <v>63</v>
      </c>
      <c r="C1856" s="43" t="s">
        <v>10</v>
      </c>
      <c r="D1856" s="43" t="s">
        <v>29</v>
      </c>
      <c r="E1856" s="43" t="s">
        <v>2071</v>
      </c>
      <c r="F1856" s="43" t="s">
        <v>32</v>
      </c>
      <c r="G1856" s="43" t="s">
        <v>32</v>
      </c>
      <c r="H1856" s="43" t="s">
        <v>32</v>
      </c>
    </row>
    <row r="1857" s="27" customFormat="1" spans="1:8">
      <c r="A1857" s="43" t="s">
        <v>2070</v>
      </c>
      <c r="B1857" s="43" t="s">
        <v>63</v>
      </c>
      <c r="C1857" s="43" t="s">
        <v>10</v>
      </c>
      <c r="D1857" s="43" t="s">
        <v>29</v>
      </c>
      <c r="E1857" s="43" t="s">
        <v>13</v>
      </c>
      <c r="F1857" s="43" t="s">
        <v>30</v>
      </c>
      <c r="G1857" s="43" t="s">
        <v>30</v>
      </c>
      <c r="H1857" s="43" t="s">
        <v>30</v>
      </c>
    </row>
    <row r="1858" s="27" customFormat="1" spans="1:8">
      <c r="A1858" s="43" t="s">
        <v>2072</v>
      </c>
      <c r="B1858" s="43" t="s">
        <v>27</v>
      </c>
      <c r="C1858" s="43" t="s">
        <v>10</v>
      </c>
      <c r="D1858" s="43" t="s">
        <v>29</v>
      </c>
      <c r="E1858" s="43" t="s">
        <v>13</v>
      </c>
      <c r="F1858" s="43" t="s">
        <v>30</v>
      </c>
      <c r="G1858" s="43" t="s">
        <v>30</v>
      </c>
      <c r="H1858" s="43" t="s">
        <v>30</v>
      </c>
    </row>
    <row r="1859" s="27" customFormat="1" spans="1:8">
      <c r="A1859" s="43" t="s">
        <v>2072</v>
      </c>
      <c r="B1859" s="43" t="s">
        <v>27</v>
      </c>
      <c r="C1859" s="43" t="s">
        <v>10</v>
      </c>
      <c r="D1859" s="43" t="s">
        <v>29</v>
      </c>
      <c r="E1859" s="43" t="s">
        <v>2073</v>
      </c>
      <c r="F1859" s="43" t="s">
        <v>32</v>
      </c>
      <c r="G1859" s="43" t="s">
        <v>32</v>
      </c>
      <c r="H1859" s="43" t="s">
        <v>32</v>
      </c>
    </row>
    <row r="1860" s="27" customFormat="1" spans="1:8">
      <c r="A1860" s="43" t="s">
        <v>2074</v>
      </c>
      <c r="B1860" s="43" t="s">
        <v>49</v>
      </c>
      <c r="C1860" s="43" t="s">
        <v>10</v>
      </c>
      <c r="D1860" s="43" t="s">
        <v>10</v>
      </c>
      <c r="E1860" s="43" t="s">
        <v>2075</v>
      </c>
      <c r="F1860" s="43" t="s">
        <v>12</v>
      </c>
      <c r="G1860" s="43" t="s">
        <v>12</v>
      </c>
      <c r="H1860" s="43" t="s">
        <v>12</v>
      </c>
    </row>
    <row r="1861" s="27" customFormat="1" spans="1:8">
      <c r="A1861" s="43" t="s">
        <v>2074</v>
      </c>
      <c r="B1861" s="43" t="s">
        <v>49</v>
      </c>
      <c r="C1861" s="43" t="s">
        <v>10</v>
      </c>
      <c r="D1861" s="43" t="s">
        <v>10</v>
      </c>
      <c r="E1861" s="43" t="s">
        <v>13</v>
      </c>
      <c r="F1861" s="43" t="s">
        <v>14</v>
      </c>
      <c r="G1861" s="43" t="s">
        <v>14</v>
      </c>
      <c r="H1861" s="43" t="s">
        <v>14</v>
      </c>
    </row>
    <row r="1862" s="27" customFormat="1" spans="1:8">
      <c r="A1862" s="43" t="s">
        <v>2076</v>
      </c>
      <c r="B1862" s="43" t="s">
        <v>49</v>
      </c>
      <c r="C1862" s="43" t="s">
        <v>10</v>
      </c>
      <c r="D1862" s="43" t="s">
        <v>10</v>
      </c>
      <c r="E1862" s="43" t="s">
        <v>2077</v>
      </c>
      <c r="F1862" s="43" t="s">
        <v>12</v>
      </c>
      <c r="G1862" s="43" t="s">
        <v>12</v>
      </c>
      <c r="H1862" s="43" t="s">
        <v>12</v>
      </c>
    </row>
    <row r="1863" s="27" customFormat="1" spans="1:8">
      <c r="A1863" s="43" t="s">
        <v>2076</v>
      </c>
      <c r="B1863" s="43" t="s">
        <v>49</v>
      </c>
      <c r="C1863" s="43" t="s">
        <v>10</v>
      </c>
      <c r="D1863" s="43" t="s">
        <v>10</v>
      </c>
      <c r="E1863" s="43" t="s">
        <v>13</v>
      </c>
      <c r="F1863" s="43" t="s">
        <v>14</v>
      </c>
      <c r="G1863" s="43" t="s">
        <v>14</v>
      </c>
      <c r="H1863" s="43" t="s">
        <v>14</v>
      </c>
    </row>
    <row r="1864" s="27" customFormat="1" spans="1:8">
      <c r="A1864" s="37" t="s">
        <v>2078</v>
      </c>
      <c r="B1864" s="27" t="s">
        <v>45</v>
      </c>
      <c r="C1864" s="27" t="s">
        <v>113</v>
      </c>
      <c r="D1864" s="39" t="s">
        <v>114</v>
      </c>
      <c r="E1864" s="27" t="s">
        <v>13</v>
      </c>
      <c r="F1864" s="27" t="s">
        <v>30</v>
      </c>
      <c r="G1864" s="27" t="s">
        <v>30</v>
      </c>
      <c r="H1864" s="27" t="s">
        <v>111</v>
      </c>
    </row>
    <row r="1865" s="27" customFormat="1" spans="1:8">
      <c r="A1865" s="37" t="s">
        <v>2078</v>
      </c>
      <c r="B1865" s="27" t="s">
        <v>45</v>
      </c>
      <c r="C1865" s="27" t="s">
        <v>113</v>
      </c>
      <c r="D1865" s="39" t="s">
        <v>114</v>
      </c>
      <c r="E1865" s="27" t="s">
        <v>2079</v>
      </c>
      <c r="F1865" s="27" t="s">
        <v>116</v>
      </c>
      <c r="G1865" s="27" t="s">
        <v>116</v>
      </c>
      <c r="H1865" s="27" t="s">
        <v>12</v>
      </c>
    </row>
    <row r="1866" s="27" customFormat="1" ht="27" spans="1:8">
      <c r="A1866" s="37" t="s">
        <v>2080</v>
      </c>
      <c r="B1866" s="27" t="s">
        <v>63</v>
      </c>
      <c r="C1866" s="27" t="s">
        <v>107</v>
      </c>
      <c r="D1866" s="44" t="s">
        <v>108</v>
      </c>
      <c r="E1866" s="27" t="s">
        <v>2081</v>
      </c>
      <c r="F1866" s="27" t="s">
        <v>2082</v>
      </c>
      <c r="G1866" s="38" t="s">
        <v>2082</v>
      </c>
      <c r="H1866" s="27" t="s">
        <v>2082</v>
      </c>
    </row>
    <row r="1867" s="27" customFormat="1" ht="27" spans="1:8">
      <c r="A1867" s="37" t="s">
        <v>2080</v>
      </c>
      <c r="B1867" s="27" t="s">
        <v>63</v>
      </c>
      <c r="C1867" s="27" t="s">
        <v>107</v>
      </c>
      <c r="D1867" s="44" t="s">
        <v>108</v>
      </c>
      <c r="E1867" s="27" t="s">
        <v>13</v>
      </c>
      <c r="F1867" s="27" t="s">
        <v>111</v>
      </c>
      <c r="G1867" s="38" t="s">
        <v>111</v>
      </c>
      <c r="H1867" s="27" t="s">
        <v>111</v>
      </c>
    </row>
    <row r="1868" s="27" customFormat="1" spans="1:8">
      <c r="A1868" s="43" t="s">
        <v>2083</v>
      </c>
      <c r="B1868" s="43" t="s">
        <v>49</v>
      </c>
      <c r="C1868" s="43" t="s">
        <v>10</v>
      </c>
      <c r="D1868" s="43" t="s">
        <v>10</v>
      </c>
      <c r="E1868" s="43" t="s">
        <v>13</v>
      </c>
      <c r="F1868" s="43" t="s">
        <v>14</v>
      </c>
      <c r="G1868" s="43" t="s">
        <v>14</v>
      </c>
      <c r="H1868" s="43" t="s">
        <v>14</v>
      </c>
    </row>
    <row r="1869" s="27" customFormat="1" spans="1:8">
      <c r="A1869" s="43" t="s">
        <v>2083</v>
      </c>
      <c r="B1869" s="43" t="s">
        <v>49</v>
      </c>
      <c r="C1869" s="43" t="s">
        <v>10</v>
      </c>
      <c r="D1869" s="43" t="s">
        <v>10</v>
      </c>
      <c r="E1869" s="43" t="s">
        <v>2084</v>
      </c>
      <c r="F1869" s="43" t="s">
        <v>12</v>
      </c>
      <c r="G1869" s="43" t="s">
        <v>12</v>
      </c>
      <c r="H1869" s="43" t="s">
        <v>12</v>
      </c>
    </row>
    <row r="1870" s="27" customFormat="1" spans="1:8">
      <c r="A1870" s="43" t="s">
        <v>2085</v>
      </c>
      <c r="B1870" s="43" t="s">
        <v>27</v>
      </c>
      <c r="C1870" s="43" t="s">
        <v>10</v>
      </c>
      <c r="D1870" s="43" t="s">
        <v>10</v>
      </c>
      <c r="E1870" s="43" t="s">
        <v>2086</v>
      </c>
      <c r="F1870" s="43" t="s">
        <v>12</v>
      </c>
      <c r="G1870" s="43" t="s">
        <v>12</v>
      </c>
      <c r="H1870" s="43" t="s">
        <v>12</v>
      </c>
    </row>
    <row r="1871" s="27" customFormat="1" spans="1:8">
      <c r="A1871" s="43" t="s">
        <v>2085</v>
      </c>
      <c r="B1871" s="43" t="s">
        <v>27</v>
      </c>
      <c r="C1871" s="43" t="s">
        <v>10</v>
      </c>
      <c r="D1871" s="43" t="s">
        <v>10</v>
      </c>
      <c r="E1871" s="43" t="s">
        <v>13</v>
      </c>
      <c r="F1871" s="43" t="s">
        <v>14</v>
      </c>
      <c r="G1871" s="43" t="s">
        <v>14</v>
      </c>
      <c r="H1871" s="43" t="s">
        <v>14</v>
      </c>
    </row>
    <row r="1872" s="27" customFormat="1" spans="1:8">
      <c r="A1872" s="37" t="s">
        <v>2087</v>
      </c>
      <c r="B1872" s="27" t="s">
        <v>49</v>
      </c>
      <c r="C1872" s="27" t="s">
        <v>28</v>
      </c>
      <c r="D1872" s="44" t="s">
        <v>108</v>
      </c>
      <c r="E1872" s="27" t="s">
        <v>13</v>
      </c>
      <c r="F1872" s="27" t="s">
        <v>111</v>
      </c>
      <c r="G1872" s="27" t="s">
        <v>111</v>
      </c>
      <c r="H1872" s="27" t="s">
        <v>111</v>
      </c>
    </row>
    <row r="1873" s="27" customFormat="1" spans="1:8">
      <c r="A1873" s="37" t="s">
        <v>2087</v>
      </c>
      <c r="B1873" s="27" t="s">
        <v>49</v>
      </c>
      <c r="C1873" s="27" t="s">
        <v>28</v>
      </c>
      <c r="D1873" s="44" t="s">
        <v>108</v>
      </c>
      <c r="E1873" s="27" t="s">
        <v>2088</v>
      </c>
      <c r="F1873" s="27" t="s">
        <v>2089</v>
      </c>
      <c r="G1873" s="27" t="s">
        <v>2089</v>
      </c>
      <c r="H1873" s="27" t="s">
        <v>2089</v>
      </c>
    </row>
    <row r="1874" s="27" customFormat="1" ht="27" spans="1:8">
      <c r="A1874" s="37" t="s">
        <v>2090</v>
      </c>
      <c r="B1874" s="27" t="s">
        <v>27</v>
      </c>
      <c r="C1874" s="27" t="s">
        <v>107</v>
      </c>
      <c r="D1874" s="44" t="s">
        <v>108</v>
      </c>
      <c r="E1874" s="27" t="s">
        <v>13</v>
      </c>
      <c r="F1874" s="27" t="s">
        <v>111</v>
      </c>
      <c r="G1874" s="38" t="s">
        <v>111</v>
      </c>
      <c r="H1874" s="27" t="s">
        <v>111</v>
      </c>
    </row>
    <row r="1875" s="27" customFormat="1" ht="27" spans="1:8">
      <c r="A1875" s="37" t="s">
        <v>2090</v>
      </c>
      <c r="B1875" s="27" t="s">
        <v>27</v>
      </c>
      <c r="C1875" s="27" t="s">
        <v>107</v>
      </c>
      <c r="D1875" s="44" t="s">
        <v>108</v>
      </c>
      <c r="E1875" s="27" t="s">
        <v>2091</v>
      </c>
      <c r="F1875" s="27" t="s">
        <v>2092</v>
      </c>
      <c r="G1875" s="38" t="s">
        <v>2092</v>
      </c>
      <c r="H1875" s="27" t="s">
        <v>2092</v>
      </c>
    </row>
    <row r="1876" s="27" customFormat="1" spans="1:8">
      <c r="A1876" s="43" t="s">
        <v>2093</v>
      </c>
      <c r="B1876" s="43" t="s">
        <v>49</v>
      </c>
      <c r="C1876" s="43" t="s">
        <v>10</v>
      </c>
      <c r="D1876" s="43" t="s">
        <v>10</v>
      </c>
      <c r="E1876" s="43" t="s">
        <v>13</v>
      </c>
      <c r="F1876" s="43" t="s">
        <v>14</v>
      </c>
      <c r="G1876" s="43" t="s">
        <v>14</v>
      </c>
      <c r="H1876" s="43" t="s">
        <v>14</v>
      </c>
    </row>
    <row r="1877" s="27" customFormat="1" spans="1:8">
      <c r="A1877" s="43" t="s">
        <v>2093</v>
      </c>
      <c r="B1877" s="43" t="s">
        <v>49</v>
      </c>
      <c r="C1877" s="43" t="s">
        <v>10</v>
      </c>
      <c r="D1877" s="43" t="s">
        <v>10</v>
      </c>
      <c r="E1877" s="43" t="s">
        <v>2094</v>
      </c>
      <c r="F1877" s="43" t="s">
        <v>12</v>
      </c>
      <c r="G1877" s="43" t="s">
        <v>12</v>
      </c>
      <c r="H1877" s="43" t="s">
        <v>12</v>
      </c>
    </row>
    <row r="1878" s="27" customFormat="1" spans="1:8">
      <c r="A1878" s="43" t="s">
        <v>2095</v>
      </c>
      <c r="B1878" s="43" t="s">
        <v>9</v>
      </c>
      <c r="C1878" s="43" t="s">
        <v>10</v>
      </c>
      <c r="D1878" s="43" t="s">
        <v>10</v>
      </c>
      <c r="E1878" s="43" t="s">
        <v>13</v>
      </c>
      <c r="F1878" s="43" t="s">
        <v>14</v>
      </c>
      <c r="G1878" s="43" t="s">
        <v>14</v>
      </c>
      <c r="H1878" s="43" t="s">
        <v>14</v>
      </c>
    </row>
    <row r="1879" s="27" customFormat="1" spans="1:8">
      <c r="A1879" s="43" t="s">
        <v>2095</v>
      </c>
      <c r="B1879" s="43" t="s">
        <v>9</v>
      </c>
      <c r="C1879" s="43" t="s">
        <v>10</v>
      </c>
      <c r="D1879" s="43" t="s">
        <v>10</v>
      </c>
      <c r="E1879" s="43" t="s">
        <v>2096</v>
      </c>
      <c r="F1879" s="43" t="s">
        <v>12</v>
      </c>
      <c r="G1879" s="43" t="s">
        <v>12</v>
      </c>
      <c r="H1879" s="43" t="s">
        <v>12</v>
      </c>
    </row>
    <row r="1880" s="27" customFormat="1" spans="1:8">
      <c r="A1880" s="43" t="s">
        <v>2097</v>
      </c>
      <c r="B1880" s="43" t="s">
        <v>9</v>
      </c>
      <c r="C1880" s="43" t="s">
        <v>10</v>
      </c>
      <c r="D1880" s="43" t="s">
        <v>29</v>
      </c>
      <c r="E1880" s="43" t="s">
        <v>2098</v>
      </c>
      <c r="F1880" s="43" t="s">
        <v>32</v>
      </c>
      <c r="G1880" s="43" t="s">
        <v>32</v>
      </c>
      <c r="H1880" s="43" t="s">
        <v>32</v>
      </c>
    </row>
    <row r="1881" s="27" customFormat="1" spans="1:8">
      <c r="A1881" s="43" t="s">
        <v>2097</v>
      </c>
      <c r="B1881" s="43" t="s">
        <v>9</v>
      </c>
      <c r="C1881" s="43" t="s">
        <v>10</v>
      </c>
      <c r="D1881" s="43" t="s">
        <v>29</v>
      </c>
      <c r="E1881" s="43" t="s">
        <v>13</v>
      </c>
      <c r="F1881" s="43" t="s">
        <v>30</v>
      </c>
      <c r="G1881" s="43" t="s">
        <v>30</v>
      </c>
      <c r="H1881" s="43" t="s">
        <v>30</v>
      </c>
    </row>
    <row r="1882" s="27" customFormat="1" spans="1:8">
      <c r="A1882" s="43" t="s">
        <v>2099</v>
      </c>
      <c r="B1882" s="43" t="s">
        <v>27</v>
      </c>
      <c r="C1882" s="43" t="s">
        <v>10</v>
      </c>
      <c r="D1882" s="43" t="s">
        <v>10</v>
      </c>
      <c r="E1882" s="43" t="s">
        <v>13</v>
      </c>
      <c r="F1882" s="43" t="s">
        <v>14</v>
      </c>
      <c r="G1882" s="43" t="s">
        <v>14</v>
      </c>
      <c r="H1882" s="43" t="s">
        <v>14</v>
      </c>
    </row>
    <row r="1883" s="27" customFormat="1" spans="1:8">
      <c r="A1883" s="43" t="s">
        <v>2099</v>
      </c>
      <c r="B1883" s="43" t="s">
        <v>27</v>
      </c>
      <c r="C1883" s="43" t="s">
        <v>10</v>
      </c>
      <c r="D1883" s="43" t="s">
        <v>10</v>
      </c>
      <c r="E1883" s="43" t="s">
        <v>2100</v>
      </c>
      <c r="F1883" s="43" t="s">
        <v>12</v>
      </c>
      <c r="G1883" s="43" t="s">
        <v>12</v>
      </c>
      <c r="H1883" s="43" t="s">
        <v>12</v>
      </c>
    </row>
    <row r="1884" s="27" customFormat="1" spans="1:8">
      <c r="A1884" s="43" t="s">
        <v>2101</v>
      </c>
      <c r="B1884" s="43" t="s">
        <v>63</v>
      </c>
      <c r="C1884" s="43" t="s">
        <v>10</v>
      </c>
      <c r="D1884" s="43" t="s">
        <v>10</v>
      </c>
      <c r="E1884" s="43" t="s">
        <v>13</v>
      </c>
      <c r="F1884" s="43" t="s">
        <v>14</v>
      </c>
      <c r="G1884" s="43" t="s">
        <v>14</v>
      </c>
      <c r="H1884" s="43" t="s">
        <v>14</v>
      </c>
    </row>
    <row r="1885" s="27" customFormat="1" spans="1:8">
      <c r="A1885" s="43" t="s">
        <v>2101</v>
      </c>
      <c r="B1885" s="43" t="s">
        <v>63</v>
      </c>
      <c r="C1885" s="43" t="s">
        <v>10</v>
      </c>
      <c r="D1885" s="43" t="s">
        <v>10</v>
      </c>
      <c r="E1885" s="43" t="s">
        <v>2102</v>
      </c>
      <c r="F1885" s="43" t="s">
        <v>12</v>
      </c>
      <c r="G1885" s="43" t="s">
        <v>12</v>
      </c>
      <c r="H1885" s="43" t="s">
        <v>12</v>
      </c>
    </row>
    <row r="1886" s="27" customFormat="1" spans="1:8">
      <c r="A1886" s="43" t="s">
        <v>2103</v>
      </c>
      <c r="B1886" s="43" t="s">
        <v>63</v>
      </c>
      <c r="C1886" s="43" t="s">
        <v>10</v>
      </c>
      <c r="D1886" s="43" t="s">
        <v>10</v>
      </c>
      <c r="E1886" s="43" t="s">
        <v>2104</v>
      </c>
      <c r="F1886" s="43" t="s">
        <v>12</v>
      </c>
      <c r="G1886" s="43" t="s">
        <v>12</v>
      </c>
      <c r="H1886" s="43" t="s">
        <v>12</v>
      </c>
    </row>
    <row r="1887" s="27" customFormat="1" spans="1:8">
      <c r="A1887" s="43" t="s">
        <v>2103</v>
      </c>
      <c r="B1887" s="43" t="s">
        <v>63</v>
      </c>
      <c r="C1887" s="43" t="s">
        <v>10</v>
      </c>
      <c r="D1887" s="43" t="s">
        <v>10</v>
      </c>
      <c r="E1887" s="43" t="s">
        <v>13</v>
      </c>
      <c r="F1887" s="43" t="s">
        <v>14</v>
      </c>
      <c r="G1887" s="43" t="s">
        <v>14</v>
      </c>
      <c r="H1887" s="43" t="s">
        <v>14</v>
      </c>
    </row>
    <row r="1888" s="27" customFormat="1" spans="1:8">
      <c r="A1888" s="37" t="s">
        <v>2105</v>
      </c>
      <c r="B1888" s="27" t="s">
        <v>9</v>
      </c>
      <c r="C1888" s="27" t="s">
        <v>107</v>
      </c>
      <c r="D1888" s="44" t="s">
        <v>176</v>
      </c>
      <c r="E1888" s="27" t="s">
        <v>2106</v>
      </c>
      <c r="F1888" s="27" t="s">
        <v>2107</v>
      </c>
      <c r="G1888" s="38" t="s">
        <v>12</v>
      </c>
      <c r="H1888" s="27" t="s">
        <v>12</v>
      </c>
    </row>
    <row r="1889" s="27" customFormat="1" ht="27" spans="1:8">
      <c r="A1889" s="37" t="s">
        <v>2105</v>
      </c>
      <c r="B1889" s="27" t="s">
        <v>9</v>
      </c>
      <c r="C1889" s="27" t="s">
        <v>107</v>
      </c>
      <c r="D1889" s="44" t="s">
        <v>176</v>
      </c>
      <c r="E1889" s="27" t="s">
        <v>13</v>
      </c>
      <c r="F1889" s="27" t="s">
        <v>111</v>
      </c>
      <c r="G1889" s="38" t="s">
        <v>111</v>
      </c>
      <c r="H1889" s="27" t="s">
        <v>111</v>
      </c>
    </row>
    <row r="1890" s="27" customFormat="1" spans="1:8">
      <c r="A1890" s="50" t="s">
        <v>2108</v>
      </c>
      <c r="B1890" s="33" t="s">
        <v>55</v>
      </c>
      <c r="C1890" s="33" t="s">
        <v>113</v>
      </c>
      <c r="D1890" s="10" t="s">
        <v>114</v>
      </c>
      <c r="E1890" s="33" t="s">
        <v>13</v>
      </c>
      <c r="F1890" s="33" t="s">
        <v>30</v>
      </c>
      <c r="G1890" s="33" t="s">
        <v>30</v>
      </c>
      <c r="H1890" s="33" t="s">
        <v>111</v>
      </c>
    </row>
    <row r="1891" s="27" customFormat="1" spans="1:8">
      <c r="A1891" s="50" t="s">
        <v>2108</v>
      </c>
      <c r="B1891" s="33" t="s">
        <v>55</v>
      </c>
      <c r="C1891" s="33" t="s">
        <v>113</v>
      </c>
      <c r="D1891" s="10" t="s">
        <v>114</v>
      </c>
      <c r="E1891" s="33" t="s">
        <v>2109</v>
      </c>
      <c r="F1891" s="33" t="s">
        <v>116</v>
      </c>
      <c r="G1891" s="33" t="s">
        <v>116</v>
      </c>
      <c r="H1891" s="33" t="s">
        <v>12</v>
      </c>
    </row>
    <row r="1892" s="27" customFormat="1" spans="1:8">
      <c r="A1892" s="43" t="s">
        <v>2110</v>
      </c>
      <c r="B1892" s="43" t="s">
        <v>22</v>
      </c>
      <c r="C1892" s="43" t="s">
        <v>10</v>
      </c>
      <c r="D1892" s="43" t="s">
        <v>10</v>
      </c>
      <c r="E1892" s="43" t="s">
        <v>2111</v>
      </c>
      <c r="F1892" s="43" t="s">
        <v>12</v>
      </c>
      <c r="G1892" s="43" t="s">
        <v>12</v>
      </c>
      <c r="H1892" s="43" t="s">
        <v>12</v>
      </c>
    </row>
    <row r="1893" s="27" customFormat="1" spans="1:8">
      <c r="A1893" s="43" t="s">
        <v>2110</v>
      </c>
      <c r="B1893" s="43" t="s">
        <v>22</v>
      </c>
      <c r="C1893" s="43" t="s">
        <v>10</v>
      </c>
      <c r="D1893" s="43" t="s">
        <v>10</v>
      </c>
      <c r="E1893" s="43" t="s">
        <v>13</v>
      </c>
      <c r="F1893" s="43" t="s">
        <v>14</v>
      </c>
      <c r="G1893" s="43" t="s">
        <v>14</v>
      </c>
      <c r="H1893" s="43" t="s">
        <v>14</v>
      </c>
    </row>
    <row r="1894" s="27" customFormat="1" spans="1:8">
      <c r="A1894" s="43" t="s">
        <v>2112</v>
      </c>
      <c r="B1894" s="43" t="s">
        <v>49</v>
      </c>
      <c r="C1894" s="43" t="s">
        <v>10</v>
      </c>
      <c r="D1894" s="43" t="s">
        <v>29</v>
      </c>
      <c r="E1894" s="43" t="s">
        <v>2113</v>
      </c>
      <c r="F1894" s="43" t="s">
        <v>32</v>
      </c>
      <c r="G1894" s="43" t="s">
        <v>32</v>
      </c>
      <c r="H1894" s="43" t="s">
        <v>32</v>
      </c>
    </row>
    <row r="1895" s="27" customFormat="1" spans="1:8">
      <c r="A1895" s="43" t="s">
        <v>2112</v>
      </c>
      <c r="B1895" s="43" t="s">
        <v>49</v>
      </c>
      <c r="C1895" s="43" t="s">
        <v>10</v>
      </c>
      <c r="D1895" s="43" t="s">
        <v>29</v>
      </c>
      <c r="E1895" s="43" t="s">
        <v>13</v>
      </c>
      <c r="F1895" s="43" t="s">
        <v>30</v>
      </c>
      <c r="G1895" s="43" t="s">
        <v>30</v>
      </c>
      <c r="H1895" s="43" t="s">
        <v>30</v>
      </c>
    </row>
    <row r="1896" s="27" customFormat="1" spans="1:8">
      <c r="A1896" s="43" t="s">
        <v>2114</v>
      </c>
      <c r="B1896" s="43" t="s">
        <v>49</v>
      </c>
      <c r="C1896" s="43" t="s">
        <v>10</v>
      </c>
      <c r="D1896" s="43" t="s">
        <v>10</v>
      </c>
      <c r="E1896" s="43" t="s">
        <v>13</v>
      </c>
      <c r="F1896" s="43" t="s">
        <v>14</v>
      </c>
      <c r="G1896" s="43" t="s">
        <v>14</v>
      </c>
      <c r="H1896" s="43" t="s">
        <v>14</v>
      </c>
    </row>
    <row r="1897" s="27" customFormat="1" spans="1:8">
      <c r="A1897" s="43" t="s">
        <v>2114</v>
      </c>
      <c r="B1897" s="43" t="s">
        <v>49</v>
      </c>
      <c r="C1897" s="43" t="s">
        <v>10</v>
      </c>
      <c r="D1897" s="43" t="s">
        <v>10</v>
      </c>
      <c r="E1897" s="43" t="s">
        <v>2115</v>
      </c>
      <c r="F1897" s="43" t="s">
        <v>12</v>
      </c>
      <c r="G1897" s="43" t="s">
        <v>12</v>
      </c>
      <c r="H1897" s="43" t="s">
        <v>12</v>
      </c>
    </row>
    <row r="1898" s="27" customFormat="1" spans="1:8">
      <c r="A1898" s="43" t="s">
        <v>2116</v>
      </c>
      <c r="B1898" s="43" t="s">
        <v>63</v>
      </c>
      <c r="C1898" s="43" t="s">
        <v>10</v>
      </c>
      <c r="D1898" s="43" t="s">
        <v>10</v>
      </c>
      <c r="E1898" s="43" t="s">
        <v>2117</v>
      </c>
      <c r="F1898" s="43" t="s">
        <v>12</v>
      </c>
      <c r="G1898" s="43" t="s">
        <v>12</v>
      </c>
      <c r="H1898" s="43" t="s">
        <v>12</v>
      </c>
    </row>
    <row r="1899" s="27" customFormat="1" spans="1:8">
      <c r="A1899" s="43" t="s">
        <v>2116</v>
      </c>
      <c r="B1899" s="43" t="s">
        <v>63</v>
      </c>
      <c r="C1899" s="43" t="s">
        <v>10</v>
      </c>
      <c r="D1899" s="43" t="s">
        <v>10</v>
      </c>
      <c r="E1899" s="43" t="s">
        <v>13</v>
      </c>
      <c r="F1899" s="43" t="s">
        <v>14</v>
      </c>
      <c r="G1899" s="43" t="s">
        <v>14</v>
      </c>
      <c r="H1899" s="43" t="s">
        <v>14</v>
      </c>
    </row>
    <row r="1900" s="27" customFormat="1" spans="1:8">
      <c r="A1900" s="43" t="s">
        <v>2118</v>
      </c>
      <c r="B1900" s="43" t="s">
        <v>49</v>
      </c>
      <c r="C1900" s="43" t="s">
        <v>10</v>
      </c>
      <c r="D1900" s="43" t="s">
        <v>10</v>
      </c>
      <c r="E1900" s="43" t="s">
        <v>2119</v>
      </c>
      <c r="F1900" s="43" t="s">
        <v>12</v>
      </c>
      <c r="G1900" s="43" t="s">
        <v>12</v>
      </c>
      <c r="H1900" s="43" t="s">
        <v>12</v>
      </c>
    </row>
    <row r="1901" s="27" customFormat="1" spans="1:8">
      <c r="A1901" s="43" t="s">
        <v>2118</v>
      </c>
      <c r="B1901" s="43" t="s">
        <v>49</v>
      </c>
      <c r="C1901" s="43" t="s">
        <v>10</v>
      </c>
      <c r="D1901" s="43" t="s">
        <v>10</v>
      </c>
      <c r="E1901" s="43" t="s">
        <v>13</v>
      </c>
      <c r="F1901" s="43" t="s">
        <v>14</v>
      </c>
      <c r="G1901" s="43" t="s">
        <v>14</v>
      </c>
      <c r="H1901" s="43" t="s">
        <v>14</v>
      </c>
    </row>
    <row r="1902" s="27" customFormat="1" spans="1:8">
      <c r="A1902" s="37" t="s">
        <v>2120</v>
      </c>
      <c r="B1902" s="27" t="s">
        <v>27</v>
      </c>
      <c r="C1902" s="27" t="s">
        <v>28</v>
      </c>
      <c r="D1902" s="44" t="s">
        <v>108</v>
      </c>
      <c r="E1902" s="27" t="s">
        <v>2121</v>
      </c>
      <c r="F1902" s="27" t="s">
        <v>2122</v>
      </c>
      <c r="G1902" s="27" t="s">
        <v>2122</v>
      </c>
      <c r="H1902" s="27" t="s">
        <v>2122</v>
      </c>
    </row>
    <row r="1903" s="27" customFormat="1" spans="1:8">
      <c r="A1903" s="37" t="s">
        <v>2120</v>
      </c>
      <c r="B1903" s="27" t="s">
        <v>27</v>
      </c>
      <c r="C1903" s="27" t="s">
        <v>28</v>
      </c>
      <c r="D1903" s="44" t="s">
        <v>108</v>
      </c>
      <c r="E1903" s="27" t="s">
        <v>13</v>
      </c>
      <c r="F1903" s="27" t="s">
        <v>111</v>
      </c>
      <c r="G1903" s="27" t="s">
        <v>111</v>
      </c>
      <c r="H1903" s="27" t="s">
        <v>111</v>
      </c>
    </row>
    <row r="1904" s="27" customFormat="1" spans="1:8">
      <c r="A1904" s="43" t="s">
        <v>2123</v>
      </c>
      <c r="B1904" s="43" t="s">
        <v>27</v>
      </c>
      <c r="C1904" s="43" t="s">
        <v>10</v>
      </c>
      <c r="D1904" s="43" t="s">
        <v>10</v>
      </c>
      <c r="E1904" s="43" t="s">
        <v>2124</v>
      </c>
      <c r="F1904" s="43" t="s">
        <v>12</v>
      </c>
      <c r="G1904" s="43" t="s">
        <v>12</v>
      </c>
      <c r="H1904" s="43" t="s">
        <v>12</v>
      </c>
    </row>
    <row r="1905" s="27" customFormat="1" spans="1:8">
      <c r="A1905" s="43" t="s">
        <v>2123</v>
      </c>
      <c r="B1905" s="43" t="s">
        <v>27</v>
      </c>
      <c r="C1905" s="43" t="s">
        <v>10</v>
      </c>
      <c r="D1905" s="43" t="s">
        <v>10</v>
      </c>
      <c r="E1905" s="43" t="s">
        <v>13</v>
      </c>
      <c r="F1905" s="43" t="s">
        <v>14</v>
      </c>
      <c r="G1905" s="43" t="s">
        <v>14</v>
      </c>
      <c r="H1905" s="43" t="s">
        <v>14</v>
      </c>
    </row>
    <row r="1906" s="27" customFormat="1" spans="1:8">
      <c r="A1906" s="43" t="s">
        <v>2123</v>
      </c>
      <c r="B1906" s="43" t="s">
        <v>27</v>
      </c>
      <c r="C1906" s="43" t="s">
        <v>10</v>
      </c>
      <c r="D1906" s="43" t="s">
        <v>10</v>
      </c>
      <c r="E1906" s="43" t="s">
        <v>2125</v>
      </c>
      <c r="F1906" s="43" t="s">
        <v>12</v>
      </c>
      <c r="G1906" s="43" t="s">
        <v>12</v>
      </c>
      <c r="H1906" s="43" t="s">
        <v>12</v>
      </c>
    </row>
    <row r="1907" s="27" customFormat="1" spans="1:8">
      <c r="A1907" s="43" t="s">
        <v>2126</v>
      </c>
      <c r="B1907" s="43" t="s">
        <v>49</v>
      </c>
      <c r="C1907" s="43" t="s">
        <v>10</v>
      </c>
      <c r="D1907" s="43" t="s">
        <v>10</v>
      </c>
      <c r="E1907" s="43" t="s">
        <v>13</v>
      </c>
      <c r="F1907" s="43" t="s">
        <v>14</v>
      </c>
      <c r="G1907" s="43" t="s">
        <v>14</v>
      </c>
      <c r="H1907" s="43" t="s">
        <v>14</v>
      </c>
    </row>
    <row r="1908" s="27" customFormat="1" spans="1:8">
      <c r="A1908" s="43" t="s">
        <v>2126</v>
      </c>
      <c r="B1908" s="43" t="s">
        <v>49</v>
      </c>
      <c r="C1908" s="43" t="s">
        <v>10</v>
      </c>
      <c r="D1908" s="43" t="s">
        <v>10</v>
      </c>
      <c r="E1908" s="43" t="s">
        <v>2127</v>
      </c>
      <c r="F1908" s="43" t="s">
        <v>12</v>
      </c>
      <c r="G1908" s="43" t="s">
        <v>12</v>
      </c>
      <c r="H1908" s="43" t="s">
        <v>12</v>
      </c>
    </row>
    <row r="1909" s="27" customFormat="1" spans="1:8">
      <c r="A1909" s="43" t="s">
        <v>2128</v>
      </c>
      <c r="B1909" s="43" t="s">
        <v>27</v>
      </c>
      <c r="C1909" s="43" t="s">
        <v>10</v>
      </c>
      <c r="D1909" s="43" t="s">
        <v>10</v>
      </c>
      <c r="E1909" s="43" t="s">
        <v>13</v>
      </c>
      <c r="F1909" s="43" t="s">
        <v>14</v>
      </c>
      <c r="G1909" s="43" t="s">
        <v>14</v>
      </c>
      <c r="H1909" s="43" t="s">
        <v>14</v>
      </c>
    </row>
    <row r="1910" s="27" customFormat="1" spans="1:8">
      <c r="A1910" s="43" t="s">
        <v>2128</v>
      </c>
      <c r="B1910" s="43" t="s">
        <v>27</v>
      </c>
      <c r="C1910" s="43" t="s">
        <v>10</v>
      </c>
      <c r="D1910" s="43" t="s">
        <v>10</v>
      </c>
      <c r="E1910" s="43" t="s">
        <v>2129</v>
      </c>
      <c r="F1910" s="43" t="s">
        <v>12</v>
      </c>
      <c r="G1910" s="43" t="s">
        <v>12</v>
      </c>
      <c r="H1910" s="43" t="s">
        <v>12</v>
      </c>
    </row>
    <row r="1911" s="27" customFormat="1" spans="1:8">
      <c r="A1911" s="43" t="s">
        <v>2130</v>
      </c>
      <c r="B1911" s="43" t="s">
        <v>63</v>
      </c>
      <c r="C1911" s="43" t="s">
        <v>10</v>
      </c>
      <c r="D1911" s="43" t="s">
        <v>29</v>
      </c>
      <c r="E1911" s="43" t="s">
        <v>13</v>
      </c>
      <c r="F1911" s="43" t="s">
        <v>30</v>
      </c>
      <c r="G1911" s="43" t="s">
        <v>30</v>
      </c>
      <c r="H1911" s="43" t="s">
        <v>30</v>
      </c>
    </row>
    <row r="1912" s="27" customFormat="1" spans="1:8">
      <c r="A1912" s="43" t="s">
        <v>2130</v>
      </c>
      <c r="B1912" s="43" t="s">
        <v>63</v>
      </c>
      <c r="C1912" s="43" t="s">
        <v>10</v>
      </c>
      <c r="D1912" s="43" t="s">
        <v>29</v>
      </c>
      <c r="E1912" s="43" t="s">
        <v>2131</v>
      </c>
      <c r="F1912" s="43" t="s">
        <v>32</v>
      </c>
      <c r="G1912" s="43" t="s">
        <v>32</v>
      </c>
      <c r="H1912" s="43" t="s">
        <v>32</v>
      </c>
    </row>
    <row r="1913" s="27" customFormat="1" spans="1:8">
      <c r="A1913" s="37" t="s">
        <v>2132</v>
      </c>
      <c r="B1913" s="27" t="s">
        <v>63</v>
      </c>
      <c r="C1913" s="27" t="s">
        <v>473</v>
      </c>
      <c r="D1913" s="44" t="s">
        <v>176</v>
      </c>
      <c r="E1913" s="27" t="s">
        <v>2133</v>
      </c>
      <c r="F1913" s="27" t="s">
        <v>2134</v>
      </c>
      <c r="G1913" s="27" t="s">
        <v>2134</v>
      </c>
      <c r="H1913" s="27" t="s">
        <v>2134</v>
      </c>
    </row>
    <row r="1914" s="27" customFormat="1" spans="1:8">
      <c r="A1914" s="37" t="s">
        <v>2132</v>
      </c>
      <c r="B1914" s="27" t="s">
        <v>63</v>
      </c>
      <c r="C1914" s="27" t="s">
        <v>473</v>
      </c>
      <c r="D1914" s="44" t="s">
        <v>176</v>
      </c>
      <c r="E1914" s="27" t="s">
        <v>2135</v>
      </c>
      <c r="F1914" s="27" t="s">
        <v>2136</v>
      </c>
      <c r="G1914" s="27" t="s">
        <v>2136</v>
      </c>
      <c r="H1914" s="27" t="s">
        <v>2136</v>
      </c>
    </row>
    <row r="1915" s="27" customFormat="1" spans="1:8">
      <c r="A1915" s="37" t="s">
        <v>2132</v>
      </c>
      <c r="B1915" s="27" t="s">
        <v>63</v>
      </c>
      <c r="C1915" s="27" t="s">
        <v>473</v>
      </c>
      <c r="D1915" s="44" t="s">
        <v>176</v>
      </c>
      <c r="E1915" s="27" t="s">
        <v>13</v>
      </c>
      <c r="F1915" s="27" t="s">
        <v>111</v>
      </c>
      <c r="G1915" s="27" t="s">
        <v>111</v>
      </c>
      <c r="H1915" s="27" t="s">
        <v>111</v>
      </c>
    </row>
    <row r="1916" s="27" customFormat="1" spans="1:8">
      <c r="A1916" s="43" t="s">
        <v>2137</v>
      </c>
      <c r="B1916" s="43" t="s">
        <v>49</v>
      </c>
      <c r="C1916" s="43" t="s">
        <v>10</v>
      </c>
      <c r="D1916" s="43" t="s">
        <v>10</v>
      </c>
      <c r="E1916" s="43" t="s">
        <v>13</v>
      </c>
      <c r="F1916" s="43" t="s">
        <v>14</v>
      </c>
      <c r="G1916" s="43" t="s">
        <v>14</v>
      </c>
      <c r="H1916" s="43" t="s">
        <v>14</v>
      </c>
    </row>
    <row r="1917" s="27" customFormat="1" spans="1:8">
      <c r="A1917" s="43" t="s">
        <v>2137</v>
      </c>
      <c r="B1917" s="43" t="s">
        <v>49</v>
      </c>
      <c r="C1917" s="43" t="s">
        <v>10</v>
      </c>
      <c r="D1917" s="43" t="s">
        <v>10</v>
      </c>
      <c r="E1917" s="43" t="s">
        <v>2138</v>
      </c>
      <c r="F1917" s="43" t="s">
        <v>12</v>
      </c>
      <c r="G1917" s="43" t="s">
        <v>12</v>
      </c>
      <c r="H1917" s="43" t="s">
        <v>12</v>
      </c>
    </row>
    <row r="1918" s="27" customFormat="1" spans="1:8">
      <c r="A1918" s="37" t="s">
        <v>2139</v>
      </c>
      <c r="B1918" s="27" t="s">
        <v>102</v>
      </c>
      <c r="C1918" s="27" t="s">
        <v>28</v>
      </c>
      <c r="D1918" s="44" t="s">
        <v>108</v>
      </c>
      <c r="E1918" s="27" t="s">
        <v>13</v>
      </c>
      <c r="F1918" s="27" t="s">
        <v>111</v>
      </c>
      <c r="G1918" s="27" t="s">
        <v>111</v>
      </c>
      <c r="H1918" s="27" t="s">
        <v>111</v>
      </c>
    </row>
    <row r="1919" s="27" customFormat="1" spans="1:8">
      <c r="A1919" s="37" t="s">
        <v>2139</v>
      </c>
      <c r="B1919" s="27" t="s">
        <v>102</v>
      </c>
      <c r="C1919" s="27" t="s">
        <v>28</v>
      </c>
      <c r="D1919" s="44" t="s">
        <v>108</v>
      </c>
      <c r="E1919" s="27" t="s">
        <v>2140</v>
      </c>
      <c r="F1919" s="27" t="s">
        <v>2141</v>
      </c>
      <c r="G1919" s="27" t="s">
        <v>2141</v>
      </c>
      <c r="H1919" s="27" t="s">
        <v>2141</v>
      </c>
    </row>
    <row r="1920" s="27" customFormat="1" spans="1:8">
      <c r="A1920" s="43" t="s">
        <v>2142</v>
      </c>
      <c r="B1920" s="43" t="s">
        <v>49</v>
      </c>
      <c r="C1920" s="43" t="s">
        <v>10</v>
      </c>
      <c r="D1920" s="43" t="s">
        <v>10</v>
      </c>
      <c r="E1920" s="43" t="s">
        <v>2143</v>
      </c>
      <c r="F1920" s="43" t="s">
        <v>12</v>
      </c>
      <c r="G1920" s="43" t="s">
        <v>12</v>
      </c>
      <c r="H1920" s="43" t="s">
        <v>12</v>
      </c>
    </row>
    <row r="1921" s="27" customFormat="1" spans="1:8">
      <c r="A1921" s="43" t="s">
        <v>2142</v>
      </c>
      <c r="B1921" s="43" t="s">
        <v>49</v>
      </c>
      <c r="C1921" s="43" t="s">
        <v>10</v>
      </c>
      <c r="D1921" s="43" t="s">
        <v>10</v>
      </c>
      <c r="E1921" s="43" t="s">
        <v>13</v>
      </c>
      <c r="F1921" s="43" t="s">
        <v>14</v>
      </c>
      <c r="G1921" s="43" t="s">
        <v>14</v>
      </c>
      <c r="H1921" s="43" t="s">
        <v>14</v>
      </c>
    </row>
    <row r="1922" s="27" customFormat="1" ht="40.5" spans="1:8">
      <c r="A1922" s="37" t="s">
        <v>2144</v>
      </c>
      <c r="B1922" s="27" t="s">
        <v>27</v>
      </c>
      <c r="C1922" s="27" t="s">
        <v>2145</v>
      </c>
      <c r="D1922" s="44" t="s">
        <v>176</v>
      </c>
      <c r="E1922" s="27" t="s">
        <v>2146</v>
      </c>
      <c r="F1922" s="27" t="s">
        <v>2147</v>
      </c>
      <c r="G1922" s="27" t="s">
        <v>2147</v>
      </c>
      <c r="H1922" s="38" t="s">
        <v>2148</v>
      </c>
    </row>
    <row r="1923" s="27" customFormat="1" spans="1:8">
      <c r="A1923" s="37" t="s">
        <v>2144</v>
      </c>
      <c r="B1923" s="27" t="s">
        <v>27</v>
      </c>
      <c r="C1923" s="27" t="s">
        <v>2145</v>
      </c>
      <c r="D1923" s="44" t="s">
        <v>176</v>
      </c>
      <c r="E1923" s="27" t="s">
        <v>13</v>
      </c>
      <c r="F1923" s="27" t="s">
        <v>111</v>
      </c>
      <c r="G1923" s="27" t="s">
        <v>111</v>
      </c>
      <c r="H1923" s="27" t="s">
        <v>111</v>
      </c>
    </row>
    <row r="1924" s="27" customFormat="1" spans="1:8">
      <c r="A1924" s="37" t="s">
        <v>2144</v>
      </c>
      <c r="B1924" s="27" t="s">
        <v>27</v>
      </c>
      <c r="C1924" s="27" t="s">
        <v>113</v>
      </c>
      <c r="D1924" s="39" t="s">
        <v>114</v>
      </c>
      <c r="E1924" s="27" t="s">
        <v>2149</v>
      </c>
      <c r="F1924" s="27" t="s">
        <v>116</v>
      </c>
      <c r="G1924" s="27" t="s">
        <v>116</v>
      </c>
      <c r="H1924" s="27" t="s">
        <v>12</v>
      </c>
    </row>
    <row r="1925" s="27" customFormat="1" spans="1:8">
      <c r="A1925" s="43" t="s">
        <v>2144</v>
      </c>
      <c r="B1925" s="43" t="s">
        <v>27</v>
      </c>
      <c r="C1925" s="43" t="s">
        <v>10</v>
      </c>
      <c r="D1925" s="43" t="s">
        <v>10</v>
      </c>
      <c r="E1925" s="43" t="s">
        <v>2150</v>
      </c>
      <c r="F1925" s="43" t="s">
        <v>12</v>
      </c>
      <c r="G1925" s="43" t="s">
        <v>12</v>
      </c>
      <c r="H1925" s="43" t="s">
        <v>12</v>
      </c>
    </row>
    <row r="1926" s="27" customFormat="1" spans="1:8">
      <c r="A1926" s="43" t="s">
        <v>2144</v>
      </c>
      <c r="B1926" s="43" t="s">
        <v>27</v>
      </c>
      <c r="C1926" s="43" t="s">
        <v>10</v>
      </c>
      <c r="D1926" s="43" t="s">
        <v>10</v>
      </c>
      <c r="E1926" s="43" t="s">
        <v>2151</v>
      </c>
      <c r="F1926" s="43" t="s">
        <v>12</v>
      </c>
      <c r="G1926" s="43" t="s">
        <v>12</v>
      </c>
      <c r="H1926" s="43" t="s">
        <v>12</v>
      </c>
    </row>
    <row r="1927" s="27" customFormat="1" spans="1:8">
      <c r="A1927" s="43" t="s">
        <v>2152</v>
      </c>
      <c r="B1927" s="43" t="s">
        <v>36</v>
      </c>
      <c r="C1927" s="43" t="s">
        <v>10</v>
      </c>
      <c r="D1927" s="43" t="s">
        <v>10</v>
      </c>
      <c r="E1927" s="43" t="s">
        <v>13</v>
      </c>
      <c r="F1927" s="43" t="s">
        <v>14</v>
      </c>
      <c r="G1927" s="43" t="s">
        <v>14</v>
      </c>
      <c r="H1927" s="43" t="s">
        <v>14</v>
      </c>
    </row>
    <row r="1928" s="27" customFormat="1" spans="1:8">
      <c r="A1928" s="43" t="s">
        <v>2152</v>
      </c>
      <c r="B1928" s="43" t="s">
        <v>36</v>
      </c>
      <c r="C1928" s="43" t="s">
        <v>10</v>
      </c>
      <c r="D1928" s="43" t="s">
        <v>10</v>
      </c>
      <c r="E1928" s="43" t="s">
        <v>2153</v>
      </c>
      <c r="F1928" s="43" t="s">
        <v>12</v>
      </c>
      <c r="G1928" s="43" t="s">
        <v>12</v>
      </c>
      <c r="H1928" s="43" t="s">
        <v>12</v>
      </c>
    </row>
    <row r="1929" s="27" customFormat="1" spans="1:8">
      <c r="A1929" s="43" t="s">
        <v>2154</v>
      </c>
      <c r="B1929" s="43" t="s">
        <v>49</v>
      </c>
      <c r="C1929" s="43" t="s">
        <v>10</v>
      </c>
      <c r="D1929" s="43" t="s">
        <v>10</v>
      </c>
      <c r="E1929" s="43" t="s">
        <v>2155</v>
      </c>
      <c r="F1929" s="43" t="s">
        <v>12</v>
      </c>
      <c r="G1929" s="43" t="s">
        <v>12</v>
      </c>
      <c r="H1929" s="43" t="s">
        <v>12</v>
      </c>
    </row>
    <row r="1930" s="27" customFormat="1" spans="1:8">
      <c r="A1930" s="43" t="s">
        <v>2154</v>
      </c>
      <c r="B1930" s="43" t="s">
        <v>49</v>
      </c>
      <c r="C1930" s="43" t="s">
        <v>10</v>
      </c>
      <c r="D1930" s="43" t="s">
        <v>10</v>
      </c>
      <c r="E1930" s="43" t="s">
        <v>13</v>
      </c>
      <c r="F1930" s="43" t="s">
        <v>14</v>
      </c>
      <c r="G1930" s="43" t="s">
        <v>14</v>
      </c>
      <c r="H1930" s="43" t="s">
        <v>14</v>
      </c>
    </row>
    <row r="1931" s="27" customFormat="1" spans="1:8">
      <c r="A1931" s="43" t="s">
        <v>2156</v>
      </c>
      <c r="B1931" s="43" t="s">
        <v>49</v>
      </c>
      <c r="C1931" s="43" t="s">
        <v>10</v>
      </c>
      <c r="D1931" s="43" t="s">
        <v>10</v>
      </c>
      <c r="E1931" s="43" t="s">
        <v>13</v>
      </c>
      <c r="F1931" s="43" t="s">
        <v>14</v>
      </c>
      <c r="G1931" s="43" t="s">
        <v>14</v>
      </c>
      <c r="H1931" s="43" t="s">
        <v>14</v>
      </c>
    </row>
    <row r="1932" s="27" customFormat="1" spans="1:8">
      <c r="A1932" s="43" t="s">
        <v>2156</v>
      </c>
      <c r="B1932" s="43" t="s">
        <v>49</v>
      </c>
      <c r="C1932" s="43" t="s">
        <v>10</v>
      </c>
      <c r="D1932" s="43" t="s">
        <v>10</v>
      </c>
      <c r="E1932" s="43" t="s">
        <v>2157</v>
      </c>
      <c r="F1932" s="43" t="s">
        <v>12</v>
      </c>
      <c r="G1932" s="43" t="s">
        <v>12</v>
      </c>
      <c r="H1932" s="43" t="s">
        <v>12</v>
      </c>
    </row>
    <row r="1933" s="27" customFormat="1" spans="1:8">
      <c r="A1933" s="43" t="s">
        <v>2158</v>
      </c>
      <c r="B1933" s="43" t="s">
        <v>63</v>
      </c>
      <c r="C1933" s="43" t="s">
        <v>10</v>
      </c>
      <c r="D1933" s="43" t="s">
        <v>10</v>
      </c>
      <c r="E1933" s="43" t="s">
        <v>13</v>
      </c>
      <c r="F1933" s="43" t="s">
        <v>14</v>
      </c>
      <c r="G1933" s="43" t="s">
        <v>14</v>
      </c>
      <c r="H1933" s="43" t="s">
        <v>14</v>
      </c>
    </row>
    <row r="1934" s="27" customFormat="1" spans="1:8">
      <c r="A1934" s="43" t="s">
        <v>2158</v>
      </c>
      <c r="B1934" s="43" t="s">
        <v>63</v>
      </c>
      <c r="C1934" s="43" t="s">
        <v>10</v>
      </c>
      <c r="D1934" s="43" t="s">
        <v>10</v>
      </c>
      <c r="E1934" s="43" t="s">
        <v>2159</v>
      </c>
      <c r="F1934" s="43" t="s">
        <v>12</v>
      </c>
      <c r="G1934" s="43" t="s">
        <v>12</v>
      </c>
      <c r="H1934" s="43" t="s">
        <v>12</v>
      </c>
    </row>
    <row r="1935" s="27" customFormat="1" spans="1:8">
      <c r="A1935" s="43" t="s">
        <v>2160</v>
      </c>
      <c r="B1935" s="43" t="s">
        <v>49</v>
      </c>
      <c r="C1935" s="43" t="s">
        <v>10</v>
      </c>
      <c r="D1935" s="43" t="s">
        <v>10</v>
      </c>
      <c r="E1935" s="43" t="s">
        <v>13</v>
      </c>
      <c r="F1935" s="43" t="s">
        <v>14</v>
      </c>
      <c r="G1935" s="43" t="s">
        <v>14</v>
      </c>
      <c r="H1935" s="43" t="s">
        <v>14</v>
      </c>
    </row>
    <row r="1936" s="27" customFormat="1" spans="1:8">
      <c r="A1936" s="43" t="s">
        <v>2160</v>
      </c>
      <c r="B1936" s="43" t="s">
        <v>49</v>
      </c>
      <c r="C1936" s="43" t="s">
        <v>10</v>
      </c>
      <c r="D1936" s="43" t="s">
        <v>10</v>
      </c>
      <c r="E1936" s="43" t="s">
        <v>2161</v>
      </c>
      <c r="F1936" s="43" t="s">
        <v>12</v>
      </c>
      <c r="G1936" s="43" t="s">
        <v>12</v>
      </c>
      <c r="H1936" s="43" t="s">
        <v>12</v>
      </c>
    </row>
    <row r="1937" s="27" customFormat="1" spans="1:8">
      <c r="A1937" s="43" t="s">
        <v>2162</v>
      </c>
      <c r="B1937" s="43" t="s">
        <v>63</v>
      </c>
      <c r="C1937" s="43" t="s">
        <v>10</v>
      </c>
      <c r="D1937" s="43" t="s">
        <v>10</v>
      </c>
      <c r="E1937" s="43" t="s">
        <v>2163</v>
      </c>
      <c r="F1937" s="43" t="s">
        <v>12</v>
      </c>
      <c r="G1937" s="43" t="s">
        <v>12</v>
      </c>
      <c r="H1937" s="43" t="s">
        <v>12</v>
      </c>
    </row>
    <row r="1938" s="27" customFormat="1" spans="1:8">
      <c r="A1938" s="43" t="s">
        <v>2162</v>
      </c>
      <c r="B1938" s="43" t="s">
        <v>63</v>
      </c>
      <c r="C1938" s="43" t="s">
        <v>10</v>
      </c>
      <c r="D1938" s="43" t="s">
        <v>10</v>
      </c>
      <c r="E1938" s="43" t="s">
        <v>13</v>
      </c>
      <c r="F1938" s="43" t="s">
        <v>14</v>
      </c>
      <c r="G1938" s="43" t="s">
        <v>14</v>
      </c>
      <c r="H1938" s="43" t="s">
        <v>14</v>
      </c>
    </row>
    <row r="1939" s="27" customFormat="1" spans="1:8">
      <c r="A1939" s="43" t="s">
        <v>2164</v>
      </c>
      <c r="B1939" s="43" t="s">
        <v>63</v>
      </c>
      <c r="C1939" s="43" t="s">
        <v>10</v>
      </c>
      <c r="D1939" s="43" t="s">
        <v>10</v>
      </c>
      <c r="E1939" s="43" t="s">
        <v>13</v>
      </c>
      <c r="F1939" s="43" t="s">
        <v>14</v>
      </c>
      <c r="G1939" s="43" t="s">
        <v>14</v>
      </c>
      <c r="H1939" s="43" t="s">
        <v>14</v>
      </c>
    </row>
    <row r="1940" s="27" customFormat="1" spans="1:8">
      <c r="A1940" s="43" t="s">
        <v>2164</v>
      </c>
      <c r="B1940" s="43" t="s">
        <v>63</v>
      </c>
      <c r="C1940" s="43" t="s">
        <v>10</v>
      </c>
      <c r="D1940" s="43" t="s">
        <v>10</v>
      </c>
      <c r="E1940" s="43" t="s">
        <v>2165</v>
      </c>
      <c r="F1940" s="43" t="s">
        <v>12</v>
      </c>
      <c r="G1940" s="43" t="s">
        <v>12</v>
      </c>
      <c r="H1940" s="43" t="s">
        <v>12</v>
      </c>
    </row>
    <row r="1941" s="27" customFormat="1" spans="1:8">
      <c r="A1941" s="43" t="s">
        <v>2166</v>
      </c>
      <c r="B1941" s="43" t="s">
        <v>49</v>
      </c>
      <c r="C1941" s="43" t="s">
        <v>10</v>
      </c>
      <c r="D1941" s="43" t="s">
        <v>10</v>
      </c>
      <c r="E1941" s="43" t="s">
        <v>2167</v>
      </c>
      <c r="F1941" s="43" t="s">
        <v>12</v>
      </c>
      <c r="G1941" s="43" t="s">
        <v>12</v>
      </c>
      <c r="H1941" s="43" t="s">
        <v>12</v>
      </c>
    </row>
    <row r="1942" s="27" customFormat="1" spans="1:8">
      <c r="A1942" s="43" t="s">
        <v>2166</v>
      </c>
      <c r="B1942" s="43" t="s">
        <v>49</v>
      </c>
      <c r="C1942" s="43" t="s">
        <v>10</v>
      </c>
      <c r="D1942" s="43" t="s">
        <v>10</v>
      </c>
      <c r="E1942" s="43" t="s">
        <v>13</v>
      </c>
      <c r="F1942" s="43" t="s">
        <v>14</v>
      </c>
      <c r="G1942" s="43" t="s">
        <v>14</v>
      </c>
      <c r="H1942" s="43" t="s">
        <v>14</v>
      </c>
    </row>
    <row r="1943" s="27" customFormat="1" ht="27" spans="1:8">
      <c r="A1943" s="37" t="s">
        <v>2168</v>
      </c>
      <c r="B1943" s="27" t="s">
        <v>36</v>
      </c>
      <c r="C1943" s="27" t="s">
        <v>300</v>
      </c>
      <c r="D1943" s="44" t="s">
        <v>176</v>
      </c>
      <c r="E1943" s="27" t="s">
        <v>2169</v>
      </c>
      <c r="F1943" s="27" t="s">
        <v>2170</v>
      </c>
      <c r="G1943" s="38" t="s">
        <v>1655</v>
      </c>
      <c r="H1943" s="57" t="s">
        <v>12</v>
      </c>
    </row>
    <row r="1944" s="27" customFormat="1" ht="27" spans="1:8">
      <c r="A1944" s="37" t="s">
        <v>2168</v>
      </c>
      <c r="B1944" s="27" t="s">
        <v>36</v>
      </c>
      <c r="C1944" s="27" t="s">
        <v>300</v>
      </c>
      <c r="D1944" s="44" t="s">
        <v>176</v>
      </c>
      <c r="E1944" s="27" t="s">
        <v>13</v>
      </c>
      <c r="F1944" s="27" t="s">
        <v>111</v>
      </c>
      <c r="G1944" s="38" t="s">
        <v>111</v>
      </c>
      <c r="H1944" s="55" t="s">
        <v>14</v>
      </c>
    </row>
    <row r="1945" s="27" customFormat="1" spans="1:8">
      <c r="A1945" s="43" t="s">
        <v>2171</v>
      </c>
      <c r="B1945" s="43" t="s">
        <v>49</v>
      </c>
      <c r="C1945" s="43" t="s">
        <v>10</v>
      </c>
      <c r="D1945" s="43" t="s">
        <v>10</v>
      </c>
      <c r="E1945" s="43" t="s">
        <v>2172</v>
      </c>
      <c r="F1945" s="43" t="s">
        <v>12</v>
      </c>
      <c r="G1945" s="43" t="s">
        <v>12</v>
      </c>
      <c r="H1945" s="43" t="s">
        <v>12</v>
      </c>
    </row>
    <row r="1946" s="27" customFormat="1" spans="1:8">
      <c r="A1946" s="43" t="s">
        <v>2171</v>
      </c>
      <c r="B1946" s="43" t="s">
        <v>49</v>
      </c>
      <c r="C1946" s="43" t="s">
        <v>10</v>
      </c>
      <c r="D1946" s="43" t="s">
        <v>10</v>
      </c>
      <c r="E1946" s="43" t="s">
        <v>13</v>
      </c>
      <c r="F1946" s="43" t="s">
        <v>14</v>
      </c>
      <c r="G1946" s="43" t="s">
        <v>14</v>
      </c>
      <c r="H1946" s="43" t="s">
        <v>14</v>
      </c>
    </row>
    <row r="1947" s="27" customFormat="1" spans="1:8">
      <c r="A1947" s="43" t="s">
        <v>2173</v>
      </c>
      <c r="B1947" s="43" t="s">
        <v>27</v>
      </c>
      <c r="C1947" s="43" t="s">
        <v>10</v>
      </c>
      <c r="D1947" s="43" t="s">
        <v>10</v>
      </c>
      <c r="E1947" s="43" t="s">
        <v>2174</v>
      </c>
      <c r="F1947" s="43" t="s">
        <v>12</v>
      </c>
      <c r="G1947" s="43" t="s">
        <v>12</v>
      </c>
      <c r="H1947" s="43" t="s">
        <v>12</v>
      </c>
    </row>
    <row r="1948" s="27" customFormat="1" spans="1:8">
      <c r="A1948" s="43" t="s">
        <v>2173</v>
      </c>
      <c r="B1948" s="43" t="s">
        <v>27</v>
      </c>
      <c r="C1948" s="43" t="s">
        <v>10</v>
      </c>
      <c r="D1948" s="43" t="s">
        <v>10</v>
      </c>
      <c r="E1948" s="43" t="s">
        <v>13</v>
      </c>
      <c r="F1948" s="43" t="s">
        <v>14</v>
      </c>
      <c r="G1948" s="43" t="s">
        <v>14</v>
      </c>
      <c r="H1948" s="43" t="s">
        <v>14</v>
      </c>
    </row>
    <row r="1949" s="27" customFormat="1" spans="1:8">
      <c r="A1949" s="37" t="s">
        <v>2175</v>
      </c>
      <c r="B1949" s="27" t="s">
        <v>27</v>
      </c>
      <c r="C1949" s="27" t="s">
        <v>107</v>
      </c>
      <c r="D1949" s="44" t="s">
        <v>29</v>
      </c>
      <c r="E1949" s="27" t="s">
        <v>13</v>
      </c>
      <c r="F1949" s="27" t="s">
        <v>30</v>
      </c>
      <c r="G1949" s="38" t="s">
        <v>30</v>
      </c>
      <c r="H1949" s="27" t="s">
        <v>30</v>
      </c>
    </row>
    <row r="1950" s="27" customFormat="1" spans="1:8">
      <c r="A1950" s="37" t="s">
        <v>2175</v>
      </c>
      <c r="B1950" s="27" t="s">
        <v>27</v>
      </c>
      <c r="C1950" s="27" t="s">
        <v>107</v>
      </c>
      <c r="D1950" s="44" t="s">
        <v>29</v>
      </c>
      <c r="E1950" s="27" t="s">
        <v>2176</v>
      </c>
      <c r="F1950" s="27" t="s">
        <v>32</v>
      </c>
      <c r="G1950" s="38" t="s">
        <v>32</v>
      </c>
      <c r="H1950" s="27" t="s">
        <v>32</v>
      </c>
    </row>
    <row r="1951" s="27" customFormat="1" spans="1:8">
      <c r="A1951" s="43" t="s">
        <v>2177</v>
      </c>
      <c r="B1951" s="43" t="s">
        <v>63</v>
      </c>
      <c r="C1951" s="43" t="s">
        <v>10</v>
      </c>
      <c r="D1951" s="43" t="s">
        <v>10</v>
      </c>
      <c r="E1951" s="43" t="s">
        <v>2178</v>
      </c>
      <c r="F1951" s="43" t="s">
        <v>12</v>
      </c>
      <c r="G1951" s="43" t="s">
        <v>12</v>
      </c>
      <c r="H1951" s="43" t="s">
        <v>12</v>
      </c>
    </row>
    <row r="1952" s="27" customFormat="1" spans="1:8">
      <c r="A1952" s="43" t="s">
        <v>2177</v>
      </c>
      <c r="B1952" s="43" t="s">
        <v>63</v>
      </c>
      <c r="C1952" s="43" t="s">
        <v>10</v>
      </c>
      <c r="D1952" s="43" t="s">
        <v>10</v>
      </c>
      <c r="E1952" s="43" t="s">
        <v>13</v>
      </c>
      <c r="F1952" s="43" t="s">
        <v>14</v>
      </c>
      <c r="G1952" s="43" t="s">
        <v>14</v>
      </c>
      <c r="H1952" s="43" t="s">
        <v>14</v>
      </c>
    </row>
    <row r="1953" s="27" customFormat="1" spans="1:8">
      <c r="A1953" s="43" t="s">
        <v>2179</v>
      </c>
      <c r="B1953" s="43" t="s">
        <v>63</v>
      </c>
      <c r="C1953" s="43" t="s">
        <v>10</v>
      </c>
      <c r="D1953" s="43" t="s">
        <v>10</v>
      </c>
      <c r="E1953" s="43" t="s">
        <v>13</v>
      </c>
      <c r="F1953" s="43" t="s">
        <v>14</v>
      </c>
      <c r="G1953" s="43" t="s">
        <v>14</v>
      </c>
      <c r="H1953" s="43" t="s">
        <v>14</v>
      </c>
    </row>
    <row r="1954" s="27" customFormat="1" spans="1:8">
      <c r="A1954" s="43" t="s">
        <v>2179</v>
      </c>
      <c r="B1954" s="43" t="s">
        <v>63</v>
      </c>
      <c r="C1954" s="43" t="s">
        <v>10</v>
      </c>
      <c r="D1954" s="43" t="s">
        <v>10</v>
      </c>
      <c r="E1954" s="43" t="s">
        <v>2178</v>
      </c>
      <c r="F1954" s="43" t="s">
        <v>12</v>
      </c>
      <c r="G1954" s="43" t="s">
        <v>12</v>
      </c>
      <c r="H1954" s="43" t="s">
        <v>12</v>
      </c>
    </row>
    <row r="1955" s="27" customFormat="1" spans="1:8">
      <c r="A1955" s="43" t="s">
        <v>2180</v>
      </c>
      <c r="B1955" s="43" t="s">
        <v>45</v>
      </c>
      <c r="C1955" s="43" t="s">
        <v>10</v>
      </c>
      <c r="D1955" s="43" t="s">
        <v>10</v>
      </c>
      <c r="E1955" s="43" t="s">
        <v>13</v>
      </c>
      <c r="F1955" s="43" t="s">
        <v>14</v>
      </c>
      <c r="G1955" s="43" t="s">
        <v>14</v>
      </c>
      <c r="H1955" s="43" t="s">
        <v>14</v>
      </c>
    </row>
    <row r="1956" s="27" customFormat="1" spans="1:8">
      <c r="A1956" s="43" t="s">
        <v>2180</v>
      </c>
      <c r="B1956" s="43" t="s">
        <v>45</v>
      </c>
      <c r="C1956" s="43" t="s">
        <v>10</v>
      </c>
      <c r="D1956" s="43" t="s">
        <v>10</v>
      </c>
      <c r="E1956" s="43" t="s">
        <v>2181</v>
      </c>
      <c r="F1956" s="43" t="s">
        <v>12</v>
      </c>
      <c r="G1956" s="43" t="s">
        <v>12</v>
      </c>
      <c r="H1956" s="43" t="s">
        <v>12</v>
      </c>
    </row>
    <row r="1957" s="27" customFormat="1" spans="1:8">
      <c r="A1957" s="43" t="s">
        <v>2182</v>
      </c>
      <c r="B1957" s="43" t="s">
        <v>49</v>
      </c>
      <c r="C1957" s="43" t="s">
        <v>10</v>
      </c>
      <c r="D1957" s="43" t="s">
        <v>10</v>
      </c>
      <c r="E1957" s="43" t="s">
        <v>2183</v>
      </c>
      <c r="F1957" s="43" t="s">
        <v>12</v>
      </c>
      <c r="G1957" s="43" t="s">
        <v>12</v>
      </c>
      <c r="H1957" s="43" t="s">
        <v>12</v>
      </c>
    </row>
    <row r="1958" s="27" customFormat="1" spans="1:8">
      <c r="A1958" s="43" t="s">
        <v>2182</v>
      </c>
      <c r="B1958" s="43" t="s">
        <v>49</v>
      </c>
      <c r="C1958" s="43" t="s">
        <v>10</v>
      </c>
      <c r="D1958" s="43" t="s">
        <v>10</v>
      </c>
      <c r="E1958" s="43" t="s">
        <v>13</v>
      </c>
      <c r="F1958" s="43" t="s">
        <v>14</v>
      </c>
      <c r="G1958" s="43" t="s">
        <v>14</v>
      </c>
      <c r="H1958" s="43" t="s">
        <v>14</v>
      </c>
    </row>
    <row r="1959" s="27" customFormat="1" spans="1:8">
      <c r="A1959" s="43" t="s">
        <v>2184</v>
      </c>
      <c r="B1959" s="43" t="s">
        <v>63</v>
      </c>
      <c r="C1959" s="43" t="s">
        <v>10</v>
      </c>
      <c r="D1959" s="43" t="s">
        <v>10</v>
      </c>
      <c r="E1959" s="43" t="s">
        <v>2185</v>
      </c>
      <c r="F1959" s="43" t="s">
        <v>12</v>
      </c>
      <c r="G1959" s="43" t="s">
        <v>12</v>
      </c>
      <c r="H1959" s="43" t="s">
        <v>12</v>
      </c>
    </row>
    <row r="1960" s="27" customFormat="1" spans="1:8">
      <c r="A1960" s="43" t="s">
        <v>2184</v>
      </c>
      <c r="B1960" s="43" t="s">
        <v>63</v>
      </c>
      <c r="C1960" s="43" t="s">
        <v>10</v>
      </c>
      <c r="D1960" s="43" t="s">
        <v>10</v>
      </c>
      <c r="E1960" s="43" t="s">
        <v>13</v>
      </c>
      <c r="F1960" s="43" t="s">
        <v>14</v>
      </c>
      <c r="G1960" s="43" t="s">
        <v>14</v>
      </c>
      <c r="H1960" s="43" t="s">
        <v>14</v>
      </c>
    </row>
    <row r="1961" s="27" customFormat="1" spans="1:8">
      <c r="A1961" s="43" t="s">
        <v>2186</v>
      </c>
      <c r="B1961" s="43" t="s">
        <v>63</v>
      </c>
      <c r="C1961" s="43" t="s">
        <v>10</v>
      </c>
      <c r="D1961" s="43" t="s">
        <v>10</v>
      </c>
      <c r="E1961" s="43" t="s">
        <v>2187</v>
      </c>
      <c r="F1961" s="43" t="s">
        <v>12</v>
      </c>
      <c r="G1961" s="43" t="s">
        <v>12</v>
      </c>
      <c r="H1961" s="43" t="s">
        <v>12</v>
      </c>
    </row>
    <row r="1962" s="27" customFormat="1" spans="1:8">
      <c r="A1962" s="43" t="s">
        <v>2186</v>
      </c>
      <c r="B1962" s="43" t="s">
        <v>63</v>
      </c>
      <c r="C1962" s="43" t="s">
        <v>10</v>
      </c>
      <c r="D1962" s="43" t="s">
        <v>10</v>
      </c>
      <c r="E1962" s="43" t="s">
        <v>13</v>
      </c>
      <c r="F1962" s="43" t="s">
        <v>14</v>
      </c>
      <c r="G1962" s="43" t="s">
        <v>14</v>
      </c>
      <c r="H1962" s="43" t="s">
        <v>14</v>
      </c>
    </row>
    <row r="1963" s="27" customFormat="1" spans="1:8">
      <c r="A1963" s="43" t="s">
        <v>2188</v>
      </c>
      <c r="B1963" s="43" t="s">
        <v>27</v>
      </c>
      <c r="C1963" s="43" t="s">
        <v>10</v>
      </c>
      <c r="D1963" s="43" t="s">
        <v>10</v>
      </c>
      <c r="E1963" s="43" t="s">
        <v>2189</v>
      </c>
      <c r="F1963" s="43" t="s">
        <v>12</v>
      </c>
      <c r="G1963" s="43" t="s">
        <v>12</v>
      </c>
      <c r="H1963" s="43" t="s">
        <v>12</v>
      </c>
    </row>
    <row r="1964" s="27" customFormat="1" spans="1:8">
      <c r="A1964" s="43" t="s">
        <v>2188</v>
      </c>
      <c r="B1964" s="43" t="s">
        <v>27</v>
      </c>
      <c r="C1964" s="43" t="s">
        <v>10</v>
      </c>
      <c r="D1964" s="43" t="s">
        <v>10</v>
      </c>
      <c r="E1964" s="43" t="s">
        <v>13</v>
      </c>
      <c r="F1964" s="43" t="s">
        <v>14</v>
      </c>
      <c r="G1964" s="43" t="s">
        <v>14</v>
      </c>
      <c r="H1964" s="43" t="s">
        <v>14</v>
      </c>
    </row>
    <row r="1965" s="27" customFormat="1" spans="1:8">
      <c r="A1965" s="43" t="s">
        <v>2190</v>
      </c>
      <c r="B1965" s="43" t="s">
        <v>63</v>
      </c>
      <c r="C1965" s="43" t="s">
        <v>10</v>
      </c>
      <c r="D1965" s="43" t="s">
        <v>10</v>
      </c>
      <c r="E1965" s="43" t="s">
        <v>2191</v>
      </c>
      <c r="F1965" s="43" t="s">
        <v>12</v>
      </c>
      <c r="G1965" s="43" t="s">
        <v>12</v>
      </c>
      <c r="H1965" s="43" t="s">
        <v>12</v>
      </c>
    </row>
    <row r="1966" s="27" customFormat="1" spans="1:8">
      <c r="A1966" s="43" t="s">
        <v>2190</v>
      </c>
      <c r="B1966" s="43" t="s">
        <v>63</v>
      </c>
      <c r="C1966" s="43" t="s">
        <v>10</v>
      </c>
      <c r="D1966" s="43" t="s">
        <v>10</v>
      </c>
      <c r="E1966" s="43" t="s">
        <v>13</v>
      </c>
      <c r="F1966" s="43" t="s">
        <v>14</v>
      </c>
      <c r="G1966" s="43" t="s">
        <v>14</v>
      </c>
      <c r="H1966" s="43" t="s">
        <v>14</v>
      </c>
    </row>
    <row r="1967" s="27" customFormat="1" spans="1:8">
      <c r="A1967" s="43" t="s">
        <v>2192</v>
      </c>
      <c r="B1967" s="43" t="s">
        <v>63</v>
      </c>
      <c r="C1967" s="43" t="s">
        <v>10</v>
      </c>
      <c r="D1967" s="43" t="s">
        <v>10</v>
      </c>
      <c r="E1967" s="43" t="s">
        <v>2193</v>
      </c>
      <c r="F1967" s="43" t="s">
        <v>12</v>
      </c>
      <c r="G1967" s="43" t="s">
        <v>12</v>
      </c>
      <c r="H1967" s="43" t="s">
        <v>12</v>
      </c>
    </row>
    <row r="1968" s="27" customFormat="1" spans="1:8">
      <c r="A1968" s="43" t="s">
        <v>2192</v>
      </c>
      <c r="B1968" s="43" t="s">
        <v>63</v>
      </c>
      <c r="C1968" s="43" t="s">
        <v>10</v>
      </c>
      <c r="D1968" s="43" t="s">
        <v>10</v>
      </c>
      <c r="E1968" s="43" t="s">
        <v>13</v>
      </c>
      <c r="F1968" s="43" t="s">
        <v>14</v>
      </c>
      <c r="G1968" s="43" t="s">
        <v>14</v>
      </c>
      <c r="H1968" s="43" t="s">
        <v>14</v>
      </c>
    </row>
    <row r="1969" s="27" customFormat="1" spans="1:8">
      <c r="A1969" s="43" t="s">
        <v>2194</v>
      </c>
      <c r="B1969" s="43" t="s">
        <v>63</v>
      </c>
      <c r="C1969" s="43" t="s">
        <v>10</v>
      </c>
      <c r="D1969" s="43" t="s">
        <v>10</v>
      </c>
      <c r="E1969" s="43" t="s">
        <v>2195</v>
      </c>
      <c r="F1969" s="43" t="s">
        <v>12</v>
      </c>
      <c r="G1969" s="43" t="s">
        <v>12</v>
      </c>
      <c r="H1969" s="43" t="s">
        <v>12</v>
      </c>
    </row>
    <row r="1970" s="27" customFormat="1" spans="1:8">
      <c r="A1970" s="43" t="s">
        <v>2194</v>
      </c>
      <c r="B1970" s="43" t="s">
        <v>63</v>
      </c>
      <c r="C1970" s="43" t="s">
        <v>10</v>
      </c>
      <c r="D1970" s="43" t="s">
        <v>10</v>
      </c>
      <c r="E1970" s="43" t="s">
        <v>13</v>
      </c>
      <c r="F1970" s="43" t="s">
        <v>14</v>
      </c>
      <c r="G1970" s="43" t="s">
        <v>14</v>
      </c>
      <c r="H1970" s="43" t="s">
        <v>14</v>
      </c>
    </row>
    <row r="1971" s="27" customFormat="1" ht="12" customHeight="1" spans="1:8">
      <c r="A1971" s="50" t="s">
        <v>2196</v>
      </c>
      <c r="B1971" s="33" t="s">
        <v>9</v>
      </c>
      <c r="C1971" s="33" t="s">
        <v>113</v>
      </c>
      <c r="D1971" s="10" t="s">
        <v>114</v>
      </c>
      <c r="E1971" s="33" t="s">
        <v>2197</v>
      </c>
      <c r="F1971" s="33" t="s">
        <v>116</v>
      </c>
      <c r="G1971" s="33" t="s">
        <v>116</v>
      </c>
      <c r="H1971" s="33" t="s">
        <v>12</v>
      </c>
    </row>
    <row r="1972" s="27" customFormat="1" spans="1:8">
      <c r="A1972" s="50" t="s">
        <v>2196</v>
      </c>
      <c r="B1972" s="33" t="s">
        <v>9</v>
      </c>
      <c r="C1972" s="33" t="s">
        <v>113</v>
      </c>
      <c r="D1972" s="10" t="s">
        <v>114</v>
      </c>
      <c r="E1972" s="33" t="s">
        <v>13</v>
      </c>
      <c r="F1972" s="33" t="s">
        <v>30</v>
      </c>
      <c r="G1972" s="33" t="s">
        <v>30</v>
      </c>
      <c r="H1972" s="33" t="s">
        <v>111</v>
      </c>
    </row>
    <row r="1973" s="27" customFormat="1" spans="1:8">
      <c r="A1973" s="43" t="s">
        <v>2198</v>
      </c>
      <c r="B1973" s="43" t="s">
        <v>63</v>
      </c>
      <c r="C1973" s="43" t="s">
        <v>10</v>
      </c>
      <c r="D1973" s="43" t="s">
        <v>10</v>
      </c>
      <c r="E1973" s="43" t="s">
        <v>13</v>
      </c>
      <c r="F1973" s="43" t="s">
        <v>14</v>
      </c>
      <c r="G1973" s="43" t="s">
        <v>14</v>
      </c>
      <c r="H1973" s="43" t="s">
        <v>14</v>
      </c>
    </row>
    <row r="1974" s="27" customFormat="1" spans="1:8">
      <c r="A1974" s="43" t="s">
        <v>2198</v>
      </c>
      <c r="B1974" s="43" t="s">
        <v>63</v>
      </c>
      <c r="C1974" s="43" t="s">
        <v>10</v>
      </c>
      <c r="D1974" s="43" t="s">
        <v>10</v>
      </c>
      <c r="E1974" s="43" t="s">
        <v>2037</v>
      </c>
      <c r="F1974" s="43" t="s">
        <v>12</v>
      </c>
      <c r="G1974" s="43" t="s">
        <v>12</v>
      </c>
      <c r="H1974" s="43" t="s">
        <v>12</v>
      </c>
    </row>
    <row r="1975" s="27" customFormat="1" spans="1:8">
      <c r="A1975" s="43" t="s">
        <v>2199</v>
      </c>
      <c r="B1975" s="43" t="s">
        <v>63</v>
      </c>
      <c r="C1975" s="43" t="s">
        <v>10</v>
      </c>
      <c r="D1975" s="43" t="s">
        <v>10</v>
      </c>
      <c r="E1975" s="43" t="s">
        <v>13</v>
      </c>
      <c r="F1975" s="43" t="s">
        <v>14</v>
      </c>
      <c r="G1975" s="43" t="s">
        <v>14</v>
      </c>
      <c r="H1975" s="43" t="s">
        <v>14</v>
      </c>
    </row>
    <row r="1976" s="27" customFormat="1" spans="1:8">
      <c r="A1976" s="43" t="s">
        <v>2199</v>
      </c>
      <c r="B1976" s="43" t="s">
        <v>63</v>
      </c>
      <c r="C1976" s="43" t="s">
        <v>10</v>
      </c>
      <c r="D1976" s="43" t="s">
        <v>10</v>
      </c>
      <c r="E1976" s="43" t="s">
        <v>2200</v>
      </c>
      <c r="F1976" s="43" t="s">
        <v>12</v>
      </c>
      <c r="G1976" s="43" t="s">
        <v>12</v>
      </c>
      <c r="H1976" s="43" t="s">
        <v>12</v>
      </c>
    </row>
    <row r="1977" s="27" customFormat="1" spans="1:8">
      <c r="A1977" s="43" t="s">
        <v>2201</v>
      </c>
      <c r="B1977" s="43" t="s">
        <v>63</v>
      </c>
      <c r="C1977" s="43" t="s">
        <v>10</v>
      </c>
      <c r="D1977" s="43" t="s">
        <v>29</v>
      </c>
      <c r="E1977" s="43" t="s">
        <v>13</v>
      </c>
      <c r="F1977" s="43" t="s">
        <v>30</v>
      </c>
      <c r="G1977" s="43" t="s">
        <v>30</v>
      </c>
      <c r="H1977" s="43" t="s">
        <v>30</v>
      </c>
    </row>
    <row r="1978" s="27" customFormat="1" spans="1:8">
      <c r="A1978" s="43" t="s">
        <v>2201</v>
      </c>
      <c r="B1978" s="43" t="s">
        <v>63</v>
      </c>
      <c r="C1978" s="43" t="s">
        <v>10</v>
      </c>
      <c r="D1978" s="43" t="s">
        <v>29</v>
      </c>
      <c r="E1978" s="43" t="s">
        <v>2202</v>
      </c>
      <c r="F1978" s="43" t="s">
        <v>32</v>
      </c>
      <c r="G1978" s="43" t="s">
        <v>32</v>
      </c>
      <c r="H1978" s="43" t="s">
        <v>32</v>
      </c>
    </row>
    <row r="1979" s="27" customFormat="1" spans="1:8">
      <c r="A1979" s="43" t="s">
        <v>2203</v>
      </c>
      <c r="B1979" s="43" t="s">
        <v>36</v>
      </c>
      <c r="C1979" s="43" t="s">
        <v>10</v>
      </c>
      <c r="D1979" s="43" t="s">
        <v>29</v>
      </c>
      <c r="E1979" s="43" t="s">
        <v>2204</v>
      </c>
      <c r="F1979" s="43" t="s">
        <v>32</v>
      </c>
      <c r="G1979" s="43" t="s">
        <v>32</v>
      </c>
      <c r="H1979" s="43" t="s">
        <v>32</v>
      </c>
    </row>
    <row r="1980" s="27" customFormat="1" spans="1:8">
      <c r="A1980" s="43" t="s">
        <v>2203</v>
      </c>
      <c r="B1980" s="43" t="s">
        <v>36</v>
      </c>
      <c r="C1980" s="43" t="s">
        <v>10</v>
      </c>
      <c r="D1980" s="43" t="s">
        <v>29</v>
      </c>
      <c r="E1980" s="43" t="s">
        <v>13</v>
      </c>
      <c r="F1980" s="43" t="s">
        <v>30</v>
      </c>
      <c r="G1980" s="43" t="s">
        <v>30</v>
      </c>
      <c r="H1980" s="43" t="s">
        <v>30</v>
      </c>
    </row>
    <row r="1981" s="27" customFormat="1" spans="1:8">
      <c r="A1981" s="37" t="s">
        <v>2205</v>
      </c>
      <c r="B1981" s="27" t="s">
        <v>27</v>
      </c>
      <c r="C1981" s="27" t="s">
        <v>1489</v>
      </c>
      <c r="D1981" s="44" t="s">
        <v>108</v>
      </c>
      <c r="E1981" s="27" t="s">
        <v>13</v>
      </c>
      <c r="F1981" s="27" t="s">
        <v>30</v>
      </c>
      <c r="G1981" s="27" t="s">
        <v>111</v>
      </c>
      <c r="H1981" s="27" t="s">
        <v>111</v>
      </c>
    </row>
    <row r="1982" s="27" customFormat="1" spans="1:8">
      <c r="A1982" s="37" t="s">
        <v>2205</v>
      </c>
      <c r="B1982" s="27" t="s">
        <v>27</v>
      </c>
      <c r="C1982" s="27" t="s">
        <v>1489</v>
      </c>
      <c r="D1982" s="44" t="s">
        <v>108</v>
      </c>
      <c r="E1982" s="27" t="s">
        <v>2206</v>
      </c>
      <c r="F1982" s="27" t="s">
        <v>116</v>
      </c>
      <c r="G1982" s="27" t="s">
        <v>116</v>
      </c>
      <c r="H1982" s="27" t="s">
        <v>116</v>
      </c>
    </row>
    <row r="1983" s="27" customFormat="1" spans="1:8">
      <c r="A1983" s="37" t="s">
        <v>2205</v>
      </c>
      <c r="B1983" s="27" t="s">
        <v>27</v>
      </c>
      <c r="C1983" s="27" t="s">
        <v>1489</v>
      </c>
      <c r="D1983" s="44" t="s">
        <v>108</v>
      </c>
      <c r="E1983" s="27" t="s">
        <v>2207</v>
      </c>
      <c r="F1983" s="27" t="s">
        <v>116</v>
      </c>
      <c r="G1983" s="27" t="s">
        <v>116</v>
      </c>
      <c r="H1983" s="27" t="s">
        <v>116</v>
      </c>
    </row>
    <row r="1984" s="27" customFormat="1" spans="1:8">
      <c r="A1984" s="43" t="s">
        <v>2208</v>
      </c>
      <c r="B1984" s="43" t="s">
        <v>63</v>
      </c>
      <c r="C1984" s="43" t="s">
        <v>10</v>
      </c>
      <c r="D1984" s="43" t="s">
        <v>10</v>
      </c>
      <c r="E1984" s="43" t="s">
        <v>13</v>
      </c>
      <c r="F1984" s="43" t="s">
        <v>14</v>
      </c>
      <c r="G1984" s="43" t="s">
        <v>14</v>
      </c>
      <c r="H1984" s="43" t="s">
        <v>14</v>
      </c>
    </row>
    <row r="1985" s="27" customFormat="1" spans="1:8">
      <c r="A1985" s="43" t="s">
        <v>2208</v>
      </c>
      <c r="B1985" s="43" t="s">
        <v>63</v>
      </c>
      <c r="C1985" s="43" t="s">
        <v>10</v>
      </c>
      <c r="D1985" s="43" t="s">
        <v>10</v>
      </c>
      <c r="E1985" s="43" t="s">
        <v>2209</v>
      </c>
      <c r="F1985" s="43" t="s">
        <v>12</v>
      </c>
      <c r="G1985" s="43" t="s">
        <v>12</v>
      </c>
      <c r="H1985" s="43" t="s">
        <v>12</v>
      </c>
    </row>
    <row r="1986" s="27" customFormat="1" spans="1:8">
      <c r="A1986" s="43" t="s">
        <v>2210</v>
      </c>
      <c r="B1986" s="43" t="s">
        <v>49</v>
      </c>
      <c r="C1986" s="43" t="s">
        <v>10</v>
      </c>
      <c r="D1986" s="43" t="s">
        <v>10</v>
      </c>
      <c r="E1986" s="43" t="s">
        <v>2211</v>
      </c>
      <c r="F1986" s="43" t="s">
        <v>12</v>
      </c>
      <c r="G1986" s="43" t="s">
        <v>12</v>
      </c>
      <c r="H1986" s="43" t="s">
        <v>12</v>
      </c>
    </row>
    <row r="1987" s="27" customFormat="1" spans="1:8">
      <c r="A1987" s="43" t="s">
        <v>2210</v>
      </c>
      <c r="B1987" s="43" t="s">
        <v>49</v>
      </c>
      <c r="C1987" s="43" t="s">
        <v>10</v>
      </c>
      <c r="D1987" s="43" t="s">
        <v>10</v>
      </c>
      <c r="E1987" s="43" t="s">
        <v>13</v>
      </c>
      <c r="F1987" s="43" t="s">
        <v>14</v>
      </c>
      <c r="G1987" s="43" t="s">
        <v>14</v>
      </c>
      <c r="H1987" s="43" t="s">
        <v>14</v>
      </c>
    </row>
    <row r="1988" s="27" customFormat="1" spans="1:8">
      <c r="A1988" s="43" t="s">
        <v>2212</v>
      </c>
      <c r="B1988" s="43" t="s">
        <v>49</v>
      </c>
      <c r="C1988" s="43" t="s">
        <v>10</v>
      </c>
      <c r="D1988" s="43" t="s">
        <v>10</v>
      </c>
      <c r="E1988" s="43" t="s">
        <v>2213</v>
      </c>
      <c r="F1988" s="43" t="s">
        <v>12</v>
      </c>
      <c r="G1988" s="43" t="s">
        <v>12</v>
      </c>
      <c r="H1988" s="43" t="s">
        <v>12</v>
      </c>
    </row>
    <row r="1989" s="27" customFormat="1" spans="1:8">
      <c r="A1989" s="43" t="s">
        <v>2212</v>
      </c>
      <c r="B1989" s="43" t="s">
        <v>49</v>
      </c>
      <c r="C1989" s="43" t="s">
        <v>10</v>
      </c>
      <c r="D1989" s="43" t="s">
        <v>10</v>
      </c>
      <c r="E1989" s="43" t="s">
        <v>13</v>
      </c>
      <c r="F1989" s="43" t="s">
        <v>14</v>
      </c>
      <c r="G1989" s="43" t="s">
        <v>14</v>
      </c>
      <c r="H1989" s="43" t="s">
        <v>14</v>
      </c>
    </row>
    <row r="1990" s="27" customFormat="1" spans="1:8">
      <c r="A1990" s="43" t="s">
        <v>2214</v>
      </c>
      <c r="B1990" s="43" t="s">
        <v>63</v>
      </c>
      <c r="C1990" s="43" t="s">
        <v>10</v>
      </c>
      <c r="D1990" s="43" t="s">
        <v>10</v>
      </c>
      <c r="E1990" s="43" t="s">
        <v>13</v>
      </c>
      <c r="F1990" s="43" t="s">
        <v>14</v>
      </c>
      <c r="G1990" s="43" t="s">
        <v>14</v>
      </c>
      <c r="H1990" s="43" t="s">
        <v>14</v>
      </c>
    </row>
    <row r="1991" s="27" customFormat="1" spans="1:8">
      <c r="A1991" s="43" t="s">
        <v>2214</v>
      </c>
      <c r="B1991" s="43" t="s">
        <v>63</v>
      </c>
      <c r="C1991" s="43" t="s">
        <v>10</v>
      </c>
      <c r="D1991" s="43" t="s">
        <v>10</v>
      </c>
      <c r="E1991" s="43" t="s">
        <v>2215</v>
      </c>
      <c r="F1991" s="43" t="s">
        <v>12</v>
      </c>
      <c r="G1991" s="43" t="s">
        <v>12</v>
      </c>
      <c r="H1991" s="43" t="s">
        <v>12</v>
      </c>
    </row>
    <row r="1992" s="27" customFormat="1" spans="1:8">
      <c r="A1992" s="37" t="s">
        <v>2216</v>
      </c>
      <c r="B1992" s="27" t="s">
        <v>27</v>
      </c>
      <c r="C1992" s="27" t="s">
        <v>420</v>
      </c>
      <c r="D1992" s="44" t="s">
        <v>176</v>
      </c>
      <c r="E1992" s="38" t="s">
        <v>13</v>
      </c>
      <c r="F1992" s="37" t="s">
        <v>111</v>
      </c>
      <c r="G1992" s="37" t="s">
        <v>111</v>
      </c>
      <c r="H1992" s="37" t="s">
        <v>111</v>
      </c>
    </row>
    <row r="1993" s="27" customFormat="1" ht="175.5" spans="1:8">
      <c r="A1993" s="37" t="s">
        <v>2216</v>
      </c>
      <c r="B1993" s="27" t="s">
        <v>27</v>
      </c>
      <c r="C1993" s="27" t="s">
        <v>420</v>
      </c>
      <c r="D1993" s="44" t="s">
        <v>176</v>
      </c>
      <c r="E1993" s="47" t="s">
        <v>2217</v>
      </c>
      <c r="F1993" s="27" t="s">
        <v>2218</v>
      </c>
      <c r="G1993" s="27" t="s">
        <v>2219</v>
      </c>
      <c r="H1993" s="37" t="s">
        <v>12</v>
      </c>
    </row>
    <row r="1994" s="27" customFormat="1" spans="1:8">
      <c r="A1994" s="37" t="s">
        <v>2220</v>
      </c>
      <c r="B1994" s="27" t="s">
        <v>22</v>
      </c>
      <c r="C1994" s="27" t="s">
        <v>28</v>
      </c>
      <c r="D1994" s="44" t="s">
        <v>108</v>
      </c>
      <c r="E1994" s="27" t="s">
        <v>2221</v>
      </c>
      <c r="F1994" s="27" t="s">
        <v>2222</v>
      </c>
      <c r="G1994" s="27" t="s">
        <v>2222</v>
      </c>
      <c r="H1994" s="27" t="s">
        <v>2222</v>
      </c>
    </row>
    <row r="1995" s="27" customFormat="1" spans="1:8">
      <c r="A1995" s="37" t="s">
        <v>2220</v>
      </c>
      <c r="B1995" s="27" t="s">
        <v>22</v>
      </c>
      <c r="C1995" s="27" t="s">
        <v>28</v>
      </c>
      <c r="D1995" s="44" t="s">
        <v>108</v>
      </c>
      <c r="E1995" s="27" t="s">
        <v>13</v>
      </c>
      <c r="F1995" s="27" t="s">
        <v>111</v>
      </c>
      <c r="G1995" s="27" t="s">
        <v>111</v>
      </c>
      <c r="H1995" s="27" t="s">
        <v>111</v>
      </c>
    </row>
    <row r="1996" s="27" customFormat="1" spans="1:8">
      <c r="A1996" s="43" t="s">
        <v>2223</v>
      </c>
      <c r="B1996" s="43" t="s">
        <v>49</v>
      </c>
      <c r="C1996" s="43" t="s">
        <v>10</v>
      </c>
      <c r="D1996" s="43" t="s">
        <v>10</v>
      </c>
      <c r="E1996" s="43" t="s">
        <v>13</v>
      </c>
      <c r="F1996" s="43" t="s">
        <v>14</v>
      </c>
      <c r="G1996" s="43" t="s">
        <v>14</v>
      </c>
      <c r="H1996" s="43" t="s">
        <v>14</v>
      </c>
    </row>
    <row r="1997" s="27" customFormat="1" spans="1:8">
      <c r="A1997" s="43" t="s">
        <v>2223</v>
      </c>
      <c r="B1997" s="43" t="s">
        <v>49</v>
      </c>
      <c r="C1997" s="43" t="s">
        <v>10</v>
      </c>
      <c r="D1997" s="43" t="s">
        <v>10</v>
      </c>
      <c r="E1997" s="43" t="s">
        <v>2224</v>
      </c>
      <c r="F1997" s="43" t="s">
        <v>12</v>
      </c>
      <c r="G1997" s="43" t="s">
        <v>12</v>
      </c>
      <c r="H1997" s="43" t="s">
        <v>12</v>
      </c>
    </row>
    <row r="1998" s="27" customFormat="1" spans="1:8">
      <c r="A1998" s="43" t="s">
        <v>2223</v>
      </c>
      <c r="B1998" s="43" t="s">
        <v>49</v>
      </c>
      <c r="C1998" s="43" t="s">
        <v>10</v>
      </c>
      <c r="D1998" s="43" t="s">
        <v>10</v>
      </c>
      <c r="E1998" s="43" t="s">
        <v>2225</v>
      </c>
      <c r="F1998" s="43" t="s">
        <v>12</v>
      </c>
      <c r="G1998" s="43" t="s">
        <v>12</v>
      </c>
      <c r="H1998" s="43" t="s">
        <v>12</v>
      </c>
    </row>
    <row r="1999" s="27" customFormat="1" spans="1:8">
      <c r="A1999" s="43" t="s">
        <v>2226</v>
      </c>
      <c r="B1999" s="43" t="s">
        <v>63</v>
      </c>
      <c r="C1999" s="43" t="s">
        <v>10</v>
      </c>
      <c r="D1999" s="43" t="s">
        <v>10</v>
      </c>
      <c r="E1999" s="43" t="s">
        <v>13</v>
      </c>
      <c r="F1999" s="43" t="s">
        <v>14</v>
      </c>
      <c r="G1999" s="43" t="s">
        <v>14</v>
      </c>
      <c r="H1999" s="43" t="s">
        <v>14</v>
      </c>
    </row>
    <row r="2000" s="27" customFormat="1" spans="1:8">
      <c r="A2000" s="43" t="s">
        <v>2226</v>
      </c>
      <c r="B2000" s="43" t="s">
        <v>63</v>
      </c>
      <c r="C2000" s="43" t="s">
        <v>10</v>
      </c>
      <c r="D2000" s="43" t="s">
        <v>10</v>
      </c>
      <c r="E2000" s="43" t="s">
        <v>547</v>
      </c>
      <c r="F2000" s="43" t="s">
        <v>12</v>
      </c>
      <c r="G2000" s="43" t="s">
        <v>12</v>
      </c>
      <c r="H2000" s="43" t="s">
        <v>12</v>
      </c>
    </row>
    <row r="2001" s="27" customFormat="1" spans="1:8">
      <c r="A2001" s="43" t="s">
        <v>2227</v>
      </c>
      <c r="B2001" s="43" t="s">
        <v>63</v>
      </c>
      <c r="C2001" s="43" t="s">
        <v>10</v>
      </c>
      <c r="D2001" s="43" t="s">
        <v>10</v>
      </c>
      <c r="E2001" s="43" t="s">
        <v>2228</v>
      </c>
      <c r="F2001" s="43" t="s">
        <v>12</v>
      </c>
      <c r="G2001" s="43" t="s">
        <v>12</v>
      </c>
      <c r="H2001" s="43" t="s">
        <v>12</v>
      </c>
    </row>
    <row r="2002" s="27" customFormat="1" spans="1:8">
      <c r="A2002" s="43" t="s">
        <v>2227</v>
      </c>
      <c r="B2002" s="43" t="s">
        <v>63</v>
      </c>
      <c r="C2002" s="43" t="s">
        <v>10</v>
      </c>
      <c r="D2002" s="43" t="s">
        <v>10</v>
      </c>
      <c r="E2002" s="43" t="s">
        <v>13</v>
      </c>
      <c r="F2002" s="43" t="s">
        <v>14</v>
      </c>
      <c r="G2002" s="43" t="s">
        <v>14</v>
      </c>
      <c r="H2002" s="43" t="s">
        <v>14</v>
      </c>
    </row>
    <row r="2003" s="27" customFormat="1" spans="1:8">
      <c r="A2003" s="43" t="s">
        <v>2229</v>
      </c>
      <c r="B2003" s="43" t="s">
        <v>49</v>
      </c>
      <c r="C2003" s="43" t="s">
        <v>10</v>
      </c>
      <c r="D2003" s="43" t="s">
        <v>10</v>
      </c>
      <c r="E2003" s="43" t="s">
        <v>13</v>
      </c>
      <c r="F2003" s="43" t="s">
        <v>14</v>
      </c>
      <c r="G2003" s="43" t="s">
        <v>14</v>
      </c>
      <c r="H2003" s="43" t="s">
        <v>14</v>
      </c>
    </row>
    <row r="2004" s="27" customFormat="1" spans="1:8">
      <c r="A2004" s="43" t="s">
        <v>2229</v>
      </c>
      <c r="B2004" s="43" t="s">
        <v>49</v>
      </c>
      <c r="C2004" s="43" t="s">
        <v>10</v>
      </c>
      <c r="D2004" s="43" t="s">
        <v>10</v>
      </c>
      <c r="E2004" s="43" t="s">
        <v>2230</v>
      </c>
      <c r="F2004" s="43" t="s">
        <v>12</v>
      </c>
      <c r="G2004" s="43" t="s">
        <v>12</v>
      </c>
      <c r="H2004" s="43" t="s">
        <v>12</v>
      </c>
    </row>
    <row r="2005" s="27" customFormat="1" spans="1:8">
      <c r="A2005" s="43" t="s">
        <v>2231</v>
      </c>
      <c r="B2005" s="43" t="s">
        <v>27</v>
      </c>
      <c r="C2005" s="43" t="s">
        <v>10</v>
      </c>
      <c r="D2005" s="43" t="s">
        <v>10</v>
      </c>
      <c r="E2005" s="43" t="s">
        <v>2232</v>
      </c>
      <c r="F2005" s="43" t="s">
        <v>12</v>
      </c>
      <c r="G2005" s="43" t="s">
        <v>12</v>
      </c>
      <c r="H2005" s="43" t="s">
        <v>12</v>
      </c>
    </row>
    <row r="2006" s="27" customFormat="1" spans="1:8">
      <c r="A2006" s="43" t="s">
        <v>2231</v>
      </c>
      <c r="B2006" s="43" t="s">
        <v>27</v>
      </c>
      <c r="C2006" s="43" t="s">
        <v>10</v>
      </c>
      <c r="D2006" s="43" t="s">
        <v>10</v>
      </c>
      <c r="E2006" s="43" t="s">
        <v>13</v>
      </c>
      <c r="F2006" s="43" t="s">
        <v>14</v>
      </c>
      <c r="G2006" s="43" t="s">
        <v>14</v>
      </c>
      <c r="H2006" s="43" t="s">
        <v>14</v>
      </c>
    </row>
    <row r="2007" s="27" customFormat="1" spans="1:8">
      <c r="A2007" s="37" t="s">
        <v>2233</v>
      </c>
      <c r="B2007" s="27" t="s">
        <v>27</v>
      </c>
      <c r="C2007" s="27" t="s">
        <v>113</v>
      </c>
      <c r="D2007" s="39" t="s">
        <v>114</v>
      </c>
      <c r="E2007" s="27" t="s">
        <v>13</v>
      </c>
      <c r="F2007" s="27" t="s">
        <v>30</v>
      </c>
      <c r="G2007" s="27" t="s">
        <v>30</v>
      </c>
      <c r="H2007" s="27" t="s">
        <v>111</v>
      </c>
    </row>
    <row r="2008" s="27" customFormat="1" spans="1:8">
      <c r="A2008" s="37" t="s">
        <v>2233</v>
      </c>
      <c r="B2008" s="27" t="s">
        <v>27</v>
      </c>
      <c r="C2008" s="27" t="s">
        <v>113</v>
      </c>
      <c r="D2008" s="39" t="s">
        <v>114</v>
      </c>
      <c r="E2008" s="27" t="s">
        <v>2234</v>
      </c>
      <c r="F2008" s="27" t="s">
        <v>116</v>
      </c>
      <c r="G2008" s="27" t="s">
        <v>116</v>
      </c>
      <c r="H2008" s="27" t="s">
        <v>12</v>
      </c>
    </row>
    <row r="2009" s="27" customFormat="1" spans="1:8">
      <c r="A2009" s="43" t="s">
        <v>2235</v>
      </c>
      <c r="B2009" s="43" t="s">
        <v>63</v>
      </c>
      <c r="C2009" s="43" t="s">
        <v>10</v>
      </c>
      <c r="D2009" s="43" t="s">
        <v>10</v>
      </c>
      <c r="E2009" s="43" t="s">
        <v>2236</v>
      </c>
      <c r="F2009" s="43" t="s">
        <v>12</v>
      </c>
      <c r="G2009" s="43" t="s">
        <v>12</v>
      </c>
      <c r="H2009" s="43" t="s">
        <v>12</v>
      </c>
    </row>
    <row r="2010" s="27" customFormat="1" spans="1:8">
      <c r="A2010" s="43" t="s">
        <v>2235</v>
      </c>
      <c r="B2010" s="43" t="s">
        <v>63</v>
      </c>
      <c r="C2010" s="43" t="s">
        <v>10</v>
      </c>
      <c r="D2010" s="43" t="s">
        <v>10</v>
      </c>
      <c r="E2010" s="43" t="s">
        <v>13</v>
      </c>
      <c r="F2010" s="43" t="s">
        <v>14</v>
      </c>
      <c r="G2010" s="43" t="s">
        <v>14</v>
      </c>
      <c r="H2010" s="43" t="s">
        <v>14</v>
      </c>
    </row>
    <row r="2011" s="27" customFormat="1" spans="1:8">
      <c r="A2011" s="43" t="s">
        <v>2237</v>
      </c>
      <c r="B2011" s="43" t="s">
        <v>63</v>
      </c>
      <c r="C2011" s="43" t="s">
        <v>10</v>
      </c>
      <c r="D2011" s="43" t="s">
        <v>10</v>
      </c>
      <c r="E2011" s="43" t="s">
        <v>13</v>
      </c>
      <c r="F2011" s="43" t="s">
        <v>14</v>
      </c>
      <c r="G2011" s="43" t="s">
        <v>14</v>
      </c>
      <c r="H2011" s="43" t="s">
        <v>14</v>
      </c>
    </row>
    <row r="2012" s="27" customFormat="1" spans="1:8">
      <c r="A2012" s="43" t="s">
        <v>2237</v>
      </c>
      <c r="B2012" s="43" t="s">
        <v>63</v>
      </c>
      <c r="C2012" s="43" t="s">
        <v>10</v>
      </c>
      <c r="D2012" s="43" t="s">
        <v>10</v>
      </c>
      <c r="E2012" s="43" t="s">
        <v>2238</v>
      </c>
      <c r="F2012" s="43" t="s">
        <v>12</v>
      </c>
      <c r="G2012" s="43" t="s">
        <v>12</v>
      </c>
      <c r="H2012" s="43" t="s">
        <v>12</v>
      </c>
    </row>
    <row r="2013" s="27" customFormat="1" spans="1:8">
      <c r="A2013" s="43" t="s">
        <v>2239</v>
      </c>
      <c r="B2013" s="43" t="s">
        <v>49</v>
      </c>
      <c r="C2013" s="43" t="s">
        <v>10</v>
      </c>
      <c r="D2013" s="43" t="s">
        <v>10</v>
      </c>
      <c r="E2013" s="43" t="s">
        <v>2240</v>
      </c>
      <c r="F2013" s="43" t="s">
        <v>12</v>
      </c>
      <c r="G2013" s="43" t="s">
        <v>12</v>
      </c>
      <c r="H2013" s="43" t="s">
        <v>12</v>
      </c>
    </row>
    <row r="2014" s="27" customFormat="1" spans="1:8">
      <c r="A2014" s="43" t="s">
        <v>2239</v>
      </c>
      <c r="B2014" s="43" t="s">
        <v>49</v>
      </c>
      <c r="C2014" s="43" t="s">
        <v>10</v>
      </c>
      <c r="D2014" s="43" t="s">
        <v>10</v>
      </c>
      <c r="E2014" s="43" t="s">
        <v>13</v>
      </c>
      <c r="F2014" s="43" t="s">
        <v>14</v>
      </c>
      <c r="G2014" s="43" t="s">
        <v>14</v>
      </c>
      <c r="H2014" s="43" t="s">
        <v>14</v>
      </c>
    </row>
    <row r="2015" s="27" customFormat="1" spans="1:8">
      <c r="A2015" s="43" t="s">
        <v>2241</v>
      </c>
      <c r="B2015" s="43" t="s">
        <v>63</v>
      </c>
      <c r="C2015" s="43" t="s">
        <v>10</v>
      </c>
      <c r="D2015" s="43" t="s">
        <v>10</v>
      </c>
      <c r="E2015" s="43" t="s">
        <v>2242</v>
      </c>
      <c r="F2015" s="43" t="s">
        <v>12</v>
      </c>
      <c r="G2015" s="43" t="s">
        <v>12</v>
      </c>
      <c r="H2015" s="43" t="s">
        <v>12</v>
      </c>
    </row>
    <row r="2016" s="27" customFormat="1" spans="1:8">
      <c r="A2016" s="43" t="s">
        <v>2241</v>
      </c>
      <c r="B2016" s="43" t="s">
        <v>63</v>
      </c>
      <c r="C2016" s="43" t="s">
        <v>10</v>
      </c>
      <c r="D2016" s="43" t="s">
        <v>10</v>
      </c>
      <c r="E2016" s="43" t="s">
        <v>13</v>
      </c>
      <c r="F2016" s="43" t="s">
        <v>14</v>
      </c>
      <c r="G2016" s="43" t="s">
        <v>14</v>
      </c>
      <c r="H2016" s="43" t="s">
        <v>14</v>
      </c>
    </row>
    <row r="2017" s="27" customFormat="1" spans="1:8">
      <c r="A2017" s="43" t="s">
        <v>2243</v>
      </c>
      <c r="B2017" s="43" t="s">
        <v>63</v>
      </c>
      <c r="C2017" s="43" t="s">
        <v>10</v>
      </c>
      <c r="D2017" s="43" t="s">
        <v>10</v>
      </c>
      <c r="E2017" s="43" t="s">
        <v>13</v>
      </c>
      <c r="F2017" s="43" t="s">
        <v>14</v>
      </c>
      <c r="G2017" s="43" t="s">
        <v>14</v>
      </c>
      <c r="H2017" s="43" t="s">
        <v>14</v>
      </c>
    </row>
    <row r="2018" s="27" customFormat="1" spans="1:8">
      <c r="A2018" s="43" t="s">
        <v>2243</v>
      </c>
      <c r="B2018" s="43" t="s">
        <v>63</v>
      </c>
      <c r="C2018" s="43" t="s">
        <v>10</v>
      </c>
      <c r="D2018" s="43" t="s">
        <v>10</v>
      </c>
      <c r="E2018" s="43" t="s">
        <v>2244</v>
      </c>
      <c r="F2018" s="43" t="s">
        <v>12</v>
      </c>
      <c r="G2018" s="43" t="s">
        <v>12</v>
      </c>
      <c r="H2018" s="43" t="s">
        <v>12</v>
      </c>
    </row>
    <row r="2019" s="27" customFormat="1" spans="1:8">
      <c r="A2019" s="43" t="s">
        <v>2245</v>
      </c>
      <c r="B2019" s="43" t="s">
        <v>49</v>
      </c>
      <c r="C2019" s="43" t="s">
        <v>10</v>
      </c>
      <c r="D2019" s="43" t="s">
        <v>10</v>
      </c>
      <c r="E2019" s="43" t="s">
        <v>2246</v>
      </c>
      <c r="F2019" s="43" t="s">
        <v>12</v>
      </c>
      <c r="G2019" s="43" t="s">
        <v>12</v>
      </c>
      <c r="H2019" s="43" t="s">
        <v>12</v>
      </c>
    </row>
    <row r="2020" s="27" customFormat="1" spans="1:8">
      <c r="A2020" s="43" t="s">
        <v>2245</v>
      </c>
      <c r="B2020" s="43" t="s">
        <v>49</v>
      </c>
      <c r="C2020" s="43" t="s">
        <v>10</v>
      </c>
      <c r="D2020" s="43" t="s">
        <v>10</v>
      </c>
      <c r="E2020" s="43" t="s">
        <v>13</v>
      </c>
      <c r="F2020" s="43" t="s">
        <v>14</v>
      </c>
      <c r="G2020" s="43" t="s">
        <v>14</v>
      </c>
      <c r="H2020" s="43" t="s">
        <v>14</v>
      </c>
    </row>
    <row r="2021" s="27" customFormat="1" spans="1:8">
      <c r="A2021" s="43" t="s">
        <v>2247</v>
      </c>
      <c r="B2021" s="43" t="s">
        <v>49</v>
      </c>
      <c r="C2021" s="43" t="s">
        <v>10</v>
      </c>
      <c r="D2021" s="43" t="s">
        <v>10</v>
      </c>
      <c r="E2021" s="43" t="s">
        <v>2248</v>
      </c>
      <c r="F2021" s="43" t="s">
        <v>12</v>
      </c>
      <c r="G2021" s="43" t="s">
        <v>12</v>
      </c>
      <c r="H2021" s="43" t="s">
        <v>12</v>
      </c>
    </row>
    <row r="2022" s="27" customFormat="1" spans="1:8">
      <c r="A2022" s="43" t="s">
        <v>2247</v>
      </c>
      <c r="B2022" s="43" t="s">
        <v>49</v>
      </c>
      <c r="C2022" s="43" t="s">
        <v>10</v>
      </c>
      <c r="D2022" s="43" t="s">
        <v>10</v>
      </c>
      <c r="E2022" s="43" t="s">
        <v>13</v>
      </c>
      <c r="F2022" s="43" t="s">
        <v>14</v>
      </c>
      <c r="G2022" s="43" t="s">
        <v>14</v>
      </c>
      <c r="H2022" s="43" t="s">
        <v>14</v>
      </c>
    </row>
    <row r="2023" s="27" customFormat="1" spans="1:8">
      <c r="A2023" s="43" t="s">
        <v>2249</v>
      </c>
      <c r="B2023" s="43" t="s">
        <v>63</v>
      </c>
      <c r="C2023" s="43" t="s">
        <v>10</v>
      </c>
      <c r="D2023" s="43" t="s">
        <v>10</v>
      </c>
      <c r="E2023" s="43" t="s">
        <v>2250</v>
      </c>
      <c r="F2023" s="43" t="s">
        <v>12</v>
      </c>
      <c r="G2023" s="43" t="s">
        <v>12</v>
      </c>
      <c r="H2023" s="43" t="s">
        <v>12</v>
      </c>
    </row>
    <row r="2024" s="27" customFormat="1" spans="1:8">
      <c r="A2024" s="43" t="s">
        <v>2249</v>
      </c>
      <c r="B2024" s="43" t="s">
        <v>63</v>
      </c>
      <c r="C2024" s="43" t="s">
        <v>10</v>
      </c>
      <c r="D2024" s="43" t="s">
        <v>10</v>
      </c>
      <c r="E2024" s="43" t="s">
        <v>13</v>
      </c>
      <c r="F2024" s="43" t="s">
        <v>14</v>
      </c>
      <c r="G2024" s="43" t="s">
        <v>14</v>
      </c>
      <c r="H2024" s="43" t="s">
        <v>14</v>
      </c>
    </row>
    <row r="2025" s="27" customFormat="1" spans="1:8">
      <c r="A2025" s="43" t="s">
        <v>2251</v>
      </c>
      <c r="B2025" s="43" t="s">
        <v>27</v>
      </c>
      <c r="C2025" s="43" t="s">
        <v>10</v>
      </c>
      <c r="D2025" s="43" t="s">
        <v>10</v>
      </c>
      <c r="E2025" s="43" t="s">
        <v>2252</v>
      </c>
      <c r="F2025" s="43" t="s">
        <v>12</v>
      </c>
      <c r="G2025" s="43" t="s">
        <v>12</v>
      </c>
      <c r="H2025" s="43" t="s">
        <v>12</v>
      </c>
    </row>
    <row r="2026" s="27" customFormat="1" spans="1:8">
      <c r="A2026" s="43" t="s">
        <v>2251</v>
      </c>
      <c r="B2026" s="43" t="s">
        <v>27</v>
      </c>
      <c r="C2026" s="43" t="s">
        <v>10</v>
      </c>
      <c r="D2026" s="43" t="s">
        <v>10</v>
      </c>
      <c r="E2026" s="43" t="s">
        <v>2253</v>
      </c>
      <c r="F2026" s="43" t="s">
        <v>12</v>
      </c>
      <c r="G2026" s="43" t="s">
        <v>12</v>
      </c>
      <c r="H2026" s="43" t="s">
        <v>12</v>
      </c>
    </row>
    <row r="2027" s="27" customFormat="1" spans="1:8">
      <c r="A2027" s="43" t="s">
        <v>2251</v>
      </c>
      <c r="B2027" s="43" t="s">
        <v>27</v>
      </c>
      <c r="C2027" s="43" t="s">
        <v>10</v>
      </c>
      <c r="D2027" s="43" t="s">
        <v>10</v>
      </c>
      <c r="E2027" s="43" t="s">
        <v>13</v>
      </c>
      <c r="F2027" s="43" t="s">
        <v>14</v>
      </c>
      <c r="G2027" s="43" t="s">
        <v>14</v>
      </c>
      <c r="H2027" s="43" t="s">
        <v>14</v>
      </c>
    </row>
    <row r="2028" s="27" customFormat="1" spans="1:8">
      <c r="A2028" s="43" t="s">
        <v>2254</v>
      </c>
      <c r="B2028" s="43" t="s">
        <v>9</v>
      </c>
      <c r="C2028" s="43" t="s">
        <v>10</v>
      </c>
      <c r="D2028" s="43" t="s">
        <v>29</v>
      </c>
      <c r="E2028" s="43" t="s">
        <v>2255</v>
      </c>
      <c r="F2028" s="43" t="s">
        <v>32</v>
      </c>
      <c r="G2028" s="43" t="s">
        <v>32</v>
      </c>
      <c r="H2028" s="43" t="s">
        <v>32</v>
      </c>
    </row>
    <row r="2029" s="27" customFormat="1" spans="1:8">
      <c r="A2029" s="43" t="s">
        <v>2254</v>
      </c>
      <c r="B2029" s="43" t="s">
        <v>9</v>
      </c>
      <c r="C2029" s="43" t="s">
        <v>10</v>
      </c>
      <c r="D2029" s="43" t="s">
        <v>29</v>
      </c>
      <c r="E2029" s="43" t="s">
        <v>13</v>
      </c>
      <c r="F2029" s="43" t="s">
        <v>30</v>
      </c>
      <c r="G2029" s="43" t="s">
        <v>30</v>
      </c>
      <c r="H2029" s="43" t="s">
        <v>30</v>
      </c>
    </row>
    <row r="2030" s="27" customFormat="1" spans="1:8">
      <c r="A2030" s="43" t="s">
        <v>2256</v>
      </c>
      <c r="B2030" s="43" t="s">
        <v>63</v>
      </c>
      <c r="C2030" s="43" t="s">
        <v>10</v>
      </c>
      <c r="D2030" s="43" t="s">
        <v>10</v>
      </c>
      <c r="E2030" s="43" t="s">
        <v>13</v>
      </c>
      <c r="F2030" s="43" t="s">
        <v>14</v>
      </c>
      <c r="G2030" s="43" t="s">
        <v>14</v>
      </c>
      <c r="H2030" s="43" t="s">
        <v>14</v>
      </c>
    </row>
    <row r="2031" s="27" customFormat="1" spans="1:8">
      <c r="A2031" s="43" t="s">
        <v>2256</v>
      </c>
      <c r="B2031" s="43" t="s">
        <v>63</v>
      </c>
      <c r="C2031" s="43" t="s">
        <v>10</v>
      </c>
      <c r="D2031" s="43" t="s">
        <v>10</v>
      </c>
      <c r="E2031" s="43" t="s">
        <v>2257</v>
      </c>
      <c r="F2031" s="43" t="s">
        <v>12</v>
      </c>
      <c r="G2031" s="43" t="s">
        <v>12</v>
      </c>
      <c r="H2031" s="43" t="s">
        <v>12</v>
      </c>
    </row>
    <row r="2032" s="27" customFormat="1" spans="1:8">
      <c r="A2032" s="43" t="s">
        <v>2258</v>
      </c>
      <c r="B2032" s="43" t="s">
        <v>9</v>
      </c>
      <c r="C2032" s="43" t="s">
        <v>10</v>
      </c>
      <c r="D2032" s="43" t="s">
        <v>29</v>
      </c>
      <c r="E2032" s="43" t="s">
        <v>1505</v>
      </c>
      <c r="F2032" s="43" t="s">
        <v>32</v>
      </c>
      <c r="G2032" s="43" t="s">
        <v>32</v>
      </c>
      <c r="H2032" s="43" t="s">
        <v>32</v>
      </c>
    </row>
    <row r="2033" s="27" customFormat="1" spans="1:8">
      <c r="A2033" s="43" t="s">
        <v>2258</v>
      </c>
      <c r="B2033" s="43" t="s">
        <v>9</v>
      </c>
      <c r="C2033" s="43" t="s">
        <v>10</v>
      </c>
      <c r="D2033" s="43" t="s">
        <v>29</v>
      </c>
      <c r="E2033" s="43" t="s">
        <v>13</v>
      </c>
      <c r="F2033" s="43" t="s">
        <v>30</v>
      </c>
      <c r="G2033" s="43" t="s">
        <v>30</v>
      </c>
      <c r="H2033" s="43" t="s">
        <v>30</v>
      </c>
    </row>
    <row r="2034" s="27" customFormat="1" spans="1:8">
      <c r="A2034" s="43" t="s">
        <v>2259</v>
      </c>
      <c r="B2034" s="43" t="s">
        <v>36</v>
      </c>
      <c r="C2034" s="43" t="s">
        <v>10</v>
      </c>
      <c r="D2034" s="43" t="s">
        <v>29</v>
      </c>
      <c r="E2034" s="43" t="s">
        <v>2260</v>
      </c>
      <c r="F2034" s="43" t="s">
        <v>32</v>
      </c>
      <c r="G2034" s="43" t="s">
        <v>32</v>
      </c>
      <c r="H2034" s="43" t="s">
        <v>32</v>
      </c>
    </row>
    <row r="2035" s="27" customFormat="1" spans="1:8">
      <c r="A2035" s="43" t="s">
        <v>2259</v>
      </c>
      <c r="B2035" s="43" t="s">
        <v>36</v>
      </c>
      <c r="C2035" s="43" t="s">
        <v>10</v>
      </c>
      <c r="D2035" s="43" t="s">
        <v>29</v>
      </c>
      <c r="E2035" s="43" t="s">
        <v>13</v>
      </c>
      <c r="F2035" s="43" t="s">
        <v>30</v>
      </c>
      <c r="G2035" s="43" t="s">
        <v>30</v>
      </c>
      <c r="H2035" s="43" t="s">
        <v>30</v>
      </c>
    </row>
    <row r="2036" s="27" customFormat="1" spans="1:8">
      <c r="A2036" s="43" t="s">
        <v>2261</v>
      </c>
      <c r="B2036" s="43" t="s">
        <v>49</v>
      </c>
      <c r="C2036" s="43" t="s">
        <v>10</v>
      </c>
      <c r="D2036" s="43" t="s">
        <v>10</v>
      </c>
      <c r="E2036" s="43" t="s">
        <v>2262</v>
      </c>
      <c r="F2036" s="43" t="s">
        <v>12</v>
      </c>
      <c r="G2036" s="43" t="s">
        <v>12</v>
      </c>
      <c r="H2036" s="43" t="s">
        <v>12</v>
      </c>
    </row>
    <row r="2037" s="27" customFormat="1" spans="1:8">
      <c r="A2037" s="43" t="s">
        <v>2261</v>
      </c>
      <c r="B2037" s="43" t="s">
        <v>49</v>
      </c>
      <c r="C2037" s="43" t="s">
        <v>10</v>
      </c>
      <c r="D2037" s="43" t="s">
        <v>10</v>
      </c>
      <c r="E2037" s="43" t="s">
        <v>13</v>
      </c>
      <c r="F2037" s="43" t="s">
        <v>14</v>
      </c>
      <c r="G2037" s="43" t="s">
        <v>14</v>
      </c>
      <c r="H2037" s="43" t="s">
        <v>14</v>
      </c>
    </row>
    <row r="2038" s="27" customFormat="1" spans="1:8">
      <c r="A2038" s="43" t="s">
        <v>2263</v>
      </c>
      <c r="B2038" s="43" t="s">
        <v>63</v>
      </c>
      <c r="C2038" s="43" t="s">
        <v>10</v>
      </c>
      <c r="D2038" s="43" t="s">
        <v>10</v>
      </c>
      <c r="E2038" s="43" t="s">
        <v>13</v>
      </c>
      <c r="F2038" s="43" t="s">
        <v>14</v>
      </c>
      <c r="G2038" s="43" t="s">
        <v>14</v>
      </c>
      <c r="H2038" s="43" t="s">
        <v>14</v>
      </c>
    </row>
    <row r="2039" s="27" customFormat="1" spans="1:8">
      <c r="A2039" s="43" t="s">
        <v>2263</v>
      </c>
      <c r="B2039" s="43" t="s">
        <v>63</v>
      </c>
      <c r="C2039" s="43" t="s">
        <v>10</v>
      </c>
      <c r="D2039" s="43" t="s">
        <v>10</v>
      </c>
      <c r="E2039" s="43" t="s">
        <v>2264</v>
      </c>
      <c r="F2039" s="43" t="s">
        <v>12</v>
      </c>
      <c r="G2039" s="43" t="s">
        <v>12</v>
      </c>
      <c r="H2039" s="43" t="s">
        <v>12</v>
      </c>
    </row>
    <row r="2040" s="27" customFormat="1" spans="1:8">
      <c r="A2040" s="43" t="s">
        <v>2265</v>
      </c>
      <c r="B2040" s="43" t="s">
        <v>63</v>
      </c>
      <c r="C2040" s="43" t="s">
        <v>10</v>
      </c>
      <c r="D2040" s="43" t="s">
        <v>10</v>
      </c>
      <c r="E2040" s="43" t="s">
        <v>2266</v>
      </c>
      <c r="F2040" s="43" t="s">
        <v>12</v>
      </c>
      <c r="G2040" s="43" t="s">
        <v>12</v>
      </c>
      <c r="H2040" s="43" t="s">
        <v>12</v>
      </c>
    </row>
    <row r="2041" s="27" customFormat="1" spans="1:8">
      <c r="A2041" s="43" t="s">
        <v>2265</v>
      </c>
      <c r="B2041" s="43" t="s">
        <v>63</v>
      </c>
      <c r="C2041" s="43" t="s">
        <v>10</v>
      </c>
      <c r="D2041" s="43" t="s">
        <v>10</v>
      </c>
      <c r="E2041" s="43" t="s">
        <v>13</v>
      </c>
      <c r="F2041" s="43" t="s">
        <v>14</v>
      </c>
      <c r="G2041" s="43" t="s">
        <v>14</v>
      </c>
      <c r="H2041" s="43" t="s">
        <v>14</v>
      </c>
    </row>
    <row r="2042" s="27" customFormat="1" spans="1:8">
      <c r="A2042" s="43" t="s">
        <v>2267</v>
      </c>
      <c r="B2042" s="43" t="s">
        <v>63</v>
      </c>
      <c r="C2042" s="43" t="s">
        <v>10</v>
      </c>
      <c r="D2042" s="43" t="s">
        <v>10</v>
      </c>
      <c r="E2042" s="43" t="s">
        <v>2268</v>
      </c>
      <c r="F2042" s="43" t="s">
        <v>12</v>
      </c>
      <c r="G2042" s="43" t="s">
        <v>12</v>
      </c>
      <c r="H2042" s="43" t="s">
        <v>12</v>
      </c>
    </row>
    <row r="2043" s="27" customFormat="1" spans="1:8">
      <c r="A2043" s="43" t="s">
        <v>2267</v>
      </c>
      <c r="B2043" s="43" t="s">
        <v>63</v>
      </c>
      <c r="C2043" s="43" t="s">
        <v>10</v>
      </c>
      <c r="D2043" s="43" t="s">
        <v>10</v>
      </c>
      <c r="E2043" s="43" t="s">
        <v>13</v>
      </c>
      <c r="F2043" s="43" t="s">
        <v>14</v>
      </c>
      <c r="G2043" s="43" t="s">
        <v>14</v>
      </c>
      <c r="H2043" s="43" t="s">
        <v>14</v>
      </c>
    </row>
    <row r="2044" s="27" customFormat="1" spans="1:8">
      <c r="A2044" s="43" t="s">
        <v>2269</v>
      </c>
      <c r="B2044" s="43" t="s">
        <v>63</v>
      </c>
      <c r="C2044" s="43" t="s">
        <v>10</v>
      </c>
      <c r="D2044" s="43" t="s">
        <v>10</v>
      </c>
      <c r="E2044" s="43" t="s">
        <v>2270</v>
      </c>
      <c r="F2044" s="43" t="s">
        <v>12</v>
      </c>
      <c r="G2044" s="43" t="s">
        <v>12</v>
      </c>
      <c r="H2044" s="43" t="s">
        <v>12</v>
      </c>
    </row>
    <row r="2045" s="27" customFormat="1" spans="1:8">
      <c r="A2045" s="43" t="s">
        <v>2269</v>
      </c>
      <c r="B2045" s="43" t="s">
        <v>63</v>
      </c>
      <c r="C2045" s="43" t="s">
        <v>10</v>
      </c>
      <c r="D2045" s="43" t="s">
        <v>10</v>
      </c>
      <c r="E2045" s="43" t="s">
        <v>13</v>
      </c>
      <c r="F2045" s="43" t="s">
        <v>14</v>
      </c>
      <c r="G2045" s="43" t="s">
        <v>14</v>
      </c>
      <c r="H2045" s="43" t="s">
        <v>14</v>
      </c>
    </row>
    <row r="2046" s="27" customFormat="1" spans="1:8">
      <c r="A2046" s="43" t="s">
        <v>2271</v>
      </c>
      <c r="B2046" s="43" t="s">
        <v>63</v>
      </c>
      <c r="C2046" s="43" t="s">
        <v>10</v>
      </c>
      <c r="D2046" s="43" t="s">
        <v>10</v>
      </c>
      <c r="E2046" s="43" t="s">
        <v>13</v>
      </c>
      <c r="F2046" s="43" t="s">
        <v>14</v>
      </c>
      <c r="G2046" s="43" t="s">
        <v>14</v>
      </c>
      <c r="H2046" s="43" t="s">
        <v>14</v>
      </c>
    </row>
    <row r="2047" s="27" customFormat="1" spans="1:8">
      <c r="A2047" s="43" t="s">
        <v>2271</v>
      </c>
      <c r="B2047" s="43" t="s">
        <v>63</v>
      </c>
      <c r="C2047" s="43" t="s">
        <v>10</v>
      </c>
      <c r="D2047" s="43" t="s">
        <v>10</v>
      </c>
      <c r="E2047" s="43" t="s">
        <v>2272</v>
      </c>
      <c r="F2047" s="43" t="s">
        <v>12</v>
      </c>
      <c r="G2047" s="43" t="s">
        <v>12</v>
      </c>
      <c r="H2047" s="43" t="s">
        <v>12</v>
      </c>
    </row>
    <row r="2048" s="27" customFormat="1" spans="1:8">
      <c r="A2048" s="43" t="s">
        <v>2273</v>
      </c>
      <c r="B2048" s="43" t="s">
        <v>102</v>
      </c>
      <c r="C2048" s="43" t="s">
        <v>10</v>
      </c>
      <c r="D2048" s="43" t="s">
        <v>10</v>
      </c>
      <c r="E2048" s="43" t="s">
        <v>2274</v>
      </c>
      <c r="F2048" s="43" t="s">
        <v>12</v>
      </c>
      <c r="G2048" s="43" t="s">
        <v>12</v>
      </c>
      <c r="H2048" s="43" t="s">
        <v>12</v>
      </c>
    </row>
    <row r="2049" s="27" customFormat="1" spans="1:8">
      <c r="A2049" s="43" t="s">
        <v>2273</v>
      </c>
      <c r="B2049" s="43" t="s">
        <v>102</v>
      </c>
      <c r="C2049" s="43" t="s">
        <v>10</v>
      </c>
      <c r="D2049" s="43" t="s">
        <v>10</v>
      </c>
      <c r="E2049" s="43" t="s">
        <v>13</v>
      </c>
      <c r="F2049" s="43" t="s">
        <v>14</v>
      </c>
      <c r="G2049" s="43" t="s">
        <v>14</v>
      </c>
      <c r="H2049" s="43" t="s">
        <v>14</v>
      </c>
    </row>
    <row r="2050" s="27" customFormat="1" spans="1:8">
      <c r="A2050" s="43" t="s">
        <v>2275</v>
      </c>
      <c r="B2050" s="43" t="s">
        <v>27</v>
      </c>
      <c r="C2050" s="43" t="s">
        <v>10</v>
      </c>
      <c r="D2050" s="43" t="s">
        <v>10</v>
      </c>
      <c r="E2050" s="43" t="s">
        <v>13</v>
      </c>
      <c r="F2050" s="43" t="s">
        <v>14</v>
      </c>
      <c r="G2050" s="43" t="s">
        <v>14</v>
      </c>
      <c r="H2050" s="43" t="s">
        <v>14</v>
      </c>
    </row>
    <row r="2051" s="27" customFormat="1" spans="1:8">
      <c r="A2051" s="43" t="s">
        <v>2275</v>
      </c>
      <c r="B2051" s="43" t="s">
        <v>27</v>
      </c>
      <c r="C2051" s="43" t="s">
        <v>10</v>
      </c>
      <c r="D2051" s="43" t="s">
        <v>10</v>
      </c>
      <c r="E2051" s="43" t="s">
        <v>2276</v>
      </c>
      <c r="F2051" s="43" t="s">
        <v>12</v>
      </c>
      <c r="G2051" s="43" t="s">
        <v>12</v>
      </c>
      <c r="H2051" s="43" t="s">
        <v>12</v>
      </c>
    </row>
    <row r="2052" s="27" customFormat="1" spans="1:8">
      <c r="A2052" s="43" t="s">
        <v>2277</v>
      </c>
      <c r="B2052" s="43" t="s">
        <v>36</v>
      </c>
      <c r="C2052" s="43" t="s">
        <v>10</v>
      </c>
      <c r="D2052" s="43" t="s">
        <v>10</v>
      </c>
      <c r="E2052" s="43" t="s">
        <v>2278</v>
      </c>
      <c r="F2052" s="43" t="s">
        <v>12</v>
      </c>
      <c r="G2052" s="43" t="s">
        <v>12</v>
      </c>
      <c r="H2052" s="43" t="s">
        <v>12</v>
      </c>
    </row>
    <row r="2053" s="27" customFormat="1" spans="1:8">
      <c r="A2053" s="43" t="s">
        <v>2277</v>
      </c>
      <c r="B2053" s="43" t="s">
        <v>36</v>
      </c>
      <c r="C2053" s="43" t="s">
        <v>10</v>
      </c>
      <c r="D2053" s="43" t="s">
        <v>10</v>
      </c>
      <c r="E2053" s="43" t="s">
        <v>13</v>
      </c>
      <c r="F2053" s="43" t="s">
        <v>14</v>
      </c>
      <c r="G2053" s="43" t="s">
        <v>14</v>
      </c>
      <c r="H2053" s="43" t="s">
        <v>14</v>
      </c>
    </row>
    <row r="2054" s="27" customFormat="1" spans="1:8">
      <c r="A2054" s="43" t="s">
        <v>2279</v>
      </c>
      <c r="B2054" s="43" t="s">
        <v>49</v>
      </c>
      <c r="C2054" s="43" t="s">
        <v>10</v>
      </c>
      <c r="D2054" s="43" t="s">
        <v>10</v>
      </c>
      <c r="E2054" s="43" t="s">
        <v>13</v>
      </c>
      <c r="F2054" s="43" t="s">
        <v>14</v>
      </c>
      <c r="G2054" s="43" t="s">
        <v>14</v>
      </c>
      <c r="H2054" s="43" t="s">
        <v>14</v>
      </c>
    </row>
    <row r="2055" s="27" customFormat="1" spans="1:8">
      <c r="A2055" s="43" t="s">
        <v>2279</v>
      </c>
      <c r="B2055" s="43" t="s">
        <v>49</v>
      </c>
      <c r="C2055" s="43" t="s">
        <v>10</v>
      </c>
      <c r="D2055" s="43" t="s">
        <v>10</v>
      </c>
      <c r="E2055" s="43" t="s">
        <v>2280</v>
      </c>
      <c r="F2055" s="43" t="s">
        <v>12</v>
      </c>
      <c r="G2055" s="43" t="s">
        <v>12</v>
      </c>
      <c r="H2055" s="43" t="s">
        <v>12</v>
      </c>
    </row>
    <row r="2056" s="27" customFormat="1" spans="1:8">
      <c r="A2056" s="43" t="s">
        <v>2281</v>
      </c>
      <c r="B2056" s="43" t="s">
        <v>9</v>
      </c>
      <c r="C2056" s="43" t="s">
        <v>10</v>
      </c>
      <c r="D2056" s="43" t="s">
        <v>10</v>
      </c>
      <c r="E2056" s="43" t="s">
        <v>2282</v>
      </c>
      <c r="F2056" s="43" t="s">
        <v>12</v>
      </c>
      <c r="G2056" s="43" t="s">
        <v>12</v>
      </c>
      <c r="H2056" s="43" t="s">
        <v>12</v>
      </c>
    </row>
    <row r="2057" s="27" customFormat="1" spans="1:8">
      <c r="A2057" s="43" t="s">
        <v>2281</v>
      </c>
      <c r="B2057" s="43" t="s">
        <v>9</v>
      </c>
      <c r="C2057" s="43" t="s">
        <v>10</v>
      </c>
      <c r="D2057" s="43" t="s">
        <v>10</v>
      </c>
      <c r="E2057" s="43" t="s">
        <v>13</v>
      </c>
      <c r="F2057" s="43" t="s">
        <v>14</v>
      </c>
      <c r="G2057" s="43" t="s">
        <v>14</v>
      </c>
      <c r="H2057" s="43" t="s">
        <v>14</v>
      </c>
    </row>
    <row r="2058" s="27" customFormat="1" spans="1:8">
      <c r="A2058" s="43" t="s">
        <v>2281</v>
      </c>
      <c r="B2058" s="43" t="s">
        <v>9</v>
      </c>
      <c r="C2058" s="43" t="s">
        <v>10</v>
      </c>
      <c r="D2058" s="43" t="s">
        <v>10</v>
      </c>
      <c r="E2058" s="43" t="s">
        <v>2283</v>
      </c>
      <c r="F2058" s="43" t="s">
        <v>12</v>
      </c>
      <c r="G2058" s="43" t="s">
        <v>12</v>
      </c>
      <c r="H2058" s="43" t="s">
        <v>12</v>
      </c>
    </row>
    <row r="2059" s="27" customFormat="1" spans="1:8">
      <c r="A2059" s="43" t="s">
        <v>2284</v>
      </c>
      <c r="B2059" s="43" t="s">
        <v>63</v>
      </c>
      <c r="C2059" s="43" t="s">
        <v>10</v>
      </c>
      <c r="D2059" s="43" t="s">
        <v>10</v>
      </c>
      <c r="E2059" s="43" t="s">
        <v>2285</v>
      </c>
      <c r="F2059" s="43" t="s">
        <v>12</v>
      </c>
      <c r="G2059" s="43" t="s">
        <v>12</v>
      </c>
      <c r="H2059" s="43" t="s">
        <v>12</v>
      </c>
    </row>
    <row r="2060" s="27" customFormat="1" spans="1:8">
      <c r="A2060" s="43" t="s">
        <v>2284</v>
      </c>
      <c r="B2060" s="43" t="s">
        <v>63</v>
      </c>
      <c r="C2060" s="43" t="s">
        <v>10</v>
      </c>
      <c r="D2060" s="43" t="s">
        <v>10</v>
      </c>
      <c r="E2060" s="43" t="s">
        <v>13</v>
      </c>
      <c r="F2060" s="43" t="s">
        <v>14</v>
      </c>
      <c r="G2060" s="43" t="s">
        <v>14</v>
      </c>
      <c r="H2060" s="43" t="s">
        <v>14</v>
      </c>
    </row>
    <row r="2061" s="27" customFormat="1" spans="1:8">
      <c r="A2061" s="43" t="s">
        <v>2286</v>
      </c>
      <c r="B2061" s="43" t="s">
        <v>49</v>
      </c>
      <c r="C2061" s="43" t="s">
        <v>10</v>
      </c>
      <c r="D2061" s="43" t="s">
        <v>10</v>
      </c>
      <c r="E2061" s="43" t="s">
        <v>13</v>
      </c>
      <c r="F2061" s="43" t="s">
        <v>14</v>
      </c>
      <c r="G2061" s="43" t="s">
        <v>14</v>
      </c>
      <c r="H2061" s="43" t="s">
        <v>14</v>
      </c>
    </row>
    <row r="2062" s="27" customFormat="1" spans="1:8">
      <c r="A2062" s="43" t="s">
        <v>2286</v>
      </c>
      <c r="B2062" s="43" t="s">
        <v>49</v>
      </c>
      <c r="C2062" s="43" t="s">
        <v>10</v>
      </c>
      <c r="D2062" s="43" t="s">
        <v>10</v>
      </c>
      <c r="E2062" s="43" t="s">
        <v>2287</v>
      </c>
      <c r="F2062" s="43" t="s">
        <v>12</v>
      </c>
      <c r="G2062" s="43" t="s">
        <v>12</v>
      </c>
      <c r="H2062" s="43" t="s">
        <v>12</v>
      </c>
    </row>
    <row r="2063" s="27" customFormat="1" spans="1:8">
      <c r="A2063" s="28" t="s">
        <v>2288</v>
      </c>
      <c r="B2063" s="43" t="s">
        <v>27</v>
      </c>
      <c r="C2063" s="43" t="s">
        <v>175</v>
      </c>
      <c r="D2063" s="43" t="s">
        <v>176</v>
      </c>
      <c r="E2063" s="43" t="s">
        <v>2289</v>
      </c>
      <c r="F2063" s="43" t="s">
        <v>12</v>
      </c>
      <c r="G2063" s="43" t="s">
        <v>12</v>
      </c>
      <c r="H2063" s="43" t="s">
        <v>12</v>
      </c>
    </row>
    <row r="2064" s="27" customFormat="1" spans="1:8">
      <c r="A2064" s="28" t="s">
        <v>2288</v>
      </c>
      <c r="B2064" s="43" t="s">
        <v>27</v>
      </c>
      <c r="C2064" s="43" t="s">
        <v>175</v>
      </c>
      <c r="D2064" s="43" t="s">
        <v>176</v>
      </c>
      <c r="E2064" s="43" t="s">
        <v>2290</v>
      </c>
      <c r="F2064" s="43" t="s">
        <v>12</v>
      </c>
      <c r="G2064" s="43" t="s">
        <v>12</v>
      </c>
      <c r="H2064" s="43" t="s">
        <v>12</v>
      </c>
    </row>
    <row r="2065" s="27" customFormat="1" spans="1:8">
      <c r="A2065" s="28" t="s">
        <v>2288</v>
      </c>
      <c r="B2065" s="43" t="s">
        <v>27</v>
      </c>
      <c r="C2065" s="43" t="s">
        <v>175</v>
      </c>
      <c r="D2065" s="43" t="s">
        <v>176</v>
      </c>
      <c r="E2065" s="43" t="s">
        <v>13</v>
      </c>
      <c r="F2065" s="43" t="s">
        <v>111</v>
      </c>
      <c r="G2065" s="43" t="s">
        <v>111</v>
      </c>
      <c r="H2065" s="43" t="s">
        <v>111</v>
      </c>
    </row>
    <row r="2066" s="27" customFormat="1" ht="54" spans="1:8">
      <c r="A2066" s="59" t="s">
        <v>2288</v>
      </c>
      <c r="B2066" s="60" t="s">
        <v>27</v>
      </c>
      <c r="C2066" s="60" t="s">
        <v>175</v>
      </c>
      <c r="D2066" s="60" t="s">
        <v>176</v>
      </c>
      <c r="E2066" s="60" t="s">
        <v>2291</v>
      </c>
      <c r="F2066" s="60" t="s">
        <v>2292</v>
      </c>
      <c r="G2066" s="43" t="s">
        <v>12</v>
      </c>
      <c r="H2066" s="43" t="s">
        <v>12</v>
      </c>
    </row>
    <row r="2067" s="27" customFormat="1" spans="1:8">
      <c r="A2067" s="43" t="s">
        <v>2293</v>
      </c>
      <c r="B2067" s="43" t="s">
        <v>63</v>
      </c>
      <c r="C2067" s="43" t="s">
        <v>10</v>
      </c>
      <c r="D2067" s="43" t="s">
        <v>10</v>
      </c>
      <c r="E2067" s="43" t="s">
        <v>2294</v>
      </c>
      <c r="F2067" s="43" t="s">
        <v>12</v>
      </c>
      <c r="G2067" s="43" t="s">
        <v>12</v>
      </c>
      <c r="H2067" s="43" t="s">
        <v>12</v>
      </c>
    </row>
    <row r="2068" s="27" customFormat="1" spans="1:8">
      <c r="A2068" s="43" t="s">
        <v>2293</v>
      </c>
      <c r="B2068" s="43" t="s">
        <v>63</v>
      </c>
      <c r="C2068" s="43" t="s">
        <v>10</v>
      </c>
      <c r="D2068" s="43" t="s">
        <v>10</v>
      </c>
      <c r="E2068" s="43" t="s">
        <v>13</v>
      </c>
      <c r="F2068" s="43" t="s">
        <v>14</v>
      </c>
      <c r="G2068" s="43" t="s">
        <v>14</v>
      </c>
      <c r="H2068" s="43" t="s">
        <v>14</v>
      </c>
    </row>
    <row r="2069" s="27" customFormat="1" spans="1:8">
      <c r="A2069" s="43" t="s">
        <v>2295</v>
      </c>
      <c r="B2069" s="43" t="s">
        <v>36</v>
      </c>
      <c r="C2069" s="43" t="s">
        <v>10</v>
      </c>
      <c r="D2069" s="43" t="s">
        <v>10</v>
      </c>
      <c r="E2069" s="43" t="s">
        <v>2296</v>
      </c>
      <c r="F2069" s="43" t="s">
        <v>12</v>
      </c>
      <c r="G2069" s="43" t="s">
        <v>12</v>
      </c>
      <c r="H2069" s="43" t="s">
        <v>12</v>
      </c>
    </row>
    <row r="2070" s="27" customFormat="1" spans="1:8">
      <c r="A2070" s="43" t="s">
        <v>2295</v>
      </c>
      <c r="B2070" s="43" t="s">
        <v>36</v>
      </c>
      <c r="C2070" s="43" t="s">
        <v>10</v>
      </c>
      <c r="D2070" s="43" t="s">
        <v>10</v>
      </c>
      <c r="E2070" s="43" t="s">
        <v>13</v>
      </c>
      <c r="F2070" s="43" t="s">
        <v>14</v>
      </c>
      <c r="G2070" s="43" t="s">
        <v>14</v>
      </c>
      <c r="H2070" s="43" t="s">
        <v>14</v>
      </c>
    </row>
    <row r="2071" s="27" customFormat="1" spans="1:8">
      <c r="A2071" s="43" t="s">
        <v>2297</v>
      </c>
      <c r="B2071" s="43" t="s">
        <v>9</v>
      </c>
      <c r="C2071" s="43" t="s">
        <v>10</v>
      </c>
      <c r="D2071" s="43" t="s">
        <v>10</v>
      </c>
      <c r="E2071" s="43" t="s">
        <v>13</v>
      </c>
      <c r="F2071" s="43" t="s">
        <v>14</v>
      </c>
      <c r="G2071" s="43" t="s">
        <v>14</v>
      </c>
      <c r="H2071" s="43" t="s">
        <v>14</v>
      </c>
    </row>
    <row r="2072" s="27" customFormat="1" spans="1:8">
      <c r="A2072" s="43" t="s">
        <v>2297</v>
      </c>
      <c r="B2072" s="43" t="s">
        <v>9</v>
      </c>
      <c r="C2072" s="43" t="s">
        <v>10</v>
      </c>
      <c r="D2072" s="43" t="s">
        <v>10</v>
      </c>
      <c r="E2072" s="43" t="s">
        <v>2298</v>
      </c>
      <c r="F2072" s="43" t="s">
        <v>12</v>
      </c>
      <c r="G2072" s="43" t="s">
        <v>12</v>
      </c>
      <c r="H2072" s="43" t="s">
        <v>12</v>
      </c>
    </row>
    <row r="2073" s="27" customFormat="1" spans="1:8">
      <c r="A2073" s="43" t="s">
        <v>2299</v>
      </c>
      <c r="B2073" s="43" t="s">
        <v>22</v>
      </c>
      <c r="C2073" s="43" t="s">
        <v>10</v>
      </c>
      <c r="D2073" s="43" t="s">
        <v>10</v>
      </c>
      <c r="E2073" s="43" t="s">
        <v>2300</v>
      </c>
      <c r="F2073" s="43" t="s">
        <v>12</v>
      </c>
      <c r="G2073" s="43" t="s">
        <v>12</v>
      </c>
      <c r="H2073" s="43" t="s">
        <v>12</v>
      </c>
    </row>
    <row r="2074" s="27" customFormat="1" spans="1:8">
      <c r="A2074" s="43" t="s">
        <v>2299</v>
      </c>
      <c r="B2074" s="43" t="s">
        <v>22</v>
      </c>
      <c r="C2074" s="43" t="s">
        <v>10</v>
      </c>
      <c r="D2074" s="43" t="s">
        <v>10</v>
      </c>
      <c r="E2074" s="43" t="s">
        <v>13</v>
      </c>
      <c r="F2074" s="43" t="s">
        <v>14</v>
      </c>
      <c r="G2074" s="43" t="s">
        <v>14</v>
      </c>
      <c r="H2074" s="43" t="s">
        <v>14</v>
      </c>
    </row>
    <row r="2075" s="27" customFormat="1" spans="1:8">
      <c r="A2075" s="43" t="s">
        <v>2301</v>
      </c>
      <c r="B2075" s="43" t="s">
        <v>49</v>
      </c>
      <c r="C2075" s="43" t="s">
        <v>10</v>
      </c>
      <c r="D2075" s="43" t="s">
        <v>10</v>
      </c>
      <c r="E2075" s="43" t="s">
        <v>2302</v>
      </c>
      <c r="F2075" s="43" t="s">
        <v>12</v>
      </c>
      <c r="G2075" s="43" t="s">
        <v>12</v>
      </c>
      <c r="H2075" s="43" t="s">
        <v>12</v>
      </c>
    </row>
    <row r="2076" s="27" customFormat="1" spans="1:8">
      <c r="A2076" s="43" t="s">
        <v>2301</v>
      </c>
      <c r="B2076" s="43" t="s">
        <v>49</v>
      </c>
      <c r="C2076" s="43" t="s">
        <v>10</v>
      </c>
      <c r="D2076" s="43" t="s">
        <v>10</v>
      </c>
      <c r="E2076" s="43" t="s">
        <v>13</v>
      </c>
      <c r="F2076" s="43" t="s">
        <v>14</v>
      </c>
      <c r="G2076" s="43" t="s">
        <v>14</v>
      </c>
      <c r="H2076" s="43" t="s">
        <v>14</v>
      </c>
    </row>
    <row r="2077" s="27" customFormat="1" ht="27" spans="1:8">
      <c r="A2077" s="37" t="s">
        <v>2303</v>
      </c>
      <c r="B2077" s="27" t="s">
        <v>63</v>
      </c>
      <c r="C2077" s="27" t="s">
        <v>107</v>
      </c>
      <c r="D2077" s="44" t="s">
        <v>108</v>
      </c>
      <c r="E2077" s="27" t="s">
        <v>2304</v>
      </c>
      <c r="F2077" s="27" t="s">
        <v>2305</v>
      </c>
      <c r="G2077" s="38" t="s">
        <v>2305</v>
      </c>
      <c r="H2077" s="27" t="s">
        <v>2305</v>
      </c>
    </row>
    <row r="2078" s="27" customFormat="1" ht="27" spans="1:8">
      <c r="A2078" s="37" t="s">
        <v>2303</v>
      </c>
      <c r="B2078" s="27" t="s">
        <v>63</v>
      </c>
      <c r="C2078" s="27" t="s">
        <v>107</v>
      </c>
      <c r="D2078" s="44" t="s">
        <v>108</v>
      </c>
      <c r="E2078" s="27" t="s">
        <v>13</v>
      </c>
      <c r="F2078" s="27" t="s">
        <v>111</v>
      </c>
      <c r="G2078" s="38" t="s">
        <v>111</v>
      </c>
      <c r="H2078" s="27" t="s">
        <v>111</v>
      </c>
    </row>
    <row r="2079" s="27" customFormat="1" spans="1:8">
      <c r="A2079" s="43" t="s">
        <v>2306</v>
      </c>
      <c r="B2079" s="43" t="s">
        <v>63</v>
      </c>
      <c r="C2079" s="43" t="s">
        <v>10</v>
      </c>
      <c r="D2079" s="43" t="s">
        <v>29</v>
      </c>
      <c r="E2079" s="43" t="s">
        <v>2307</v>
      </c>
      <c r="F2079" s="43" t="s">
        <v>32</v>
      </c>
      <c r="G2079" s="43" t="s">
        <v>32</v>
      </c>
      <c r="H2079" s="43" t="s">
        <v>32</v>
      </c>
    </row>
    <row r="2080" s="27" customFormat="1" spans="1:8">
      <c r="A2080" s="43" t="s">
        <v>2306</v>
      </c>
      <c r="B2080" s="43" t="s">
        <v>63</v>
      </c>
      <c r="C2080" s="43" t="s">
        <v>10</v>
      </c>
      <c r="D2080" s="43" t="s">
        <v>29</v>
      </c>
      <c r="E2080" s="43" t="s">
        <v>13</v>
      </c>
      <c r="F2080" s="43" t="s">
        <v>30</v>
      </c>
      <c r="G2080" s="43" t="s">
        <v>30</v>
      </c>
      <c r="H2080" s="43" t="s">
        <v>30</v>
      </c>
    </row>
    <row r="2081" s="27" customFormat="1" spans="1:8">
      <c r="A2081" s="43" t="s">
        <v>2308</v>
      </c>
      <c r="B2081" s="43" t="s">
        <v>49</v>
      </c>
      <c r="C2081" s="43" t="s">
        <v>10</v>
      </c>
      <c r="D2081" s="43" t="s">
        <v>10</v>
      </c>
      <c r="E2081" s="43" t="s">
        <v>2309</v>
      </c>
      <c r="F2081" s="43" t="s">
        <v>12</v>
      </c>
      <c r="G2081" s="43" t="s">
        <v>12</v>
      </c>
      <c r="H2081" s="43" t="s">
        <v>12</v>
      </c>
    </row>
    <row r="2082" s="27" customFormat="1" spans="1:8">
      <c r="A2082" s="43" t="s">
        <v>2308</v>
      </c>
      <c r="B2082" s="43" t="s">
        <v>49</v>
      </c>
      <c r="C2082" s="43" t="s">
        <v>10</v>
      </c>
      <c r="D2082" s="43" t="s">
        <v>10</v>
      </c>
      <c r="E2082" s="43" t="s">
        <v>13</v>
      </c>
      <c r="F2082" s="43" t="s">
        <v>14</v>
      </c>
      <c r="G2082" s="43" t="s">
        <v>14</v>
      </c>
      <c r="H2082" s="43" t="s">
        <v>14</v>
      </c>
    </row>
    <row r="2083" s="27" customFormat="1" spans="1:8">
      <c r="A2083" s="43" t="s">
        <v>2310</v>
      </c>
      <c r="B2083" s="43" t="s">
        <v>22</v>
      </c>
      <c r="C2083" s="43" t="s">
        <v>10</v>
      </c>
      <c r="D2083" s="43" t="s">
        <v>10</v>
      </c>
      <c r="E2083" s="43" t="s">
        <v>2311</v>
      </c>
      <c r="F2083" s="43" t="s">
        <v>12</v>
      </c>
      <c r="G2083" s="43" t="s">
        <v>12</v>
      </c>
      <c r="H2083" s="43" t="s">
        <v>12</v>
      </c>
    </row>
    <row r="2084" s="27" customFormat="1" spans="1:8">
      <c r="A2084" s="43" t="s">
        <v>2310</v>
      </c>
      <c r="B2084" s="43" t="s">
        <v>22</v>
      </c>
      <c r="C2084" s="43" t="s">
        <v>10</v>
      </c>
      <c r="D2084" s="43" t="s">
        <v>10</v>
      </c>
      <c r="E2084" s="43" t="s">
        <v>13</v>
      </c>
      <c r="F2084" s="43" t="s">
        <v>14</v>
      </c>
      <c r="G2084" s="43" t="s">
        <v>14</v>
      </c>
      <c r="H2084" s="43" t="s">
        <v>14</v>
      </c>
    </row>
    <row r="2085" s="27" customFormat="1" spans="1:8">
      <c r="A2085" s="43" t="s">
        <v>2312</v>
      </c>
      <c r="B2085" s="43" t="s">
        <v>36</v>
      </c>
      <c r="C2085" s="43" t="s">
        <v>10</v>
      </c>
      <c r="D2085" s="43" t="s">
        <v>10</v>
      </c>
      <c r="E2085" s="43" t="s">
        <v>2313</v>
      </c>
      <c r="F2085" s="43" t="s">
        <v>12</v>
      </c>
      <c r="G2085" s="43" t="s">
        <v>12</v>
      </c>
      <c r="H2085" s="43" t="s">
        <v>12</v>
      </c>
    </row>
    <row r="2086" s="27" customFormat="1" spans="1:8">
      <c r="A2086" s="43" t="s">
        <v>2312</v>
      </c>
      <c r="B2086" s="43" t="s">
        <v>36</v>
      </c>
      <c r="C2086" s="43" t="s">
        <v>10</v>
      </c>
      <c r="D2086" s="43" t="s">
        <v>10</v>
      </c>
      <c r="E2086" s="43" t="s">
        <v>13</v>
      </c>
      <c r="F2086" s="43" t="s">
        <v>14</v>
      </c>
      <c r="G2086" s="43" t="s">
        <v>14</v>
      </c>
      <c r="H2086" s="43" t="s">
        <v>14</v>
      </c>
    </row>
    <row r="2087" s="27" customFormat="1" spans="1:8">
      <c r="A2087" s="43" t="s">
        <v>2314</v>
      </c>
      <c r="B2087" s="43" t="s">
        <v>22</v>
      </c>
      <c r="C2087" s="43" t="s">
        <v>10</v>
      </c>
      <c r="D2087" s="43" t="s">
        <v>10</v>
      </c>
      <c r="E2087" s="43" t="s">
        <v>13</v>
      </c>
      <c r="F2087" s="43" t="s">
        <v>14</v>
      </c>
      <c r="G2087" s="43" t="s">
        <v>14</v>
      </c>
      <c r="H2087" s="43" t="s">
        <v>14</v>
      </c>
    </row>
    <row r="2088" s="27" customFormat="1" spans="1:8">
      <c r="A2088" s="43" t="s">
        <v>2314</v>
      </c>
      <c r="B2088" s="43" t="s">
        <v>22</v>
      </c>
      <c r="C2088" s="43" t="s">
        <v>10</v>
      </c>
      <c r="D2088" s="43" t="s">
        <v>10</v>
      </c>
      <c r="E2088" s="43" t="s">
        <v>2315</v>
      </c>
      <c r="F2088" s="43" t="s">
        <v>12</v>
      </c>
      <c r="G2088" s="43" t="s">
        <v>12</v>
      </c>
      <c r="H2088" s="43" t="s">
        <v>12</v>
      </c>
    </row>
    <row r="2089" s="27" customFormat="1" spans="1:8">
      <c r="A2089" s="43" t="s">
        <v>2316</v>
      </c>
      <c r="B2089" s="43" t="s">
        <v>63</v>
      </c>
      <c r="C2089" s="43" t="s">
        <v>10</v>
      </c>
      <c r="D2089" s="43" t="s">
        <v>10</v>
      </c>
      <c r="E2089" s="43" t="s">
        <v>2317</v>
      </c>
      <c r="F2089" s="43" t="s">
        <v>12</v>
      </c>
      <c r="G2089" s="43" t="s">
        <v>12</v>
      </c>
      <c r="H2089" s="43" t="s">
        <v>12</v>
      </c>
    </row>
    <row r="2090" s="27" customFormat="1" spans="1:8">
      <c r="A2090" s="43" t="s">
        <v>2316</v>
      </c>
      <c r="B2090" s="43" t="s">
        <v>63</v>
      </c>
      <c r="C2090" s="43" t="s">
        <v>10</v>
      </c>
      <c r="D2090" s="43" t="s">
        <v>10</v>
      </c>
      <c r="E2090" s="43" t="s">
        <v>13</v>
      </c>
      <c r="F2090" s="43" t="s">
        <v>14</v>
      </c>
      <c r="G2090" s="43" t="s">
        <v>14</v>
      </c>
      <c r="H2090" s="43" t="s">
        <v>14</v>
      </c>
    </row>
    <row r="2091" s="27" customFormat="1" spans="1:8">
      <c r="A2091" s="43" t="s">
        <v>2318</v>
      </c>
      <c r="B2091" s="43" t="s">
        <v>63</v>
      </c>
      <c r="C2091" s="43" t="s">
        <v>10</v>
      </c>
      <c r="D2091" s="43" t="s">
        <v>10</v>
      </c>
      <c r="E2091" s="43" t="s">
        <v>13</v>
      </c>
      <c r="F2091" s="43" t="s">
        <v>14</v>
      </c>
      <c r="G2091" s="43" t="s">
        <v>14</v>
      </c>
      <c r="H2091" s="43" t="s">
        <v>14</v>
      </c>
    </row>
    <row r="2092" s="27" customFormat="1" spans="1:8">
      <c r="A2092" s="43" t="s">
        <v>2318</v>
      </c>
      <c r="B2092" s="43" t="s">
        <v>63</v>
      </c>
      <c r="C2092" s="43" t="s">
        <v>10</v>
      </c>
      <c r="D2092" s="43" t="s">
        <v>10</v>
      </c>
      <c r="E2092" s="43" t="s">
        <v>2319</v>
      </c>
      <c r="F2092" s="43" t="s">
        <v>12</v>
      </c>
      <c r="G2092" s="43" t="s">
        <v>12</v>
      </c>
      <c r="H2092" s="43" t="s">
        <v>12</v>
      </c>
    </row>
    <row r="2093" s="27" customFormat="1" spans="1:8">
      <c r="A2093" s="43" t="s">
        <v>2320</v>
      </c>
      <c r="B2093" s="43" t="s">
        <v>63</v>
      </c>
      <c r="C2093" s="43" t="s">
        <v>10</v>
      </c>
      <c r="D2093" s="43" t="s">
        <v>10</v>
      </c>
      <c r="E2093" s="43" t="s">
        <v>2321</v>
      </c>
      <c r="F2093" s="43" t="s">
        <v>12</v>
      </c>
      <c r="G2093" s="43" t="s">
        <v>12</v>
      </c>
      <c r="H2093" s="43" t="s">
        <v>12</v>
      </c>
    </row>
    <row r="2094" s="27" customFormat="1" spans="1:8">
      <c r="A2094" s="43" t="s">
        <v>2320</v>
      </c>
      <c r="B2094" s="43" t="s">
        <v>63</v>
      </c>
      <c r="C2094" s="43" t="s">
        <v>10</v>
      </c>
      <c r="D2094" s="43" t="s">
        <v>10</v>
      </c>
      <c r="E2094" s="43" t="s">
        <v>13</v>
      </c>
      <c r="F2094" s="43" t="s">
        <v>14</v>
      </c>
      <c r="G2094" s="43" t="s">
        <v>14</v>
      </c>
      <c r="H2094" s="43" t="s">
        <v>14</v>
      </c>
    </row>
    <row r="2095" s="27" customFormat="1" spans="1:8">
      <c r="A2095" s="43" t="s">
        <v>2322</v>
      </c>
      <c r="B2095" s="43" t="s">
        <v>63</v>
      </c>
      <c r="C2095" s="43" t="s">
        <v>10</v>
      </c>
      <c r="D2095" s="43" t="s">
        <v>10</v>
      </c>
      <c r="E2095" s="43" t="s">
        <v>2323</v>
      </c>
      <c r="F2095" s="43" t="s">
        <v>12</v>
      </c>
      <c r="G2095" s="43" t="s">
        <v>12</v>
      </c>
      <c r="H2095" s="43" t="s">
        <v>12</v>
      </c>
    </row>
    <row r="2096" s="27" customFormat="1" spans="1:8">
      <c r="A2096" s="43" t="s">
        <v>2322</v>
      </c>
      <c r="B2096" s="43" t="s">
        <v>63</v>
      </c>
      <c r="C2096" s="43" t="s">
        <v>10</v>
      </c>
      <c r="D2096" s="43" t="s">
        <v>10</v>
      </c>
      <c r="E2096" s="43" t="s">
        <v>13</v>
      </c>
      <c r="F2096" s="43" t="s">
        <v>14</v>
      </c>
      <c r="G2096" s="43" t="s">
        <v>14</v>
      </c>
      <c r="H2096" s="43" t="s">
        <v>14</v>
      </c>
    </row>
    <row r="2097" s="27" customFormat="1" spans="1:8">
      <c r="A2097" s="43" t="s">
        <v>2324</v>
      </c>
      <c r="B2097" s="43" t="s">
        <v>49</v>
      </c>
      <c r="C2097" s="43" t="s">
        <v>10</v>
      </c>
      <c r="D2097" s="43" t="s">
        <v>10</v>
      </c>
      <c r="E2097" s="43" t="s">
        <v>2325</v>
      </c>
      <c r="F2097" s="43" t="s">
        <v>12</v>
      </c>
      <c r="G2097" s="43" t="s">
        <v>12</v>
      </c>
      <c r="H2097" s="43" t="s">
        <v>12</v>
      </c>
    </row>
    <row r="2098" s="27" customFormat="1" spans="1:8">
      <c r="A2098" s="43" t="s">
        <v>2324</v>
      </c>
      <c r="B2098" s="43" t="s">
        <v>49</v>
      </c>
      <c r="C2098" s="43" t="s">
        <v>10</v>
      </c>
      <c r="D2098" s="43" t="s">
        <v>10</v>
      </c>
      <c r="E2098" s="43" t="s">
        <v>13</v>
      </c>
      <c r="F2098" s="43" t="s">
        <v>14</v>
      </c>
      <c r="G2098" s="43" t="s">
        <v>14</v>
      </c>
      <c r="H2098" s="43" t="s">
        <v>14</v>
      </c>
    </row>
    <row r="2099" s="27" customFormat="1" spans="1:8">
      <c r="A2099" s="43" t="s">
        <v>2326</v>
      </c>
      <c r="B2099" s="43" t="s">
        <v>49</v>
      </c>
      <c r="C2099" s="43" t="s">
        <v>10</v>
      </c>
      <c r="D2099" s="43" t="s">
        <v>10</v>
      </c>
      <c r="E2099" s="43" t="s">
        <v>13</v>
      </c>
      <c r="F2099" s="43" t="s">
        <v>14</v>
      </c>
      <c r="G2099" s="43" t="s">
        <v>14</v>
      </c>
      <c r="H2099" s="43" t="s">
        <v>14</v>
      </c>
    </row>
    <row r="2100" s="27" customFormat="1" spans="1:8">
      <c r="A2100" s="43" t="s">
        <v>2326</v>
      </c>
      <c r="B2100" s="43" t="s">
        <v>49</v>
      </c>
      <c r="C2100" s="43" t="s">
        <v>10</v>
      </c>
      <c r="D2100" s="43" t="s">
        <v>10</v>
      </c>
      <c r="E2100" s="43" t="s">
        <v>2327</v>
      </c>
      <c r="F2100" s="43" t="s">
        <v>12</v>
      </c>
      <c r="G2100" s="43" t="s">
        <v>12</v>
      </c>
      <c r="H2100" s="43" t="s">
        <v>12</v>
      </c>
    </row>
    <row r="2101" s="27" customFormat="1" spans="1:8">
      <c r="A2101" s="43" t="s">
        <v>2328</v>
      </c>
      <c r="B2101" s="43" t="s">
        <v>49</v>
      </c>
      <c r="C2101" s="43" t="s">
        <v>10</v>
      </c>
      <c r="D2101" s="43" t="s">
        <v>10</v>
      </c>
      <c r="E2101" s="43" t="s">
        <v>13</v>
      </c>
      <c r="F2101" s="43" t="s">
        <v>14</v>
      </c>
      <c r="G2101" s="43" t="s">
        <v>14</v>
      </c>
      <c r="H2101" s="43" t="s">
        <v>14</v>
      </c>
    </row>
    <row r="2102" s="27" customFormat="1" spans="1:8">
      <c r="A2102" s="43" t="s">
        <v>2328</v>
      </c>
      <c r="B2102" s="43" t="s">
        <v>49</v>
      </c>
      <c r="C2102" s="43" t="s">
        <v>10</v>
      </c>
      <c r="D2102" s="43" t="s">
        <v>10</v>
      </c>
      <c r="E2102" s="43" t="s">
        <v>2329</v>
      </c>
      <c r="F2102" s="43" t="s">
        <v>12</v>
      </c>
      <c r="G2102" s="43" t="s">
        <v>12</v>
      </c>
      <c r="H2102" s="43" t="s">
        <v>12</v>
      </c>
    </row>
    <row r="2103" s="27" customFormat="1" spans="1:8">
      <c r="A2103" s="43" t="s">
        <v>2330</v>
      </c>
      <c r="B2103" s="43" t="s">
        <v>27</v>
      </c>
      <c r="C2103" s="43" t="s">
        <v>10</v>
      </c>
      <c r="D2103" s="43" t="s">
        <v>29</v>
      </c>
      <c r="E2103" s="43" t="s">
        <v>2331</v>
      </c>
      <c r="F2103" s="43" t="s">
        <v>32</v>
      </c>
      <c r="G2103" s="43" t="s">
        <v>32</v>
      </c>
      <c r="H2103" s="43" t="s">
        <v>32</v>
      </c>
    </row>
    <row r="2104" s="27" customFormat="1" spans="1:8">
      <c r="A2104" s="43" t="s">
        <v>2330</v>
      </c>
      <c r="B2104" s="43" t="s">
        <v>27</v>
      </c>
      <c r="C2104" s="43" t="s">
        <v>10</v>
      </c>
      <c r="D2104" s="43" t="s">
        <v>29</v>
      </c>
      <c r="E2104" s="43" t="s">
        <v>13</v>
      </c>
      <c r="F2104" s="43" t="s">
        <v>30</v>
      </c>
      <c r="G2104" s="43" t="s">
        <v>30</v>
      </c>
      <c r="H2104" s="43" t="s">
        <v>30</v>
      </c>
    </row>
    <row r="2105" s="27" customFormat="1" spans="1:8">
      <c r="A2105" s="43" t="s">
        <v>2332</v>
      </c>
      <c r="B2105" s="43" t="s">
        <v>63</v>
      </c>
      <c r="C2105" s="43" t="s">
        <v>10</v>
      </c>
      <c r="D2105" s="43" t="s">
        <v>29</v>
      </c>
      <c r="E2105" s="43" t="s">
        <v>2333</v>
      </c>
      <c r="F2105" s="43" t="s">
        <v>32</v>
      </c>
      <c r="G2105" s="43" t="s">
        <v>32</v>
      </c>
      <c r="H2105" s="43" t="s">
        <v>32</v>
      </c>
    </row>
    <row r="2106" s="27" customFormat="1" spans="1:8">
      <c r="A2106" s="43" t="s">
        <v>2332</v>
      </c>
      <c r="B2106" s="43" t="s">
        <v>63</v>
      </c>
      <c r="C2106" s="43" t="s">
        <v>10</v>
      </c>
      <c r="D2106" s="43" t="s">
        <v>29</v>
      </c>
      <c r="E2106" s="43" t="s">
        <v>13</v>
      </c>
      <c r="F2106" s="43" t="s">
        <v>30</v>
      </c>
      <c r="G2106" s="43" t="s">
        <v>30</v>
      </c>
      <c r="H2106" s="43" t="s">
        <v>30</v>
      </c>
    </row>
    <row r="2107" s="27" customFormat="1" spans="1:8">
      <c r="A2107" s="37" t="s">
        <v>2334</v>
      </c>
      <c r="B2107" s="27" t="s">
        <v>63</v>
      </c>
      <c r="C2107" s="27" t="s">
        <v>2145</v>
      </c>
      <c r="D2107" s="44" t="s">
        <v>176</v>
      </c>
      <c r="E2107" s="27" t="s">
        <v>2335</v>
      </c>
      <c r="F2107" s="27" t="s">
        <v>2336</v>
      </c>
      <c r="G2107" s="27" t="s">
        <v>2336</v>
      </c>
      <c r="H2107" s="27" t="s">
        <v>2337</v>
      </c>
    </row>
    <row r="2108" s="27" customFormat="1" spans="1:8">
      <c r="A2108" s="37" t="s">
        <v>2334</v>
      </c>
      <c r="B2108" s="27" t="s">
        <v>63</v>
      </c>
      <c r="C2108" s="27" t="s">
        <v>2145</v>
      </c>
      <c r="D2108" s="44" t="s">
        <v>176</v>
      </c>
      <c r="E2108" s="27" t="s">
        <v>13</v>
      </c>
      <c r="F2108" s="27" t="s">
        <v>111</v>
      </c>
      <c r="G2108" s="27" t="s">
        <v>111</v>
      </c>
      <c r="H2108" s="27" t="s">
        <v>111</v>
      </c>
    </row>
    <row r="2109" s="27" customFormat="1" spans="1:8">
      <c r="A2109" s="43" t="s">
        <v>2338</v>
      </c>
      <c r="B2109" s="43" t="s">
        <v>49</v>
      </c>
      <c r="C2109" s="43" t="s">
        <v>10</v>
      </c>
      <c r="D2109" s="43" t="s">
        <v>10</v>
      </c>
      <c r="E2109" s="43" t="s">
        <v>13</v>
      </c>
      <c r="F2109" s="43" t="s">
        <v>14</v>
      </c>
      <c r="G2109" s="43" t="s">
        <v>14</v>
      </c>
      <c r="H2109" s="43" t="s">
        <v>14</v>
      </c>
    </row>
    <row r="2110" s="27" customFormat="1" spans="1:8">
      <c r="A2110" s="43" t="s">
        <v>2338</v>
      </c>
      <c r="B2110" s="43" t="s">
        <v>49</v>
      </c>
      <c r="C2110" s="43" t="s">
        <v>10</v>
      </c>
      <c r="D2110" s="43" t="s">
        <v>10</v>
      </c>
      <c r="E2110" s="43" t="s">
        <v>2339</v>
      </c>
      <c r="F2110" s="43" t="s">
        <v>12</v>
      </c>
      <c r="G2110" s="43" t="s">
        <v>12</v>
      </c>
      <c r="H2110" s="43" t="s">
        <v>12</v>
      </c>
    </row>
    <row r="2111" s="27" customFormat="1" spans="1:8">
      <c r="A2111" s="43" t="s">
        <v>2338</v>
      </c>
      <c r="B2111" s="43" t="s">
        <v>49</v>
      </c>
      <c r="C2111" s="43" t="s">
        <v>10</v>
      </c>
      <c r="D2111" s="43" t="s">
        <v>10</v>
      </c>
      <c r="E2111" s="43" t="s">
        <v>2340</v>
      </c>
      <c r="F2111" s="43" t="s">
        <v>12</v>
      </c>
      <c r="G2111" s="43" t="s">
        <v>12</v>
      </c>
      <c r="H2111" s="43" t="s">
        <v>12</v>
      </c>
    </row>
    <row r="2112" s="27" customFormat="1" spans="1:8">
      <c r="A2112" s="37" t="s">
        <v>2341</v>
      </c>
      <c r="B2112" s="27" t="s">
        <v>9</v>
      </c>
      <c r="C2112" s="27" t="s">
        <v>420</v>
      </c>
      <c r="D2112" s="44" t="s">
        <v>108</v>
      </c>
      <c r="E2112" s="30" t="s">
        <v>2342</v>
      </c>
      <c r="F2112" s="27" t="s">
        <v>2343</v>
      </c>
      <c r="G2112" s="27" t="s">
        <v>2343</v>
      </c>
      <c r="H2112" s="27" t="s">
        <v>2343</v>
      </c>
    </row>
    <row r="2113" s="27" customFormat="1" spans="1:8">
      <c r="A2113" s="37" t="s">
        <v>2341</v>
      </c>
      <c r="B2113" s="27" t="s">
        <v>9</v>
      </c>
      <c r="C2113" s="27" t="s">
        <v>420</v>
      </c>
      <c r="D2113" s="44" t="s">
        <v>108</v>
      </c>
      <c r="E2113" s="27" t="s">
        <v>13</v>
      </c>
      <c r="F2113" s="27" t="s">
        <v>30</v>
      </c>
      <c r="G2113" s="27" t="s">
        <v>30</v>
      </c>
      <c r="H2113" s="27" t="s">
        <v>30</v>
      </c>
    </row>
    <row r="2114" s="27" customFormat="1" ht="27" spans="1:8">
      <c r="A2114" s="37" t="s">
        <v>2344</v>
      </c>
      <c r="B2114" s="27" t="s">
        <v>63</v>
      </c>
      <c r="C2114" s="27" t="s">
        <v>107</v>
      </c>
      <c r="D2114" s="44" t="s">
        <v>108</v>
      </c>
      <c r="E2114" s="27" t="s">
        <v>2345</v>
      </c>
      <c r="F2114" s="27" t="s">
        <v>2346</v>
      </c>
      <c r="G2114" s="38" t="s">
        <v>2346</v>
      </c>
      <c r="H2114" s="27" t="s">
        <v>2346</v>
      </c>
    </row>
    <row r="2115" s="27" customFormat="1" ht="27" spans="1:8">
      <c r="A2115" s="37" t="s">
        <v>2344</v>
      </c>
      <c r="B2115" s="27" t="s">
        <v>63</v>
      </c>
      <c r="C2115" s="27" t="s">
        <v>107</v>
      </c>
      <c r="D2115" s="44" t="s">
        <v>108</v>
      </c>
      <c r="E2115" s="27" t="s">
        <v>13</v>
      </c>
      <c r="F2115" s="27" t="s">
        <v>111</v>
      </c>
      <c r="G2115" s="38" t="s">
        <v>111</v>
      </c>
      <c r="H2115" s="27" t="s">
        <v>111</v>
      </c>
    </row>
    <row r="2116" s="27" customFormat="1" spans="1:8">
      <c r="A2116" s="43" t="s">
        <v>2344</v>
      </c>
      <c r="B2116" s="43" t="s">
        <v>63</v>
      </c>
      <c r="C2116" s="43" t="s">
        <v>10</v>
      </c>
      <c r="D2116" s="43" t="s">
        <v>10</v>
      </c>
      <c r="E2116" s="43" t="s">
        <v>2347</v>
      </c>
      <c r="F2116" s="43" t="s">
        <v>12</v>
      </c>
      <c r="G2116" s="43" t="s">
        <v>12</v>
      </c>
      <c r="H2116" s="43" t="s">
        <v>12</v>
      </c>
    </row>
    <row r="2117" s="27" customFormat="1" spans="1:8">
      <c r="A2117" s="43" t="s">
        <v>2348</v>
      </c>
      <c r="B2117" s="43" t="s">
        <v>63</v>
      </c>
      <c r="C2117" s="43" t="s">
        <v>10</v>
      </c>
      <c r="D2117" s="43" t="s">
        <v>10</v>
      </c>
      <c r="E2117" s="43" t="s">
        <v>2349</v>
      </c>
      <c r="F2117" s="43" t="s">
        <v>12</v>
      </c>
      <c r="G2117" s="43" t="s">
        <v>12</v>
      </c>
      <c r="H2117" s="43" t="s">
        <v>12</v>
      </c>
    </row>
    <row r="2118" s="27" customFormat="1" spans="1:8">
      <c r="A2118" s="43" t="s">
        <v>2348</v>
      </c>
      <c r="B2118" s="43" t="s">
        <v>63</v>
      </c>
      <c r="C2118" s="43" t="s">
        <v>10</v>
      </c>
      <c r="D2118" s="43" t="s">
        <v>10</v>
      </c>
      <c r="E2118" s="43" t="s">
        <v>13</v>
      </c>
      <c r="F2118" s="43" t="s">
        <v>14</v>
      </c>
      <c r="G2118" s="43" t="s">
        <v>14</v>
      </c>
      <c r="H2118" s="43" t="s">
        <v>14</v>
      </c>
    </row>
    <row r="2119" s="27" customFormat="1" spans="1:8">
      <c r="A2119" s="43" t="s">
        <v>2350</v>
      </c>
      <c r="B2119" s="43" t="s">
        <v>63</v>
      </c>
      <c r="C2119" s="43" t="s">
        <v>10</v>
      </c>
      <c r="D2119" s="43" t="s">
        <v>10</v>
      </c>
      <c r="E2119" s="43" t="s">
        <v>2351</v>
      </c>
      <c r="F2119" s="43" t="s">
        <v>12</v>
      </c>
      <c r="G2119" s="43" t="s">
        <v>12</v>
      </c>
      <c r="H2119" s="43" t="s">
        <v>12</v>
      </c>
    </row>
    <row r="2120" s="27" customFormat="1" spans="1:8">
      <c r="A2120" s="43" t="s">
        <v>2350</v>
      </c>
      <c r="B2120" s="43" t="s">
        <v>63</v>
      </c>
      <c r="C2120" s="43" t="s">
        <v>10</v>
      </c>
      <c r="D2120" s="43" t="s">
        <v>10</v>
      </c>
      <c r="E2120" s="43" t="s">
        <v>13</v>
      </c>
      <c r="F2120" s="43" t="s">
        <v>14</v>
      </c>
      <c r="G2120" s="43" t="s">
        <v>14</v>
      </c>
      <c r="H2120" s="43" t="s">
        <v>14</v>
      </c>
    </row>
    <row r="2121" s="27" customFormat="1" spans="1:8">
      <c r="A2121" s="43" t="s">
        <v>2352</v>
      </c>
      <c r="B2121" s="43" t="s">
        <v>63</v>
      </c>
      <c r="C2121" s="43" t="s">
        <v>10</v>
      </c>
      <c r="D2121" s="43" t="s">
        <v>10</v>
      </c>
      <c r="E2121" s="43" t="s">
        <v>2353</v>
      </c>
      <c r="F2121" s="43" t="s">
        <v>12</v>
      </c>
      <c r="G2121" s="43" t="s">
        <v>12</v>
      </c>
      <c r="H2121" s="43" t="s">
        <v>12</v>
      </c>
    </row>
    <row r="2122" s="27" customFormat="1" spans="1:8">
      <c r="A2122" s="43" t="s">
        <v>2352</v>
      </c>
      <c r="B2122" s="43" t="s">
        <v>63</v>
      </c>
      <c r="C2122" s="43" t="s">
        <v>10</v>
      </c>
      <c r="D2122" s="43" t="s">
        <v>10</v>
      </c>
      <c r="E2122" s="43" t="s">
        <v>13</v>
      </c>
      <c r="F2122" s="43" t="s">
        <v>14</v>
      </c>
      <c r="G2122" s="43" t="s">
        <v>14</v>
      </c>
      <c r="H2122" s="43" t="s">
        <v>14</v>
      </c>
    </row>
    <row r="2123" s="27" customFormat="1" spans="1:8">
      <c r="A2123" s="43" t="s">
        <v>2354</v>
      </c>
      <c r="B2123" s="43" t="s">
        <v>63</v>
      </c>
      <c r="C2123" s="43" t="s">
        <v>10</v>
      </c>
      <c r="D2123" s="43" t="s">
        <v>10</v>
      </c>
      <c r="E2123" s="43" t="s">
        <v>13</v>
      </c>
      <c r="F2123" s="43" t="s">
        <v>14</v>
      </c>
      <c r="G2123" s="43" t="s">
        <v>14</v>
      </c>
      <c r="H2123" s="43" t="s">
        <v>14</v>
      </c>
    </row>
    <row r="2124" s="27" customFormat="1" spans="1:8">
      <c r="A2124" s="43" t="s">
        <v>2354</v>
      </c>
      <c r="B2124" s="43" t="s">
        <v>63</v>
      </c>
      <c r="C2124" s="43" t="s">
        <v>10</v>
      </c>
      <c r="D2124" s="43" t="s">
        <v>10</v>
      </c>
      <c r="E2124" s="43" t="s">
        <v>2355</v>
      </c>
      <c r="F2124" s="43" t="s">
        <v>12</v>
      </c>
      <c r="G2124" s="43" t="s">
        <v>12</v>
      </c>
      <c r="H2124" s="43" t="s">
        <v>12</v>
      </c>
    </row>
    <row r="2125" s="27" customFormat="1" spans="1:8">
      <c r="A2125" s="43" t="s">
        <v>2356</v>
      </c>
      <c r="B2125" s="43" t="s">
        <v>49</v>
      </c>
      <c r="C2125" s="43" t="s">
        <v>10</v>
      </c>
      <c r="D2125" s="43" t="s">
        <v>10</v>
      </c>
      <c r="E2125" s="43" t="s">
        <v>13</v>
      </c>
      <c r="F2125" s="43" t="s">
        <v>14</v>
      </c>
      <c r="G2125" s="43" t="s">
        <v>14</v>
      </c>
      <c r="H2125" s="43" t="s">
        <v>14</v>
      </c>
    </row>
    <row r="2126" s="27" customFormat="1" spans="1:8">
      <c r="A2126" s="43" t="s">
        <v>2356</v>
      </c>
      <c r="B2126" s="43" t="s">
        <v>49</v>
      </c>
      <c r="C2126" s="43" t="s">
        <v>10</v>
      </c>
      <c r="D2126" s="43" t="s">
        <v>10</v>
      </c>
      <c r="E2126" s="43" t="s">
        <v>2357</v>
      </c>
      <c r="F2126" s="43" t="s">
        <v>12</v>
      </c>
      <c r="G2126" s="43" t="s">
        <v>12</v>
      </c>
      <c r="H2126" s="43" t="s">
        <v>12</v>
      </c>
    </row>
    <row r="2127" s="27" customFormat="1" spans="1:8">
      <c r="A2127" s="43" t="s">
        <v>2358</v>
      </c>
      <c r="B2127" s="43" t="s">
        <v>27</v>
      </c>
      <c r="C2127" s="43" t="s">
        <v>10</v>
      </c>
      <c r="D2127" s="43" t="s">
        <v>10</v>
      </c>
      <c r="E2127" s="43" t="s">
        <v>13</v>
      </c>
      <c r="F2127" s="43" t="s">
        <v>14</v>
      </c>
      <c r="G2127" s="43" t="s">
        <v>14</v>
      </c>
      <c r="H2127" s="43" t="s">
        <v>14</v>
      </c>
    </row>
    <row r="2128" s="27" customFormat="1" spans="1:8">
      <c r="A2128" s="43" t="s">
        <v>2358</v>
      </c>
      <c r="B2128" s="43" t="s">
        <v>27</v>
      </c>
      <c r="C2128" s="43" t="s">
        <v>10</v>
      </c>
      <c r="D2128" s="43" t="s">
        <v>10</v>
      </c>
      <c r="E2128" s="43" t="s">
        <v>2359</v>
      </c>
      <c r="F2128" s="43" t="s">
        <v>12</v>
      </c>
      <c r="G2128" s="43" t="s">
        <v>12</v>
      </c>
      <c r="H2128" s="43" t="s">
        <v>12</v>
      </c>
    </row>
    <row r="2129" s="27" customFormat="1" spans="1:8">
      <c r="A2129" s="43" t="s">
        <v>2360</v>
      </c>
      <c r="B2129" s="43" t="s">
        <v>63</v>
      </c>
      <c r="C2129" s="43" t="s">
        <v>10</v>
      </c>
      <c r="D2129" s="43" t="s">
        <v>10</v>
      </c>
      <c r="E2129" s="43" t="s">
        <v>2361</v>
      </c>
      <c r="F2129" s="43" t="s">
        <v>12</v>
      </c>
      <c r="G2129" s="43" t="s">
        <v>12</v>
      </c>
      <c r="H2129" s="43" t="s">
        <v>12</v>
      </c>
    </row>
    <row r="2130" s="27" customFormat="1" spans="1:8">
      <c r="A2130" s="43" t="s">
        <v>2360</v>
      </c>
      <c r="B2130" s="43" t="s">
        <v>63</v>
      </c>
      <c r="C2130" s="43" t="s">
        <v>10</v>
      </c>
      <c r="D2130" s="43" t="s">
        <v>10</v>
      </c>
      <c r="E2130" s="43" t="s">
        <v>13</v>
      </c>
      <c r="F2130" s="43" t="s">
        <v>14</v>
      </c>
      <c r="G2130" s="43" t="s">
        <v>14</v>
      </c>
      <c r="H2130" s="43" t="s">
        <v>14</v>
      </c>
    </row>
    <row r="2131" s="27" customFormat="1" spans="1:8">
      <c r="A2131" s="43" t="s">
        <v>2362</v>
      </c>
      <c r="B2131" s="43" t="s">
        <v>63</v>
      </c>
      <c r="C2131" s="43" t="s">
        <v>10</v>
      </c>
      <c r="D2131" s="43" t="s">
        <v>10</v>
      </c>
      <c r="E2131" s="43" t="s">
        <v>2363</v>
      </c>
      <c r="F2131" s="43" t="s">
        <v>12</v>
      </c>
      <c r="G2131" s="43" t="s">
        <v>12</v>
      </c>
      <c r="H2131" s="43" t="s">
        <v>12</v>
      </c>
    </row>
    <row r="2132" s="27" customFormat="1" spans="1:8">
      <c r="A2132" s="43" t="s">
        <v>2362</v>
      </c>
      <c r="B2132" s="43" t="s">
        <v>63</v>
      </c>
      <c r="C2132" s="43" t="s">
        <v>10</v>
      </c>
      <c r="D2132" s="43" t="s">
        <v>10</v>
      </c>
      <c r="E2132" s="43" t="s">
        <v>13</v>
      </c>
      <c r="F2132" s="43" t="s">
        <v>14</v>
      </c>
      <c r="G2132" s="43" t="s">
        <v>14</v>
      </c>
      <c r="H2132" s="43" t="s">
        <v>14</v>
      </c>
    </row>
    <row r="2133" s="27" customFormat="1" spans="1:8">
      <c r="A2133" s="43" t="s">
        <v>2364</v>
      </c>
      <c r="B2133" s="43" t="s">
        <v>49</v>
      </c>
      <c r="C2133" s="43" t="s">
        <v>10</v>
      </c>
      <c r="D2133" s="43" t="s">
        <v>10</v>
      </c>
      <c r="E2133" s="43" t="s">
        <v>2365</v>
      </c>
      <c r="F2133" s="43" t="s">
        <v>12</v>
      </c>
      <c r="G2133" s="43" t="s">
        <v>12</v>
      </c>
      <c r="H2133" s="43" t="s">
        <v>12</v>
      </c>
    </row>
    <row r="2134" s="27" customFormat="1" spans="1:8">
      <c r="A2134" s="43" t="s">
        <v>2364</v>
      </c>
      <c r="B2134" s="43" t="s">
        <v>49</v>
      </c>
      <c r="C2134" s="43" t="s">
        <v>10</v>
      </c>
      <c r="D2134" s="43" t="s">
        <v>10</v>
      </c>
      <c r="E2134" s="43" t="s">
        <v>2366</v>
      </c>
      <c r="F2134" s="43" t="s">
        <v>12</v>
      </c>
      <c r="G2134" s="43" t="s">
        <v>12</v>
      </c>
      <c r="H2134" s="43" t="s">
        <v>12</v>
      </c>
    </row>
    <row r="2135" s="27" customFormat="1" spans="1:8">
      <c r="A2135" s="43" t="s">
        <v>2364</v>
      </c>
      <c r="B2135" s="43" t="s">
        <v>49</v>
      </c>
      <c r="C2135" s="43" t="s">
        <v>10</v>
      </c>
      <c r="D2135" s="43" t="s">
        <v>10</v>
      </c>
      <c r="E2135" s="43" t="s">
        <v>13</v>
      </c>
      <c r="F2135" s="43" t="s">
        <v>14</v>
      </c>
      <c r="G2135" s="43" t="s">
        <v>14</v>
      </c>
      <c r="H2135" s="43" t="s">
        <v>14</v>
      </c>
    </row>
    <row r="2136" s="27" customFormat="1" spans="1:8">
      <c r="A2136" s="43" t="s">
        <v>2367</v>
      </c>
      <c r="B2136" s="43" t="s">
        <v>22</v>
      </c>
      <c r="C2136" s="43" t="s">
        <v>10</v>
      </c>
      <c r="D2136" s="43" t="s">
        <v>10</v>
      </c>
      <c r="E2136" s="43" t="s">
        <v>13</v>
      </c>
      <c r="F2136" s="43" t="s">
        <v>14</v>
      </c>
      <c r="G2136" s="43" t="s">
        <v>14</v>
      </c>
      <c r="H2136" s="43" t="s">
        <v>14</v>
      </c>
    </row>
    <row r="2137" s="27" customFormat="1" spans="1:8">
      <c r="A2137" s="43" t="s">
        <v>2367</v>
      </c>
      <c r="B2137" s="43" t="s">
        <v>22</v>
      </c>
      <c r="C2137" s="43" t="s">
        <v>10</v>
      </c>
      <c r="D2137" s="43" t="s">
        <v>10</v>
      </c>
      <c r="E2137" s="43" t="s">
        <v>2368</v>
      </c>
      <c r="F2137" s="43" t="s">
        <v>12</v>
      </c>
      <c r="G2137" s="43" t="s">
        <v>12</v>
      </c>
      <c r="H2137" s="43" t="s">
        <v>12</v>
      </c>
    </row>
    <row r="2138" s="27" customFormat="1" spans="1:8">
      <c r="A2138" s="43" t="s">
        <v>2369</v>
      </c>
      <c r="B2138" s="43" t="s">
        <v>49</v>
      </c>
      <c r="C2138" s="43" t="s">
        <v>10</v>
      </c>
      <c r="D2138" s="43" t="s">
        <v>10</v>
      </c>
      <c r="E2138" s="43" t="s">
        <v>2370</v>
      </c>
      <c r="F2138" s="43" t="s">
        <v>12</v>
      </c>
      <c r="G2138" s="43" t="s">
        <v>12</v>
      </c>
      <c r="H2138" s="43" t="s">
        <v>12</v>
      </c>
    </row>
    <row r="2139" s="27" customFormat="1" spans="1:8">
      <c r="A2139" s="43" t="s">
        <v>2369</v>
      </c>
      <c r="B2139" s="43" t="s">
        <v>49</v>
      </c>
      <c r="C2139" s="43" t="s">
        <v>10</v>
      </c>
      <c r="D2139" s="43" t="s">
        <v>10</v>
      </c>
      <c r="E2139" s="43" t="s">
        <v>13</v>
      </c>
      <c r="F2139" s="43" t="s">
        <v>14</v>
      </c>
      <c r="G2139" s="43" t="s">
        <v>14</v>
      </c>
      <c r="H2139" s="43" t="s">
        <v>14</v>
      </c>
    </row>
    <row r="2140" s="27" customFormat="1" ht="27" spans="1:8">
      <c r="A2140" s="37" t="s">
        <v>2371</v>
      </c>
      <c r="B2140" s="27" t="s">
        <v>63</v>
      </c>
      <c r="C2140" s="27" t="s">
        <v>107</v>
      </c>
      <c r="D2140" s="44" t="s">
        <v>176</v>
      </c>
      <c r="E2140" s="27" t="s">
        <v>13</v>
      </c>
      <c r="F2140" s="27" t="s">
        <v>111</v>
      </c>
      <c r="G2140" s="38" t="s">
        <v>111</v>
      </c>
      <c r="H2140" s="27" t="s">
        <v>111</v>
      </c>
    </row>
    <row r="2141" s="27" customFormat="1" spans="1:8">
      <c r="A2141" s="37" t="s">
        <v>2371</v>
      </c>
      <c r="B2141" s="27" t="s">
        <v>63</v>
      </c>
      <c r="C2141" s="27" t="s">
        <v>107</v>
      </c>
      <c r="D2141" s="44" t="s">
        <v>176</v>
      </c>
      <c r="E2141" s="27" t="s">
        <v>2372</v>
      </c>
      <c r="F2141" s="27" t="s">
        <v>2373</v>
      </c>
      <c r="G2141" s="38" t="s">
        <v>12</v>
      </c>
      <c r="H2141" s="27" t="s">
        <v>12</v>
      </c>
    </row>
    <row r="2142" s="27" customFormat="1" spans="1:8">
      <c r="A2142" s="37" t="s">
        <v>2371</v>
      </c>
      <c r="B2142" s="27" t="s">
        <v>63</v>
      </c>
      <c r="C2142" s="27" t="s">
        <v>107</v>
      </c>
      <c r="D2142" s="44" t="s">
        <v>176</v>
      </c>
      <c r="E2142" s="27" t="s">
        <v>2374</v>
      </c>
      <c r="F2142" s="27" t="s">
        <v>2375</v>
      </c>
      <c r="G2142" s="38" t="s">
        <v>12</v>
      </c>
      <c r="H2142" s="27" t="s">
        <v>12</v>
      </c>
    </row>
    <row r="2143" s="27" customFormat="1" spans="1:8">
      <c r="A2143" s="37" t="s">
        <v>2371</v>
      </c>
      <c r="B2143" s="27" t="s">
        <v>63</v>
      </c>
      <c r="C2143" s="27" t="s">
        <v>107</v>
      </c>
      <c r="D2143" s="44" t="s">
        <v>176</v>
      </c>
      <c r="E2143" s="27" t="s">
        <v>2376</v>
      </c>
      <c r="F2143" s="27" t="s">
        <v>12</v>
      </c>
      <c r="G2143" s="27" t="s">
        <v>12</v>
      </c>
      <c r="H2143" s="27" t="s">
        <v>12</v>
      </c>
    </row>
    <row r="2144" s="27" customFormat="1" spans="1:8">
      <c r="A2144" s="43" t="s">
        <v>2377</v>
      </c>
      <c r="B2144" s="43" t="s">
        <v>49</v>
      </c>
      <c r="C2144" s="43" t="s">
        <v>10</v>
      </c>
      <c r="D2144" s="43" t="s">
        <v>10</v>
      </c>
      <c r="E2144" s="43" t="s">
        <v>2378</v>
      </c>
      <c r="F2144" s="43" t="s">
        <v>12</v>
      </c>
      <c r="G2144" s="43" t="s">
        <v>12</v>
      </c>
      <c r="H2144" s="43" t="s">
        <v>12</v>
      </c>
    </row>
    <row r="2145" s="27" customFormat="1" spans="1:8">
      <c r="A2145" s="43" t="s">
        <v>2377</v>
      </c>
      <c r="B2145" s="43" t="s">
        <v>49</v>
      </c>
      <c r="C2145" s="43" t="s">
        <v>10</v>
      </c>
      <c r="D2145" s="43" t="s">
        <v>10</v>
      </c>
      <c r="E2145" s="43" t="s">
        <v>13</v>
      </c>
      <c r="F2145" s="43" t="s">
        <v>14</v>
      </c>
      <c r="G2145" s="43" t="s">
        <v>14</v>
      </c>
      <c r="H2145" s="43" t="s">
        <v>14</v>
      </c>
    </row>
    <row r="2146" s="27" customFormat="1" spans="1:8">
      <c r="A2146" s="43" t="s">
        <v>2379</v>
      </c>
      <c r="B2146" s="43" t="s">
        <v>63</v>
      </c>
      <c r="C2146" s="43" t="s">
        <v>10</v>
      </c>
      <c r="D2146" s="43" t="s">
        <v>10</v>
      </c>
      <c r="E2146" s="43" t="s">
        <v>2380</v>
      </c>
      <c r="F2146" s="43" t="s">
        <v>12</v>
      </c>
      <c r="G2146" s="43" t="s">
        <v>12</v>
      </c>
      <c r="H2146" s="43" t="s">
        <v>12</v>
      </c>
    </row>
    <row r="2147" s="27" customFormat="1" spans="1:8">
      <c r="A2147" s="43" t="s">
        <v>2379</v>
      </c>
      <c r="B2147" s="43" t="s">
        <v>63</v>
      </c>
      <c r="C2147" s="43" t="s">
        <v>10</v>
      </c>
      <c r="D2147" s="43" t="s">
        <v>10</v>
      </c>
      <c r="E2147" s="43" t="s">
        <v>13</v>
      </c>
      <c r="F2147" s="43" t="s">
        <v>14</v>
      </c>
      <c r="G2147" s="43" t="s">
        <v>14</v>
      </c>
      <c r="H2147" s="43" t="s">
        <v>14</v>
      </c>
    </row>
    <row r="2148" s="27" customFormat="1" spans="1:8">
      <c r="A2148" s="43" t="s">
        <v>2381</v>
      </c>
      <c r="B2148" s="43" t="s">
        <v>27</v>
      </c>
      <c r="C2148" s="43" t="s">
        <v>10</v>
      </c>
      <c r="D2148" s="43" t="s">
        <v>10</v>
      </c>
      <c r="E2148" s="43" t="s">
        <v>2382</v>
      </c>
      <c r="F2148" s="43" t="s">
        <v>12</v>
      </c>
      <c r="G2148" s="43" t="s">
        <v>12</v>
      </c>
      <c r="H2148" s="43" t="s">
        <v>12</v>
      </c>
    </row>
    <row r="2149" s="27" customFormat="1" spans="1:8">
      <c r="A2149" s="43" t="s">
        <v>2381</v>
      </c>
      <c r="B2149" s="43" t="s">
        <v>27</v>
      </c>
      <c r="C2149" s="43" t="s">
        <v>10</v>
      </c>
      <c r="D2149" s="43" t="s">
        <v>10</v>
      </c>
      <c r="E2149" s="43" t="s">
        <v>13</v>
      </c>
      <c r="F2149" s="43" t="s">
        <v>14</v>
      </c>
      <c r="G2149" s="43" t="s">
        <v>14</v>
      </c>
      <c r="H2149" s="43" t="s">
        <v>14</v>
      </c>
    </row>
    <row r="2150" s="27" customFormat="1" spans="1:8">
      <c r="A2150" s="37" t="s">
        <v>2383</v>
      </c>
      <c r="B2150" s="27" t="s">
        <v>63</v>
      </c>
      <c r="C2150" s="27" t="s">
        <v>898</v>
      </c>
      <c r="D2150" s="44" t="s">
        <v>108</v>
      </c>
      <c r="E2150" s="27" t="s">
        <v>2384</v>
      </c>
      <c r="F2150" s="27" t="s">
        <v>2385</v>
      </c>
      <c r="G2150" s="27" t="s">
        <v>2385</v>
      </c>
      <c r="H2150" s="27" t="s">
        <v>2385</v>
      </c>
    </row>
    <row r="2151" s="27" customFormat="1" spans="1:8">
      <c r="A2151" s="37" t="s">
        <v>2383</v>
      </c>
      <c r="B2151" s="27" t="s">
        <v>63</v>
      </c>
      <c r="C2151" s="27" t="s">
        <v>898</v>
      </c>
      <c r="D2151" s="44" t="s">
        <v>108</v>
      </c>
      <c r="E2151" s="27" t="s">
        <v>13</v>
      </c>
      <c r="F2151" s="27" t="s">
        <v>111</v>
      </c>
      <c r="G2151" s="27" t="s">
        <v>111</v>
      </c>
      <c r="H2151" s="27" t="s">
        <v>111</v>
      </c>
    </row>
    <row r="2152" s="27" customFormat="1" spans="1:8">
      <c r="A2152" s="37" t="s">
        <v>2386</v>
      </c>
      <c r="B2152" s="27" t="s">
        <v>49</v>
      </c>
      <c r="C2152" s="27" t="s">
        <v>113</v>
      </c>
      <c r="D2152" s="39" t="s">
        <v>114</v>
      </c>
      <c r="E2152" s="27" t="s">
        <v>2387</v>
      </c>
      <c r="F2152" s="27" t="s">
        <v>116</v>
      </c>
      <c r="G2152" s="27" t="s">
        <v>116</v>
      </c>
      <c r="H2152" s="27" t="s">
        <v>12</v>
      </c>
    </row>
    <row r="2153" s="27" customFormat="1" spans="1:8">
      <c r="A2153" s="37" t="s">
        <v>2386</v>
      </c>
      <c r="B2153" s="27" t="s">
        <v>49</v>
      </c>
      <c r="C2153" s="27" t="s">
        <v>113</v>
      </c>
      <c r="D2153" s="39" t="s">
        <v>114</v>
      </c>
      <c r="E2153" s="27" t="s">
        <v>13</v>
      </c>
      <c r="F2153" s="27" t="s">
        <v>30</v>
      </c>
      <c r="G2153" s="27" t="s">
        <v>30</v>
      </c>
      <c r="H2153" s="27" t="s">
        <v>111</v>
      </c>
    </row>
    <row r="2154" s="27" customFormat="1" spans="1:8">
      <c r="A2154" s="43" t="s">
        <v>2388</v>
      </c>
      <c r="B2154" s="43" t="s">
        <v>9</v>
      </c>
      <c r="C2154" s="43" t="s">
        <v>10</v>
      </c>
      <c r="D2154" s="43" t="s">
        <v>10</v>
      </c>
      <c r="E2154" s="43" t="s">
        <v>13</v>
      </c>
      <c r="F2154" s="43" t="s">
        <v>14</v>
      </c>
      <c r="G2154" s="43" t="s">
        <v>14</v>
      </c>
      <c r="H2154" s="43" t="s">
        <v>14</v>
      </c>
    </row>
    <row r="2155" s="27" customFormat="1" spans="1:8">
      <c r="A2155" s="43" t="s">
        <v>2388</v>
      </c>
      <c r="B2155" s="43" t="s">
        <v>9</v>
      </c>
      <c r="C2155" s="43" t="s">
        <v>10</v>
      </c>
      <c r="D2155" s="43" t="s">
        <v>10</v>
      </c>
      <c r="E2155" s="43" t="s">
        <v>2389</v>
      </c>
      <c r="F2155" s="43" t="s">
        <v>12</v>
      </c>
      <c r="G2155" s="43" t="s">
        <v>12</v>
      </c>
      <c r="H2155" s="43" t="s">
        <v>12</v>
      </c>
    </row>
    <row r="2156" s="27" customFormat="1" spans="1:8">
      <c r="A2156" s="43" t="s">
        <v>2390</v>
      </c>
      <c r="B2156" s="43" t="s">
        <v>49</v>
      </c>
      <c r="C2156" s="43" t="s">
        <v>10</v>
      </c>
      <c r="D2156" s="43" t="s">
        <v>10</v>
      </c>
      <c r="E2156" s="43" t="s">
        <v>2391</v>
      </c>
      <c r="F2156" s="43" t="s">
        <v>12</v>
      </c>
      <c r="G2156" s="43" t="s">
        <v>12</v>
      </c>
      <c r="H2156" s="43" t="s">
        <v>12</v>
      </c>
    </row>
    <row r="2157" s="27" customFormat="1" spans="1:8">
      <c r="A2157" s="43" t="s">
        <v>2392</v>
      </c>
      <c r="B2157" s="43" t="s">
        <v>49</v>
      </c>
      <c r="C2157" s="43" t="s">
        <v>10</v>
      </c>
      <c r="D2157" s="43" t="s">
        <v>10</v>
      </c>
      <c r="E2157" s="43" t="s">
        <v>2391</v>
      </c>
      <c r="F2157" s="43" t="s">
        <v>12</v>
      </c>
      <c r="G2157" s="43" t="s">
        <v>12</v>
      </c>
      <c r="H2157" s="43" t="s">
        <v>12</v>
      </c>
    </row>
    <row r="2158" s="27" customFormat="1" spans="1:8">
      <c r="A2158" s="43" t="s">
        <v>2392</v>
      </c>
      <c r="B2158" s="43" t="s">
        <v>49</v>
      </c>
      <c r="C2158" s="43" t="s">
        <v>10</v>
      </c>
      <c r="D2158" s="43" t="s">
        <v>10</v>
      </c>
      <c r="E2158" s="43" t="s">
        <v>13</v>
      </c>
      <c r="F2158" s="43" t="s">
        <v>14</v>
      </c>
      <c r="G2158" s="43" t="s">
        <v>14</v>
      </c>
      <c r="H2158" s="43" t="s">
        <v>14</v>
      </c>
    </row>
    <row r="2159" s="27" customFormat="1" spans="1:8">
      <c r="A2159" s="43" t="s">
        <v>2390</v>
      </c>
      <c r="B2159" s="43" t="s">
        <v>49</v>
      </c>
      <c r="C2159" s="43" t="s">
        <v>10</v>
      </c>
      <c r="D2159" s="43" t="s">
        <v>10</v>
      </c>
      <c r="E2159" s="43" t="s">
        <v>13</v>
      </c>
      <c r="F2159" s="43" t="s">
        <v>14</v>
      </c>
      <c r="G2159" s="43" t="s">
        <v>14</v>
      </c>
      <c r="H2159" s="43" t="s">
        <v>14</v>
      </c>
    </row>
    <row r="2160" s="27" customFormat="1" spans="1:8">
      <c r="A2160" s="45" t="s">
        <v>2393</v>
      </c>
      <c r="B2160" s="30" t="s">
        <v>49</v>
      </c>
      <c r="C2160" s="30" t="s">
        <v>138</v>
      </c>
      <c r="D2160" s="46" t="s">
        <v>108</v>
      </c>
      <c r="E2160" s="30" t="s">
        <v>2394</v>
      </c>
      <c r="F2160" s="30" t="s">
        <v>2395</v>
      </c>
      <c r="G2160" s="30" t="s">
        <v>2395</v>
      </c>
      <c r="H2160" s="30" t="s">
        <v>2395</v>
      </c>
    </row>
    <row r="2161" s="27" customFormat="1" spans="1:8">
      <c r="A2161" s="45" t="s">
        <v>2393</v>
      </c>
      <c r="B2161" s="30" t="s">
        <v>49</v>
      </c>
      <c r="C2161" s="30" t="s">
        <v>138</v>
      </c>
      <c r="D2161" s="46" t="s">
        <v>108</v>
      </c>
      <c r="E2161" s="30" t="s">
        <v>13</v>
      </c>
      <c r="F2161" s="30" t="s">
        <v>111</v>
      </c>
      <c r="G2161" s="30" t="s">
        <v>111</v>
      </c>
      <c r="H2161" s="30" t="s">
        <v>111</v>
      </c>
    </row>
    <row r="2162" s="27" customFormat="1" spans="1:8">
      <c r="A2162" s="43" t="s">
        <v>2396</v>
      </c>
      <c r="B2162" s="43" t="s">
        <v>49</v>
      </c>
      <c r="C2162" s="43" t="s">
        <v>10</v>
      </c>
      <c r="D2162" s="43" t="s">
        <v>10</v>
      </c>
      <c r="E2162" s="43" t="s">
        <v>13</v>
      </c>
      <c r="F2162" s="43" t="s">
        <v>14</v>
      </c>
      <c r="G2162" s="43" t="s">
        <v>14</v>
      </c>
      <c r="H2162" s="43" t="s">
        <v>14</v>
      </c>
    </row>
    <row r="2163" s="27" customFormat="1" spans="1:8">
      <c r="A2163" s="43" t="s">
        <v>2396</v>
      </c>
      <c r="B2163" s="43" t="s">
        <v>49</v>
      </c>
      <c r="C2163" s="43" t="s">
        <v>10</v>
      </c>
      <c r="D2163" s="43" t="s">
        <v>10</v>
      </c>
      <c r="E2163" s="43" t="s">
        <v>2397</v>
      </c>
      <c r="F2163" s="43" t="s">
        <v>12</v>
      </c>
      <c r="G2163" s="43" t="s">
        <v>12</v>
      </c>
      <c r="H2163" s="43" t="s">
        <v>12</v>
      </c>
    </row>
    <row r="2164" s="27" customFormat="1" spans="1:8">
      <c r="A2164" s="43" t="s">
        <v>2398</v>
      </c>
      <c r="B2164" s="43" t="s">
        <v>63</v>
      </c>
      <c r="C2164" s="43" t="s">
        <v>10</v>
      </c>
      <c r="D2164" s="43" t="s">
        <v>10</v>
      </c>
      <c r="E2164" s="43" t="s">
        <v>13</v>
      </c>
      <c r="F2164" s="43" t="s">
        <v>14</v>
      </c>
      <c r="G2164" s="43" t="s">
        <v>14</v>
      </c>
      <c r="H2164" s="43" t="s">
        <v>14</v>
      </c>
    </row>
    <row r="2165" s="27" customFormat="1" spans="1:8">
      <c r="A2165" s="43" t="s">
        <v>2398</v>
      </c>
      <c r="B2165" s="43" t="s">
        <v>63</v>
      </c>
      <c r="C2165" s="43" t="s">
        <v>10</v>
      </c>
      <c r="D2165" s="43" t="s">
        <v>10</v>
      </c>
      <c r="E2165" s="43" t="s">
        <v>2399</v>
      </c>
      <c r="F2165" s="43" t="s">
        <v>12</v>
      </c>
      <c r="G2165" s="43" t="s">
        <v>12</v>
      </c>
      <c r="H2165" s="43" t="s">
        <v>12</v>
      </c>
    </row>
    <row r="2166" s="27" customFormat="1" spans="1:8">
      <c r="A2166" s="43" t="s">
        <v>2400</v>
      </c>
      <c r="B2166" s="43" t="s">
        <v>63</v>
      </c>
      <c r="C2166" s="43" t="s">
        <v>10</v>
      </c>
      <c r="D2166" s="43" t="s">
        <v>10</v>
      </c>
      <c r="E2166" s="43" t="s">
        <v>13</v>
      </c>
      <c r="F2166" s="43" t="s">
        <v>14</v>
      </c>
      <c r="G2166" s="43" t="s">
        <v>14</v>
      </c>
      <c r="H2166" s="43" t="s">
        <v>14</v>
      </c>
    </row>
    <row r="2167" s="27" customFormat="1" spans="1:8">
      <c r="A2167" s="43" t="s">
        <v>2400</v>
      </c>
      <c r="B2167" s="43" t="s">
        <v>63</v>
      </c>
      <c r="C2167" s="43" t="s">
        <v>10</v>
      </c>
      <c r="D2167" s="43" t="s">
        <v>10</v>
      </c>
      <c r="E2167" s="43" t="s">
        <v>2401</v>
      </c>
      <c r="F2167" s="43" t="s">
        <v>12</v>
      </c>
      <c r="G2167" s="43" t="s">
        <v>12</v>
      </c>
      <c r="H2167" s="43" t="s">
        <v>12</v>
      </c>
    </row>
    <row r="2168" s="27" customFormat="1" spans="1:8">
      <c r="A2168" s="43" t="s">
        <v>2402</v>
      </c>
      <c r="B2168" s="43" t="s">
        <v>27</v>
      </c>
      <c r="C2168" s="43" t="s">
        <v>10</v>
      </c>
      <c r="D2168" s="43" t="s">
        <v>10</v>
      </c>
      <c r="E2168" s="43" t="s">
        <v>2403</v>
      </c>
      <c r="F2168" s="43" t="s">
        <v>12</v>
      </c>
      <c r="G2168" s="43" t="s">
        <v>12</v>
      </c>
      <c r="H2168" s="43" t="s">
        <v>12</v>
      </c>
    </row>
    <row r="2169" s="27" customFormat="1" spans="1:8">
      <c r="A2169" s="43" t="s">
        <v>2402</v>
      </c>
      <c r="B2169" s="43" t="s">
        <v>27</v>
      </c>
      <c r="C2169" s="43" t="s">
        <v>10</v>
      </c>
      <c r="D2169" s="43" t="s">
        <v>10</v>
      </c>
      <c r="E2169" s="43" t="s">
        <v>13</v>
      </c>
      <c r="F2169" s="43" t="s">
        <v>14</v>
      </c>
      <c r="G2169" s="43" t="s">
        <v>14</v>
      </c>
      <c r="H2169" s="43" t="s">
        <v>14</v>
      </c>
    </row>
    <row r="2170" s="27" customFormat="1" spans="1:8">
      <c r="A2170" s="43" t="s">
        <v>2404</v>
      </c>
      <c r="B2170" s="43" t="s">
        <v>63</v>
      </c>
      <c r="C2170" s="43" t="s">
        <v>10</v>
      </c>
      <c r="D2170" s="43" t="s">
        <v>10</v>
      </c>
      <c r="E2170" s="43" t="s">
        <v>2405</v>
      </c>
      <c r="F2170" s="43" t="s">
        <v>12</v>
      </c>
      <c r="G2170" s="43" t="s">
        <v>12</v>
      </c>
      <c r="H2170" s="43" t="s">
        <v>12</v>
      </c>
    </row>
    <row r="2171" s="27" customFormat="1" spans="1:8">
      <c r="A2171" s="43" t="s">
        <v>2404</v>
      </c>
      <c r="B2171" s="43" t="s">
        <v>63</v>
      </c>
      <c r="C2171" s="43" t="s">
        <v>10</v>
      </c>
      <c r="D2171" s="43" t="s">
        <v>10</v>
      </c>
      <c r="E2171" s="43" t="s">
        <v>13</v>
      </c>
      <c r="F2171" s="43" t="s">
        <v>14</v>
      </c>
      <c r="G2171" s="43" t="s">
        <v>14</v>
      </c>
      <c r="H2171" s="43" t="s">
        <v>14</v>
      </c>
    </row>
    <row r="2172" s="27" customFormat="1" spans="1:8">
      <c r="A2172" s="43" t="s">
        <v>2406</v>
      </c>
      <c r="B2172" s="43" t="s">
        <v>63</v>
      </c>
      <c r="C2172" s="43" t="s">
        <v>10</v>
      </c>
      <c r="D2172" s="43" t="s">
        <v>10</v>
      </c>
      <c r="E2172" s="43" t="s">
        <v>13</v>
      </c>
      <c r="F2172" s="43" t="s">
        <v>14</v>
      </c>
      <c r="G2172" s="43" t="s">
        <v>14</v>
      </c>
      <c r="H2172" s="43" t="s">
        <v>14</v>
      </c>
    </row>
    <row r="2173" s="27" customFormat="1" spans="1:8">
      <c r="A2173" s="43" t="s">
        <v>2406</v>
      </c>
      <c r="B2173" s="43" t="s">
        <v>63</v>
      </c>
      <c r="C2173" s="43" t="s">
        <v>10</v>
      </c>
      <c r="D2173" s="43" t="s">
        <v>10</v>
      </c>
      <c r="E2173" s="43" t="s">
        <v>2407</v>
      </c>
      <c r="F2173" s="43" t="s">
        <v>12</v>
      </c>
      <c r="G2173" s="43" t="s">
        <v>12</v>
      </c>
      <c r="H2173" s="43" t="s">
        <v>12</v>
      </c>
    </row>
    <row r="2174" s="27" customFormat="1" spans="1:8">
      <c r="A2174" s="43" t="s">
        <v>2408</v>
      </c>
      <c r="B2174" s="43" t="s">
        <v>27</v>
      </c>
      <c r="C2174" s="43" t="s">
        <v>10</v>
      </c>
      <c r="D2174" s="43" t="s">
        <v>10</v>
      </c>
      <c r="E2174" s="43" t="s">
        <v>2409</v>
      </c>
      <c r="F2174" s="43" t="s">
        <v>12</v>
      </c>
      <c r="G2174" s="43" t="s">
        <v>12</v>
      </c>
      <c r="H2174" s="43" t="s">
        <v>12</v>
      </c>
    </row>
    <row r="2175" s="27" customFormat="1" spans="1:8">
      <c r="A2175" s="43" t="s">
        <v>2408</v>
      </c>
      <c r="B2175" s="43" t="s">
        <v>27</v>
      </c>
      <c r="C2175" s="43" t="s">
        <v>10</v>
      </c>
      <c r="D2175" s="43" t="s">
        <v>10</v>
      </c>
      <c r="E2175" s="43" t="s">
        <v>13</v>
      </c>
      <c r="F2175" s="43" t="s">
        <v>14</v>
      </c>
      <c r="G2175" s="43" t="s">
        <v>14</v>
      </c>
      <c r="H2175" s="43" t="s">
        <v>14</v>
      </c>
    </row>
    <row r="2176" s="27" customFormat="1" ht="27" spans="1:8">
      <c r="A2176" s="37" t="s">
        <v>2410</v>
      </c>
      <c r="B2176" s="27" t="s">
        <v>63</v>
      </c>
      <c r="C2176" s="27" t="s">
        <v>107</v>
      </c>
      <c r="D2176" s="44" t="s">
        <v>108</v>
      </c>
      <c r="E2176" s="27" t="s">
        <v>2411</v>
      </c>
      <c r="F2176" s="27" t="s">
        <v>2412</v>
      </c>
      <c r="G2176" s="38" t="s">
        <v>2412</v>
      </c>
      <c r="H2176" s="27" t="s">
        <v>2412</v>
      </c>
    </row>
    <row r="2177" s="27" customFormat="1" ht="27" spans="1:8">
      <c r="A2177" s="37" t="s">
        <v>2410</v>
      </c>
      <c r="B2177" s="27" t="s">
        <v>63</v>
      </c>
      <c r="C2177" s="27" t="s">
        <v>107</v>
      </c>
      <c r="D2177" s="44" t="s">
        <v>108</v>
      </c>
      <c r="E2177" s="27" t="s">
        <v>13</v>
      </c>
      <c r="F2177" s="27" t="s">
        <v>111</v>
      </c>
      <c r="G2177" s="38" t="s">
        <v>111</v>
      </c>
      <c r="H2177" s="27" t="s">
        <v>111</v>
      </c>
    </row>
    <row r="2178" s="27" customFormat="1" spans="1:8">
      <c r="A2178" s="43" t="s">
        <v>2410</v>
      </c>
      <c r="B2178" s="43" t="s">
        <v>63</v>
      </c>
      <c r="C2178" s="43" t="s">
        <v>10</v>
      </c>
      <c r="D2178" s="43" t="s">
        <v>10</v>
      </c>
      <c r="E2178" s="43" t="s">
        <v>2413</v>
      </c>
      <c r="F2178" s="43" t="s">
        <v>12</v>
      </c>
      <c r="G2178" s="43" t="s">
        <v>12</v>
      </c>
      <c r="H2178" s="43" t="s">
        <v>12</v>
      </c>
    </row>
    <row r="2179" s="27" customFormat="1" spans="1:8">
      <c r="A2179" s="43" t="s">
        <v>2414</v>
      </c>
      <c r="B2179" s="43" t="s">
        <v>63</v>
      </c>
      <c r="C2179" s="43" t="s">
        <v>10</v>
      </c>
      <c r="D2179" s="43" t="s">
        <v>10</v>
      </c>
      <c r="E2179" s="43" t="s">
        <v>13</v>
      </c>
      <c r="F2179" s="43" t="s">
        <v>14</v>
      </c>
      <c r="G2179" s="43" t="s">
        <v>14</v>
      </c>
      <c r="H2179" s="43" t="s">
        <v>14</v>
      </c>
    </row>
    <row r="2180" s="27" customFormat="1" spans="1:8">
      <c r="A2180" s="43" t="s">
        <v>2414</v>
      </c>
      <c r="B2180" s="43" t="s">
        <v>63</v>
      </c>
      <c r="C2180" s="43" t="s">
        <v>10</v>
      </c>
      <c r="D2180" s="43" t="s">
        <v>10</v>
      </c>
      <c r="E2180" s="43" t="s">
        <v>2415</v>
      </c>
      <c r="F2180" s="43" t="s">
        <v>12</v>
      </c>
      <c r="G2180" s="43" t="s">
        <v>12</v>
      </c>
      <c r="H2180" s="43" t="s">
        <v>12</v>
      </c>
    </row>
    <row r="2181" s="27" customFormat="1" spans="1:8">
      <c r="A2181" s="43" t="s">
        <v>2416</v>
      </c>
      <c r="B2181" s="43" t="s">
        <v>49</v>
      </c>
      <c r="C2181" s="43" t="s">
        <v>10</v>
      </c>
      <c r="D2181" s="43" t="s">
        <v>10</v>
      </c>
      <c r="E2181" s="43" t="s">
        <v>13</v>
      </c>
      <c r="F2181" s="43" t="s">
        <v>14</v>
      </c>
      <c r="G2181" s="43" t="s">
        <v>14</v>
      </c>
      <c r="H2181" s="43" t="s">
        <v>14</v>
      </c>
    </row>
    <row r="2182" s="27" customFormat="1" spans="1:8">
      <c r="A2182" s="43" t="s">
        <v>2416</v>
      </c>
      <c r="B2182" s="43" t="s">
        <v>49</v>
      </c>
      <c r="C2182" s="43" t="s">
        <v>10</v>
      </c>
      <c r="D2182" s="43" t="s">
        <v>10</v>
      </c>
      <c r="E2182" s="43" t="s">
        <v>2417</v>
      </c>
      <c r="F2182" s="43" t="s">
        <v>12</v>
      </c>
      <c r="G2182" s="43" t="s">
        <v>12</v>
      </c>
      <c r="H2182" s="43" t="s">
        <v>12</v>
      </c>
    </row>
    <row r="2183" s="27" customFormat="1" ht="27" spans="1:8">
      <c r="A2183" s="37" t="s">
        <v>2418</v>
      </c>
      <c r="B2183" s="27" t="s">
        <v>49</v>
      </c>
      <c r="C2183" s="27" t="s">
        <v>107</v>
      </c>
      <c r="D2183" s="44" t="s">
        <v>108</v>
      </c>
      <c r="E2183" s="27" t="s">
        <v>2419</v>
      </c>
      <c r="F2183" s="27" t="s">
        <v>2420</v>
      </c>
      <c r="G2183" s="38" t="s">
        <v>2420</v>
      </c>
      <c r="H2183" s="27" t="s">
        <v>2420</v>
      </c>
    </row>
    <row r="2184" s="27" customFormat="1" spans="1:8">
      <c r="A2184" s="37" t="s">
        <v>2418</v>
      </c>
      <c r="B2184" s="27" t="s">
        <v>49</v>
      </c>
      <c r="C2184" s="27" t="s">
        <v>107</v>
      </c>
      <c r="D2184" s="44" t="s">
        <v>108</v>
      </c>
      <c r="E2184" s="27" t="s">
        <v>2421</v>
      </c>
      <c r="F2184" s="27" t="s">
        <v>12</v>
      </c>
      <c r="G2184" s="27" t="s">
        <v>12</v>
      </c>
      <c r="H2184" s="27" t="s">
        <v>12</v>
      </c>
    </row>
    <row r="2185" s="27" customFormat="1" ht="27" spans="1:8">
      <c r="A2185" s="37" t="s">
        <v>2418</v>
      </c>
      <c r="B2185" s="27" t="s">
        <v>49</v>
      </c>
      <c r="C2185" s="27" t="s">
        <v>107</v>
      </c>
      <c r="D2185" s="44" t="s">
        <v>108</v>
      </c>
      <c r="E2185" s="27" t="s">
        <v>13</v>
      </c>
      <c r="F2185" s="27" t="s">
        <v>111</v>
      </c>
      <c r="G2185" s="38" t="s">
        <v>111</v>
      </c>
      <c r="H2185" s="27" t="s">
        <v>111</v>
      </c>
    </row>
    <row r="2186" s="27" customFormat="1" spans="1:8">
      <c r="A2186" s="43" t="s">
        <v>2422</v>
      </c>
      <c r="B2186" s="43" t="s">
        <v>49</v>
      </c>
      <c r="C2186" s="43" t="s">
        <v>10</v>
      </c>
      <c r="D2186" s="43" t="s">
        <v>10</v>
      </c>
      <c r="E2186" s="43" t="s">
        <v>2423</v>
      </c>
      <c r="F2186" s="43" t="s">
        <v>12</v>
      </c>
      <c r="G2186" s="43" t="s">
        <v>12</v>
      </c>
      <c r="H2186" s="43" t="s">
        <v>12</v>
      </c>
    </row>
    <row r="2187" s="27" customFormat="1" spans="1:8">
      <c r="A2187" s="43" t="s">
        <v>2422</v>
      </c>
      <c r="B2187" s="43" t="s">
        <v>49</v>
      </c>
      <c r="C2187" s="43" t="s">
        <v>10</v>
      </c>
      <c r="D2187" s="43" t="s">
        <v>10</v>
      </c>
      <c r="E2187" s="43" t="s">
        <v>13</v>
      </c>
      <c r="F2187" s="43" t="s">
        <v>14</v>
      </c>
      <c r="G2187" s="43" t="s">
        <v>14</v>
      </c>
      <c r="H2187" s="43" t="s">
        <v>14</v>
      </c>
    </row>
    <row r="2188" s="27" customFormat="1" ht="27" spans="1:8">
      <c r="A2188" s="37" t="s">
        <v>2424</v>
      </c>
      <c r="B2188" s="27" t="s">
        <v>27</v>
      </c>
      <c r="C2188" s="27" t="s">
        <v>107</v>
      </c>
      <c r="D2188" s="44" t="s">
        <v>108</v>
      </c>
      <c r="E2188" s="27" t="s">
        <v>2425</v>
      </c>
      <c r="F2188" s="27" t="s">
        <v>2426</v>
      </c>
      <c r="G2188" s="38" t="s">
        <v>2426</v>
      </c>
      <c r="H2188" s="27" t="s">
        <v>2426</v>
      </c>
    </row>
    <row r="2189" s="27" customFormat="1" ht="27" spans="1:8">
      <c r="A2189" s="37" t="s">
        <v>2424</v>
      </c>
      <c r="B2189" s="27" t="s">
        <v>27</v>
      </c>
      <c r="C2189" s="27" t="s">
        <v>107</v>
      </c>
      <c r="D2189" s="44" t="s">
        <v>108</v>
      </c>
      <c r="E2189" s="27" t="s">
        <v>13</v>
      </c>
      <c r="F2189" s="27" t="s">
        <v>111</v>
      </c>
      <c r="G2189" s="38" t="s">
        <v>111</v>
      </c>
      <c r="H2189" s="27" t="s">
        <v>111</v>
      </c>
    </row>
    <row r="2190" s="27" customFormat="1" spans="1:8">
      <c r="A2190" s="43" t="s">
        <v>2424</v>
      </c>
      <c r="B2190" s="43" t="s">
        <v>27</v>
      </c>
      <c r="C2190" s="43" t="s">
        <v>10</v>
      </c>
      <c r="D2190" s="43" t="s">
        <v>10</v>
      </c>
      <c r="E2190" s="43" t="s">
        <v>2427</v>
      </c>
      <c r="F2190" s="43" t="s">
        <v>12</v>
      </c>
      <c r="G2190" s="43" t="s">
        <v>12</v>
      </c>
      <c r="H2190" s="43" t="s">
        <v>12</v>
      </c>
    </row>
    <row r="2191" s="27" customFormat="1" spans="1:8">
      <c r="A2191" s="43" t="s">
        <v>2428</v>
      </c>
      <c r="B2191" s="43" t="s">
        <v>27</v>
      </c>
      <c r="C2191" s="43" t="s">
        <v>10</v>
      </c>
      <c r="D2191" s="43" t="s">
        <v>10</v>
      </c>
      <c r="E2191" s="43" t="s">
        <v>13</v>
      </c>
      <c r="F2191" s="43" t="s">
        <v>14</v>
      </c>
      <c r="G2191" s="43" t="s">
        <v>14</v>
      </c>
      <c r="H2191" s="43" t="s">
        <v>14</v>
      </c>
    </row>
    <row r="2192" s="27" customFormat="1" spans="1:8">
      <c r="A2192" s="43" t="s">
        <v>2428</v>
      </c>
      <c r="B2192" s="43" t="s">
        <v>27</v>
      </c>
      <c r="C2192" s="43" t="s">
        <v>10</v>
      </c>
      <c r="D2192" s="43" t="s">
        <v>10</v>
      </c>
      <c r="E2192" s="43" t="s">
        <v>2429</v>
      </c>
      <c r="F2192" s="43" t="s">
        <v>12</v>
      </c>
      <c r="G2192" s="43" t="s">
        <v>12</v>
      </c>
      <c r="H2192" s="43" t="s">
        <v>12</v>
      </c>
    </row>
    <row r="2193" s="27" customFormat="1" spans="1:8">
      <c r="A2193" s="43" t="s">
        <v>2430</v>
      </c>
      <c r="B2193" s="43" t="s">
        <v>36</v>
      </c>
      <c r="C2193" s="43" t="s">
        <v>10</v>
      </c>
      <c r="D2193" s="43" t="s">
        <v>29</v>
      </c>
      <c r="E2193" s="43" t="s">
        <v>13</v>
      </c>
      <c r="F2193" s="43" t="s">
        <v>30</v>
      </c>
      <c r="G2193" s="43" t="s">
        <v>30</v>
      </c>
      <c r="H2193" s="43" t="s">
        <v>30</v>
      </c>
    </row>
    <row r="2194" s="27" customFormat="1" spans="1:8">
      <c r="A2194" s="43" t="s">
        <v>2430</v>
      </c>
      <c r="B2194" s="43" t="s">
        <v>36</v>
      </c>
      <c r="C2194" s="43" t="s">
        <v>10</v>
      </c>
      <c r="D2194" s="43" t="s">
        <v>29</v>
      </c>
      <c r="E2194" s="43" t="s">
        <v>2431</v>
      </c>
      <c r="F2194" s="43" t="s">
        <v>32</v>
      </c>
      <c r="G2194" s="43" t="s">
        <v>32</v>
      </c>
      <c r="H2194" s="43" t="s">
        <v>32</v>
      </c>
    </row>
    <row r="2195" s="27" customFormat="1" spans="1:8">
      <c r="A2195" s="43" t="s">
        <v>2432</v>
      </c>
      <c r="B2195" s="43" t="s">
        <v>22</v>
      </c>
      <c r="C2195" s="43" t="s">
        <v>10</v>
      </c>
      <c r="D2195" s="43" t="s">
        <v>10</v>
      </c>
      <c r="E2195" s="43" t="s">
        <v>2433</v>
      </c>
      <c r="F2195" s="43" t="s">
        <v>12</v>
      </c>
      <c r="G2195" s="43" t="s">
        <v>12</v>
      </c>
      <c r="H2195" s="43" t="s">
        <v>12</v>
      </c>
    </row>
    <row r="2196" s="27" customFormat="1" spans="1:8">
      <c r="A2196" s="43" t="s">
        <v>2432</v>
      </c>
      <c r="B2196" s="43" t="s">
        <v>22</v>
      </c>
      <c r="C2196" s="43" t="s">
        <v>10</v>
      </c>
      <c r="D2196" s="43" t="s">
        <v>10</v>
      </c>
      <c r="E2196" s="43" t="s">
        <v>13</v>
      </c>
      <c r="F2196" s="43" t="s">
        <v>14</v>
      </c>
      <c r="G2196" s="43" t="s">
        <v>14</v>
      </c>
      <c r="H2196" s="43" t="s">
        <v>14</v>
      </c>
    </row>
    <row r="2197" s="27" customFormat="1" spans="1:8">
      <c r="A2197" s="43" t="s">
        <v>2434</v>
      </c>
      <c r="B2197" s="43" t="s">
        <v>27</v>
      </c>
      <c r="C2197" s="43" t="s">
        <v>10</v>
      </c>
      <c r="D2197" s="43" t="s">
        <v>10</v>
      </c>
      <c r="E2197" s="43" t="s">
        <v>2435</v>
      </c>
      <c r="F2197" s="43" t="s">
        <v>12</v>
      </c>
      <c r="G2197" s="43" t="s">
        <v>12</v>
      </c>
      <c r="H2197" s="43" t="s">
        <v>12</v>
      </c>
    </row>
    <row r="2198" s="27" customFormat="1" spans="1:8">
      <c r="A2198" s="43" t="s">
        <v>2434</v>
      </c>
      <c r="B2198" s="43" t="s">
        <v>27</v>
      </c>
      <c r="C2198" s="43" t="s">
        <v>10</v>
      </c>
      <c r="D2198" s="43" t="s">
        <v>10</v>
      </c>
      <c r="E2198" s="43" t="s">
        <v>13</v>
      </c>
      <c r="F2198" s="43" t="s">
        <v>14</v>
      </c>
      <c r="G2198" s="43" t="s">
        <v>14</v>
      </c>
      <c r="H2198" s="43" t="s">
        <v>14</v>
      </c>
    </row>
    <row r="2199" s="27" customFormat="1" spans="1:8">
      <c r="A2199" s="43" t="s">
        <v>2436</v>
      </c>
      <c r="B2199" s="43" t="s">
        <v>49</v>
      </c>
      <c r="C2199" s="43" t="s">
        <v>10</v>
      </c>
      <c r="D2199" s="43" t="s">
        <v>10</v>
      </c>
      <c r="E2199" s="43" t="s">
        <v>13</v>
      </c>
      <c r="F2199" s="43" t="s">
        <v>14</v>
      </c>
      <c r="G2199" s="43" t="s">
        <v>14</v>
      </c>
      <c r="H2199" s="43" t="s">
        <v>14</v>
      </c>
    </row>
    <row r="2200" s="27" customFormat="1" spans="1:8">
      <c r="A2200" s="43" t="s">
        <v>2436</v>
      </c>
      <c r="B2200" s="43" t="s">
        <v>49</v>
      </c>
      <c r="C2200" s="43" t="s">
        <v>10</v>
      </c>
      <c r="D2200" s="43" t="s">
        <v>10</v>
      </c>
      <c r="E2200" s="43" t="s">
        <v>2437</v>
      </c>
      <c r="F2200" s="43" t="s">
        <v>12</v>
      </c>
      <c r="G2200" s="43" t="s">
        <v>12</v>
      </c>
      <c r="H2200" s="43" t="s">
        <v>12</v>
      </c>
    </row>
    <row r="2201" s="27" customFormat="1" spans="1:8">
      <c r="A2201" s="43" t="s">
        <v>2438</v>
      </c>
      <c r="B2201" s="43" t="s">
        <v>63</v>
      </c>
      <c r="C2201" s="43" t="s">
        <v>10</v>
      </c>
      <c r="D2201" s="43" t="s">
        <v>10</v>
      </c>
      <c r="E2201" s="43" t="s">
        <v>2439</v>
      </c>
      <c r="F2201" s="43" t="s">
        <v>12</v>
      </c>
      <c r="G2201" s="43" t="s">
        <v>12</v>
      </c>
      <c r="H2201" s="43" t="s">
        <v>12</v>
      </c>
    </row>
    <row r="2202" s="27" customFormat="1" spans="1:8">
      <c r="A2202" s="43" t="s">
        <v>2438</v>
      </c>
      <c r="B2202" s="43" t="s">
        <v>63</v>
      </c>
      <c r="C2202" s="43" t="s">
        <v>10</v>
      </c>
      <c r="D2202" s="43" t="s">
        <v>10</v>
      </c>
      <c r="E2202" s="43" t="s">
        <v>13</v>
      </c>
      <c r="F2202" s="43" t="s">
        <v>14</v>
      </c>
      <c r="G2202" s="43" t="s">
        <v>14</v>
      </c>
      <c r="H2202" s="43" t="s">
        <v>14</v>
      </c>
    </row>
    <row r="2203" s="27" customFormat="1" ht="27" spans="1:8">
      <c r="A2203" s="50" t="s">
        <v>2440</v>
      </c>
      <c r="B2203" s="33" t="s">
        <v>36</v>
      </c>
      <c r="C2203" s="33" t="s">
        <v>107</v>
      </c>
      <c r="D2203" s="52" t="s">
        <v>108</v>
      </c>
      <c r="E2203" s="33" t="s">
        <v>2441</v>
      </c>
      <c r="F2203" s="33" t="s">
        <v>2442</v>
      </c>
      <c r="G2203" s="53" t="s">
        <v>2442</v>
      </c>
      <c r="H2203" s="33" t="s">
        <v>2442</v>
      </c>
    </row>
    <row r="2204" s="27" customFormat="1" ht="27" spans="1:8">
      <c r="A2204" s="50" t="s">
        <v>2440</v>
      </c>
      <c r="B2204" s="33" t="s">
        <v>36</v>
      </c>
      <c r="C2204" s="33" t="s">
        <v>107</v>
      </c>
      <c r="D2204" s="52" t="s">
        <v>108</v>
      </c>
      <c r="E2204" s="33" t="s">
        <v>13</v>
      </c>
      <c r="F2204" s="33" t="s">
        <v>111</v>
      </c>
      <c r="G2204" s="53" t="s">
        <v>111</v>
      </c>
      <c r="H2204" s="33" t="s">
        <v>111</v>
      </c>
    </row>
    <row r="2205" s="27" customFormat="1" spans="1:8">
      <c r="A2205" s="50" t="s">
        <v>2440</v>
      </c>
      <c r="B2205" s="33" t="s">
        <v>36</v>
      </c>
      <c r="C2205" s="33" t="s">
        <v>107</v>
      </c>
      <c r="D2205" s="52" t="s">
        <v>108</v>
      </c>
      <c r="E2205" s="33" t="s">
        <v>2443</v>
      </c>
      <c r="F2205" s="33" t="s">
        <v>12</v>
      </c>
      <c r="G2205" s="33" t="s">
        <v>12</v>
      </c>
      <c r="H2205" s="33" t="s">
        <v>12</v>
      </c>
    </row>
    <row r="2206" s="27" customFormat="1" ht="27" spans="1:8">
      <c r="A2206" s="50" t="s">
        <v>2440</v>
      </c>
      <c r="B2206" s="33" t="s">
        <v>36</v>
      </c>
      <c r="C2206" s="33" t="s">
        <v>107</v>
      </c>
      <c r="D2206" s="52" t="s">
        <v>108</v>
      </c>
      <c r="E2206" s="33" t="s">
        <v>2444</v>
      </c>
      <c r="F2206" s="33" t="s">
        <v>2445</v>
      </c>
      <c r="G2206" s="53" t="s">
        <v>2445</v>
      </c>
      <c r="H2206" s="33" t="s">
        <v>2445</v>
      </c>
    </row>
    <row r="2207" s="27" customFormat="1" spans="1:8">
      <c r="A2207" s="43" t="s">
        <v>2440</v>
      </c>
      <c r="B2207" s="43" t="s">
        <v>36</v>
      </c>
      <c r="C2207" s="43" t="s">
        <v>10</v>
      </c>
      <c r="D2207" s="43" t="s">
        <v>10</v>
      </c>
      <c r="E2207" s="43" t="s">
        <v>2446</v>
      </c>
      <c r="F2207" s="43" t="s">
        <v>12</v>
      </c>
      <c r="G2207" s="43" t="s">
        <v>12</v>
      </c>
      <c r="H2207" s="43" t="s">
        <v>12</v>
      </c>
    </row>
    <row r="2208" s="27" customFormat="1" spans="1:8">
      <c r="A2208" s="43" t="s">
        <v>2447</v>
      </c>
      <c r="B2208" s="43" t="s">
        <v>63</v>
      </c>
      <c r="C2208" s="43" t="s">
        <v>10</v>
      </c>
      <c r="D2208" s="43" t="s">
        <v>10</v>
      </c>
      <c r="E2208" s="43" t="s">
        <v>13</v>
      </c>
      <c r="F2208" s="43" t="s">
        <v>14</v>
      </c>
      <c r="G2208" s="43" t="s">
        <v>14</v>
      </c>
      <c r="H2208" s="43" t="s">
        <v>14</v>
      </c>
    </row>
    <row r="2209" s="27" customFormat="1" spans="1:8">
      <c r="A2209" s="43" t="s">
        <v>2447</v>
      </c>
      <c r="B2209" s="43" t="s">
        <v>63</v>
      </c>
      <c r="C2209" s="43" t="s">
        <v>10</v>
      </c>
      <c r="D2209" s="43" t="s">
        <v>10</v>
      </c>
      <c r="E2209" s="43" t="s">
        <v>2448</v>
      </c>
      <c r="F2209" s="43" t="s">
        <v>12</v>
      </c>
      <c r="G2209" s="43" t="s">
        <v>12</v>
      </c>
      <c r="H2209" s="43" t="s">
        <v>12</v>
      </c>
    </row>
    <row r="2210" s="27" customFormat="1" spans="1:8">
      <c r="A2210" s="43" t="s">
        <v>2449</v>
      </c>
      <c r="B2210" s="43" t="s">
        <v>9</v>
      </c>
      <c r="C2210" s="43" t="s">
        <v>10</v>
      </c>
      <c r="D2210" s="43" t="s">
        <v>10</v>
      </c>
      <c r="E2210" s="43" t="s">
        <v>2450</v>
      </c>
      <c r="F2210" s="43" t="s">
        <v>12</v>
      </c>
      <c r="G2210" s="43" t="s">
        <v>12</v>
      </c>
      <c r="H2210" s="43" t="s">
        <v>12</v>
      </c>
    </row>
    <row r="2211" s="27" customFormat="1" spans="1:8">
      <c r="A2211" s="43" t="s">
        <v>2449</v>
      </c>
      <c r="B2211" s="43" t="s">
        <v>9</v>
      </c>
      <c r="C2211" s="43" t="s">
        <v>10</v>
      </c>
      <c r="D2211" s="43" t="s">
        <v>10</v>
      </c>
      <c r="E2211" s="43" t="s">
        <v>13</v>
      </c>
      <c r="F2211" s="43" t="s">
        <v>14</v>
      </c>
      <c r="G2211" s="43" t="s">
        <v>14</v>
      </c>
      <c r="H2211" s="43" t="s">
        <v>14</v>
      </c>
    </row>
    <row r="2212" s="27" customFormat="1" spans="1:8">
      <c r="A2212" s="37" t="s">
        <v>2451</v>
      </c>
      <c r="B2212" s="27" t="s">
        <v>27</v>
      </c>
      <c r="C2212" s="27" t="s">
        <v>107</v>
      </c>
      <c r="D2212" s="44" t="s">
        <v>176</v>
      </c>
      <c r="E2212" s="27" t="s">
        <v>2452</v>
      </c>
      <c r="F2212" s="27" t="s">
        <v>2453</v>
      </c>
      <c r="G2212" s="38" t="s">
        <v>12</v>
      </c>
      <c r="H2212" s="38" t="s">
        <v>12</v>
      </c>
    </row>
    <row r="2213" s="27" customFormat="1" spans="1:8">
      <c r="A2213" s="37" t="s">
        <v>2451</v>
      </c>
      <c r="B2213" s="27" t="s">
        <v>27</v>
      </c>
      <c r="C2213" s="27" t="s">
        <v>107</v>
      </c>
      <c r="D2213" s="44" t="s">
        <v>176</v>
      </c>
      <c r="E2213" s="27" t="s">
        <v>2454</v>
      </c>
      <c r="F2213" s="27" t="s">
        <v>2455</v>
      </c>
      <c r="G2213" s="38" t="s">
        <v>12</v>
      </c>
      <c r="H2213" s="38" t="s">
        <v>12</v>
      </c>
    </row>
    <row r="2214" s="27" customFormat="1" ht="27" spans="1:8">
      <c r="A2214" s="37" t="s">
        <v>2451</v>
      </c>
      <c r="B2214" s="27" t="s">
        <v>27</v>
      </c>
      <c r="C2214" s="27" t="s">
        <v>107</v>
      </c>
      <c r="D2214" s="44" t="s">
        <v>176</v>
      </c>
      <c r="E2214" s="27" t="s">
        <v>13</v>
      </c>
      <c r="F2214" s="27" t="s">
        <v>111</v>
      </c>
      <c r="G2214" s="38" t="s">
        <v>111</v>
      </c>
      <c r="H2214" s="27" t="s">
        <v>111</v>
      </c>
    </row>
    <row r="2215" s="27" customFormat="1" spans="1:8">
      <c r="A2215" s="43" t="s">
        <v>2451</v>
      </c>
      <c r="B2215" s="43" t="s">
        <v>27</v>
      </c>
      <c r="C2215" s="43" t="s">
        <v>10</v>
      </c>
      <c r="D2215" s="43" t="s">
        <v>10</v>
      </c>
      <c r="E2215" s="43" t="s">
        <v>2456</v>
      </c>
      <c r="F2215" s="43" t="s">
        <v>12</v>
      </c>
      <c r="G2215" s="43" t="s">
        <v>12</v>
      </c>
      <c r="H2215" s="43" t="s">
        <v>12</v>
      </c>
    </row>
    <row r="2216" s="27" customFormat="1" spans="1:8">
      <c r="A2216" s="43" t="s">
        <v>2457</v>
      </c>
      <c r="B2216" s="43" t="s">
        <v>63</v>
      </c>
      <c r="C2216" s="43" t="s">
        <v>10</v>
      </c>
      <c r="D2216" s="43" t="s">
        <v>10</v>
      </c>
      <c r="E2216" s="43" t="s">
        <v>2458</v>
      </c>
      <c r="F2216" s="43" t="s">
        <v>12</v>
      </c>
      <c r="G2216" s="43" t="s">
        <v>12</v>
      </c>
      <c r="H2216" s="43" t="s">
        <v>12</v>
      </c>
    </row>
    <row r="2217" s="27" customFormat="1" spans="1:8">
      <c r="A2217" s="43" t="s">
        <v>2457</v>
      </c>
      <c r="B2217" s="43" t="s">
        <v>63</v>
      </c>
      <c r="C2217" s="43" t="s">
        <v>10</v>
      </c>
      <c r="D2217" s="43" t="s">
        <v>10</v>
      </c>
      <c r="E2217" s="43" t="s">
        <v>13</v>
      </c>
      <c r="F2217" s="43" t="s">
        <v>14</v>
      </c>
      <c r="G2217" s="43" t="s">
        <v>14</v>
      </c>
      <c r="H2217" s="43" t="s">
        <v>14</v>
      </c>
    </row>
    <row r="2218" s="27" customFormat="1" spans="1:8">
      <c r="A2218" s="43" t="s">
        <v>2459</v>
      </c>
      <c r="B2218" s="43" t="s">
        <v>63</v>
      </c>
      <c r="C2218" s="43" t="s">
        <v>10</v>
      </c>
      <c r="D2218" s="43" t="s">
        <v>10</v>
      </c>
      <c r="E2218" s="43" t="s">
        <v>692</v>
      </c>
      <c r="F2218" s="43" t="s">
        <v>12</v>
      </c>
      <c r="G2218" s="43" t="s">
        <v>12</v>
      </c>
      <c r="H2218" s="43" t="s">
        <v>12</v>
      </c>
    </row>
    <row r="2219" s="27" customFormat="1" spans="1:8">
      <c r="A2219" s="43" t="s">
        <v>2459</v>
      </c>
      <c r="B2219" s="43" t="s">
        <v>63</v>
      </c>
      <c r="C2219" s="43" t="s">
        <v>10</v>
      </c>
      <c r="D2219" s="43" t="s">
        <v>10</v>
      </c>
      <c r="E2219" s="43" t="s">
        <v>13</v>
      </c>
      <c r="F2219" s="43" t="s">
        <v>14</v>
      </c>
      <c r="G2219" s="43" t="s">
        <v>14</v>
      </c>
      <c r="H2219" s="43" t="s">
        <v>14</v>
      </c>
    </row>
    <row r="2220" s="27" customFormat="1" spans="1:8">
      <c r="A2220" s="37" t="s">
        <v>2460</v>
      </c>
      <c r="B2220" s="27" t="s">
        <v>63</v>
      </c>
      <c r="C2220" s="27" t="s">
        <v>107</v>
      </c>
      <c r="D2220" s="44" t="s">
        <v>176</v>
      </c>
      <c r="E2220" s="27" t="s">
        <v>2461</v>
      </c>
      <c r="F2220" s="39" t="s">
        <v>2462</v>
      </c>
      <c r="G2220" s="40" t="s">
        <v>12</v>
      </c>
      <c r="H2220" s="39" t="s">
        <v>12</v>
      </c>
    </row>
    <row r="2221" s="27" customFormat="1" ht="54" spans="1:8">
      <c r="A2221" s="37" t="s">
        <v>2460</v>
      </c>
      <c r="B2221" s="27" t="s">
        <v>63</v>
      </c>
      <c r="C2221" s="27" t="s">
        <v>107</v>
      </c>
      <c r="D2221" s="44" t="s">
        <v>176</v>
      </c>
      <c r="E2221" s="27" t="s">
        <v>2463</v>
      </c>
      <c r="F2221" s="39" t="s">
        <v>2464</v>
      </c>
      <c r="G2221" s="40" t="s">
        <v>2465</v>
      </c>
      <c r="H2221" s="39" t="s">
        <v>2466</v>
      </c>
    </row>
    <row r="2222" s="27" customFormat="1" ht="54" spans="1:8">
      <c r="A2222" s="37" t="s">
        <v>2460</v>
      </c>
      <c r="B2222" s="27" t="s">
        <v>63</v>
      </c>
      <c r="C2222" s="27" t="s">
        <v>107</v>
      </c>
      <c r="D2222" s="44" t="s">
        <v>176</v>
      </c>
      <c r="E2222" s="27" t="s">
        <v>2467</v>
      </c>
      <c r="F2222" s="39" t="s">
        <v>2468</v>
      </c>
      <c r="G2222" s="40" t="s">
        <v>2469</v>
      </c>
      <c r="H2222" s="39" t="s">
        <v>2470</v>
      </c>
    </row>
    <row r="2223" s="27" customFormat="1" spans="1:8">
      <c r="A2223" s="37" t="s">
        <v>2460</v>
      </c>
      <c r="B2223" s="27" t="s">
        <v>63</v>
      </c>
      <c r="C2223" s="27" t="s">
        <v>107</v>
      </c>
      <c r="D2223" s="44" t="s">
        <v>176</v>
      </c>
      <c r="E2223" s="27" t="s">
        <v>2471</v>
      </c>
      <c r="F2223" s="27" t="s">
        <v>2472</v>
      </c>
      <c r="G2223" s="38" t="s">
        <v>12</v>
      </c>
      <c r="H2223" s="27" t="s">
        <v>12</v>
      </c>
    </row>
    <row r="2224" s="27" customFormat="1" ht="27" spans="1:8">
      <c r="A2224" s="37" t="s">
        <v>2460</v>
      </c>
      <c r="B2224" s="27" t="s">
        <v>63</v>
      </c>
      <c r="C2224" s="27" t="s">
        <v>107</v>
      </c>
      <c r="D2224" s="44" t="s">
        <v>176</v>
      </c>
      <c r="E2224" s="27" t="s">
        <v>13</v>
      </c>
      <c r="F2224" s="27" t="s">
        <v>111</v>
      </c>
      <c r="G2224" s="38" t="s">
        <v>111</v>
      </c>
      <c r="H2224" s="27" t="s">
        <v>111</v>
      </c>
    </row>
    <row r="2225" s="27" customFormat="1" spans="1:8">
      <c r="A2225" s="43" t="s">
        <v>2473</v>
      </c>
      <c r="B2225" s="43" t="s">
        <v>22</v>
      </c>
      <c r="C2225" s="43" t="s">
        <v>10</v>
      </c>
      <c r="D2225" s="43" t="s">
        <v>10</v>
      </c>
      <c r="E2225" s="43" t="s">
        <v>2474</v>
      </c>
      <c r="F2225" s="43" t="s">
        <v>12</v>
      </c>
      <c r="G2225" s="43" t="s">
        <v>12</v>
      </c>
      <c r="H2225" s="43" t="s">
        <v>12</v>
      </c>
    </row>
    <row r="2226" s="27" customFormat="1" spans="1:8">
      <c r="A2226" s="43" t="s">
        <v>2473</v>
      </c>
      <c r="B2226" s="43" t="s">
        <v>22</v>
      </c>
      <c r="C2226" s="43" t="s">
        <v>10</v>
      </c>
      <c r="D2226" s="43" t="s">
        <v>10</v>
      </c>
      <c r="E2226" s="43" t="s">
        <v>13</v>
      </c>
      <c r="F2226" s="43" t="s">
        <v>14</v>
      </c>
      <c r="G2226" s="43" t="s">
        <v>14</v>
      </c>
      <c r="H2226" s="43" t="s">
        <v>14</v>
      </c>
    </row>
    <row r="2227" s="27" customFormat="1" spans="1:8">
      <c r="A2227" s="43" t="s">
        <v>2475</v>
      </c>
      <c r="B2227" s="43" t="s">
        <v>63</v>
      </c>
      <c r="C2227" s="43" t="s">
        <v>10</v>
      </c>
      <c r="D2227" s="43" t="s">
        <v>10</v>
      </c>
      <c r="E2227" s="43" t="s">
        <v>2476</v>
      </c>
      <c r="F2227" s="43" t="s">
        <v>12</v>
      </c>
      <c r="G2227" s="43" t="s">
        <v>12</v>
      </c>
      <c r="H2227" s="43" t="s">
        <v>12</v>
      </c>
    </row>
    <row r="2228" s="27" customFormat="1" spans="1:8">
      <c r="A2228" s="43" t="s">
        <v>2475</v>
      </c>
      <c r="B2228" s="43" t="s">
        <v>63</v>
      </c>
      <c r="C2228" s="43" t="s">
        <v>10</v>
      </c>
      <c r="D2228" s="43" t="s">
        <v>10</v>
      </c>
      <c r="E2228" s="43" t="s">
        <v>13</v>
      </c>
      <c r="F2228" s="43" t="s">
        <v>14</v>
      </c>
      <c r="G2228" s="43" t="s">
        <v>14</v>
      </c>
      <c r="H2228" s="43" t="s">
        <v>14</v>
      </c>
    </row>
    <row r="2229" s="27" customFormat="1" ht="27" spans="1:8">
      <c r="A2229" s="37" t="s">
        <v>2477</v>
      </c>
      <c r="B2229" s="27" t="s">
        <v>63</v>
      </c>
      <c r="C2229" s="27" t="s">
        <v>107</v>
      </c>
      <c r="D2229" s="44" t="s">
        <v>108</v>
      </c>
      <c r="E2229" s="27" t="s">
        <v>2478</v>
      </c>
      <c r="F2229" s="27" t="s">
        <v>2479</v>
      </c>
      <c r="G2229" s="38" t="s">
        <v>2479</v>
      </c>
      <c r="H2229" s="27" t="s">
        <v>2479</v>
      </c>
    </row>
    <row r="2230" s="27" customFormat="1" ht="27" spans="1:8">
      <c r="A2230" s="37" t="s">
        <v>2477</v>
      </c>
      <c r="B2230" s="27" t="s">
        <v>63</v>
      </c>
      <c r="C2230" s="27" t="s">
        <v>107</v>
      </c>
      <c r="D2230" s="44" t="s">
        <v>108</v>
      </c>
      <c r="E2230" s="27" t="s">
        <v>13</v>
      </c>
      <c r="F2230" s="27" t="s">
        <v>111</v>
      </c>
      <c r="G2230" s="38" t="s">
        <v>111</v>
      </c>
      <c r="H2230" s="27" t="s">
        <v>111</v>
      </c>
    </row>
    <row r="2231" s="27" customFormat="1" spans="1:8">
      <c r="A2231" s="43" t="s">
        <v>2480</v>
      </c>
      <c r="B2231" s="43" t="s">
        <v>27</v>
      </c>
      <c r="C2231" s="43" t="s">
        <v>10</v>
      </c>
      <c r="D2231" s="43" t="s">
        <v>10</v>
      </c>
      <c r="E2231" s="43" t="s">
        <v>2481</v>
      </c>
      <c r="F2231" s="43" t="s">
        <v>12</v>
      </c>
      <c r="G2231" s="43" t="s">
        <v>12</v>
      </c>
      <c r="H2231" s="43" t="s">
        <v>12</v>
      </c>
    </row>
    <row r="2232" s="27" customFormat="1" spans="1:8">
      <c r="A2232" s="43" t="s">
        <v>2480</v>
      </c>
      <c r="B2232" s="43" t="s">
        <v>27</v>
      </c>
      <c r="C2232" s="43" t="s">
        <v>10</v>
      </c>
      <c r="D2232" s="43" t="s">
        <v>10</v>
      </c>
      <c r="E2232" s="43" t="s">
        <v>13</v>
      </c>
      <c r="F2232" s="43" t="s">
        <v>14</v>
      </c>
      <c r="G2232" s="43" t="s">
        <v>14</v>
      </c>
      <c r="H2232" s="43" t="s">
        <v>14</v>
      </c>
    </row>
    <row r="2233" s="27" customFormat="1" spans="1:8">
      <c r="A2233" s="43" t="s">
        <v>2482</v>
      </c>
      <c r="B2233" s="43" t="s">
        <v>9</v>
      </c>
      <c r="C2233" s="43" t="s">
        <v>10</v>
      </c>
      <c r="D2233" s="43" t="s">
        <v>10</v>
      </c>
      <c r="E2233" s="43" t="s">
        <v>13</v>
      </c>
      <c r="F2233" s="43" t="s">
        <v>14</v>
      </c>
      <c r="G2233" s="43" t="s">
        <v>14</v>
      </c>
      <c r="H2233" s="43" t="s">
        <v>14</v>
      </c>
    </row>
    <row r="2234" s="27" customFormat="1" spans="1:8">
      <c r="A2234" s="43" t="s">
        <v>2482</v>
      </c>
      <c r="B2234" s="43" t="s">
        <v>9</v>
      </c>
      <c r="C2234" s="43" t="s">
        <v>10</v>
      </c>
      <c r="D2234" s="43" t="s">
        <v>10</v>
      </c>
      <c r="E2234" s="43" t="s">
        <v>2483</v>
      </c>
      <c r="F2234" s="43" t="s">
        <v>12</v>
      </c>
      <c r="G2234" s="43" t="s">
        <v>12</v>
      </c>
      <c r="H2234" s="43" t="s">
        <v>12</v>
      </c>
    </row>
    <row r="2235" s="27" customFormat="1" spans="1:8">
      <c r="A2235" s="43" t="s">
        <v>2484</v>
      </c>
      <c r="B2235" s="43" t="s">
        <v>45</v>
      </c>
      <c r="C2235" s="43" t="s">
        <v>10</v>
      </c>
      <c r="D2235" s="43" t="s">
        <v>10</v>
      </c>
      <c r="E2235" s="43" t="s">
        <v>2485</v>
      </c>
      <c r="F2235" s="43" t="s">
        <v>12</v>
      </c>
      <c r="G2235" s="43" t="s">
        <v>12</v>
      </c>
      <c r="H2235" s="43" t="s">
        <v>12</v>
      </c>
    </row>
    <row r="2236" s="27" customFormat="1" spans="1:8">
      <c r="A2236" s="43" t="s">
        <v>2484</v>
      </c>
      <c r="B2236" s="43" t="s">
        <v>45</v>
      </c>
      <c r="C2236" s="43" t="s">
        <v>10</v>
      </c>
      <c r="D2236" s="43" t="s">
        <v>10</v>
      </c>
      <c r="E2236" s="43" t="s">
        <v>13</v>
      </c>
      <c r="F2236" s="43" t="s">
        <v>14</v>
      </c>
      <c r="G2236" s="43" t="s">
        <v>14</v>
      </c>
      <c r="H2236" s="43" t="s">
        <v>14</v>
      </c>
    </row>
    <row r="2237" s="27" customFormat="1" spans="1:8">
      <c r="A2237" s="43" t="s">
        <v>2486</v>
      </c>
      <c r="B2237" s="43" t="s">
        <v>22</v>
      </c>
      <c r="C2237" s="43" t="s">
        <v>10</v>
      </c>
      <c r="D2237" s="43" t="s">
        <v>10</v>
      </c>
      <c r="E2237" s="43" t="s">
        <v>13</v>
      </c>
      <c r="F2237" s="43" t="s">
        <v>14</v>
      </c>
      <c r="G2237" s="43" t="s">
        <v>14</v>
      </c>
      <c r="H2237" s="43" t="s">
        <v>14</v>
      </c>
    </row>
    <row r="2238" s="27" customFormat="1" spans="1:8">
      <c r="A2238" s="43" t="s">
        <v>2486</v>
      </c>
      <c r="B2238" s="43" t="s">
        <v>22</v>
      </c>
      <c r="C2238" s="43" t="s">
        <v>10</v>
      </c>
      <c r="D2238" s="43" t="s">
        <v>10</v>
      </c>
      <c r="E2238" s="43" t="s">
        <v>2487</v>
      </c>
      <c r="F2238" s="43" t="s">
        <v>12</v>
      </c>
      <c r="G2238" s="43" t="s">
        <v>12</v>
      </c>
      <c r="H2238" s="43" t="s">
        <v>12</v>
      </c>
    </row>
    <row r="2239" s="27" customFormat="1" spans="1:8">
      <c r="A2239" s="43" t="s">
        <v>2488</v>
      </c>
      <c r="B2239" s="43" t="s">
        <v>63</v>
      </c>
      <c r="C2239" s="43" t="s">
        <v>10</v>
      </c>
      <c r="D2239" s="43" t="s">
        <v>10</v>
      </c>
      <c r="E2239" s="43" t="s">
        <v>2489</v>
      </c>
      <c r="F2239" s="43" t="s">
        <v>12</v>
      </c>
      <c r="G2239" s="43" t="s">
        <v>12</v>
      </c>
      <c r="H2239" s="43" t="s">
        <v>12</v>
      </c>
    </row>
    <row r="2240" s="27" customFormat="1" spans="1:8">
      <c r="A2240" s="43" t="s">
        <v>2488</v>
      </c>
      <c r="B2240" s="43" t="s">
        <v>63</v>
      </c>
      <c r="C2240" s="43" t="s">
        <v>10</v>
      </c>
      <c r="D2240" s="43" t="s">
        <v>10</v>
      </c>
      <c r="E2240" s="43" t="s">
        <v>13</v>
      </c>
      <c r="F2240" s="43" t="s">
        <v>14</v>
      </c>
      <c r="G2240" s="43" t="s">
        <v>14</v>
      </c>
      <c r="H2240" s="43" t="s">
        <v>14</v>
      </c>
    </row>
    <row r="2241" s="27" customFormat="1" spans="1:8">
      <c r="A2241" s="43" t="s">
        <v>2490</v>
      </c>
      <c r="B2241" s="43" t="s">
        <v>63</v>
      </c>
      <c r="C2241" s="43" t="s">
        <v>10</v>
      </c>
      <c r="D2241" s="43" t="s">
        <v>10</v>
      </c>
      <c r="E2241" s="43" t="s">
        <v>2491</v>
      </c>
      <c r="F2241" s="43" t="s">
        <v>12</v>
      </c>
      <c r="G2241" s="43" t="s">
        <v>12</v>
      </c>
      <c r="H2241" s="43" t="s">
        <v>12</v>
      </c>
    </row>
    <row r="2242" s="27" customFormat="1" spans="1:8">
      <c r="A2242" s="43" t="s">
        <v>2490</v>
      </c>
      <c r="B2242" s="43" t="s">
        <v>63</v>
      </c>
      <c r="C2242" s="43" t="s">
        <v>10</v>
      </c>
      <c r="D2242" s="43" t="s">
        <v>10</v>
      </c>
      <c r="E2242" s="43" t="s">
        <v>13</v>
      </c>
      <c r="F2242" s="43" t="s">
        <v>14</v>
      </c>
      <c r="G2242" s="43" t="s">
        <v>14</v>
      </c>
      <c r="H2242" s="43" t="s">
        <v>14</v>
      </c>
    </row>
    <row r="2243" s="27" customFormat="1" spans="1:8">
      <c r="A2243" s="43" t="s">
        <v>2490</v>
      </c>
      <c r="B2243" s="43" t="s">
        <v>63</v>
      </c>
      <c r="C2243" s="43" t="s">
        <v>10</v>
      </c>
      <c r="D2243" s="43" t="s">
        <v>10</v>
      </c>
      <c r="E2243" s="43" t="s">
        <v>2492</v>
      </c>
      <c r="F2243" s="43" t="s">
        <v>12</v>
      </c>
      <c r="G2243" s="43" t="s">
        <v>12</v>
      </c>
      <c r="H2243" s="43" t="s">
        <v>12</v>
      </c>
    </row>
    <row r="2244" s="27" customFormat="1" spans="1:8">
      <c r="A2244" s="43" t="s">
        <v>2490</v>
      </c>
      <c r="B2244" s="43" t="s">
        <v>63</v>
      </c>
      <c r="C2244" s="43" t="s">
        <v>10</v>
      </c>
      <c r="D2244" s="43" t="s">
        <v>10</v>
      </c>
      <c r="E2244" s="43" t="s">
        <v>2493</v>
      </c>
      <c r="F2244" s="43" t="s">
        <v>12</v>
      </c>
      <c r="G2244" s="43" t="s">
        <v>12</v>
      </c>
      <c r="H2244" s="43" t="s">
        <v>12</v>
      </c>
    </row>
    <row r="2245" s="27" customFormat="1" spans="1:8">
      <c r="A2245" s="43" t="s">
        <v>2494</v>
      </c>
      <c r="B2245" s="43" t="s">
        <v>49</v>
      </c>
      <c r="C2245" s="43" t="s">
        <v>10</v>
      </c>
      <c r="D2245" s="43" t="s">
        <v>10</v>
      </c>
      <c r="E2245" s="43" t="s">
        <v>2495</v>
      </c>
      <c r="F2245" s="43" t="s">
        <v>12</v>
      </c>
      <c r="G2245" s="43" t="s">
        <v>12</v>
      </c>
      <c r="H2245" s="43" t="s">
        <v>12</v>
      </c>
    </row>
    <row r="2246" s="27" customFormat="1" spans="1:8">
      <c r="A2246" s="43" t="s">
        <v>2494</v>
      </c>
      <c r="B2246" s="43" t="s">
        <v>49</v>
      </c>
      <c r="C2246" s="43" t="s">
        <v>10</v>
      </c>
      <c r="D2246" s="43" t="s">
        <v>10</v>
      </c>
      <c r="E2246" s="43" t="s">
        <v>13</v>
      </c>
      <c r="F2246" s="43" t="s">
        <v>14</v>
      </c>
      <c r="G2246" s="43" t="s">
        <v>14</v>
      </c>
      <c r="H2246" s="43" t="s">
        <v>14</v>
      </c>
    </row>
    <row r="2247" s="27" customFormat="1" spans="1:8">
      <c r="A2247" s="37" t="s">
        <v>2496</v>
      </c>
      <c r="B2247" s="27" t="s">
        <v>63</v>
      </c>
      <c r="C2247" s="27" t="s">
        <v>107</v>
      </c>
      <c r="D2247" s="44" t="s">
        <v>176</v>
      </c>
      <c r="E2247" s="27" t="s">
        <v>2497</v>
      </c>
      <c r="F2247" s="27" t="s">
        <v>2498</v>
      </c>
      <c r="G2247" s="27" t="s">
        <v>2499</v>
      </c>
      <c r="H2247" s="27" t="s">
        <v>2500</v>
      </c>
    </row>
    <row r="2248" s="27" customFormat="1" spans="1:8">
      <c r="A2248" s="37" t="s">
        <v>2496</v>
      </c>
      <c r="B2248" s="27" t="s">
        <v>63</v>
      </c>
      <c r="C2248" s="27" t="s">
        <v>107</v>
      </c>
      <c r="D2248" s="44" t="s">
        <v>176</v>
      </c>
      <c r="E2248" s="27" t="s">
        <v>13</v>
      </c>
      <c r="F2248" s="27" t="s">
        <v>111</v>
      </c>
      <c r="G2248" s="27" t="s">
        <v>111</v>
      </c>
      <c r="H2248" s="27" t="s">
        <v>111</v>
      </c>
    </row>
    <row r="2249" s="27" customFormat="1" spans="1:8">
      <c r="A2249" s="37" t="s">
        <v>2501</v>
      </c>
      <c r="B2249" s="27" t="s">
        <v>63</v>
      </c>
      <c r="C2249" s="27" t="s">
        <v>28</v>
      </c>
      <c r="D2249" s="44" t="s">
        <v>108</v>
      </c>
      <c r="E2249" s="27" t="s">
        <v>2502</v>
      </c>
      <c r="F2249" s="27" t="s">
        <v>2503</v>
      </c>
      <c r="G2249" s="27" t="s">
        <v>2503</v>
      </c>
      <c r="H2249" s="27" t="s">
        <v>2503</v>
      </c>
    </row>
    <row r="2250" s="27" customFormat="1" spans="1:8">
      <c r="A2250" s="37" t="s">
        <v>2501</v>
      </c>
      <c r="B2250" s="27" t="s">
        <v>63</v>
      </c>
      <c r="C2250" s="27" t="s">
        <v>28</v>
      </c>
      <c r="D2250" s="44" t="s">
        <v>108</v>
      </c>
      <c r="E2250" s="27" t="s">
        <v>13</v>
      </c>
      <c r="F2250" s="27" t="s">
        <v>111</v>
      </c>
      <c r="G2250" s="27" t="s">
        <v>111</v>
      </c>
      <c r="H2250" s="27" t="s">
        <v>111</v>
      </c>
    </row>
    <row r="2251" s="27" customFormat="1" spans="1:8">
      <c r="A2251" s="43" t="s">
        <v>2504</v>
      </c>
      <c r="B2251" s="43" t="s">
        <v>27</v>
      </c>
      <c r="C2251" s="43" t="s">
        <v>10</v>
      </c>
      <c r="D2251" s="43" t="s">
        <v>29</v>
      </c>
      <c r="E2251" s="43" t="s">
        <v>13</v>
      </c>
      <c r="F2251" s="43" t="s">
        <v>30</v>
      </c>
      <c r="G2251" s="43" t="s">
        <v>30</v>
      </c>
      <c r="H2251" s="43" t="s">
        <v>30</v>
      </c>
    </row>
    <row r="2252" s="27" customFormat="1" spans="1:8">
      <c r="A2252" s="43" t="s">
        <v>2504</v>
      </c>
      <c r="B2252" s="43" t="s">
        <v>27</v>
      </c>
      <c r="C2252" s="43" t="s">
        <v>10</v>
      </c>
      <c r="D2252" s="43" t="s">
        <v>29</v>
      </c>
      <c r="E2252" s="43" t="s">
        <v>2505</v>
      </c>
      <c r="F2252" s="43" t="s">
        <v>32</v>
      </c>
      <c r="G2252" s="43" t="s">
        <v>32</v>
      </c>
      <c r="H2252" s="43" t="s">
        <v>32</v>
      </c>
    </row>
    <row r="2253" s="27" customFormat="1" spans="1:8">
      <c r="A2253" s="43" t="s">
        <v>2506</v>
      </c>
      <c r="B2253" s="43" t="s">
        <v>49</v>
      </c>
      <c r="C2253" s="43" t="s">
        <v>10</v>
      </c>
      <c r="D2253" s="43" t="s">
        <v>10</v>
      </c>
      <c r="E2253" s="43" t="s">
        <v>13</v>
      </c>
      <c r="F2253" s="43" t="s">
        <v>14</v>
      </c>
      <c r="G2253" s="43" t="s">
        <v>14</v>
      </c>
      <c r="H2253" s="43" t="s">
        <v>14</v>
      </c>
    </row>
    <row r="2254" s="27" customFormat="1" spans="1:8">
      <c r="A2254" s="43" t="s">
        <v>2506</v>
      </c>
      <c r="B2254" s="43" t="s">
        <v>49</v>
      </c>
      <c r="C2254" s="43" t="s">
        <v>10</v>
      </c>
      <c r="D2254" s="43" t="s">
        <v>10</v>
      </c>
      <c r="E2254" s="43" t="s">
        <v>2507</v>
      </c>
      <c r="F2254" s="43" t="s">
        <v>12</v>
      </c>
      <c r="G2254" s="43" t="s">
        <v>12</v>
      </c>
      <c r="H2254" s="43" t="s">
        <v>12</v>
      </c>
    </row>
    <row r="2255" s="27" customFormat="1" spans="1:8">
      <c r="A2255" s="43" t="s">
        <v>2508</v>
      </c>
      <c r="B2255" s="43" t="s">
        <v>63</v>
      </c>
      <c r="C2255" s="43" t="s">
        <v>10</v>
      </c>
      <c r="D2255" s="43" t="s">
        <v>10</v>
      </c>
      <c r="E2255" s="43" t="s">
        <v>13</v>
      </c>
      <c r="F2255" s="43" t="s">
        <v>14</v>
      </c>
      <c r="G2255" s="43" t="s">
        <v>14</v>
      </c>
      <c r="H2255" s="43" t="s">
        <v>14</v>
      </c>
    </row>
    <row r="2256" s="27" customFormat="1" spans="1:8">
      <c r="A2256" s="43" t="s">
        <v>2508</v>
      </c>
      <c r="B2256" s="43" t="s">
        <v>63</v>
      </c>
      <c r="C2256" s="43" t="s">
        <v>10</v>
      </c>
      <c r="D2256" s="43" t="s">
        <v>10</v>
      </c>
      <c r="E2256" s="43" t="s">
        <v>2509</v>
      </c>
      <c r="F2256" s="43" t="s">
        <v>12</v>
      </c>
      <c r="G2256" s="43" t="s">
        <v>12</v>
      </c>
      <c r="H2256" s="43" t="s">
        <v>12</v>
      </c>
    </row>
    <row r="2257" s="27" customFormat="1" spans="1:8">
      <c r="A2257" s="43" t="s">
        <v>2510</v>
      </c>
      <c r="B2257" s="43" t="s">
        <v>27</v>
      </c>
      <c r="C2257" s="43" t="s">
        <v>10</v>
      </c>
      <c r="D2257" s="43" t="s">
        <v>10</v>
      </c>
      <c r="E2257" s="43" t="s">
        <v>2511</v>
      </c>
      <c r="F2257" s="43" t="s">
        <v>12</v>
      </c>
      <c r="G2257" s="43" t="s">
        <v>12</v>
      </c>
      <c r="H2257" s="43" t="s">
        <v>12</v>
      </c>
    </row>
    <row r="2258" s="27" customFormat="1" spans="1:8">
      <c r="A2258" s="43" t="s">
        <v>2510</v>
      </c>
      <c r="B2258" s="43" t="s">
        <v>27</v>
      </c>
      <c r="C2258" s="43" t="s">
        <v>10</v>
      </c>
      <c r="D2258" s="43" t="s">
        <v>10</v>
      </c>
      <c r="E2258" s="43" t="s">
        <v>13</v>
      </c>
      <c r="F2258" s="43" t="s">
        <v>14</v>
      </c>
      <c r="G2258" s="43" t="s">
        <v>14</v>
      </c>
      <c r="H2258" s="43" t="s">
        <v>14</v>
      </c>
    </row>
    <row r="2259" s="27" customFormat="1" spans="1:8">
      <c r="A2259" s="43" t="s">
        <v>2512</v>
      </c>
      <c r="B2259" s="43" t="s">
        <v>49</v>
      </c>
      <c r="C2259" s="43" t="s">
        <v>10</v>
      </c>
      <c r="D2259" s="43" t="s">
        <v>10</v>
      </c>
      <c r="E2259" s="43" t="s">
        <v>13</v>
      </c>
      <c r="F2259" s="43" t="s">
        <v>14</v>
      </c>
      <c r="G2259" s="43" t="s">
        <v>14</v>
      </c>
      <c r="H2259" s="43" t="s">
        <v>14</v>
      </c>
    </row>
    <row r="2260" s="27" customFormat="1" spans="1:8">
      <c r="A2260" s="43" t="s">
        <v>2512</v>
      </c>
      <c r="B2260" s="43" t="s">
        <v>49</v>
      </c>
      <c r="C2260" s="43" t="s">
        <v>10</v>
      </c>
      <c r="D2260" s="43" t="s">
        <v>10</v>
      </c>
      <c r="E2260" s="43" t="s">
        <v>2513</v>
      </c>
      <c r="F2260" s="43" t="s">
        <v>12</v>
      </c>
      <c r="G2260" s="43" t="s">
        <v>12</v>
      </c>
      <c r="H2260" s="43" t="s">
        <v>12</v>
      </c>
    </row>
    <row r="2261" s="27" customFormat="1" spans="1:8">
      <c r="A2261" s="43" t="s">
        <v>2514</v>
      </c>
      <c r="B2261" s="43" t="s">
        <v>63</v>
      </c>
      <c r="C2261" s="43" t="s">
        <v>10</v>
      </c>
      <c r="D2261" s="43" t="s">
        <v>10</v>
      </c>
      <c r="E2261" s="43" t="s">
        <v>2515</v>
      </c>
      <c r="F2261" s="43" t="s">
        <v>12</v>
      </c>
      <c r="G2261" s="43" t="s">
        <v>12</v>
      </c>
      <c r="H2261" s="43" t="s">
        <v>12</v>
      </c>
    </row>
    <row r="2262" s="27" customFormat="1" spans="1:8">
      <c r="A2262" s="43" t="s">
        <v>2514</v>
      </c>
      <c r="B2262" s="43" t="s">
        <v>63</v>
      </c>
      <c r="C2262" s="43" t="s">
        <v>10</v>
      </c>
      <c r="D2262" s="43" t="s">
        <v>10</v>
      </c>
      <c r="E2262" s="43" t="s">
        <v>13</v>
      </c>
      <c r="F2262" s="43" t="s">
        <v>14</v>
      </c>
      <c r="G2262" s="43" t="s">
        <v>14</v>
      </c>
      <c r="H2262" s="43" t="s">
        <v>14</v>
      </c>
    </row>
    <row r="2263" s="27" customFormat="1" spans="1:8">
      <c r="A2263" s="43" t="s">
        <v>2516</v>
      </c>
      <c r="B2263" s="43" t="s">
        <v>49</v>
      </c>
      <c r="C2263" s="43" t="s">
        <v>10</v>
      </c>
      <c r="D2263" s="43" t="s">
        <v>10</v>
      </c>
      <c r="E2263" s="43" t="s">
        <v>2517</v>
      </c>
      <c r="F2263" s="43" t="s">
        <v>12</v>
      </c>
      <c r="G2263" s="43" t="s">
        <v>12</v>
      </c>
      <c r="H2263" s="43" t="s">
        <v>12</v>
      </c>
    </row>
    <row r="2264" s="27" customFormat="1" spans="1:8">
      <c r="A2264" s="43" t="s">
        <v>2516</v>
      </c>
      <c r="B2264" s="43" t="s">
        <v>49</v>
      </c>
      <c r="C2264" s="43" t="s">
        <v>10</v>
      </c>
      <c r="D2264" s="43" t="s">
        <v>10</v>
      </c>
      <c r="E2264" s="43" t="s">
        <v>13</v>
      </c>
      <c r="F2264" s="43" t="s">
        <v>14</v>
      </c>
      <c r="G2264" s="43" t="s">
        <v>14</v>
      </c>
      <c r="H2264" s="43" t="s">
        <v>14</v>
      </c>
    </row>
    <row r="2265" s="27" customFormat="1" spans="1:8">
      <c r="A2265" s="37" t="s">
        <v>2518</v>
      </c>
      <c r="B2265" s="27" t="s">
        <v>63</v>
      </c>
      <c r="C2265" s="27" t="s">
        <v>28</v>
      </c>
      <c r="D2265" s="44" t="s">
        <v>108</v>
      </c>
      <c r="E2265" s="27" t="s">
        <v>2519</v>
      </c>
      <c r="F2265" s="27" t="s">
        <v>2520</v>
      </c>
      <c r="G2265" s="27" t="s">
        <v>2520</v>
      </c>
      <c r="H2265" s="27" t="s">
        <v>2520</v>
      </c>
    </row>
    <row r="2266" s="27" customFormat="1" spans="1:8">
      <c r="A2266" s="37" t="s">
        <v>2518</v>
      </c>
      <c r="B2266" s="27" t="s">
        <v>63</v>
      </c>
      <c r="C2266" s="27" t="s">
        <v>28</v>
      </c>
      <c r="D2266" s="44" t="s">
        <v>108</v>
      </c>
      <c r="E2266" s="27" t="s">
        <v>13</v>
      </c>
      <c r="F2266" s="27" t="s">
        <v>111</v>
      </c>
      <c r="G2266" s="27" t="s">
        <v>111</v>
      </c>
      <c r="H2266" s="27" t="s">
        <v>111</v>
      </c>
    </row>
    <row r="2267" s="27" customFormat="1" spans="1:8">
      <c r="A2267" s="43" t="s">
        <v>2521</v>
      </c>
      <c r="B2267" s="43" t="s">
        <v>49</v>
      </c>
      <c r="C2267" s="43" t="s">
        <v>10</v>
      </c>
      <c r="D2267" s="43" t="s">
        <v>10</v>
      </c>
      <c r="E2267" s="43" t="s">
        <v>2522</v>
      </c>
      <c r="F2267" s="43" t="s">
        <v>12</v>
      </c>
      <c r="G2267" s="43" t="s">
        <v>12</v>
      </c>
      <c r="H2267" s="43" t="s">
        <v>12</v>
      </c>
    </row>
    <row r="2268" s="27" customFormat="1" spans="1:8">
      <c r="A2268" s="43" t="s">
        <v>2521</v>
      </c>
      <c r="B2268" s="43" t="s">
        <v>49</v>
      </c>
      <c r="C2268" s="43" t="s">
        <v>10</v>
      </c>
      <c r="D2268" s="43" t="s">
        <v>10</v>
      </c>
      <c r="E2268" s="43" t="s">
        <v>13</v>
      </c>
      <c r="F2268" s="43" t="s">
        <v>14</v>
      </c>
      <c r="G2268" s="43" t="s">
        <v>14</v>
      </c>
      <c r="H2268" s="43" t="s">
        <v>14</v>
      </c>
    </row>
    <row r="2269" s="27" customFormat="1" spans="1:8">
      <c r="A2269" s="43" t="s">
        <v>2523</v>
      </c>
      <c r="B2269" s="43" t="s">
        <v>49</v>
      </c>
      <c r="C2269" s="43" t="s">
        <v>10</v>
      </c>
      <c r="D2269" s="43" t="s">
        <v>29</v>
      </c>
      <c r="E2269" s="43" t="s">
        <v>13</v>
      </c>
      <c r="F2269" s="43" t="s">
        <v>30</v>
      </c>
      <c r="G2269" s="43" t="s">
        <v>30</v>
      </c>
      <c r="H2269" s="43" t="s">
        <v>30</v>
      </c>
    </row>
    <row r="2270" s="27" customFormat="1" spans="1:8">
      <c r="A2270" s="43" t="s">
        <v>2523</v>
      </c>
      <c r="B2270" s="43" t="s">
        <v>49</v>
      </c>
      <c r="C2270" s="43" t="s">
        <v>10</v>
      </c>
      <c r="D2270" s="43" t="s">
        <v>29</v>
      </c>
      <c r="E2270" s="43" t="s">
        <v>2524</v>
      </c>
      <c r="F2270" s="43" t="s">
        <v>32</v>
      </c>
      <c r="G2270" s="43" t="s">
        <v>32</v>
      </c>
      <c r="H2270" s="43" t="s">
        <v>32</v>
      </c>
    </row>
    <row r="2271" s="27" customFormat="1" spans="1:8">
      <c r="A2271" s="43" t="s">
        <v>2523</v>
      </c>
      <c r="B2271" s="43" t="s">
        <v>49</v>
      </c>
      <c r="C2271" s="43" t="s">
        <v>10</v>
      </c>
      <c r="D2271" s="43" t="s">
        <v>29</v>
      </c>
      <c r="E2271" s="43" t="s">
        <v>2525</v>
      </c>
      <c r="F2271" s="43" t="s">
        <v>32</v>
      </c>
      <c r="G2271" s="43" t="s">
        <v>32</v>
      </c>
      <c r="H2271" s="43" t="s">
        <v>32</v>
      </c>
    </row>
    <row r="2272" s="27" customFormat="1" ht="27" spans="1:8">
      <c r="A2272" s="37" t="s">
        <v>2526</v>
      </c>
      <c r="B2272" s="27" t="s">
        <v>63</v>
      </c>
      <c r="C2272" s="27" t="s">
        <v>107</v>
      </c>
      <c r="D2272" s="44" t="s">
        <v>108</v>
      </c>
      <c r="E2272" s="27" t="s">
        <v>2527</v>
      </c>
      <c r="F2272" s="27" t="s">
        <v>2528</v>
      </c>
      <c r="G2272" s="38" t="s">
        <v>2528</v>
      </c>
      <c r="H2272" s="27" t="s">
        <v>2528</v>
      </c>
    </row>
    <row r="2273" s="27" customFormat="1" ht="40.5" spans="1:8">
      <c r="A2273" s="37" t="s">
        <v>2526</v>
      </c>
      <c r="B2273" s="27" t="s">
        <v>63</v>
      </c>
      <c r="C2273" s="27" t="s">
        <v>107</v>
      </c>
      <c r="D2273" s="44" t="s">
        <v>108</v>
      </c>
      <c r="E2273" s="27" t="s">
        <v>2529</v>
      </c>
      <c r="F2273" s="27" t="s">
        <v>2530</v>
      </c>
      <c r="G2273" s="38" t="s">
        <v>2530</v>
      </c>
      <c r="H2273" s="27" t="s">
        <v>2530</v>
      </c>
    </row>
    <row r="2274" s="27" customFormat="1" ht="27" spans="1:8">
      <c r="A2274" s="37" t="s">
        <v>2526</v>
      </c>
      <c r="B2274" s="27" t="s">
        <v>63</v>
      </c>
      <c r="C2274" s="27" t="s">
        <v>107</v>
      </c>
      <c r="D2274" s="44" t="s">
        <v>108</v>
      </c>
      <c r="E2274" s="27" t="s">
        <v>13</v>
      </c>
      <c r="F2274" s="27" t="s">
        <v>111</v>
      </c>
      <c r="G2274" s="38" t="s">
        <v>111</v>
      </c>
      <c r="H2274" s="27" t="s">
        <v>111</v>
      </c>
    </row>
    <row r="2275" s="27" customFormat="1" spans="1:8">
      <c r="A2275" s="43" t="s">
        <v>2531</v>
      </c>
      <c r="B2275" s="43" t="s">
        <v>49</v>
      </c>
      <c r="C2275" s="43" t="s">
        <v>10</v>
      </c>
      <c r="D2275" s="43" t="s">
        <v>10</v>
      </c>
      <c r="E2275" s="43" t="s">
        <v>2532</v>
      </c>
      <c r="F2275" s="43" t="s">
        <v>12</v>
      </c>
      <c r="G2275" s="43" t="s">
        <v>12</v>
      </c>
      <c r="H2275" s="43" t="s">
        <v>12</v>
      </c>
    </row>
    <row r="2276" s="27" customFormat="1" spans="1:8">
      <c r="A2276" s="43" t="s">
        <v>2531</v>
      </c>
      <c r="B2276" s="43" t="s">
        <v>49</v>
      </c>
      <c r="C2276" s="43" t="s">
        <v>10</v>
      </c>
      <c r="D2276" s="43" t="s">
        <v>10</v>
      </c>
      <c r="E2276" s="43" t="s">
        <v>13</v>
      </c>
      <c r="F2276" s="43" t="s">
        <v>14</v>
      </c>
      <c r="G2276" s="43" t="s">
        <v>14</v>
      </c>
      <c r="H2276" s="43" t="s">
        <v>14</v>
      </c>
    </row>
    <row r="2277" s="27" customFormat="1" spans="1:8">
      <c r="A2277" s="43" t="s">
        <v>2533</v>
      </c>
      <c r="B2277" s="43" t="s">
        <v>49</v>
      </c>
      <c r="C2277" s="43" t="s">
        <v>10</v>
      </c>
      <c r="D2277" s="43" t="s">
        <v>10</v>
      </c>
      <c r="E2277" s="43" t="s">
        <v>2534</v>
      </c>
      <c r="F2277" s="43" t="s">
        <v>12</v>
      </c>
      <c r="G2277" s="43" t="s">
        <v>12</v>
      </c>
      <c r="H2277" s="43" t="s">
        <v>12</v>
      </c>
    </row>
    <row r="2278" s="27" customFormat="1" spans="1:8">
      <c r="A2278" s="43" t="s">
        <v>2533</v>
      </c>
      <c r="B2278" s="43" t="s">
        <v>49</v>
      </c>
      <c r="C2278" s="43" t="s">
        <v>10</v>
      </c>
      <c r="D2278" s="43" t="s">
        <v>10</v>
      </c>
      <c r="E2278" s="43" t="s">
        <v>13</v>
      </c>
      <c r="F2278" s="43" t="s">
        <v>14</v>
      </c>
      <c r="G2278" s="43" t="s">
        <v>14</v>
      </c>
      <c r="H2278" s="43" t="s">
        <v>14</v>
      </c>
    </row>
    <row r="2279" s="27" customFormat="1" spans="1:8">
      <c r="A2279" s="61" t="s">
        <v>2535</v>
      </c>
      <c r="B2279" s="27" t="s">
        <v>36</v>
      </c>
      <c r="C2279" s="30" t="s">
        <v>2536</v>
      </c>
      <c r="D2279" s="39" t="s">
        <v>114</v>
      </c>
      <c r="E2279" s="30" t="s">
        <v>2537</v>
      </c>
      <c r="F2279" s="30" t="s">
        <v>116</v>
      </c>
      <c r="G2279" s="30" t="s">
        <v>2538</v>
      </c>
      <c r="H2279" s="30" t="s">
        <v>12</v>
      </c>
    </row>
    <row r="2280" s="27" customFormat="1" spans="1:8">
      <c r="A2280" s="61" t="s">
        <v>2535</v>
      </c>
      <c r="B2280" s="27" t="s">
        <v>36</v>
      </c>
      <c r="C2280" s="30" t="s">
        <v>2536</v>
      </c>
      <c r="D2280" s="39" t="s">
        <v>114</v>
      </c>
      <c r="E2280" s="30" t="s">
        <v>13</v>
      </c>
      <c r="F2280" s="30" t="s">
        <v>111</v>
      </c>
      <c r="G2280" s="30" t="s">
        <v>111</v>
      </c>
      <c r="H2280" s="30" t="s">
        <v>111</v>
      </c>
    </row>
    <row r="2281" s="27" customFormat="1" spans="1:8">
      <c r="A2281" s="37" t="s">
        <v>2539</v>
      </c>
      <c r="B2281" s="27" t="s">
        <v>63</v>
      </c>
      <c r="C2281" s="27" t="s">
        <v>138</v>
      </c>
      <c r="D2281" s="44" t="s">
        <v>108</v>
      </c>
      <c r="E2281" s="27" t="s">
        <v>2540</v>
      </c>
      <c r="F2281" s="27" t="s">
        <v>2541</v>
      </c>
      <c r="G2281" s="27" t="s">
        <v>2541</v>
      </c>
      <c r="H2281" s="27" t="s">
        <v>2541</v>
      </c>
    </row>
    <row r="2282" s="27" customFormat="1" spans="1:8">
      <c r="A2282" s="37" t="s">
        <v>2539</v>
      </c>
      <c r="B2282" s="27" t="s">
        <v>63</v>
      </c>
      <c r="C2282" s="27" t="s">
        <v>138</v>
      </c>
      <c r="D2282" s="44" t="s">
        <v>108</v>
      </c>
      <c r="E2282" s="27" t="s">
        <v>13</v>
      </c>
      <c r="F2282" s="27" t="s">
        <v>111</v>
      </c>
      <c r="G2282" s="27" t="s">
        <v>111</v>
      </c>
      <c r="H2282" s="27" t="s">
        <v>111</v>
      </c>
    </row>
    <row r="2283" s="27" customFormat="1" spans="1:8">
      <c r="A2283" s="43" t="s">
        <v>2542</v>
      </c>
      <c r="B2283" s="43" t="s">
        <v>63</v>
      </c>
      <c r="C2283" s="43" t="s">
        <v>10</v>
      </c>
      <c r="D2283" s="43" t="s">
        <v>10</v>
      </c>
      <c r="E2283" s="43" t="s">
        <v>2543</v>
      </c>
      <c r="F2283" s="43" t="s">
        <v>12</v>
      </c>
      <c r="G2283" s="43" t="s">
        <v>12</v>
      </c>
      <c r="H2283" s="43" t="s">
        <v>12</v>
      </c>
    </row>
    <row r="2284" s="27" customFormat="1" spans="1:8">
      <c r="A2284" s="43" t="s">
        <v>2542</v>
      </c>
      <c r="B2284" s="43" t="s">
        <v>63</v>
      </c>
      <c r="C2284" s="43" t="s">
        <v>10</v>
      </c>
      <c r="D2284" s="43" t="s">
        <v>10</v>
      </c>
      <c r="E2284" s="43" t="s">
        <v>13</v>
      </c>
      <c r="F2284" s="43" t="s">
        <v>14</v>
      </c>
      <c r="G2284" s="43" t="s">
        <v>14</v>
      </c>
      <c r="H2284" s="43" t="s">
        <v>14</v>
      </c>
    </row>
    <row r="2285" s="27" customFormat="1" ht="27" spans="1:8">
      <c r="A2285" s="45" t="s">
        <v>2544</v>
      </c>
      <c r="B2285" s="27" t="s">
        <v>49</v>
      </c>
      <c r="C2285" s="30" t="s">
        <v>175</v>
      </c>
      <c r="D2285" s="46" t="s">
        <v>108</v>
      </c>
      <c r="E2285" s="30" t="s">
        <v>13</v>
      </c>
      <c r="F2285" s="30" t="s">
        <v>111</v>
      </c>
      <c r="G2285" s="47" t="s">
        <v>111</v>
      </c>
      <c r="H2285" s="47" t="s">
        <v>111</v>
      </c>
    </row>
    <row r="2286" s="27" customFormat="1" ht="40.5" spans="1:8">
      <c r="A2286" s="45" t="s">
        <v>2544</v>
      </c>
      <c r="B2286" s="27" t="s">
        <v>49</v>
      </c>
      <c r="C2286" s="30" t="s">
        <v>175</v>
      </c>
      <c r="D2286" s="46" t="s">
        <v>108</v>
      </c>
      <c r="E2286" s="30" t="s">
        <v>2545</v>
      </c>
      <c r="F2286" s="30" t="s">
        <v>2546</v>
      </c>
      <c r="G2286" s="47" t="s">
        <v>2546</v>
      </c>
      <c r="H2286" s="47" t="s">
        <v>2546</v>
      </c>
    </row>
    <row r="2287" s="27" customFormat="1" ht="40.5" spans="1:8">
      <c r="A2287" s="37" t="s">
        <v>2547</v>
      </c>
      <c r="B2287" s="27" t="s">
        <v>27</v>
      </c>
      <c r="C2287" s="27" t="s">
        <v>300</v>
      </c>
      <c r="D2287" s="39" t="s">
        <v>114</v>
      </c>
      <c r="E2287" s="27" t="s">
        <v>2548</v>
      </c>
      <c r="F2287" s="27" t="s">
        <v>116</v>
      </c>
      <c r="G2287" s="38" t="s">
        <v>2549</v>
      </c>
      <c r="H2287" s="38" t="s">
        <v>12</v>
      </c>
    </row>
    <row r="2288" s="27" customFormat="1" ht="27" spans="1:8">
      <c r="A2288" s="37" t="s">
        <v>2547</v>
      </c>
      <c r="B2288" s="27" t="s">
        <v>27</v>
      </c>
      <c r="C2288" s="27" t="s">
        <v>300</v>
      </c>
      <c r="D2288" s="39" t="s">
        <v>114</v>
      </c>
      <c r="E2288" s="27" t="s">
        <v>13</v>
      </c>
      <c r="F2288" s="27" t="s">
        <v>30</v>
      </c>
      <c r="G2288" s="38" t="s">
        <v>111</v>
      </c>
      <c r="H2288" s="38" t="s">
        <v>111</v>
      </c>
    </row>
    <row r="2289" s="27" customFormat="1" spans="1:8">
      <c r="A2289" s="43" t="s">
        <v>2550</v>
      </c>
      <c r="B2289" s="43" t="s">
        <v>27</v>
      </c>
      <c r="C2289" s="43" t="s">
        <v>10</v>
      </c>
      <c r="D2289" s="43" t="s">
        <v>10</v>
      </c>
      <c r="E2289" s="43" t="s">
        <v>13</v>
      </c>
      <c r="F2289" s="43" t="s">
        <v>14</v>
      </c>
      <c r="G2289" s="43" t="s">
        <v>14</v>
      </c>
      <c r="H2289" s="43" t="s">
        <v>14</v>
      </c>
    </row>
    <row r="2290" s="27" customFormat="1" spans="1:8">
      <c r="A2290" s="43" t="s">
        <v>2550</v>
      </c>
      <c r="B2290" s="43" t="s">
        <v>27</v>
      </c>
      <c r="C2290" s="43" t="s">
        <v>10</v>
      </c>
      <c r="D2290" s="43" t="s">
        <v>10</v>
      </c>
      <c r="E2290" s="43" t="s">
        <v>2551</v>
      </c>
      <c r="F2290" s="43" t="s">
        <v>12</v>
      </c>
      <c r="G2290" s="43" t="s">
        <v>12</v>
      </c>
      <c r="H2290" s="43" t="s">
        <v>12</v>
      </c>
    </row>
    <row r="2291" s="27" customFormat="1" spans="1:8">
      <c r="A2291" s="43" t="s">
        <v>2552</v>
      </c>
      <c r="B2291" s="43" t="s">
        <v>36</v>
      </c>
      <c r="C2291" s="43" t="s">
        <v>10</v>
      </c>
      <c r="D2291" s="43" t="s">
        <v>29</v>
      </c>
      <c r="E2291" s="43" t="s">
        <v>2553</v>
      </c>
      <c r="F2291" s="43" t="s">
        <v>32</v>
      </c>
      <c r="G2291" s="43" t="s">
        <v>32</v>
      </c>
      <c r="H2291" s="43" t="s">
        <v>32</v>
      </c>
    </row>
    <row r="2292" s="27" customFormat="1" spans="1:8">
      <c r="A2292" s="43" t="s">
        <v>2552</v>
      </c>
      <c r="B2292" s="43" t="s">
        <v>36</v>
      </c>
      <c r="C2292" s="43" t="s">
        <v>10</v>
      </c>
      <c r="D2292" s="43" t="s">
        <v>29</v>
      </c>
      <c r="E2292" s="43" t="s">
        <v>13</v>
      </c>
      <c r="F2292" s="43" t="s">
        <v>30</v>
      </c>
      <c r="G2292" s="43" t="s">
        <v>30</v>
      </c>
      <c r="H2292" s="43" t="s">
        <v>30</v>
      </c>
    </row>
    <row r="2293" s="27" customFormat="1" spans="1:8">
      <c r="A2293" s="43" t="s">
        <v>2554</v>
      </c>
      <c r="B2293" s="43" t="s">
        <v>49</v>
      </c>
      <c r="C2293" s="43" t="s">
        <v>10</v>
      </c>
      <c r="D2293" s="43" t="s">
        <v>10</v>
      </c>
      <c r="E2293" s="43" t="s">
        <v>2555</v>
      </c>
      <c r="F2293" s="43" t="s">
        <v>12</v>
      </c>
      <c r="G2293" s="43" t="s">
        <v>12</v>
      </c>
      <c r="H2293" s="43" t="s">
        <v>12</v>
      </c>
    </row>
    <row r="2294" s="27" customFormat="1" spans="1:8">
      <c r="A2294" s="43" t="s">
        <v>2554</v>
      </c>
      <c r="B2294" s="43" t="s">
        <v>49</v>
      </c>
      <c r="C2294" s="43" t="s">
        <v>10</v>
      </c>
      <c r="D2294" s="43" t="s">
        <v>10</v>
      </c>
      <c r="E2294" s="43" t="s">
        <v>13</v>
      </c>
      <c r="F2294" s="43" t="s">
        <v>14</v>
      </c>
      <c r="G2294" s="43" t="s">
        <v>14</v>
      </c>
      <c r="H2294" s="43" t="s">
        <v>14</v>
      </c>
    </row>
    <row r="2295" s="27" customFormat="1" spans="1:8">
      <c r="A2295" s="43" t="s">
        <v>2556</v>
      </c>
      <c r="B2295" s="43" t="s">
        <v>27</v>
      </c>
      <c r="C2295" s="43" t="s">
        <v>10</v>
      </c>
      <c r="D2295" s="43" t="s">
        <v>10</v>
      </c>
      <c r="E2295" s="43" t="s">
        <v>2557</v>
      </c>
      <c r="F2295" s="43" t="s">
        <v>12</v>
      </c>
      <c r="G2295" s="43" t="s">
        <v>12</v>
      </c>
      <c r="H2295" s="43" t="s">
        <v>12</v>
      </c>
    </row>
    <row r="2296" s="27" customFormat="1" spans="1:8">
      <c r="A2296" s="43" t="s">
        <v>2556</v>
      </c>
      <c r="B2296" s="43" t="s">
        <v>27</v>
      </c>
      <c r="C2296" s="43" t="s">
        <v>10</v>
      </c>
      <c r="D2296" s="43" t="s">
        <v>10</v>
      </c>
      <c r="E2296" s="43" t="s">
        <v>13</v>
      </c>
      <c r="F2296" s="43" t="s">
        <v>14</v>
      </c>
      <c r="G2296" s="43" t="s">
        <v>14</v>
      </c>
      <c r="H2296" s="43" t="s">
        <v>14</v>
      </c>
    </row>
    <row r="2297" s="27" customFormat="1" spans="1:8">
      <c r="A2297" s="43" t="s">
        <v>2558</v>
      </c>
      <c r="B2297" s="43" t="s">
        <v>63</v>
      </c>
      <c r="C2297" s="43" t="s">
        <v>10</v>
      </c>
      <c r="D2297" s="43" t="s">
        <v>10</v>
      </c>
      <c r="E2297" s="43" t="s">
        <v>2559</v>
      </c>
      <c r="F2297" s="43" t="s">
        <v>12</v>
      </c>
      <c r="G2297" s="43" t="s">
        <v>12</v>
      </c>
      <c r="H2297" s="43" t="s">
        <v>12</v>
      </c>
    </row>
    <row r="2298" s="27" customFormat="1" spans="1:8">
      <c r="A2298" s="43" t="s">
        <v>2558</v>
      </c>
      <c r="B2298" s="43" t="s">
        <v>63</v>
      </c>
      <c r="C2298" s="43" t="s">
        <v>10</v>
      </c>
      <c r="D2298" s="43" t="s">
        <v>10</v>
      </c>
      <c r="E2298" s="43" t="s">
        <v>2560</v>
      </c>
      <c r="F2298" s="43" t="s">
        <v>12</v>
      </c>
      <c r="G2298" s="43" t="s">
        <v>12</v>
      </c>
      <c r="H2298" s="43" t="s">
        <v>12</v>
      </c>
    </row>
    <row r="2299" s="27" customFormat="1" spans="1:8">
      <c r="A2299" s="43" t="s">
        <v>2558</v>
      </c>
      <c r="B2299" s="43" t="s">
        <v>63</v>
      </c>
      <c r="C2299" s="43" t="s">
        <v>10</v>
      </c>
      <c r="D2299" s="43" t="s">
        <v>10</v>
      </c>
      <c r="E2299" s="43" t="s">
        <v>13</v>
      </c>
      <c r="F2299" s="43" t="s">
        <v>14</v>
      </c>
      <c r="G2299" s="43" t="s">
        <v>14</v>
      </c>
      <c r="H2299" s="43" t="s">
        <v>14</v>
      </c>
    </row>
    <row r="2300" s="27" customFormat="1" spans="1:8">
      <c r="A2300" s="43" t="s">
        <v>2561</v>
      </c>
      <c r="B2300" s="43" t="s">
        <v>49</v>
      </c>
      <c r="C2300" s="43" t="s">
        <v>10</v>
      </c>
      <c r="D2300" s="43" t="s">
        <v>10</v>
      </c>
      <c r="E2300" s="43" t="s">
        <v>2562</v>
      </c>
      <c r="F2300" s="43" t="s">
        <v>12</v>
      </c>
      <c r="G2300" s="43" t="s">
        <v>12</v>
      </c>
      <c r="H2300" s="43" t="s">
        <v>12</v>
      </c>
    </row>
    <row r="2301" s="27" customFormat="1" spans="1:8">
      <c r="A2301" s="43" t="s">
        <v>2561</v>
      </c>
      <c r="B2301" s="43" t="s">
        <v>49</v>
      </c>
      <c r="C2301" s="43" t="s">
        <v>10</v>
      </c>
      <c r="D2301" s="43" t="s">
        <v>10</v>
      </c>
      <c r="E2301" s="43" t="s">
        <v>13</v>
      </c>
      <c r="F2301" s="43" t="s">
        <v>14</v>
      </c>
      <c r="G2301" s="43" t="s">
        <v>14</v>
      </c>
      <c r="H2301" s="43" t="s">
        <v>14</v>
      </c>
    </row>
    <row r="2302" s="27" customFormat="1" spans="1:8">
      <c r="A2302" s="43" t="s">
        <v>2563</v>
      </c>
      <c r="B2302" s="43" t="s">
        <v>49</v>
      </c>
      <c r="C2302" s="43" t="s">
        <v>10</v>
      </c>
      <c r="D2302" s="43" t="s">
        <v>10</v>
      </c>
      <c r="E2302" s="43" t="s">
        <v>2564</v>
      </c>
      <c r="F2302" s="43" t="s">
        <v>12</v>
      </c>
      <c r="G2302" s="43" t="s">
        <v>12</v>
      </c>
      <c r="H2302" s="43" t="s">
        <v>12</v>
      </c>
    </row>
    <row r="2303" s="27" customFormat="1" spans="1:8">
      <c r="A2303" s="43" t="s">
        <v>2563</v>
      </c>
      <c r="B2303" s="43" t="s">
        <v>49</v>
      </c>
      <c r="C2303" s="43" t="s">
        <v>10</v>
      </c>
      <c r="D2303" s="43" t="s">
        <v>10</v>
      </c>
      <c r="E2303" s="43" t="s">
        <v>2565</v>
      </c>
      <c r="F2303" s="43" t="s">
        <v>12</v>
      </c>
      <c r="G2303" s="43" t="s">
        <v>12</v>
      </c>
      <c r="H2303" s="43" t="s">
        <v>12</v>
      </c>
    </row>
    <row r="2304" s="27" customFormat="1" spans="1:8">
      <c r="A2304" s="43" t="s">
        <v>2563</v>
      </c>
      <c r="B2304" s="43" t="s">
        <v>49</v>
      </c>
      <c r="C2304" s="43" t="s">
        <v>10</v>
      </c>
      <c r="D2304" s="43" t="s">
        <v>10</v>
      </c>
      <c r="E2304" s="43" t="s">
        <v>13</v>
      </c>
      <c r="F2304" s="43" t="s">
        <v>14</v>
      </c>
      <c r="G2304" s="43" t="s">
        <v>14</v>
      </c>
      <c r="H2304" s="43" t="s">
        <v>14</v>
      </c>
    </row>
    <row r="2305" s="27" customFormat="1" spans="1:8">
      <c r="A2305" s="43" t="s">
        <v>2566</v>
      </c>
      <c r="B2305" s="43" t="s">
        <v>63</v>
      </c>
      <c r="C2305" s="43" t="s">
        <v>10</v>
      </c>
      <c r="D2305" s="43" t="s">
        <v>10</v>
      </c>
      <c r="E2305" s="43" t="s">
        <v>13</v>
      </c>
      <c r="F2305" s="43" t="s">
        <v>14</v>
      </c>
      <c r="G2305" s="43" t="s">
        <v>14</v>
      </c>
      <c r="H2305" s="43" t="s">
        <v>14</v>
      </c>
    </row>
    <row r="2306" s="27" customFormat="1" spans="1:8">
      <c r="A2306" s="43" t="s">
        <v>2566</v>
      </c>
      <c r="B2306" s="43" t="s">
        <v>63</v>
      </c>
      <c r="C2306" s="43" t="s">
        <v>10</v>
      </c>
      <c r="D2306" s="43" t="s">
        <v>10</v>
      </c>
      <c r="E2306" s="43" t="s">
        <v>2567</v>
      </c>
      <c r="F2306" s="43" t="s">
        <v>12</v>
      </c>
      <c r="G2306" s="43" t="s">
        <v>12</v>
      </c>
      <c r="H2306" s="43" t="s">
        <v>12</v>
      </c>
    </row>
    <row r="2307" s="27" customFormat="1" spans="1:8">
      <c r="A2307" s="43" t="s">
        <v>2568</v>
      </c>
      <c r="B2307" s="43" t="s">
        <v>63</v>
      </c>
      <c r="C2307" s="43" t="s">
        <v>10</v>
      </c>
      <c r="D2307" s="43" t="s">
        <v>10</v>
      </c>
      <c r="E2307" s="43" t="s">
        <v>13</v>
      </c>
      <c r="F2307" s="43" t="s">
        <v>14</v>
      </c>
      <c r="G2307" s="43" t="s">
        <v>14</v>
      </c>
      <c r="H2307" s="43" t="s">
        <v>14</v>
      </c>
    </row>
    <row r="2308" s="27" customFormat="1" spans="1:8">
      <c r="A2308" s="43" t="s">
        <v>2568</v>
      </c>
      <c r="B2308" s="43" t="s">
        <v>63</v>
      </c>
      <c r="C2308" s="43" t="s">
        <v>10</v>
      </c>
      <c r="D2308" s="43" t="s">
        <v>10</v>
      </c>
      <c r="E2308" s="43" t="s">
        <v>2569</v>
      </c>
      <c r="F2308" s="43" t="s">
        <v>12</v>
      </c>
      <c r="G2308" s="43" t="s">
        <v>12</v>
      </c>
      <c r="H2308" s="43" t="s">
        <v>12</v>
      </c>
    </row>
    <row r="2309" s="27" customFormat="1" spans="1:8">
      <c r="A2309" s="43" t="s">
        <v>2570</v>
      </c>
      <c r="B2309" s="43" t="s">
        <v>49</v>
      </c>
      <c r="C2309" s="43" t="s">
        <v>10</v>
      </c>
      <c r="D2309" s="43" t="s">
        <v>10</v>
      </c>
      <c r="E2309" s="43" t="s">
        <v>2571</v>
      </c>
      <c r="F2309" s="43" t="s">
        <v>12</v>
      </c>
      <c r="G2309" s="43" t="s">
        <v>12</v>
      </c>
      <c r="H2309" s="43" t="s">
        <v>12</v>
      </c>
    </row>
    <row r="2310" s="27" customFormat="1" spans="1:8">
      <c r="A2310" s="43" t="s">
        <v>2570</v>
      </c>
      <c r="B2310" s="43" t="s">
        <v>49</v>
      </c>
      <c r="C2310" s="43" t="s">
        <v>10</v>
      </c>
      <c r="D2310" s="43" t="s">
        <v>10</v>
      </c>
      <c r="E2310" s="43" t="s">
        <v>13</v>
      </c>
      <c r="F2310" s="43" t="s">
        <v>14</v>
      </c>
      <c r="G2310" s="43" t="s">
        <v>14</v>
      </c>
      <c r="H2310" s="43" t="s">
        <v>14</v>
      </c>
    </row>
    <row r="2311" s="27" customFormat="1" spans="1:8">
      <c r="A2311" s="43" t="s">
        <v>2572</v>
      </c>
      <c r="B2311" s="43" t="s">
        <v>63</v>
      </c>
      <c r="C2311" s="43" t="s">
        <v>10</v>
      </c>
      <c r="D2311" s="43" t="s">
        <v>10</v>
      </c>
      <c r="E2311" s="43" t="s">
        <v>13</v>
      </c>
      <c r="F2311" s="43" t="s">
        <v>14</v>
      </c>
      <c r="G2311" s="43" t="s">
        <v>14</v>
      </c>
      <c r="H2311" s="43" t="s">
        <v>14</v>
      </c>
    </row>
    <row r="2312" s="27" customFormat="1" spans="1:8">
      <c r="A2312" s="43" t="s">
        <v>2572</v>
      </c>
      <c r="B2312" s="43" t="s">
        <v>63</v>
      </c>
      <c r="C2312" s="43" t="s">
        <v>10</v>
      </c>
      <c r="D2312" s="43" t="s">
        <v>10</v>
      </c>
      <c r="E2312" s="43" t="s">
        <v>418</v>
      </c>
      <c r="F2312" s="43" t="s">
        <v>12</v>
      </c>
      <c r="G2312" s="43" t="s">
        <v>12</v>
      </c>
      <c r="H2312" s="43" t="s">
        <v>12</v>
      </c>
    </row>
    <row r="2313" s="27" customFormat="1" ht="40.5" spans="1:8">
      <c r="A2313" s="37" t="s">
        <v>2573</v>
      </c>
      <c r="B2313" s="27" t="s">
        <v>63</v>
      </c>
      <c r="C2313" s="27" t="s">
        <v>107</v>
      </c>
      <c r="D2313" s="44" t="s">
        <v>108</v>
      </c>
      <c r="E2313" s="27" t="s">
        <v>2574</v>
      </c>
      <c r="F2313" s="27" t="s">
        <v>2575</v>
      </c>
      <c r="G2313" s="38" t="s">
        <v>2575</v>
      </c>
      <c r="H2313" s="27" t="s">
        <v>2575</v>
      </c>
    </row>
    <row r="2314" s="27" customFormat="1" ht="27" spans="1:8">
      <c r="A2314" s="37" t="s">
        <v>2573</v>
      </c>
      <c r="B2314" s="27" t="s">
        <v>63</v>
      </c>
      <c r="C2314" s="27" t="s">
        <v>107</v>
      </c>
      <c r="D2314" s="44" t="s">
        <v>108</v>
      </c>
      <c r="E2314" s="27" t="s">
        <v>13</v>
      </c>
      <c r="F2314" s="27" t="s">
        <v>111</v>
      </c>
      <c r="G2314" s="38" t="s">
        <v>111</v>
      </c>
      <c r="H2314" s="27" t="s">
        <v>111</v>
      </c>
    </row>
    <row r="2315" s="27" customFormat="1" spans="1:8">
      <c r="A2315" s="43" t="s">
        <v>2576</v>
      </c>
      <c r="B2315" s="43" t="s">
        <v>22</v>
      </c>
      <c r="C2315" s="43" t="s">
        <v>10</v>
      </c>
      <c r="D2315" s="43" t="s">
        <v>10</v>
      </c>
      <c r="E2315" s="43" t="s">
        <v>2577</v>
      </c>
      <c r="F2315" s="43" t="s">
        <v>12</v>
      </c>
      <c r="G2315" s="43" t="s">
        <v>12</v>
      </c>
      <c r="H2315" s="43" t="s">
        <v>12</v>
      </c>
    </row>
    <row r="2316" s="27" customFormat="1" spans="1:8">
      <c r="A2316" s="43" t="s">
        <v>2576</v>
      </c>
      <c r="B2316" s="43" t="s">
        <v>22</v>
      </c>
      <c r="C2316" s="43" t="s">
        <v>10</v>
      </c>
      <c r="D2316" s="43" t="s">
        <v>10</v>
      </c>
      <c r="E2316" s="43" t="s">
        <v>13</v>
      </c>
      <c r="F2316" s="43" t="s">
        <v>14</v>
      </c>
      <c r="G2316" s="43" t="s">
        <v>14</v>
      </c>
      <c r="H2316" s="43" t="s">
        <v>14</v>
      </c>
    </row>
    <row r="2317" s="27" customFormat="1" spans="1:8">
      <c r="A2317" s="43" t="s">
        <v>2578</v>
      </c>
      <c r="B2317" s="43" t="s">
        <v>63</v>
      </c>
      <c r="C2317" s="43" t="s">
        <v>10</v>
      </c>
      <c r="D2317" s="43" t="s">
        <v>10</v>
      </c>
      <c r="E2317" s="43" t="s">
        <v>2579</v>
      </c>
      <c r="F2317" s="43" t="s">
        <v>12</v>
      </c>
      <c r="G2317" s="43" t="s">
        <v>12</v>
      </c>
      <c r="H2317" s="43" t="s">
        <v>12</v>
      </c>
    </row>
    <row r="2318" s="27" customFormat="1" spans="1:8">
      <c r="A2318" s="43" t="s">
        <v>2578</v>
      </c>
      <c r="B2318" s="43" t="s">
        <v>63</v>
      </c>
      <c r="C2318" s="43" t="s">
        <v>10</v>
      </c>
      <c r="D2318" s="43" t="s">
        <v>10</v>
      </c>
      <c r="E2318" s="43" t="s">
        <v>13</v>
      </c>
      <c r="F2318" s="43" t="s">
        <v>14</v>
      </c>
      <c r="G2318" s="43" t="s">
        <v>14</v>
      </c>
      <c r="H2318" s="43" t="s">
        <v>14</v>
      </c>
    </row>
    <row r="2319" s="27" customFormat="1" spans="1:8">
      <c r="A2319" s="43" t="s">
        <v>2580</v>
      </c>
      <c r="B2319" s="43" t="s">
        <v>27</v>
      </c>
      <c r="C2319" s="43" t="s">
        <v>10</v>
      </c>
      <c r="D2319" s="43" t="s">
        <v>10</v>
      </c>
      <c r="E2319" s="43" t="s">
        <v>13</v>
      </c>
      <c r="F2319" s="43" t="s">
        <v>14</v>
      </c>
      <c r="G2319" s="43" t="s">
        <v>14</v>
      </c>
      <c r="H2319" s="43" t="s">
        <v>14</v>
      </c>
    </row>
    <row r="2320" s="27" customFormat="1" spans="1:8">
      <c r="A2320" s="43" t="s">
        <v>2580</v>
      </c>
      <c r="B2320" s="43" t="s">
        <v>27</v>
      </c>
      <c r="C2320" s="43" t="s">
        <v>10</v>
      </c>
      <c r="D2320" s="43" t="s">
        <v>10</v>
      </c>
      <c r="E2320" s="43" t="s">
        <v>2581</v>
      </c>
      <c r="F2320" s="43" t="s">
        <v>12</v>
      </c>
      <c r="G2320" s="43" t="s">
        <v>12</v>
      </c>
      <c r="H2320" s="43" t="s">
        <v>12</v>
      </c>
    </row>
    <row r="2321" s="27" customFormat="1" spans="1:8">
      <c r="A2321" s="43" t="s">
        <v>2582</v>
      </c>
      <c r="B2321" s="43" t="s">
        <v>49</v>
      </c>
      <c r="C2321" s="43" t="s">
        <v>10</v>
      </c>
      <c r="D2321" s="43" t="s">
        <v>10</v>
      </c>
      <c r="E2321" s="43" t="s">
        <v>2583</v>
      </c>
      <c r="F2321" s="43" t="s">
        <v>12</v>
      </c>
      <c r="G2321" s="43" t="s">
        <v>12</v>
      </c>
      <c r="H2321" s="43" t="s">
        <v>12</v>
      </c>
    </row>
    <row r="2322" s="27" customFormat="1" spans="1:8">
      <c r="A2322" s="43" t="s">
        <v>2582</v>
      </c>
      <c r="B2322" s="43" t="s">
        <v>49</v>
      </c>
      <c r="C2322" s="43" t="s">
        <v>10</v>
      </c>
      <c r="D2322" s="43" t="s">
        <v>10</v>
      </c>
      <c r="E2322" s="43" t="s">
        <v>13</v>
      </c>
      <c r="F2322" s="43" t="s">
        <v>14</v>
      </c>
      <c r="G2322" s="43" t="s">
        <v>14</v>
      </c>
      <c r="H2322" s="43" t="s">
        <v>14</v>
      </c>
    </row>
    <row r="2323" s="27" customFormat="1" spans="1:8">
      <c r="A2323" s="43" t="s">
        <v>2582</v>
      </c>
      <c r="B2323" s="43" t="s">
        <v>49</v>
      </c>
      <c r="C2323" s="43" t="s">
        <v>10</v>
      </c>
      <c r="D2323" s="43" t="s">
        <v>10</v>
      </c>
      <c r="E2323" s="43" t="s">
        <v>2584</v>
      </c>
      <c r="F2323" s="43" t="s">
        <v>12</v>
      </c>
      <c r="G2323" s="43" t="s">
        <v>12</v>
      </c>
      <c r="H2323" s="43" t="s">
        <v>12</v>
      </c>
    </row>
    <row r="2324" s="27" customFormat="1" spans="1:8">
      <c r="A2324" s="43" t="s">
        <v>2582</v>
      </c>
      <c r="B2324" s="43" t="s">
        <v>49</v>
      </c>
      <c r="C2324" s="43" t="s">
        <v>10</v>
      </c>
      <c r="D2324" s="43" t="s">
        <v>10</v>
      </c>
      <c r="E2324" s="43" t="s">
        <v>2585</v>
      </c>
      <c r="F2324" s="43" t="s">
        <v>12</v>
      </c>
      <c r="G2324" s="43" t="s">
        <v>12</v>
      </c>
      <c r="H2324" s="43" t="s">
        <v>12</v>
      </c>
    </row>
    <row r="2325" s="27" customFormat="1" spans="1:8">
      <c r="A2325" s="43" t="s">
        <v>2582</v>
      </c>
      <c r="B2325" s="43" t="s">
        <v>49</v>
      </c>
      <c r="C2325" s="43" t="s">
        <v>10</v>
      </c>
      <c r="D2325" s="43" t="s">
        <v>10</v>
      </c>
      <c r="E2325" s="43" t="s">
        <v>2586</v>
      </c>
      <c r="F2325" s="43" t="s">
        <v>12</v>
      </c>
      <c r="G2325" s="43" t="s">
        <v>12</v>
      </c>
      <c r="H2325" s="43" t="s">
        <v>12</v>
      </c>
    </row>
    <row r="2326" s="27" customFormat="1" spans="1:8">
      <c r="A2326" s="37" t="s">
        <v>2587</v>
      </c>
      <c r="B2326" s="27" t="s">
        <v>571</v>
      </c>
      <c r="C2326" s="27" t="s">
        <v>113</v>
      </c>
      <c r="D2326" s="39" t="s">
        <v>114</v>
      </c>
      <c r="E2326" s="27" t="s">
        <v>695</v>
      </c>
      <c r="F2326" s="27" t="s">
        <v>116</v>
      </c>
      <c r="G2326" s="27" t="s">
        <v>116</v>
      </c>
      <c r="H2326" s="27" t="s">
        <v>12</v>
      </c>
    </row>
    <row r="2327" s="27" customFormat="1" spans="1:8">
      <c r="A2327" s="37" t="s">
        <v>2587</v>
      </c>
      <c r="B2327" s="27" t="s">
        <v>571</v>
      </c>
      <c r="C2327" s="27" t="s">
        <v>113</v>
      </c>
      <c r="D2327" s="39" t="s">
        <v>114</v>
      </c>
      <c r="E2327" s="27" t="s">
        <v>13</v>
      </c>
      <c r="F2327" s="27" t="s">
        <v>30</v>
      </c>
      <c r="G2327" s="27" t="s">
        <v>30</v>
      </c>
      <c r="H2327" s="27" t="s">
        <v>111</v>
      </c>
    </row>
    <row r="2328" s="27" customFormat="1" spans="1:8">
      <c r="A2328" s="37" t="s">
        <v>2587</v>
      </c>
      <c r="B2328" s="27" t="s">
        <v>571</v>
      </c>
      <c r="C2328" s="27" t="s">
        <v>113</v>
      </c>
      <c r="D2328" s="39" t="s">
        <v>114</v>
      </c>
      <c r="E2328" s="27" t="s">
        <v>2588</v>
      </c>
      <c r="F2328" s="27" t="s">
        <v>116</v>
      </c>
      <c r="G2328" s="27" t="s">
        <v>116</v>
      </c>
      <c r="H2328" s="27" t="s">
        <v>12</v>
      </c>
    </row>
    <row r="2329" s="27" customFormat="1" spans="1:8">
      <c r="A2329" s="43" t="s">
        <v>2589</v>
      </c>
      <c r="B2329" s="43" t="s">
        <v>49</v>
      </c>
      <c r="C2329" s="43" t="s">
        <v>10</v>
      </c>
      <c r="D2329" s="43" t="s">
        <v>10</v>
      </c>
      <c r="E2329" s="43" t="s">
        <v>2590</v>
      </c>
      <c r="F2329" s="43" t="s">
        <v>12</v>
      </c>
      <c r="G2329" s="43" t="s">
        <v>12</v>
      </c>
      <c r="H2329" s="43" t="s">
        <v>12</v>
      </c>
    </row>
    <row r="2330" s="27" customFormat="1" spans="1:8">
      <c r="A2330" s="43" t="s">
        <v>2589</v>
      </c>
      <c r="B2330" s="43" t="s">
        <v>49</v>
      </c>
      <c r="C2330" s="43" t="s">
        <v>10</v>
      </c>
      <c r="D2330" s="43" t="s">
        <v>10</v>
      </c>
      <c r="E2330" s="43" t="s">
        <v>13</v>
      </c>
      <c r="F2330" s="43" t="s">
        <v>14</v>
      </c>
      <c r="G2330" s="43" t="s">
        <v>14</v>
      </c>
      <c r="H2330" s="43" t="s">
        <v>14</v>
      </c>
    </row>
    <row r="2331" s="27" customFormat="1" ht="40.5" spans="1:8">
      <c r="A2331" s="45" t="s">
        <v>2591</v>
      </c>
      <c r="B2331" s="30" t="s">
        <v>49</v>
      </c>
      <c r="C2331" s="30" t="s">
        <v>300</v>
      </c>
      <c r="D2331" s="46" t="s">
        <v>108</v>
      </c>
      <c r="E2331" s="30" t="s">
        <v>2592</v>
      </c>
      <c r="F2331" s="30" t="s">
        <v>2593</v>
      </c>
      <c r="G2331" s="47" t="s">
        <v>2593</v>
      </c>
      <c r="H2331" s="47" t="s">
        <v>2593</v>
      </c>
    </row>
    <row r="2332" s="27" customFormat="1" ht="27" spans="1:8">
      <c r="A2332" s="45" t="s">
        <v>2591</v>
      </c>
      <c r="B2332" s="30" t="s">
        <v>49</v>
      </c>
      <c r="C2332" s="30" t="s">
        <v>300</v>
      </c>
      <c r="D2332" s="46" t="s">
        <v>108</v>
      </c>
      <c r="E2332" s="30" t="s">
        <v>13</v>
      </c>
      <c r="F2332" s="30" t="s">
        <v>111</v>
      </c>
      <c r="G2332" s="47" t="s">
        <v>111</v>
      </c>
      <c r="H2332" s="47" t="s">
        <v>111</v>
      </c>
    </row>
    <row r="2333" s="27" customFormat="1" spans="1:8">
      <c r="A2333" s="43" t="s">
        <v>2594</v>
      </c>
      <c r="B2333" s="43" t="s">
        <v>63</v>
      </c>
      <c r="C2333" s="43" t="s">
        <v>10</v>
      </c>
      <c r="D2333" s="43" t="s">
        <v>10</v>
      </c>
      <c r="E2333" s="43" t="s">
        <v>13</v>
      </c>
      <c r="F2333" s="43" t="s">
        <v>14</v>
      </c>
      <c r="G2333" s="43" t="s">
        <v>14</v>
      </c>
      <c r="H2333" s="43" t="s">
        <v>14</v>
      </c>
    </row>
    <row r="2334" s="27" customFormat="1" spans="1:8">
      <c r="A2334" s="43" t="s">
        <v>2594</v>
      </c>
      <c r="B2334" s="43" t="s">
        <v>63</v>
      </c>
      <c r="C2334" s="43" t="s">
        <v>10</v>
      </c>
      <c r="D2334" s="43" t="s">
        <v>10</v>
      </c>
      <c r="E2334" s="43" t="s">
        <v>2595</v>
      </c>
      <c r="F2334" s="43" t="s">
        <v>12</v>
      </c>
      <c r="G2334" s="43" t="s">
        <v>12</v>
      </c>
      <c r="H2334" s="43" t="s">
        <v>12</v>
      </c>
    </row>
    <row r="2335" s="27" customFormat="1" spans="1:8">
      <c r="A2335" s="43" t="s">
        <v>2594</v>
      </c>
      <c r="B2335" s="43" t="s">
        <v>63</v>
      </c>
      <c r="C2335" s="43" t="s">
        <v>10</v>
      </c>
      <c r="D2335" s="43" t="s">
        <v>10</v>
      </c>
      <c r="E2335" s="43" t="s">
        <v>2596</v>
      </c>
      <c r="F2335" s="43" t="s">
        <v>12</v>
      </c>
      <c r="G2335" s="43" t="s">
        <v>12</v>
      </c>
      <c r="H2335" s="43" t="s">
        <v>12</v>
      </c>
    </row>
    <row r="2336" s="27" customFormat="1" spans="1:8">
      <c r="A2336" s="43" t="s">
        <v>2597</v>
      </c>
      <c r="B2336" s="43" t="s">
        <v>63</v>
      </c>
      <c r="C2336" s="43" t="s">
        <v>10</v>
      </c>
      <c r="D2336" s="43" t="s">
        <v>10</v>
      </c>
      <c r="E2336" s="43" t="s">
        <v>2598</v>
      </c>
      <c r="F2336" s="43" t="s">
        <v>12</v>
      </c>
      <c r="G2336" s="43" t="s">
        <v>12</v>
      </c>
      <c r="H2336" s="43" t="s">
        <v>12</v>
      </c>
    </row>
    <row r="2337" s="27" customFormat="1" spans="1:8">
      <c r="A2337" s="43" t="s">
        <v>2597</v>
      </c>
      <c r="B2337" s="43" t="s">
        <v>63</v>
      </c>
      <c r="C2337" s="43" t="s">
        <v>10</v>
      </c>
      <c r="D2337" s="43" t="s">
        <v>10</v>
      </c>
      <c r="E2337" s="43" t="s">
        <v>13</v>
      </c>
      <c r="F2337" s="43" t="s">
        <v>14</v>
      </c>
      <c r="G2337" s="43" t="s">
        <v>14</v>
      </c>
      <c r="H2337" s="43" t="s">
        <v>14</v>
      </c>
    </row>
    <row r="2338" s="27" customFormat="1" ht="27" spans="1:8">
      <c r="A2338" s="37" t="s">
        <v>2599</v>
      </c>
      <c r="B2338" s="27" t="s">
        <v>27</v>
      </c>
      <c r="C2338" s="27" t="s">
        <v>107</v>
      </c>
      <c r="D2338" s="44" t="s">
        <v>108</v>
      </c>
      <c r="E2338" s="27" t="s">
        <v>2600</v>
      </c>
      <c r="F2338" s="27" t="s">
        <v>2601</v>
      </c>
      <c r="G2338" s="38" t="s">
        <v>2601</v>
      </c>
      <c r="H2338" s="27" t="s">
        <v>2601</v>
      </c>
    </row>
    <row r="2339" s="27" customFormat="1" ht="27" spans="1:8">
      <c r="A2339" s="37" t="s">
        <v>2599</v>
      </c>
      <c r="B2339" s="27" t="s">
        <v>27</v>
      </c>
      <c r="C2339" s="27" t="s">
        <v>107</v>
      </c>
      <c r="D2339" s="44" t="s">
        <v>108</v>
      </c>
      <c r="E2339" s="27" t="s">
        <v>13</v>
      </c>
      <c r="F2339" s="27" t="s">
        <v>111</v>
      </c>
      <c r="G2339" s="38" t="s">
        <v>111</v>
      </c>
      <c r="H2339" s="27" t="s">
        <v>111</v>
      </c>
    </row>
    <row r="2340" s="27" customFormat="1" spans="1:8">
      <c r="A2340" s="43" t="s">
        <v>2602</v>
      </c>
      <c r="B2340" s="43" t="s">
        <v>49</v>
      </c>
      <c r="C2340" s="43" t="s">
        <v>10</v>
      </c>
      <c r="D2340" s="43" t="s">
        <v>10</v>
      </c>
      <c r="E2340" s="43" t="s">
        <v>2603</v>
      </c>
      <c r="F2340" s="43" t="s">
        <v>12</v>
      </c>
      <c r="G2340" s="43" t="s">
        <v>12</v>
      </c>
      <c r="H2340" s="43" t="s">
        <v>12</v>
      </c>
    </row>
    <row r="2341" s="27" customFormat="1" spans="1:8">
      <c r="A2341" s="43" t="s">
        <v>2602</v>
      </c>
      <c r="B2341" s="43" t="s">
        <v>49</v>
      </c>
      <c r="C2341" s="43" t="s">
        <v>10</v>
      </c>
      <c r="D2341" s="43" t="s">
        <v>10</v>
      </c>
      <c r="E2341" s="43" t="s">
        <v>13</v>
      </c>
      <c r="F2341" s="43" t="s">
        <v>14</v>
      </c>
      <c r="G2341" s="43" t="s">
        <v>14</v>
      </c>
      <c r="H2341" s="43" t="s">
        <v>14</v>
      </c>
    </row>
    <row r="2342" s="27" customFormat="1" spans="1:8">
      <c r="A2342" s="43" t="s">
        <v>2604</v>
      </c>
      <c r="B2342" s="43" t="s">
        <v>49</v>
      </c>
      <c r="C2342" s="43" t="s">
        <v>10</v>
      </c>
      <c r="D2342" s="43" t="s">
        <v>10</v>
      </c>
      <c r="E2342" s="43" t="s">
        <v>2605</v>
      </c>
      <c r="F2342" s="43" t="s">
        <v>12</v>
      </c>
      <c r="G2342" s="43" t="s">
        <v>12</v>
      </c>
      <c r="H2342" s="43" t="s">
        <v>12</v>
      </c>
    </row>
    <row r="2343" s="27" customFormat="1" spans="1:8">
      <c r="A2343" s="43" t="s">
        <v>2604</v>
      </c>
      <c r="B2343" s="43" t="s">
        <v>49</v>
      </c>
      <c r="C2343" s="43" t="s">
        <v>10</v>
      </c>
      <c r="D2343" s="43" t="s">
        <v>10</v>
      </c>
      <c r="E2343" s="43" t="s">
        <v>13</v>
      </c>
      <c r="F2343" s="43" t="s">
        <v>14</v>
      </c>
      <c r="G2343" s="43" t="s">
        <v>14</v>
      </c>
      <c r="H2343" s="43" t="s">
        <v>14</v>
      </c>
    </row>
    <row r="2344" s="27" customFormat="1" spans="1:8">
      <c r="A2344" s="43" t="s">
        <v>2606</v>
      </c>
      <c r="B2344" s="43" t="s">
        <v>49</v>
      </c>
      <c r="C2344" s="43" t="s">
        <v>10</v>
      </c>
      <c r="D2344" s="43" t="s">
        <v>10</v>
      </c>
      <c r="E2344" s="43" t="s">
        <v>13</v>
      </c>
      <c r="F2344" s="43" t="s">
        <v>14</v>
      </c>
      <c r="G2344" s="43" t="s">
        <v>14</v>
      </c>
      <c r="H2344" s="43" t="s">
        <v>14</v>
      </c>
    </row>
    <row r="2345" s="27" customFormat="1" spans="1:8">
      <c r="A2345" s="43" t="s">
        <v>2606</v>
      </c>
      <c r="B2345" s="43" t="s">
        <v>49</v>
      </c>
      <c r="C2345" s="43" t="s">
        <v>10</v>
      </c>
      <c r="D2345" s="43" t="s">
        <v>10</v>
      </c>
      <c r="E2345" s="43" t="s">
        <v>2607</v>
      </c>
      <c r="F2345" s="43" t="s">
        <v>12</v>
      </c>
      <c r="G2345" s="43" t="s">
        <v>12</v>
      </c>
      <c r="H2345" s="43" t="s">
        <v>12</v>
      </c>
    </row>
    <row r="2346" s="27" customFormat="1" spans="1:8">
      <c r="A2346" s="43" t="s">
        <v>2608</v>
      </c>
      <c r="B2346" s="43" t="s">
        <v>27</v>
      </c>
      <c r="C2346" s="43" t="s">
        <v>10</v>
      </c>
      <c r="D2346" s="43" t="s">
        <v>10</v>
      </c>
      <c r="E2346" s="43" t="s">
        <v>2609</v>
      </c>
      <c r="F2346" s="43" t="s">
        <v>12</v>
      </c>
      <c r="G2346" s="43" t="s">
        <v>12</v>
      </c>
      <c r="H2346" s="43" t="s">
        <v>12</v>
      </c>
    </row>
    <row r="2347" s="27" customFormat="1" spans="1:8">
      <c r="A2347" s="43" t="s">
        <v>2608</v>
      </c>
      <c r="B2347" s="43" t="s">
        <v>27</v>
      </c>
      <c r="C2347" s="43" t="s">
        <v>10</v>
      </c>
      <c r="D2347" s="43" t="s">
        <v>10</v>
      </c>
      <c r="E2347" s="43" t="s">
        <v>2610</v>
      </c>
      <c r="F2347" s="43" t="s">
        <v>12</v>
      </c>
      <c r="G2347" s="43" t="s">
        <v>12</v>
      </c>
      <c r="H2347" s="43" t="s">
        <v>12</v>
      </c>
    </row>
    <row r="2348" s="27" customFormat="1" spans="1:8">
      <c r="A2348" s="43" t="s">
        <v>2608</v>
      </c>
      <c r="B2348" s="43" t="s">
        <v>27</v>
      </c>
      <c r="C2348" s="43" t="s">
        <v>10</v>
      </c>
      <c r="D2348" s="43" t="s">
        <v>10</v>
      </c>
      <c r="E2348" s="43" t="s">
        <v>2611</v>
      </c>
      <c r="F2348" s="43" t="s">
        <v>12</v>
      </c>
      <c r="G2348" s="43" t="s">
        <v>12</v>
      </c>
      <c r="H2348" s="43" t="s">
        <v>12</v>
      </c>
    </row>
    <row r="2349" s="27" customFormat="1" spans="1:8">
      <c r="A2349" s="43" t="s">
        <v>2608</v>
      </c>
      <c r="B2349" s="43" t="s">
        <v>27</v>
      </c>
      <c r="C2349" s="43" t="s">
        <v>10</v>
      </c>
      <c r="D2349" s="43" t="s">
        <v>10</v>
      </c>
      <c r="E2349" s="43" t="s">
        <v>13</v>
      </c>
      <c r="F2349" s="43" t="s">
        <v>14</v>
      </c>
      <c r="G2349" s="43" t="s">
        <v>14</v>
      </c>
      <c r="H2349" s="43" t="s">
        <v>14</v>
      </c>
    </row>
    <row r="2350" s="27" customFormat="1" spans="1:8">
      <c r="A2350" s="43" t="s">
        <v>2608</v>
      </c>
      <c r="B2350" s="43" t="s">
        <v>27</v>
      </c>
      <c r="C2350" s="43" t="s">
        <v>10</v>
      </c>
      <c r="D2350" s="43" t="s">
        <v>10</v>
      </c>
      <c r="E2350" s="43" t="s">
        <v>2612</v>
      </c>
      <c r="F2350" s="43" t="s">
        <v>12</v>
      </c>
      <c r="G2350" s="43" t="s">
        <v>12</v>
      </c>
      <c r="H2350" s="43" t="s">
        <v>12</v>
      </c>
    </row>
    <row r="2351" s="27" customFormat="1" spans="1:8">
      <c r="A2351" s="43" t="s">
        <v>2608</v>
      </c>
      <c r="B2351" s="43" t="s">
        <v>27</v>
      </c>
      <c r="C2351" s="43" t="s">
        <v>10</v>
      </c>
      <c r="D2351" s="43" t="s">
        <v>10</v>
      </c>
      <c r="E2351" s="43" t="s">
        <v>2613</v>
      </c>
      <c r="F2351" s="43" t="s">
        <v>12</v>
      </c>
      <c r="G2351" s="43" t="s">
        <v>12</v>
      </c>
      <c r="H2351" s="43" t="s">
        <v>12</v>
      </c>
    </row>
    <row r="2352" s="27" customFormat="1" spans="1:8">
      <c r="A2352" s="43" t="s">
        <v>2614</v>
      </c>
      <c r="B2352" s="43" t="s">
        <v>9</v>
      </c>
      <c r="C2352" s="43" t="s">
        <v>10</v>
      </c>
      <c r="D2352" s="43" t="s">
        <v>10</v>
      </c>
      <c r="E2352" s="43" t="s">
        <v>13</v>
      </c>
      <c r="F2352" s="43" t="s">
        <v>14</v>
      </c>
      <c r="G2352" s="43" t="s">
        <v>14</v>
      </c>
      <c r="H2352" s="43" t="s">
        <v>14</v>
      </c>
    </row>
    <row r="2353" s="27" customFormat="1" spans="1:8">
      <c r="A2353" s="43" t="s">
        <v>2614</v>
      </c>
      <c r="B2353" s="43" t="s">
        <v>9</v>
      </c>
      <c r="C2353" s="43" t="s">
        <v>10</v>
      </c>
      <c r="D2353" s="43" t="s">
        <v>10</v>
      </c>
      <c r="E2353" s="43" t="s">
        <v>2615</v>
      </c>
      <c r="F2353" s="43" t="s">
        <v>12</v>
      </c>
      <c r="G2353" s="43" t="s">
        <v>12</v>
      </c>
      <c r="H2353" s="43" t="s">
        <v>12</v>
      </c>
    </row>
    <row r="2354" s="27" customFormat="1" spans="1:8">
      <c r="A2354" s="43" t="s">
        <v>2616</v>
      </c>
      <c r="B2354" s="43" t="s">
        <v>49</v>
      </c>
      <c r="C2354" s="43" t="s">
        <v>10</v>
      </c>
      <c r="D2354" s="43" t="s">
        <v>10</v>
      </c>
      <c r="E2354" s="43" t="s">
        <v>13</v>
      </c>
      <c r="F2354" s="43" t="s">
        <v>14</v>
      </c>
      <c r="G2354" s="43" t="s">
        <v>14</v>
      </c>
      <c r="H2354" s="43" t="s">
        <v>14</v>
      </c>
    </row>
    <row r="2355" s="27" customFormat="1" spans="1:8">
      <c r="A2355" s="43" t="s">
        <v>2616</v>
      </c>
      <c r="B2355" s="43" t="s">
        <v>49</v>
      </c>
      <c r="C2355" s="43" t="s">
        <v>10</v>
      </c>
      <c r="D2355" s="43" t="s">
        <v>10</v>
      </c>
      <c r="E2355" s="43" t="s">
        <v>2617</v>
      </c>
      <c r="F2355" s="43" t="s">
        <v>12</v>
      </c>
      <c r="G2355" s="43" t="s">
        <v>12</v>
      </c>
      <c r="H2355" s="43" t="s">
        <v>12</v>
      </c>
    </row>
    <row r="2356" s="27" customFormat="1" spans="1:8">
      <c r="A2356" s="43" t="s">
        <v>2618</v>
      </c>
      <c r="B2356" s="43" t="s">
        <v>63</v>
      </c>
      <c r="C2356" s="43" t="s">
        <v>10</v>
      </c>
      <c r="D2356" s="43" t="s">
        <v>10</v>
      </c>
      <c r="E2356" s="43" t="s">
        <v>2619</v>
      </c>
      <c r="F2356" s="43" t="s">
        <v>12</v>
      </c>
      <c r="G2356" s="43" t="s">
        <v>12</v>
      </c>
      <c r="H2356" s="43" t="s">
        <v>12</v>
      </c>
    </row>
    <row r="2357" s="27" customFormat="1" spans="1:8">
      <c r="A2357" s="43" t="s">
        <v>2618</v>
      </c>
      <c r="B2357" s="43" t="s">
        <v>63</v>
      </c>
      <c r="C2357" s="43" t="s">
        <v>10</v>
      </c>
      <c r="D2357" s="43" t="s">
        <v>10</v>
      </c>
      <c r="E2357" s="43" t="s">
        <v>13</v>
      </c>
      <c r="F2357" s="43" t="s">
        <v>14</v>
      </c>
      <c r="G2357" s="43" t="s">
        <v>14</v>
      </c>
      <c r="H2357" s="43" t="s">
        <v>14</v>
      </c>
    </row>
    <row r="2358" s="27" customFormat="1" spans="1:8">
      <c r="A2358" s="43" t="s">
        <v>2620</v>
      </c>
      <c r="B2358" s="43" t="s">
        <v>63</v>
      </c>
      <c r="C2358" s="43" t="s">
        <v>10</v>
      </c>
      <c r="D2358" s="43" t="s">
        <v>10</v>
      </c>
      <c r="E2358" s="43" t="s">
        <v>13</v>
      </c>
      <c r="F2358" s="43" t="s">
        <v>14</v>
      </c>
      <c r="G2358" s="43" t="s">
        <v>14</v>
      </c>
      <c r="H2358" s="43" t="s">
        <v>14</v>
      </c>
    </row>
    <row r="2359" s="27" customFormat="1" spans="1:8">
      <c r="A2359" s="43" t="s">
        <v>2620</v>
      </c>
      <c r="B2359" s="43" t="s">
        <v>63</v>
      </c>
      <c r="C2359" s="43" t="s">
        <v>10</v>
      </c>
      <c r="D2359" s="43" t="s">
        <v>10</v>
      </c>
      <c r="E2359" s="43" t="s">
        <v>2621</v>
      </c>
      <c r="F2359" s="43" t="s">
        <v>12</v>
      </c>
      <c r="G2359" s="43" t="s">
        <v>12</v>
      </c>
      <c r="H2359" s="43" t="s">
        <v>12</v>
      </c>
    </row>
    <row r="2360" s="27" customFormat="1" ht="27" spans="1:8">
      <c r="A2360" s="37" t="s">
        <v>2622</v>
      </c>
      <c r="B2360" s="27" t="s">
        <v>63</v>
      </c>
      <c r="C2360" s="27" t="s">
        <v>107</v>
      </c>
      <c r="D2360" s="44" t="s">
        <v>108</v>
      </c>
      <c r="E2360" s="27" t="s">
        <v>2623</v>
      </c>
      <c r="F2360" s="27" t="s">
        <v>2624</v>
      </c>
      <c r="G2360" s="38" t="s">
        <v>2624</v>
      </c>
      <c r="H2360" s="27" t="s">
        <v>2624</v>
      </c>
    </row>
    <row r="2361" s="27" customFormat="1" ht="27" spans="1:8">
      <c r="A2361" s="37" t="s">
        <v>2622</v>
      </c>
      <c r="B2361" s="27" t="s">
        <v>63</v>
      </c>
      <c r="C2361" s="27" t="s">
        <v>107</v>
      </c>
      <c r="D2361" s="44" t="s">
        <v>108</v>
      </c>
      <c r="E2361" s="27" t="s">
        <v>13</v>
      </c>
      <c r="F2361" s="27" t="s">
        <v>111</v>
      </c>
      <c r="G2361" s="38" t="s">
        <v>111</v>
      </c>
      <c r="H2361" s="27" t="s">
        <v>111</v>
      </c>
    </row>
    <row r="2362" s="27" customFormat="1" spans="1:8">
      <c r="A2362" s="43" t="s">
        <v>2625</v>
      </c>
      <c r="B2362" s="43" t="s">
        <v>49</v>
      </c>
      <c r="C2362" s="43" t="s">
        <v>10</v>
      </c>
      <c r="D2362" s="43" t="s">
        <v>10</v>
      </c>
      <c r="E2362" s="43" t="s">
        <v>13</v>
      </c>
      <c r="F2362" s="43" t="s">
        <v>14</v>
      </c>
      <c r="G2362" s="43" t="s">
        <v>14</v>
      </c>
      <c r="H2362" s="43" t="s">
        <v>14</v>
      </c>
    </row>
    <row r="2363" s="27" customFormat="1" spans="1:8">
      <c r="A2363" s="43" t="s">
        <v>2625</v>
      </c>
      <c r="B2363" s="43" t="s">
        <v>49</v>
      </c>
      <c r="C2363" s="43" t="s">
        <v>10</v>
      </c>
      <c r="D2363" s="43" t="s">
        <v>10</v>
      </c>
      <c r="E2363" s="43" t="s">
        <v>2626</v>
      </c>
      <c r="F2363" s="43" t="s">
        <v>12</v>
      </c>
      <c r="G2363" s="43" t="s">
        <v>12</v>
      </c>
      <c r="H2363" s="43" t="s">
        <v>12</v>
      </c>
    </row>
    <row r="2364" s="27" customFormat="1" spans="1:8">
      <c r="A2364" s="43" t="s">
        <v>2627</v>
      </c>
      <c r="B2364" s="43" t="s">
        <v>36</v>
      </c>
      <c r="C2364" s="43" t="s">
        <v>10</v>
      </c>
      <c r="D2364" s="43" t="s">
        <v>10</v>
      </c>
      <c r="E2364" s="43" t="s">
        <v>2628</v>
      </c>
      <c r="F2364" s="43" t="s">
        <v>12</v>
      </c>
      <c r="G2364" s="43" t="s">
        <v>12</v>
      </c>
      <c r="H2364" s="43" t="s">
        <v>12</v>
      </c>
    </row>
    <row r="2365" s="27" customFormat="1" spans="1:8">
      <c r="A2365" s="43" t="s">
        <v>2627</v>
      </c>
      <c r="B2365" s="43" t="s">
        <v>36</v>
      </c>
      <c r="C2365" s="43" t="s">
        <v>10</v>
      </c>
      <c r="D2365" s="43" t="s">
        <v>10</v>
      </c>
      <c r="E2365" s="43" t="s">
        <v>13</v>
      </c>
      <c r="F2365" s="43" t="s">
        <v>14</v>
      </c>
      <c r="G2365" s="43" t="s">
        <v>14</v>
      </c>
      <c r="H2365" s="43" t="s">
        <v>14</v>
      </c>
    </row>
    <row r="2366" s="27" customFormat="1" spans="1:8">
      <c r="A2366" s="43" t="s">
        <v>2629</v>
      </c>
      <c r="B2366" s="43" t="s">
        <v>49</v>
      </c>
      <c r="C2366" s="43" t="s">
        <v>10</v>
      </c>
      <c r="D2366" s="43" t="s">
        <v>29</v>
      </c>
      <c r="E2366" s="43" t="s">
        <v>2630</v>
      </c>
      <c r="F2366" s="43" t="s">
        <v>32</v>
      </c>
      <c r="G2366" s="43" t="s">
        <v>32</v>
      </c>
      <c r="H2366" s="43" t="s">
        <v>32</v>
      </c>
    </row>
    <row r="2367" s="27" customFormat="1" spans="1:8">
      <c r="A2367" s="43" t="s">
        <v>2629</v>
      </c>
      <c r="B2367" s="43" t="s">
        <v>49</v>
      </c>
      <c r="C2367" s="43" t="s">
        <v>10</v>
      </c>
      <c r="D2367" s="43" t="s">
        <v>29</v>
      </c>
      <c r="E2367" s="43" t="s">
        <v>13</v>
      </c>
      <c r="F2367" s="43" t="s">
        <v>30</v>
      </c>
      <c r="G2367" s="43" t="s">
        <v>30</v>
      </c>
      <c r="H2367" s="43" t="s">
        <v>30</v>
      </c>
    </row>
    <row r="2368" s="27" customFormat="1" ht="54" spans="1:8">
      <c r="A2368" s="37" t="s">
        <v>2631</v>
      </c>
      <c r="B2368" s="27" t="s">
        <v>63</v>
      </c>
      <c r="C2368" s="27" t="s">
        <v>107</v>
      </c>
      <c r="D2368" s="44" t="s">
        <v>176</v>
      </c>
      <c r="E2368" s="27" t="s">
        <v>2632</v>
      </c>
      <c r="F2368" s="27" t="s">
        <v>2633</v>
      </c>
      <c r="G2368" s="38" t="s">
        <v>2634</v>
      </c>
      <c r="H2368" s="27" t="s">
        <v>2635</v>
      </c>
    </row>
    <row r="2369" s="27" customFormat="1" ht="27" spans="1:8">
      <c r="A2369" s="37" t="s">
        <v>2631</v>
      </c>
      <c r="B2369" s="27" t="s">
        <v>63</v>
      </c>
      <c r="C2369" s="27" t="s">
        <v>107</v>
      </c>
      <c r="D2369" s="44" t="s">
        <v>176</v>
      </c>
      <c r="E2369" s="27" t="s">
        <v>13</v>
      </c>
      <c r="F2369" s="27" t="s">
        <v>111</v>
      </c>
      <c r="G2369" s="38" t="s">
        <v>111</v>
      </c>
      <c r="H2369" s="27" t="s">
        <v>111</v>
      </c>
    </row>
    <row r="2370" s="27" customFormat="1" spans="1:8">
      <c r="A2370" s="43" t="s">
        <v>2636</v>
      </c>
      <c r="B2370" s="43" t="s">
        <v>63</v>
      </c>
      <c r="C2370" s="43" t="s">
        <v>10</v>
      </c>
      <c r="D2370" s="43" t="s">
        <v>10</v>
      </c>
      <c r="E2370" s="43" t="s">
        <v>2637</v>
      </c>
      <c r="F2370" s="43" t="s">
        <v>12</v>
      </c>
      <c r="G2370" s="43" t="s">
        <v>12</v>
      </c>
      <c r="H2370" s="43" t="s">
        <v>12</v>
      </c>
    </row>
    <row r="2371" s="27" customFormat="1" spans="1:8">
      <c r="A2371" s="43" t="s">
        <v>2636</v>
      </c>
      <c r="B2371" s="43" t="s">
        <v>63</v>
      </c>
      <c r="C2371" s="43" t="s">
        <v>10</v>
      </c>
      <c r="D2371" s="43" t="s">
        <v>10</v>
      </c>
      <c r="E2371" s="43" t="s">
        <v>13</v>
      </c>
      <c r="F2371" s="43" t="s">
        <v>14</v>
      </c>
      <c r="G2371" s="43" t="s">
        <v>14</v>
      </c>
      <c r="H2371" s="43" t="s">
        <v>14</v>
      </c>
    </row>
    <row r="2372" s="27" customFormat="1" spans="1:8">
      <c r="A2372" s="37" t="s">
        <v>2638</v>
      </c>
      <c r="B2372" s="27" t="s">
        <v>36</v>
      </c>
      <c r="C2372" s="27" t="s">
        <v>1251</v>
      </c>
      <c r="D2372" s="44" t="s">
        <v>29</v>
      </c>
      <c r="E2372" s="27" t="s">
        <v>2639</v>
      </c>
      <c r="F2372" s="27" t="s">
        <v>32</v>
      </c>
      <c r="G2372" s="27" t="s">
        <v>32</v>
      </c>
      <c r="H2372" s="27" t="s">
        <v>32</v>
      </c>
    </row>
    <row r="2373" s="27" customFormat="1" spans="1:8">
      <c r="A2373" s="37" t="s">
        <v>2638</v>
      </c>
      <c r="B2373" s="27" t="s">
        <v>36</v>
      </c>
      <c r="C2373" s="27" t="s">
        <v>1251</v>
      </c>
      <c r="D2373" s="44" t="s">
        <v>29</v>
      </c>
      <c r="E2373" s="27" t="s">
        <v>2640</v>
      </c>
      <c r="F2373" s="27" t="s">
        <v>32</v>
      </c>
      <c r="G2373" s="27" t="s">
        <v>32</v>
      </c>
      <c r="H2373" s="27" t="s">
        <v>32</v>
      </c>
    </row>
    <row r="2374" s="27" customFormat="1" spans="1:8">
      <c r="A2374" s="37" t="s">
        <v>2638</v>
      </c>
      <c r="B2374" s="27" t="s">
        <v>36</v>
      </c>
      <c r="C2374" s="27" t="s">
        <v>1251</v>
      </c>
      <c r="D2374" s="44" t="s">
        <v>29</v>
      </c>
      <c r="E2374" s="27" t="s">
        <v>13</v>
      </c>
      <c r="F2374" s="27" t="s">
        <v>30</v>
      </c>
      <c r="G2374" s="27" t="s">
        <v>30</v>
      </c>
      <c r="H2374" s="27" t="s">
        <v>30</v>
      </c>
    </row>
    <row r="2375" s="27" customFormat="1" spans="1:8">
      <c r="A2375" s="43" t="s">
        <v>2641</v>
      </c>
      <c r="B2375" s="43" t="s">
        <v>49</v>
      </c>
      <c r="C2375" s="43" t="s">
        <v>10</v>
      </c>
      <c r="D2375" s="43" t="s">
        <v>10</v>
      </c>
      <c r="E2375" s="43" t="s">
        <v>13</v>
      </c>
      <c r="F2375" s="43" t="s">
        <v>14</v>
      </c>
      <c r="G2375" s="43" t="s">
        <v>14</v>
      </c>
      <c r="H2375" s="43" t="s">
        <v>14</v>
      </c>
    </row>
    <row r="2376" s="27" customFormat="1" spans="1:8">
      <c r="A2376" s="43" t="s">
        <v>2641</v>
      </c>
      <c r="B2376" s="43" t="s">
        <v>49</v>
      </c>
      <c r="C2376" s="43" t="s">
        <v>10</v>
      </c>
      <c r="D2376" s="43" t="s">
        <v>10</v>
      </c>
      <c r="E2376" s="43" t="s">
        <v>2642</v>
      </c>
      <c r="F2376" s="43" t="s">
        <v>12</v>
      </c>
      <c r="G2376" s="43" t="s">
        <v>12</v>
      </c>
      <c r="H2376" s="43" t="s">
        <v>12</v>
      </c>
    </row>
    <row r="2377" s="27" customFormat="1" spans="1:8">
      <c r="A2377" s="43" t="s">
        <v>2643</v>
      </c>
      <c r="B2377" s="43" t="s">
        <v>63</v>
      </c>
      <c r="C2377" s="43" t="s">
        <v>10</v>
      </c>
      <c r="D2377" s="43" t="s">
        <v>10</v>
      </c>
      <c r="E2377" s="43" t="s">
        <v>2644</v>
      </c>
      <c r="F2377" s="43" t="s">
        <v>12</v>
      </c>
      <c r="G2377" s="43" t="s">
        <v>12</v>
      </c>
      <c r="H2377" s="43" t="s">
        <v>12</v>
      </c>
    </row>
    <row r="2378" s="27" customFormat="1" spans="1:8">
      <c r="A2378" s="43" t="s">
        <v>2643</v>
      </c>
      <c r="B2378" s="43" t="s">
        <v>63</v>
      </c>
      <c r="C2378" s="43" t="s">
        <v>10</v>
      </c>
      <c r="D2378" s="43" t="s">
        <v>10</v>
      </c>
      <c r="E2378" s="43" t="s">
        <v>13</v>
      </c>
      <c r="F2378" s="43" t="s">
        <v>14</v>
      </c>
      <c r="G2378" s="43" t="s">
        <v>14</v>
      </c>
      <c r="H2378" s="43" t="s">
        <v>14</v>
      </c>
    </row>
    <row r="2379" s="27" customFormat="1" spans="1:8">
      <c r="A2379" s="37" t="s">
        <v>2645</v>
      </c>
      <c r="B2379" s="37" t="s">
        <v>63</v>
      </c>
      <c r="C2379" s="37" t="s">
        <v>138</v>
      </c>
      <c r="D2379" s="37" t="s">
        <v>181</v>
      </c>
      <c r="E2379" s="37" t="s">
        <v>2646</v>
      </c>
      <c r="F2379" s="37" t="s">
        <v>2647</v>
      </c>
      <c r="G2379" s="37" t="s">
        <v>2648</v>
      </c>
      <c r="H2379" s="37" t="s">
        <v>12</v>
      </c>
    </row>
    <row r="2380" s="27" customFormat="1" spans="1:8">
      <c r="A2380" s="37" t="s">
        <v>2645</v>
      </c>
      <c r="B2380" s="37" t="s">
        <v>63</v>
      </c>
      <c r="C2380" s="37" t="s">
        <v>138</v>
      </c>
      <c r="D2380" s="37" t="s">
        <v>181</v>
      </c>
      <c r="E2380" s="37" t="s">
        <v>13</v>
      </c>
      <c r="F2380" s="37" t="s">
        <v>111</v>
      </c>
      <c r="G2380" s="37" t="s">
        <v>111</v>
      </c>
      <c r="H2380" s="37" t="s">
        <v>111</v>
      </c>
    </row>
    <row r="2381" s="27" customFormat="1" ht="40.5" spans="1:8">
      <c r="A2381" s="37" t="s">
        <v>2649</v>
      </c>
      <c r="B2381" s="27" t="s">
        <v>63</v>
      </c>
      <c r="C2381" s="27" t="s">
        <v>107</v>
      </c>
      <c r="D2381" s="44" t="s">
        <v>108</v>
      </c>
      <c r="E2381" s="27" t="s">
        <v>2650</v>
      </c>
      <c r="F2381" s="27" t="s">
        <v>2651</v>
      </c>
      <c r="G2381" s="38" t="s">
        <v>2651</v>
      </c>
      <c r="H2381" s="27" t="s">
        <v>2651</v>
      </c>
    </row>
    <row r="2382" s="27" customFormat="1" ht="27" spans="1:8">
      <c r="A2382" s="37" t="s">
        <v>2649</v>
      </c>
      <c r="B2382" s="27" t="s">
        <v>63</v>
      </c>
      <c r="C2382" s="27" t="s">
        <v>107</v>
      </c>
      <c r="D2382" s="44" t="s">
        <v>108</v>
      </c>
      <c r="E2382" s="27" t="s">
        <v>13</v>
      </c>
      <c r="F2382" s="27" t="s">
        <v>111</v>
      </c>
      <c r="G2382" s="38" t="s">
        <v>111</v>
      </c>
      <c r="H2382" s="27" t="s">
        <v>111</v>
      </c>
    </row>
    <row r="2383" s="27" customFormat="1" spans="1:8">
      <c r="A2383" s="43" t="s">
        <v>2649</v>
      </c>
      <c r="B2383" s="43" t="s">
        <v>63</v>
      </c>
      <c r="C2383" s="43" t="s">
        <v>10</v>
      </c>
      <c r="D2383" s="43" t="s">
        <v>10</v>
      </c>
      <c r="E2383" s="43" t="s">
        <v>2652</v>
      </c>
      <c r="F2383" s="43" t="s">
        <v>12</v>
      </c>
      <c r="G2383" s="43" t="s">
        <v>12</v>
      </c>
      <c r="H2383" s="43" t="s">
        <v>12</v>
      </c>
    </row>
    <row r="2384" s="27" customFormat="1" spans="1:8">
      <c r="A2384" s="37" t="s">
        <v>2653</v>
      </c>
      <c r="B2384" s="27" t="s">
        <v>63</v>
      </c>
      <c r="C2384" s="27" t="s">
        <v>28</v>
      </c>
      <c r="D2384" s="44" t="s">
        <v>108</v>
      </c>
      <c r="E2384" s="27" t="s">
        <v>2654</v>
      </c>
      <c r="F2384" s="27" t="s">
        <v>2655</v>
      </c>
      <c r="G2384" s="27" t="s">
        <v>2655</v>
      </c>
      <c r="H2384" s="27" t="s">
        <v>2655</v>
      </c>
    </row>
    <row r="2385" s="27" customFormat="1" spans="1:8">
      <c r="A2385" s="37" t="s">
        <v>2653</v>
      </c>
      <c r="B2385" s="27" t="s">
        <v>63</v>
      </c>
      <c r="C2385" s="27" t="s">
        <v>28</v>
      </c>
      <c r="D2385" s="44" t="s">
        <v>108</v>
      </c>
      <c r="E2385" s="27" t="s">
        <v>13</v>
      </c>
      <c r="F2385" s="27" t="s">
        <v>111</v>
      </c>
      <c r="G2385" s="27" t="s">
        <v>111</v>
      </c>
      <c r="H2385" s="27" t="s">
        <v>111</v>
      </c>
    </row>
    <row r="2386" s="27" customFormat="1" spans="1:8">
      <c r="A2386" s="43" t="s">
        <v>2656</v>
      </c>
      <c r="B2386" s="43" t="s">
        <v>27</v>
      </c>
      <c r="C2386" s="43" t="s">
        <v>10</v>
      </c>
      <c r="D2386" s="43" t="s">
        <v>10</v>
      </c>
      <c r="E2386" s="43" t="s">
        <v>2657</v>
      </c>
      <c r="F2386" s="43" t="s">
        <v>12</v>
      </c>
      <c r="G2386" s="43" t="s">
        <v>12</v>
      </c>
      <c r="H2386" s="43" t="s">
        <v>12</v>
      </c>
    </row>
    <row r="2387" s="27" customFormat="1" spans="1:8">
      <c r="A2387" s="43" t="s">
        <v>2656</v>
      </c>
      <c r="B2387" s="43" t="s">
        <v>27</v>
      </c>
      <c r="C2387" s="43" t="s">
        <v>10</v>
      </c>
      <c r="D2387" s="43" t="s">
        <v>10</v>
      </c>
      <c r="E2387" s="43" t="s">
        <v>13</v>
      </c>
      <c r="F2387" s="43" t="s">
        <v>14</v>
      </c>
      <c r="G2387" s="43" t="s">
        <v>14</v>
      </c>
      <c r="H2387" s="43" t="s">
        <v>14</v>
      </c>
    </row>
    <row r="2388" s="27" customFormat="1" spans="1:8">
      <c r="A2388" s="43" t="s">
        <v>2658</v>
      </c>
      <c r="B2388" s="43" t="s">
        <v>27</v>
      </c>
      <c r="C2388" s="43" t="s">
        <v>10</v>
      </c>
      <c r="D2388" s="43" t="s">
        <v>10</v>
      </c>
      <c r="E2388" s="43" t="s">
        <v>13</v>
      </c>
      <c r="F2388" s="43" t="s">
        <v>14</v>
      </c>
      <c r="G2388" s="43" t="s">
        <v>14</v>
      </c>
      <c r="H2388" s="43" t="s">
        <v>14</v>
      </c>
    </row>
    <row r="2389" s="27" customFormat="1" spans="1:8">
      <c r="A2389" s="43" t="s">
        <v>2658</v>
      </c>
      <c r="B2389" s="43" t="s">
        <v>27</v>
      </c>
      <c r="C2389" s="43" t="s">
        <v>10</v>
      </c>
      <c r="D2389" s="43" t="s">
        <v>10</v>
      </c>
      <c r="E2389" s="43" t="s">
        <v>2659</v>
      </c>
      <c r="F2389" s="43" t="s">
        <v>12</v>
      </c>
      <c r="G2389" s="43" t="s">
        <v>12</v>
      </c>
      <c r="H2389" s="43" t="s">
        <v>12</v>
      </c>
    </row>
    <row r="2390" s="27" customFormat="1" spans="1:8">
      <c r="A2390" s="43" t="s">
        <v>2660</v>
      </c>
      <c r="B2390" s="43" t="s">
        <v>63</v>
      </c>
      <c r="C2390" s="43" t="s">
        <v>10</v>
      </c>
      <c r="D2390" s="43" t="s">
        <v>10</v>
      </c>
      <c r="E2390" s="43" t="s">
        <v>2661</v>
      </c>
      <c r="F2390" s="43" t="s">
        <v>12</v>
      </c>
      <c r="G2390" s="43" t="s">
        <v>12</v>
      </c>
      <c r="H2390" s="43" t="s">
        <v>12</v>
      </c>
    </row>
    <row r="2391" s="27" customFormat="1" spans="1:8">
      <c r="A2391" s="43" t="s">
        <v>2660</v>
      </c>
      <c r="B2391" s="43" t="s">
        <v>63</v>
      </c>
      <c r="C2391" s="43" t="s">
        <v>10</v>
      </c>
      <c r="D2391" s="43" t="s">
        <v>10</v>
      </c>
      <c r="E2391" s="43" t="s">
        <v>13</v>
      </c>
      <c r="F2391" s="43" t="s">
        <v>14</v>
      </c>
      <c r="G2391" s="43" t="s">
        <v>14</v>
      </c>
      <c r="H2391" s="43" t="s">
        <v>14</v>
      </c>
    </row>
    <row r="2392" s="27" customFormat="1" spans="1:8">
      <c r="A2392" s="43" t="s">
        <v>2662</v>
      </c>
      <c r="B2392" s="43" t="s">
        <v>63</v>
      </c>
      <c r="C2392" s="43" t="s">
        <v>10</v>
      </c>
      <c r="D2392" s="43" t="s">
        <v>10</v>
      </c>
      <c r="E2392" s="43" t="s">
        <v>2663</v>
      </c>
      <c r="F2392" s="43" t="s">
        <v>12</v>
      </c>
      <c r="G2392" s="43" t="s">
        <v>12</v>
      </c>
      <c r="H2392" s="43" t="s">
        <v>12</v>
      </c>
    </row>
    <row r="2393" s="27" customFormat="1" spans="1:8">
      <c r="A2393" s="43" t="s">
        <v>2662</v>
      </c>
      <c r="B2393" s="43" t="s">
        <v>63</v>
      </c>
      <c r="C2393" s="43" t="s">
        <v>10</v>
      </c>
      <c r="D2393" s="43" t="s">
        <v>10</v>
      </c>
      <c r="E2393" s="43" t="s">
        <v>13</v>
      </c>
      <c r="F2393" s="43" t="s">
        <v>14</v>
      </c>
      <c r="G2393" s="43" t="s">
        <v>14</v>
      </c>
      <c r="H2393" s="43" t="s">
        <v>14</v>
      </c>
    </row>
    <row r="2394" s="27" customFormat="1" spans="1:8">
      <c r="A2394" s="43" t="s">
        <v>2664</v>
      </c>
      <c r="B2394" s="43" t="s">
        <v>49</v>
      </c>
      <c r="C2394" s="43" t="s">
        <v>10</v>
      </c>
      <c r="D2394" s="43" t="s">
        <v>10</v>
      </c>
      <c r="E2394" s="43" t="s">
        <v>2665</v>
      </c>
      <c r="F2394" s="43" t="s">
        <v>12</v>
      </c>
      <c r="G2394" s="43" t="s">
        <v>12</v>
      </c>
      <c r="H2394" s="43" t="s">
        <v>12</v>
      </c>
    </row>
    <row r="2395" s="27" customFormat="1" spans="1:8">
      <c r="A2395" s="43" t="s">
        <v>2664</v>
      </c>
      <c r="B2395" s="43" t="s">
        <v>49</v>
      </c>
      <c r="C2395" s="43" t="s">
        <v>10</v>
      </c>
      <c r="D2395" s="43" t="s">
        <v>10</v>
      </c>
      <c r="E2395" s="43" t="s">
        <v>13</v>
      </c>
      <c r="F2395" s="43" t="s">
        <v>14</v>
      </c>
      <c r="G2395" s="43" t="s">
        <v>14</v>
      </c>
      <c r="H2395" s="43" t="s">
        <v>14</v>
      </c>
    </row>
    <row r="2396" s="27" customFormat="1" spans="1:8">
      <c r="A2396" s="43" t="s">
        <v>2666</v>
      </c>
      <c r="B2396" s="43" t="s">
        <v>63</v>
      </c>
      <c r="C2396" s="43" t="s">
        <v>10</v>
      </c>
      <c r="D2396" s="43" t="s">
        <v>10</v>
      </c>
      <c r="E2396" s="43" t="s">
        <v>2667</v>
      </c>
      <c r="F2396" s="43" t="s">
        <v>12</v>
      </c>
      <c r="G2396" s="43" t="s">
        <v>12</v>
      </c>
      <c r="H2396" s="43" t="s">
        <v>12</v>
      </c>
    </row>
    <row r="2397" s="27" customFormat="1" spans="1:8">
      <c r="A2397" s="43" t="s">
        <v>2666</v>
      </c>
      <c r="B2397" s="43" t="s">
        <v>63</v>
      </c>
      <c r="C2397" s="43" t="s">
        <v>10</v>
      </c>
      <c r="D2397" s="43" t="s">
        <v>10</v>
      </c>
      <c r="E2397" s="43" t="s">
        <v>13</v>
      </c>
      <c r="F2397" s="43" t="s">
        <v>14</v>
      </c>
      <c r="G2397" s="43" t="s">
        <v>14</v>
      </c>
      <c r="H2397" s="43" t="s">
        <v>14</v>
      </c>
    </row>
    <row r="2398" s="27" customFormat="1" ht="27" spans="1:8">
      <c r="A2398" s="37" t="s">
        <v>2668</v>
      </c>
      <c r="B2398" s="27" t="s">
        <v>27</v>
      </c>
      <c r="C2398" s="27" t="s">
        <v>107</v>
      </c>
      <c r="D2398" s="44" t="s">
        <v>108</v>
      </c>
      <c r="E2398" s="27" t="s">
        <v>2669</v>
      </c>
      <c r="F2398" s="27" t="s">
        <v>2670</v>
      </c>
      <c r="G2398" s="38" t="s">
        <v>2670</v>
      </c>
      <c r="H2398" s="27" t="s">
        <v>2670</v>
      </c>
    </row>
    <row r="2399" s="27" customFormat="1" ht="27" spans="1:8">
      <c r="A2399" s="37" t="s">
        <v>2668</v>
      </c>
      <c r="B2399" s="27" t="s">
        <v>27</v>
      </c>
      <c r="C2399" s="27" t="s">
        <v>107</v>
      </c>
      <c r="D2399" s="44" t="s">
        <v>108</v>
      </c>
      <c r="E2399" s="27" t="s">
        <v>13</v>
      </c>
      <c r="F2399" s="27" t="s">
        <v>111</v>
      </c>
      <c r="G2399" s="38" t="s">
        <v>111</v>
      </c>
      <c r="H2399" s="27" t="s">
        <v>111</v>
      </c>
    </row>
    <row r="2400" s="27" customFormat="1" spans="1:8">
      <c r="A2400" s="43" t="s">
        <v>2671</v>
      </c>
      <c r="B2400" s="43" t="s">
        <v>27</v>
      </c>
      <c r="C2400" s="43" t="s">
        <v>10</v>
      </c>
      <c r="D2400" s="43" t="s">
        <v>10</v>
      </c>
      <c r="E2400" s="43" t="s">
        <v>13</v>
      </c>
      <c r="F2400" s="43" t="s">
        <v>14</v>
      </c>
      <c r="G2400" s="43" t="s">
        <v>14</v>
      </c>
      <c r="H2400" s="43" t="s">
        <v>14</v>
      </c>
    </row>
    <row r="2401" s="27" customFormat="1" spans="1:8">
      <c r="A2401" s="43" t="s">
        <v>2671</v>
      </c>
      <c r="B2401" s="43" t="s">
        <v>27</v>
      </c>
      <c r="C2401" s="43" t="s">
        <v>10</v>
      </c>
      <c r="D2401" s="43" t="s">
        <v>10</v>
      </c>
      <c r="E2401" s="43" t="s">
        <v>2672</v>
      </c>
      <c r="F2401" s="43" t="s">
        <v>12</v>
      </c>
      <c r="G2401" s="43" t="s">
        <v>12</v>
      </c>
      <c r="H2401" s="43" t="s">
        <v>12</v>
      </c>
    </row>
    <row r="2402" s="27" customFormat="1" spans="1:8">
      <c r="A2402" s="43" t="s">
        <v>2673</v>
      </c>
      <c r="B2402" s="43" t="s">
        <v>63</v>
      </c>
      <c r="C2402" s="43" t="s">
        <v>10</v>
      </c>
      <c r="D2402" s="43" t="s">
        <v>10</v>
      </c>
      <c r="E2402" s="43" t="s">
        <v>13</v>
      </c>
      <c r="F2402" s="43" t="s">
        <v>14</v>
      </c>
      <c r="G2402" s="43" t="s">
        <v>14</v>
      </c>
      <c r="H2402" s="43" t="s">
        <v>14</v>
      </c>
    </row>
    <row r="2403" s="27" customFormat="1" spans="1:8">
      <c r="A2403" s="43" t="s">
        <v>2673</v>
      </c>
      <c r="B2403" s="43" t="s">
        <v>63</v>
      </c>
      <c r="C2403" s="43" t="s">
        <v>10</v>
      </c>
      <c r="D2403" s="43" t="s">
        <v>10</v>
      </c>
      <c r="E2403" s="43" t="s">
        <v>2674</v>
      </c>
      <c r="F2403" s="43" t="s">
        <v>12</v>
      </c>
      <c r="G2403" s="43" t="s">
        <v>12</v>
      </c>
      <c r="H2403" s="43" t="s">
        <v>12</v>
      </c>
    </row>
    <row r="2404" s="27" customFormat="1" spans="1:8">
      <c r="A2404" s="43" t="s">
        <v>2675</v>
      </c>
      <c r="B2404" s="43" t="s">
        <v>63</v>
      </c>
      <c r="C2404" s="43" t="s">
        <v>10</v>
      </c>
      <c r="D2404" s="43" t="s">
        <v>10</v>
      </c>
      <c r="E2404" s="43" t="s">
        <v>13</v>
      </c>
      <c r="F2404" s="43" t="s">
        <v>14</v>
      </c>
      <c r="G2404" s="43" t="s">
        <v>14</v>
      </c>
      <c r="H2404" s="43" t="s">
        <v>14</v>
      </c>
    </row>
    <row r="2405" s="27" customFormat="1" spans="1:8">
      <c r="A2405" s="43" t="s">
        <v>2675</v>
      </c>
      <c r="B2405" s="43" t="s">
        <v>63</v>
      </c>
      <c r="C2405" s="43" t="s">
        <v>10</v>
      </c>
      <c r="D2405" s="43" t="s">
        <v>10</v>
      </c>
      <c r="E2405" s="43" t="s">
        <v>2676</v>
      </c>
      <c r="F2405" s="43" t="s">
        <v>12</v>
      </c>
      <c r="G2405" s="43" t="s">
        <v>12</v>
      </c>
      <c r="H2405" s="43" t="s">
        <v>12</v>
      </c>
    </row>
    <row r="2406" s="27" customFormat="1" spans="1:8">
      <c r="A2406" s="43" t="s">
        <v>2677</v>
      </c>
      <c r="B2406" s="43" t="s">
        <v>63</v>
      </c>
      <c r="C2406" s="43" t="s">
        <v>10</v>
      </c>
      <c r="D2406" s="43" t="s">
        <v>29</v>
      </c>
      <c r="E2406" s="43" t="s">
        <v>2678</v>
      </c>
      <c r="F2406" s="43" t="s">
        <v>32</v>
      </c>
      <c r="G2406" s="43" t="s">
        <v>32</v>
      </c>
      <c r="H2406" s="43" t="s">
        <v>32</v>
      </c>
    </row>
    <row r="2407" s="27" customFormat="1" spans="1:8">
      <c r="A2407" s="43" t="s">
        <v>2677</v>
      </c>
      <c r="B2407" s="43" t="s">
        <v>63</v>
      </c>
      <c r="C2407" s="43" t="s">
        <v>10</v>
      </c>
      <c r="D2407" s="43" t="s">
        <v>29</v>
      </c>
      <c r="E2407" s="43" t="s">
        <v>13</v>
      </c>
      <c r="F2407" s="43" t="s">
        <v>30</v>
      </c>
      <c r="G2407" s="43" t="s">
        <v>30</v>
      </c>
      <c r="H2407" s="43" t="s">
        <v>30</v>
      </c>
    </row>
    <row r="2408" s="27" customFormat="1" spans="1:8">
      <c r="A2408" s="43" t="s">
        <v>2679</v>
      </c>
      <c r="B2408" s="43" t="s">
        <v>49</v>
      </c>
      <c r="C2408" s="43" t="s">
        <v>10</v>
      </c>
      <c r="D2408" s="43" t="s">
        <v>10</v>
      </c>
      <c r="E2408" s="43" t="s">
        <v>2680</v>
      </c>
      <c r="F2408" s="43" t="s">
        <v>12</v>
      </c>
      <c r="G2408" s="43" t="s">
        <v>12</v>
      </c>
      <c r="H2408" s="43" t="s">
        <v>12</v>
      </c>
    </row>
    <row r="2409" s="27" customFormat="1" spans="1:8">
      <c r="A2409" s="43" t="s">
        <v>2679</v>
      </c>
      <c r="B2409" s="43" t="s">
        <v>49</v>
      </c>
      <c r="C2409" s="43" t="s">
        <v>10</v>
      </c>
      <c r="D2409" s="43" t="s">
        <v>10</v>
      </c>
      <c r="E2409" s="43" t="s">
        <v>13</v>
      </c>
      <c r="F2409" s="43" t="s">
        <v>14</v>
      </c>
      <c r="G2409" s="43" t="s">
        <v>14</v>
      </c>
      <c r="H2409" s="43" t="s">
        <v>14</v>
      </c>
    </row>
    <row r="2410" s="27" customFormat="1" spans="1:8">
      <c r="A2410" s="57" t="s">
        <v>2681</v>
      </c>
      <c r="B2410" s="27" t="s">
        <v>63</v>
      </c>
      <c r="C2410" s="30" t="s">
        <v>28</v>
      </c>
      <c r="D2410" s="46" t="s">
        <v>108</v>
      </c>
      <c r="E2410" s="30" t="s">
        <v>2682</v>
      </c>
      <c r="F2410" s="29" t="s">
        <v>2683</v>
      </c>
      <c r="G2410" s="29" t="s">
        <v>2683</v>
      </c>
      <c r="H2410" s="29" t="s">
        <v>2683</v>
      </c>
    </row>
    <row r="2411" s="27" customFormat="1" spans="1:8">
      <c r="A2411" s="57" t="s">
        <v>2681</v>
      </c>
      <c r="B2411" s="27" t="s">
        <v>63</v>
      </c>
      <c r="C2411" s="30" t="s">
        <v>28</v>
      </c>
      <c r="D2411" s="46" t="s">
        <v>108</v>
      </c>
      <c r="E2411" s="30" t="s">
        <v>2684</v>
      </c>
      <c r="F2411" s="29" t="s">
        <v>2683</v>
      </c>
      <c r="G2411" s="27" t="s">
        <v>2683</v>
      </c>
      <c r="H2411" s="29" t="s">
        <v>2683</v>
      </c>
    </row>
    <row r="2412" s="27" customFormat="1" spans="1:8">
      <c r="A2412" s="57" t="s">
        <v>2681</v>
      </c>
      <c r="B2412" s="27" t="s">
        <v>63</v>
      </c>
      <c r="C2412" s="30" t="s">
        <v>28</v>
      </c>
      <c r="D2412" s="46" t="s">
        <v>108</v>
      </c>
      <c r="E2412" s="30" t="s">
        <v>13</v>
      </c>
      <c r="F2412" s="27" t="s">
        <v>111</v>
      </c>
      <c r="G2412" s="27" t="s">
        <v>111</v>
      </c>
      <c r="H2412" s="27" t="s">
        <v>111</v>
      </c>
    </row>
    <row r="2413" s="27" customFormat="1" spans="1:8">
      <c r="A2413" s="43" t="s">
        <v>2685</v>
      </c>
      <c r="B2413" s="43" t="s">
        <v>63</v>
      </c>
      <c r="C2413" s="43" t="s">
        <v>10</v>
      </c>
      <c r="D2413" s="43" t="s">
        <v>10</v>
      </c>
      <c r="E2413" s="43" t="s">
        <v>13</v>
      </c>
      <c r="F2413" s="43" t="s">
        <v>14</v>
      </c>
      <c r="G2413" s="43" t="s">
        <v>14</v>
      </c>
      <c r="H2413" s="43" t="s">
        <v>14</v>
      </c>
    </row>
    <row r="2414" s="27" customFormat="1" spans="1:8">
      <c r="A2414" s="43" t="s">
        <v>2685</v>
      </c>
      <c r="B2414" s="43" t="s">
        <v>63</v>
      </c>
      <c r="C2414" s="43" t="s">
        <v>10</v>
      </c>
      <c r="D2414" s="43" t="s">
        <v>10</v>
      </c>
      <c r="E2414" s="43" t="s">
        <v>2686</v>
      </c>
      <c r="F2414" s="43" t="s">
        <v>12</v>
      </c>
      <c r="G2414" s="43" t="s">
        <v>12</v>
      </c>
      <c r="H2414" s="43" t="s">
        <v>12</v>
      </c>
    </row>
    <row r="2415" s="27" customFormat="1" spans="1:8">
      <c r="A2415" s="43" t="s">
        <v>2687</v>
      </c>
      <c r="B2415" s="43" t="s">
        <v>49</v>
      </c>
      <c r="C2415" s="43" t="s">
        <v>10</v>
      </c>
      <c r="D2415" s="43" t="s">
        <v>10</v>
      </c>
      <c r="E2415" s="43" t="s">
        <v>2688</v>
      </c>
      <c r="F2415" s="43" t="s">
        <v>12</v>
      </c>
      <c r="G2415" s="43" t="s">
        <v>12</v>
      </c>
      <c r="H2415" s="43" t="s">
        <v>12</v>
      </c>
    </row>
    <row r="2416" s="27" customFormat="1" spans="1:8">
      <c r="A2416" s="43" t="s">
        <v>2687</v>
      </c>
      <c r="B2416" s="43" t="s">
        <v>49</v>
      </c>
      <c r="C2416" s="43" t="s">
        <v>10</v>
      </c>
      <c r="D2416" s="43" t="s">
        <v>10</v>
      </c>
      <c r="E2416" s="43" t="s">
        <v>13</v>
      </c>
      <c r="F2416" s="43" t="s">
        <v>14</v>
      </c>
      <c r="G2416" s="43" t="s">
        <v>14</v>
      </c>
      <c r="H2416" s="43" t="s">
        <v>14</v>
      </c>
    </row>
    <row r="2417" s="27" customFormat="1" spans="1:8">
      <c r="A2417" s="43" t="s">
        <v>2689</v>
      </c>
      <c r="B2417" s="43" t="s">
        <v>63</v>
      </c>
      <c r="C2417" s="43" t="s">
        <v>10</v>
      </c>
      <c r="D2417" s="43" t="s">
        <v>10</v>
      </c>
      <c r="E2417" s="43" t="s">
        <v>2690</v>
      </c>
      <c r="F2417" s="43" t="s">
        <v>12</v>
      </c>
      <c r="G2417" s="43" t="s">
        <v>12</v>
      </c>
      <c r="H2417" s="43" t="s">
        <v>12</v>
      </c>
    </row>
    <row r="2418" s="27" customFormat="1" spans="1:8">
      <c r="A2418" s="43" t="s">
        <v>2689</v>
      </c>
      <c r="B2418" s="43" t="s">
        <v>63</v>
      </c>
      <c r="C2418" s="43" t="s">
        <v>10</v>
      </c>
      <c r="D2418" s="43" t="s">
        <v>10</v>
      </c>
      <c r="E2418" s="43" t="s">
        <v>13</v>
      </c>
      <c r="F2418" s="43" t="s">
        <v>14</v>
      </c>
      <c r="G2418" s="43" t="s">
        <v>14</v>
      </c>
      <c r="H2418" s="43" t="s">
        <v>14</v>
      </c>
    </row>
    <row r="2419" s="27" customFormat="1" spans="1:8">
      <c r="A2419" s="43" t="s">
        <v>2691</v>
      </c>
      <c r="B2419" s="43" t="s">
        <v>63</v>
      </c>
      <c r="C2419" s="43" t="s">
        <v>10</v>
      </c>
      <c r="D2419" s="43" t="s">
        <v>10</v>
      </c>
      <c r="E2419" s="43" t="s">
        <v>2692</v>
      </c>
      <c r="F2419" s="43" t="s">
        <v>12</v>
      </c>
      <c r="G2419" s="43" t="s">
        <v>12</v>
      </c>
      <c r="H2419" s="43" t="s">
        <v>12</v>
      </c>
    </row>
    <row r="2420" s="27" customFormat="1" spans="1:8">
      <c r="A2420" s="43" t="s">
        <v>2691</v>
      </c>
      <c r="B2420" s="43" t="s">
        <v>63</v>
      </c>
      <c r="C2420" s="43" t="s">
        <v>10</v>
      </c>
      <c r="D2420" s="43" t="s">
        <v>10</v>
      </c>
      <c r="E2420" s="43" t="s">
        <v>2693</v>
      </c>
      <c r="F2420" s="43" t="s">
        <v>12</v>
      </c>
      <c r="G2420" s="43" t="s">
        <v>12</v>
      </c>
      <c r="H2420" s="43" t="s">
        <v>12</v>
      </c>
    </row>
    <row r="2421" s="27" customFormat="1" spans="1:8">
      <c r="A2421" s="43" t="s">
        <v>2691</v>
      </c>
      <c r="B2421" s="43" t="s">
        <v>63</v>
      </c>
      <c r="C2421" s="43" t="s">
        <v>10</v>
      </c>
      <c r="D2421" s="43" t="s">
        <v>10</v>
      </c>
      <c r="E2421" s="43" t="s">
        <v>13</v>
      </c>
      <c r="F2421" s="43" t="s">
        <v>14</v>
      </c>
      <c r="G2421" s="43" t="s">
        <v>14</v>
      </c>
      <c r="H2421" s="43" t="s">
        <v>14</v>
      </c>
    </row>
    <row r="2422" s="27" customFormat="1" spans="1:8">
      <c r="A2422" s="43" t="s">
        <v>2691</v>
      </c>
      <c r="B2422" s="43" t="s">
        <v>63</v>
      </c>
      <c r="C2422" s="43" t="s">
        <v>10</v>
      </c>
      <c r="D2422" s="43" t="s">
        <v>10</v>
      </c>
      <c r="E2422" s="43" t="s">
        <v>2694</v>
      </c>
      <c r="F2422" s="43" t="s">
        <v>12</v>
      </c>
      <c r="G2422" s="43" t="s">
        <v>12</v>
      </c>
      <c r="H2422" s="43" t="s">
        <v>12</v>
      </c>
    </row>
    <row r="2423" s="27" customFormat="1" spans="1:8">
      <c r="A2423" s="43" t="s">
        <v>2695</v>
      </c>
      <c r="B2423" s="43" t="s">
        <v>102</v>
      </c>
      <c r="C2423" s="43" t="s">
        <v>10</v>
      </c>
      <c r="D2423" s="43" t="s">
        <v>10</v>
      </c>
      <c r="E2423" s="43" t="s">
        <v>2696</v>
      </c>
      <c r="F2423" s="43" t="s">
        <v>12</v>
      </c>
      <c r="G2423" s="43" t="s">
        <v>12</v>
      </c>
      <c r="H2423" s="43" t="s">
        <v>12</v>
      </c>
    </row>
    <row r="2424" s="27" customFormat="1" spans="1:8">
      <c r="A2424" s="43" t="s">
        <v>2695</v>
      </c>
      <c r="B2424" s="43" t="s">
        <v>102</v>
      </c>
      <c r="C2424" s="43" t="s">
        <v>10</v>
      </c>
      <c r="D2424" s="43" t="s">
        <v>10</v>
      </c>
      <c r="E2424" s="43" t="s">
        <v>13</v>
      </c>
      <c r="F2424" s="43" t="s">
        <v>14</v>
      </c>
      <c r="G2424" s="43" t="s">
        <v>14</v>
      </c>
      <c r="H2424" s="43" t="s">
        <v>14</v>
      </c>
    </row>
    <row r="2425" s="27" customFormat="1" spans="1:8">
      <c r="A2425" s="43" t="s">
        <v>2697</v>
      </c>
      <c r="B2425" s="43" t="s">
        <v>63</v>
      </c>
      <c r="C2425" s="43" t="s">
        <v>10</v>
      </c>
      <c r="D2425" s="43" t="s">
        <v>29</v>
      </c>
      <c r="E2425" s="43" t="s">
        <v>2698</v>
      </c>
      <c r="F2425" s="43" t="s">
        <v>32</v>
      </c>
      <c r="G2425" s="43" t="s">
        <v>32</v>
      </c>
      <c r="H2425" s="43" t="s">
        <v>32</v>
      </c>
    </row>
    <row r="2426" s="27" customFormat="1" spans="1:8">
      <c r="A2426" s="43" t="s">
        <v>2697</v>
      </c>
      <c r="B2426" s="43" t="s">
        <v>63</v>
      </c>
      <c r="C2426" s="43" t="s">
        <v>10</v>
      </c>
      <c r="D2426" s="43" t="s">
        <v>29</v>
      </c>
      <c r="E2426" s="43" t="s">
        <v>13</v>
      </c>
      <c r="F2426" s="43" t="s">
        <v>30</v>
      </c>
      <c r="G2426" s="43" t="s">
        <v>30</v>
      </c>
      <c r="H2426" s="43" t="s">
        <v>30</v>
      </c>
    </row>
    <row r="2427" s="27" customFormat="1" spans="1:8">
      <c r="A2427" s="43" t="s">
        <v>2699</v>
      </c>
      <c r="B2427" s="43" t="s">
        <v>9</v>
      </c>
      <c r="C2427" s="43" t="s">
        <v>10</v>
      </c>
      <c r="D2427" s="43" t="s">
        <v>29</v>
      </c>
      <c r="E2427" s="43" t="s">
        <v>13</v>
      </c>
      <c r="F2427" s="43" t="s">
        <v>30</v>
      </c>
      <c r="G2427" s="43" t="s">
        <v>30</v>
      </c>
      <c r="H2427" s="43" t="s">
        <v>30</v>
      </c>
    </row>
    <row r="2428" s="27" customFormat="1" spans="1:8">
      <c r="A2428" s="43" t="s">
        <v>2699</v>
      </c>
      <c r="B2428" s="43" t="s">
        <v>9</v>
      </c>
      <c r="C2428" s="43" t="s">
        <v>10</v>
      </c>
      <c r="D2428" s="43" t="s">
        <v>29</v>
      </c>
      <c r="E2428" s="43" t="s">
        <v>2700</v>
      </c>
      <c r="F2428" s="43" t="s">
        <v>32</v>
      </c>
      <c r="G2428" s="43" t="s">
        <v>32</v>
      </c>
      <c r="H2428" s="43" t="s">
        <v>32</v>
      </c>
    </row>
    <row r="2429" s="27" customFormat="1" spans="1:8">
      <c r="A2429" s="43" t="s">
        <v>2701</v>
      </c>
      <c r="B2429" s="43" t="s">
        <v>55</v>
      </c>
      <c r="C2429" s="43" t="s">
        <v>10</v>
      </c>
      <c r="D2429" s="43" t="s">
        <v>10</v>
      </c>
      <c r="E2429" s="43" t="s">
        <v>2702</v>
      </c>
      <c r="F2429" s="43" t="s">
        <v>12</v>
      </c>
      <c r="G2429" s="43" t="s">
        <v>12</v>
      </c>
      <c r="H2429" s="43" t="s">
        <v>12</v>
      </c>
    </row>
    <row r="2430" s="27" customFormat="1" spans="1:8">
      <c r="A2430" s="43" t="s">
        <v>2701</v>
      </c>
      <c r="B2430" s="43" t="s">
        <v>55</v>
      </c>
      <c r="C2430" s="43" t="s">
        <v>10</v>
      </c>
      <c r="D2430" s="43" t="s">
        <v>10</v>
      </c>
      <c r="E2430" s="43" t="s">
        <v>13</v>
      </c>
      <c r="F2430" s="43" t="s">
        <v>14</v>
      </c>
      <c r="G2430" s="43" t="s">
        <v>14</v>
      </c>
      <c r="H2430" s="43" t="s">
        <v>14</v>
      </c>
    </row>
    <row r="2431" s="27" customFormat="1" spans="1:8">
      <c r="A2431" s="43" t="s">
        <v>2703</v>
      </c>
      <c r="B2431" s="43" t="s">
        <v>63</v>
      </c>
      <c r="C2431" s="43" t="s">
        <v>10</v>
      </c>
      <c r="D2431" s="43" t="s">
        <v>10</v>
      </c>
      <c r="E2431" s="43" t="s">
        <v>13</v>
      </c>
      <c r="F2431" s="43" t="s">
        <v>14</v>
      </c>
      <c r="G2431" s="43" t="s">
        <v>14</v>
      </c>
      <c r="H2431" s="43" t="s">
        <v>14</v>
      </c>
    </row>
    <row r="2432" s="27" customFormat="1" spans="1:8">
      <c r="A2432" s="43" t="s">
        <v>2703</v>
      </c>
      <c r="B2432" s="43" t="s">
        <v>63</v>
      </c>
      <c r="C2432" s="43" t="s">
        <v>10</v>
      </c>
      <c r="D2432" s="43" t="s">
        <v>10</v>
      </c>
      <c r="E2432" s="43" t="s">
        <v>2704</v>
      </c>
      <c r="F2432" s="43" t="s">
        <v>12</v>
      </c>
      <c r="G2432" s="43" t="s">
        <v>12</v>
      </c>
      <c r="H2432" s="43" t="s">
        <v>12</v>
      </c>
    </row>
    <row r="2433" s="27" customFormat="1" spans="1:8">
      <c r="A2433" s="43" t="s">
        <v>2705</v>
      </c>
      <c r="B2433" s="43" t="s">
        <v>102</v>
      </c>
      <c r="C2433" s="43" t="s">
        <v>10</v>
      </c>
      <c r="D2433" s="43" t="s">
        <v>10</v>
      </c>
      <c r="E2433" s="43" t="s">
        <v>2706</v>
      </c>
      <c r="F2433" s="43" t="s">
        <v>12</v>
      </c>
      <c r="G2433" s="43" t="s">
        <v>12</v>
      </c>
      <c r="H2433" s="43" t="s">
        <v>12</v>
      </c>
    </row>
    <row r="2434" s="27" customFormat="1" spans="1:8">
      <c r="A2434" s="43" t="s">
        <v>2705</v>
      </c>
      <c r="B2434" s="43" t="s">
        <v>102</v>
      </c>
      <c r="C2434" s="43" t="s">
        <v>10</v>
      </c>
      <c r="D2434" s="43" t="s">
        <v>10</v>
      </c>
      <c r="E2434" s="43" t="s">
        <v>13</v>
      </c>
      <c r="F2434" s="43" t="s">
        <v>14</v>
      </c>
      <c r="G2434" s="43" t="s">
        <v>14</v>
      </c>
      <c r="H2434" s="43" t="s">
        <v>14</v>
      </c>
    </row>
    <row r="2435" s="27" customFormat="1" spans="1:8">
      <c r="A2435" s="43" t="s">
        <v>2705</v>
      </c>
      <c r="B2435" s="43" t="s">
        <v>102</v>
      </c>
      <c r="C2435" s="43" t="s">
        <v>10</v>
      </c>
      <c r="D2435" s="43" t="s">
        <v>10</v>
      </c>
      <c r="E2435" s="43" t="s">
        <v>2707</v>
      </c>
      <c r="F2435" s="43" t="s">
        <v>12</v>
      </c>
      <c r="G2435" s="43" t="s">
        <v>12</v>
      </c>
      <c r="H2435" s="43" t="s">
        <v>12</v>
      </c>
    </row>
    <row r="2436" s="27" customFormat="1" spans="1:8">
      <c r="A2436" s="43" t="s">
        <v>2708</v>
      </c>
      <c r="B2436" s="43" t="s">
        <v>102</v>
      </c>
      <c r="C2436" s="43" t="s">
        <v>10</v>
      </c>
      <c r="D2436" s="43" t="s">
        <v>10</v>
      </c>
      <c r="E2436" s="43" t="s">
        <v>2709</v>
      </c>
      <c r="F2436" s="43" t="s">
        <v>12</v>
      </c>
      <c r="G2436" s="43" t="s">
        <v>12</v>
      </c>
      <c r="H2436" s="43" t="s">
        <v>12</v>
      </c>
    </row>
    <row r="2437" s="27" customFormat="1" spans="1:8">
      <c r="A2437" s="43" t="s">
        <v>2708</v>
      </c>
      <c r="B2437" s="43" t="s">
        <v>102</v>
      </c>
      <c r="C2437" s="43" t="s">
        <v>10</v>
      </c>
      <c r="D2437" s="43" t="s">
        <v>10</v>
      </c>
      <c r="E2437" s="43" t="s">
        <v>13</v>
      </c>
      <c r="F2437" s="43" t="s">
        <v>14</v>
      </c>
      <c r="G2437" s="43" t="s">
        <v>14</v>
      </c>
      <c r="H2437" s="43" t="s">
        <v>14</v>
      </c>
    </row>
    <row r="2438" s="27" customFormat="1" spans="1:8">
      <c r="A2438" s="37" t="s">
        <v>2710</v>
      </c>
      <c r="B2438" s="27" t="s">
        <v>36</v>
      </c>
      <c r="C2438" s="27" t="s">
        <v>473</v>
      </c>
      <c r="D2438" s="44" t="s">
        <v>176</v>
      </c>
      <c r="E2438" s="27" t="s">
        <v>2711</v>
      </c>
      <c r="F2438" s="27" t="s">
        <v>2712</v>
      </c>
      <c r="G2438" s="27" t="s">
        <v>2712</v>
      </c>
      <c r="H2438" s="27" t="s">
        <v>2712</v>
      </c>
    </row>
    <row r="2439" s="27" customFormat="1" spans="1:8">
      <c r="A2439" s="37" t="s">
        <v>2710</v>
      </c>
      <c r="B2439" s="27" t="s">
        <v>36</v>
      </c>
      <c r="C2439" s="27" t="s">
        <v>473</v>
      </c>
      <c r="D2439" s="44" t="s">
        <v>176</v>
      </c>
      <c r="E2439" s="27" t="s">
        <v>2713</v>
      </c>
      <c r="F2439" s="27" t="s">
        <v>2714</v>
      </c>
      <c r="G2439" s="27" t="s">
        <v>2714</v>
      </c>
      <c r="H2439" s="27" t="s">
        <v>2714</v>
      </c>
    </row>
    <row r="2440" s="27" customFormat="1" spans="1:8">
      <c r="A2440" s="37" t="s">
        <v>2710</v>
      </c>
      <c r="B2440" s="27" t="s">
        <v>36</v>
      </c>
      <c r="C2440" s="27" t="s">
        <v>473</v>
      </c>
      <c r="D2440" s="44" t="s">
        <v>176</v>
      </c>
      <c r="E2440" s="27" t="s">
        <v>13</v>
      </c>
      <c r="F2440" s="27" t="s">
        <v>111</v>
      </c>
      <c r="G2440" s="27" t="s">
        <v>111</v>
      </c>
      <c r="H2440" s="27" t="s">
        <v>111</v>
      </c>
    </row>
    <row r="2441" s="27" customFormat="1" spans="1:8">
      <c r="A2441" s="43" t="s">
        <v>2715</v>
      </c>
      <c r="B2441" s="43" t="s">
        <v>49</v>
      </c>
      <c r="C2441" s="43" t="s">
        <v>10</v>
      </c>
      <c r="D2441" s="43" t="s">
        <v>10</v>
      </c>
      <c r="E2441" s="43" t="s">
        <v>2716</v>
      </c>
      <c r="F2441" s="43" t="s">
        <v>12</v>
      </c>
      <c r="G2441" s="43" t="s">
        <v>12</v>
      </c>
      <c r="H2441" s="43" t="s">
        <v>12</v>
      </c>
    </row>
    <row r="2442" s="27" customFormat="1" spans="1:8">
      <c r="A2442" s="43" t="s">
        <v>2715</v>
      </c>
      <c r="B2442" s="43" t="s">
        <v>49</v>
      </c>
      <c r="C2442" s="43" t="s">
        <v>10</v>
      </c>
      <c r="D2442" s="43" t="s">
        <v>10</v>
      </c>
      <c r="E2442" s="43" t="s">
        <v>13</v>
      </c>
      <c r="F2442" s="43" t="s">
        <v>14</v>
      </c>
      <c r="G2442" s="43" t="s">
        <v>14</v>
      </c>
      <c r="H2442" s="43" t="s">
        <v>14</v>
      </c>
    </row>
    <row r="2443" s="27" customFormat="1" spans="1:8">
      <c r="A2443" s="43" t="s">
        <v>2717</v>
      </c>
      <c r="B2443" s="43" t="s">
        <v>49</v>
      </c>
      <c r="C2443" s="43" t="s">
        <v>10</v>
      </c>
      <c r="D2443" s="43" t="s">
        <v>10</v>
      </c>
      <c r="E2443" s="43" t="s">
        <v>2718</v>
      </c>
      <c r="F2443" s="43" t="s">
        <v>12</v>
      </c>
      <c r="G2443" s="43" t="s">
        <v>12</v>
      </c>
      <c r="H2443" s="43" t="s">
        <v>12</v>
      </c>
    </row>
    <row r="2444" s="27" customFormat="1" spans="1:8">
      <c r="A2444" s="43" t="s">
        <v>2717</v>
      </c>
      <c r="B2444" s="43" t="s">
        <v>49</v>
      </c>
      <c r="C2444" s="43" t="s">
        <v>10</v>
      </c>
      <c r="D2444" s="43" t="s">
        <v>10</v>
      </c>
      <c r="E2444" s="43" t="s">
        <v>13</v>
      </c>
      <c r="F2444" s="43" t="s">
        <v>14</v>
      </c>
      <c r="G2444" s="43" t="s">
        <v>14</v>
      </c>
      <c r="H2444" s="43" t="s">
        <v>14</v>
      </c>
    </row>
    <row r="2445" s="27" customFormat="1" spans="1:8">
      <c r="A2445" s="43" t="s">
        <v>2719</v>
      </c>
      <c r="B2445" s="43" t="s">
        <v>9</v>
      </c>
      <c r="C2445" s="43" t="s">
        <v>10</v>
      </c>
      <c r="D2445" s="43" t="s">
        <v>10</v>
      </c>
      <c r="E2445" s="43" t="s">
        <v>2720</v>
      </c>
      <c r="F2445" s="43" t="s">
        <v>12</v>
      </c>
      <c r="G2445" s="43" t="s">
        <v>12</v>
      </c>
      <c r="H2445" s="43" t="s">
        <v>12</v>
      </c>
    </row>
    <row r="2446" s="27" customFormat="1" spans="1:8">
      <c r="A2446" s="43" t="s">
        <v>2719</v>
      </c>
      <c r="B2446" s="43" t="s">
        <v>9</v>
      </c>
      <c r="C2446" s="43" t="s">
        <v>10</v>
      </c>
      <c r="D2446" s="43" t="s">
        <v>10</v>
      </c>
      <c r="E2446" s="43" t="s">
        <v>13</v>
      </c>
      <c r="F2446" s="43" t="s">
        <v>14</v>
      </c>
      <c r="G2446" s="43" t="s">
        <v>14</v>
      </c>
      <c r="H2446" s="43" t="s">
        <v>14</v>
      </c>
    </row>
    <row r="2447" s="27" customFormat="1" spans="1:8">
      <c r="A2447" s="43" t="s">
        <v>2721</v>
      </c>
      <c r="B2447" s="43" t="s">
        <v>36</v>
      </c>
      <c r="C2447" s="43" t="s">
        <v>10</v>
      </c>
      <c r="D2447" s="43" t="s">
        <v>10</v>
      </c>
      <c r="E2447" s="43" t="s">
        <v>2722</v>
      </c>
      <c r="F2447" s="43" t="s">
        <v>12</v>
      </c>
      <c r="G2447" s="43" t="s">
        <v>12</v>
      </c>
      <c r="H2447" s="43" t="s">
        <v>12</v>
      </c>
    </row>
    <row r="2448" s="27" customFormat="1" spans="1:8">
      <c r="A2448" s="43" t="s">
        <v>2721</v>
      </c>
      <c r="B2448" s="43" t="s">
        <v>36</v>
      </c>
      <c r="C2448" s="43" t="s">
        <v>10</v>
      </c>
      <c r="D2448" s="43" t="s">
        <v>10</v>
      </c>
      <c r="E2448" s="43" t="s">
        <v>13</v>
      </c>
      <c r="F2448" s="43" t="s">
        <v>14</v>
      </c>
      <c r="G2448" s="43" t="s">
        <v>14</v>
      </c>
      <c r="H2448" s="43" t="s">
        <v>14</v>
      </c>
    </row>
    <row r="2449" s="27" customFormat="1" spans="1:8">
      <c r="A2449" s="43" t="s">
        <v>2723</v>
      </c>
      <c r="B2449" s="43" t="s">
        <v>9</v>
      </c>
      <c r="C2449" s="43" t="s">
        <v>10</v>
      </c>
      <c r="D2449" s="43" t="s">
        <v>10</v>
      </c>
      <c r="E2449" s="43" t="s">
        <v>2724</v>
      </c>
      <c r="F2449" s="43" t="s">
        <v>12</v>
      </c>
      <c r="G2449" s="43" t="s">
        <v>12</v>
      </c>
      <c r="H2449" s="43" t="s">
        <v>12</v>
      </c>
    </row>
    <row r="2450" s="27" customFormat="1" spans="1:8">
      <c r="A2450" s="43" t="s">
        <v>2723</v>
      </c>
      <c r="B2450" s="43" t="s">
        <v>9</v>
      </c>
      <c r="C2450" s="43" t="s">
        <v>10</v>
      </c>
      <c r="D2450" s="43" t="s">
        <v>10</v>
      </c>
      <c r="E2450" s="43" t="s">
        <v>13</v>
      </c>
      <c r="F2450" s="43" t="s">
        <v>14</v>
      </c>
      <c r="G2450" s="43" t="s">
        <v>14</v>
      </c>
      <c r="H2450" s="43" t="s">
        <v>14</v>
      </c>
    </row>
    <row r="2451" s="27" customFormat="1" spans="1:8">
      <c r="A2451" s="37" t="s">
        <v>2725</v>
      </c>
      <c r="B2451" s="27" t="s">
        <v>9</v>
      </c>
      <c r="C2451" s="27" t="s">
        <v>28</v>
      </c>
      <c r="D2451" s="44" t="s">
        <v>108</v>
      </c>
      <c r="E2451" s="27" t="s">
        <v>2726</v>
      </c>
      <c r="F2451" s="27" t="s">
        <v>2727</v>
      </c>
      <c r="G2451" s="27" t="s">
        <v>2727</v>
      </c>
      <c r="H2451" s="27" t="s">
        <v>2727</v>
      </c>
    </row>
    <row r="2452" s="27" customFormat="1" spans="1:8">
      <c r="A2452" s="37" t="s">
        <v>2725</v>
      </c>
      <c r="B2452" s="27" t="s">
        <v>9</v>
      </c>
      <c r="C2452" s="27" t="s">
        <v>28</v>
      </c>
      <c r="D2452" s="44" t="s">
        <v>108</v>
      </c>
      <c r="E2452" s="27" t="s">
        <v>2728</v>
      </c>
      <c r="F2452" s="27" t="s">
        <v>2729</v>
      </c>
      <c r="G2452" s="27" t="s">
        <v>2729</v>
      </c>
      <c r="H2452" s="27" t="s">
        <v>2729</v>
      </c>
    </row>
    <row r="2453" s="27" customFormat="1" spans="1:8">
      <c r="A2453" s="37" t="s">
        <v>2725</v>
      </c>
      <c r="B2453" s="27" t="s">
        <v>9</v>
      </c>
      <c r="C2453" s="27" t="s">
        <v>28</v>
      </c>
      <c r="D2453" s="44" t="s">
        <v>108</v>
      </c>
      <c r="E2453" s="27" t="s">
        <v>13</v>
      </c>
      <c r="F2453" s="27" t="s">
        <v>111</v>
      </c>
      <c r="G2453" s="27" t="s">
        <v>111</v>
      </c>
      <c r="H2453" s="27" t="s">
        <v>111</v>
      </c>
    </row>
    <row r="2454" s="27" customFormat="1" spans="1:8">
      <c r="A2454" s="37" t="s">
        <v>2730</v>
      </c>
      <c r="B2454" s="27" t="s">
        <v>63</v>
      </c>
      <c r="C2454" s="27" t="s">
        <v>28</v>
      </c>
      <c r="D2454" s="44" t="s">
        <v>108</v>
      </c>
      <c r="E2454" s="27" t="s">
        <v>2731</v>
      </c>
      <c r="F2454" s="27" t="s">
        <v>2732</v>
      </c>
      <c r="G2454" s="27" t="s">
        <v>2732</v>
      </c>
      <c r="H2454" s="27" t="s">
        <v>2732</v>
      </c>
    </row>
    <row r="2455" s="27" customFormat="1" spans="1:8">
      <c r="A2455" s="37" t="s">
        <v>2730</v>
      </c>
      <c r="B2455" s="27" t="s">
        <v>63</v>
      </c>
      <c r="C2455" s="27" t="s">
        <v>28</v>
      </c>
      <c r="D2455" s="44" t="s">
        <v>108</v>
      </c>
      <c r="E2455" s="27" t="s">
        <v>13</v>
      </c>
      <c r="F2455" s="27" t="s">
        <v>111</v>
      </c>
      <c r="G2455" s="27" t="s">
        <v>111</v>
      </c>
      <c r="H2455" s="27" t="s">
        <v>111</v>
      </c>
    </row>
    <row r="2456" s="27" customFormat="1" spans="1:8">
      <c r="A2456" s="37" t="s">
        <v>2733</v>
      </c>
      <c r="B2456" s="27" t="s">
        <v>102</v>
      </c>
      <c r="C2456" s="27" t="s">
        <v>420</v>
      </c>
      <c r="D2456" s="44" t="s">
        <v>108</v>
      </c>
      <c r="E2456" s="30" t="s">
        <v>2734</v>
      </c>
      <c r="F2456" s="27" t="s">
        <v>2735</v>
      </c>
      <c r="G2456" s="27" t="s">
        <v>2735</v>
      </c>
      <c r="H2456" s="27" t="s">
        <v>2735</v>
      </c>
    </row>
    <row r="2457" s="27" customFormat="1" spans="1:8">
      <c r="A2457" s="37" t="s">
        <v>2733</v>
      </c>
      <c r="B2457" s="27" t="s">
        <v>102</v>
      </c>
      <c r="C2457" s="27" t="s">
        <v>420</v>
      </c>
      <c r="D2457" s="44" t="s">
        <v>108</v>
      </c>
      <c r="E2457" s="30" t="s">
        <v>2736</v>
      </c>
      <c r="F2457" s="27" t="s">
        <v>2737</v>
      </c>
      <c r="G2457" s="27" t="s">
        <v>2737</v>
      </c>
      <c r="H2457" s="27" t="s">
        <v>2737</v>
      </c>
    </row>
    <row r="2458" s="27" customFormat="1" spans="1:8">
      <c r="A2458" s="37" t="s">
        <v>2733</v>
      </c>
      <c r="B2458" s="27" t="s">
        <v>102</v>
      </c>
      <c r="C2458" s="27" t="s">
        <v>420</v>
      </c>
      <c r="D2458" s="44" t="s">
        <v>108</v>
      </c>
      <c r="E2458" s="30" t="s">
        <v>2738</v>
      </c>
      <c r="F2458" s="27" t="s">
        <v>2739</v>
      </c>
      <c r="G2458" s="27" t="s">
        <v>2739</v>
      </c>
      <c r="H2458" s="27" t="s">
        <v>2739</v>
      </c>
    </row>
    <row r="2459" s="27" customFormat="1" spans="1:8">
      <c r="A2459" s="37" t="s">
        <v>2733</v>
      </c>
      <c r="B2459" s="27" t="s">
        <v>102</v>
      </c>
      <c r="C2459" s="27" t="s">
        <v>420</v>
      </c>
      <c r="D2459" s="44" t="s">
        <v>108</v>
      </c>
      <c r="E2459" s="27" t="s">
        <v>13</v>
      </c>
      <c r="F2459" s="27" t="s">
        <v>30</v>
      </c>
      <c r="G2459" s="27" t="s">
        <v>30</v>
      </c>
      <c r="H2459" s="27" t="s">
        <v>30</v>
      </c>
    </row>
    <row r="2460" s="27" customFormat="1" spans="1:8">
      <c r="A2460" s="37" t="s">
        <v>2733</v>
      </c>
      <c r="B2460" s="27" t="s">
        <v>102</v>
      </c>
      <c r="C2460" s="27" t="s">
        <v>420</v>
      </c>
      <c r="D2460" s="44" t="s">
        <v>108</v>
      </c>
      <c r="E2460" s="27" t="s">
        <v>2740</v>
      </c>
      <c r="F2460" s="27" t="s">
        <v>2741</v>
      </c>
      <c r="G2460" s="27" t="s">
        <v>2741</v>
      </c>
      <c r="H2460" s="27" t="s">
        <v>2741</v>
      </c>
    </row>
    <row r="2461" s="27" customFormat="1" spans="1:8">
      <c r="A2461" s="43" t="s">
        <v>2742</v>
      </c>
      <c r="B2461" s="43" t="s">
        <v>102</v>
      </c>
      <c r="C2461" s="43" t="s">
        <v>10</v>
      </c>
      <c r="D2461" s="43" t="s">
        <v>10</v>
      </c>
      <c r="E2461" s="43" t="s">
        <v>2743</v>
      </c>
      <c r="F2461" s="43" t="s">
        <v>12</v>
      </c>
      <c r="G2461" s="43" t="s">
        <v>12</v>
      </c>
      <c r="H2461" s="43" t="s">
        <v>12</v>
      </c>
    </row>
    <row r="2462" s="27" customFormat="1" spans="1:8">
      <c r="A2462" s="43" t="s">
        <v>2742</v>
      </c>
      <c r="B2462" s="43" t="s">
        <v>102</v>
      </c>
      <c r="C2462" s="43" t="s">
        <v>10</v>
      </c>
      <c r="D2462" s="43" t="s">
        <v>10</v>
      </c>
      <c r="E2462" s="43" t="s">
        <v>13</v>
      </c>
      <c r="F2462" s="43" t="s">
        <v>14</v>
      </c>
      <c r="G2462" s="43" t="s">
        <v>14</v>
      </c>
      <c r="H2462" s="43" t="s">
        <v>14</v>
      </c>
    </row>
    <row r="2463" s="27" customFormat="1" spans="1:8">
      <c r="A2463" s="43" t="s">
        <v>2744</v>
      </c>
      <c r="B2463" s="43" t="s">
        <v>63</v>
      </c>
      <c r="C2463" s="43" t="s">
        <v>10</v>
      </c>
      <c r="D2463" s="43" t="s">
        <v>10</v>
      </c>
      <c r="E2463" s="43" t="s">
        <v>13</v>
      </c>
      <c r="F2463" s="43" t="s">
        <v>14</v>
      </c>
      <c r="G2463" s="43" t="s">
        <v>14</v>
      </c>
      <c r="H2463" s="43" t="s">
        <v>14</v>
      </c>
    </row>
    <row r="2464" s="27" customFormat="1" spans="1:8">
      <c r="A2464" s="43" t="s">
        <v>2744</v>
      </c>
      <c r="B2464" s="43" t="s">
        <v>63</v>
      </c>
      <c r="C2464" s="43" t="s">
        <v>10</v>
      </c>
      <c r="D2464" s="43" t="s">
        <v>10</v>
      </c>
      <c r="E2464" s="43" t="s">
        <v>2745</v>
      </c>
      <c r="F2464" s="43" t="s">
        <v>12</v>
      </c>
      <c r="G2464" s="43" t="s">
        <v>12</v>
      </c>
      <c r="H2464" s="43" t="s">
        <v>12</v>
      </c>
    </row>
    <row r="2465" s="27" customFormat="1" spans="1:8">
      <c r="A2465" s="37" t="s">
        <v>2746</v>
      </c>
      <c r="B2465" s="27" t="s">
        <v>36</v>
      </c>
      <c r="C2465" s="27" t="s">
        <v>107</v>
      </c>
      <c r="D2465" s="44" t="s">
        <v>108</v>
      </c>
      <c r="E2465" s="27" t="s">
        <v>2747</v>
      </c>
      <c r="F2465" s="27" t="s">
        <v>12</v>
      </c>
      <c r="G2465" s="27" t="s">
        <v>12</v>
      </c>
      <c r="H2465" s="27" t="s">
        <v>12</v>
      </c>
    </row>
    <row r="2466" s="27" customFormat="1" ht="27" spans="1:8">
      <c r="A2466" s="37" t="s">
        <v>2746</v>
      </c>
      <c r="B2466" s="27" t="s">
        <v>36</v>
      </c>
      <c r="C2466" s="27" t="s">
        <v>107</v>
      </c>
      <c r="D2466" s="44" t="s">
        <v>108</v>
      </c>
      <c r="E2466" s="27" t="s">
        <v>2748</v>
      </c>
      <c r="F2466" s="27" t="s">
        <v>2749</v>
      </c>
      <c r="G2466" s="38" t="s">
        <v>2749</v>
      </c>
      <c r="H2466" s="27" t="s">
        <v>2749</v>
      </c>
    </row>
    <row r="2467" s="27" customFormat="1" ht="27" spans="1:8">
      <c r="A2467" s="37" t="s">
        <v>2746</v>
      </c>
      <c r="B2467" s="27" t="s">
        <v>36</v>
      </c>
      <c r="C2467" s="27" t="s">
        <v>107</v>
      </c>
      <c r="D2467" s="44" t="s">
        <v>108</v>
      </c>
      <c r="E2467" s="27" t="s">
        <v>2750</v>
      </c>
      <c r="F2467" s="27" t="s">
        <v>2749</v>
      </c>
      <c r="G2467" s="38" t="s">
        <v>2749</v>
      </c>
      <c r="H2467" s="27" t="s">
        <v>2749</v>
      </c>
    </row>
    <row r="2468" s="27" customFormat="1" ht="27" spans="1:8">
      <c r="A2468" s="37" t="s">
        <v>2746</v>
      </c>
      <c r="B2468" s="27" t="s">
        <v>36</v>
      </c>
      <c r="C2468" s="27" t="s">
        <v>107</v>
      </c>
      <c r="D2468" s="44" t="s">
        <v>108</v>
      </c>
      <c r="E2468" s="27" t="s">
        <v>13</v>
      </c>
      <c r="F2468" s="27" t="s">
        <v>111</v>
      </c>
      <c r="G2468" s="38" t="s">
        <v>111</v>
      </c>
      <c r="H2468" s="27" t="s">
        <v>111</v>
      </c>
    </row>
    <row r="2469" s="27" customFormat="1" spans="1:8">
      <c r="A2469" s="43" t="s">
        <v>2746</v>
      </c>
      <c r="B2469" s="43" t="s">
        <v>36</v>
      </c>
      <c r="C2469" s="43" t="s">
        <v>10</v>
      </c>
      <c r="D2469" s="43" t="s">
        <v>10</v>
      </c>
      <c r="E2469" s="43" t="s">
        <v>2751</v>
      </c>
      <c r="F2469" s="43" t="s">
        <v>12</v>
      </c>
      <c r="G2469" s="43" t="s">
        <v>12</v>
      </c>
      <c r="H2469" s="43" t="s">
        <v>12</v>
      </c>
    </row>
    <row r="2470" s="27" customFormat="1" spans="1:8">
      <c r="A2470" s="43" t="s">
        <v>2752</v>
      </c>
      <c r="B2470" s="43" t="s">
        <v>63</v>
      </c>
      <c r="C2470" s="43" t="s">
        <v>10</v>
      </c>
      <c r="D2470" s="43" t="s">
        <v>29</v>
      </c>
      <c r="E2470" s="43" t="s">
        <v>2753</v>
      </c>
      <c r="F2470" s="43" t="s">
        <v>32</v>
      </c>
      <c r="G2470" s="43" t="s">
        <v>32</v>
      </c>
      <c r="H2470" s="43" t="s">
        <v>32</v>
      </c>
    </row>
    <row r="2471" s="27" customFormat="1" spans="1:8">
      <c r="A2471" s="43" t="s">
        <v>2752</v>
      </c>
      <c r="B2471" s="43" t="s">
        <v>63</v>
      </c>
      <c r="C2471" s="43" t="s">
        <v>10</v>
      </c>
      <c r="D2471" s="43" t="s">
        <v>29</v>
      </c>
      <c r="E2471" s="43" t="s">
        <v>13</v>
      </c>
      <c r="F2471" s="43" t="s">
        <v>30</v>
      </c>
      <c r="G2471" s="43" t="s">
        <v>30</v>
      </c>
      <c r="H2471" s="43" t="s">
        <v>30</v>
      </c>
    </row>
    <row r="2472" s="27" customFormat="1" spans="1:8">
      <c r="A2472" s="43" t="s">
        <v>2754</v>
      </c>
      <c r="B2472" s="43" t="s">
        <v>9</v>
      </c>
      <c r="C2472" s="43" t="s">
        <v>10</v>
      </c>
      <c r="D2472" s="43" t="s">
        <v>10</v>
      </c>
      <c r="E2472" s="43" t="s">
        <v>2755</v>
      </c>
      <c r="F2472" s="43" t="s">
        <v>12</v>
      </c>
      <c r="G2472" s="43" t="s">
        <v>12</v>
      </c>
      <c r="H2472" s="43" t="s">
        <v>12</v>
      </c>
    </row>
    <row r="2473" s="27" customFormat="1" spans="1:8">
      <c r="A2473" s="43" t="s">
        <v>2754</v>
      </c>
      <c r="B2473" s="43" t="s">
        <v>9</v>
      </c>
      <c r="C2473" s="43" t="s">
        <v>10</v>
      </c>
      <c r="D2473" s="43" t="s">
        <v>10</v>
      </c>
      <c r="E2473" s="43" t="s">
        <v>13</v>
      </c>
      <c r="F2473" s="43" t="s">
        <v>14</v>
      </c>
      <c r="G2473" s="43" t="s">
        <v>14</v>
      </c>
      <c r="H2473" s="43" t="s">
        <v>14</v>
      </c>
    </row>
    <row r="2474" s="27" customFormat="1" spans="1:8">
      <c r="A2474" s="43" t="s">
        <v>2756</v>
      </c>
      <c r="B2474" s="43" t="s">
        <v>36</v>
      </c>
      <c r="C2474" s="43" t="s">
        <v>10</v>
      </c>
      <c r="D2474" s="43" t="s">
        <v>10</v>
      </c>
      <c r="E2474" s="43" t="s">
        <v>13</v>
      </c>
      <c r="F2474" s="43" t="s">
        <v>14</v>
      </c>
      <c r="G2474" s="43" t="s">
        <v>14</v>
      </c>
      <c r="H2474" s="43" t="s">
        <v>14</v>
      </c>
    </row>
    <row r="2475" s="27" customFormat="1" spans="1:8">
      <c r="A2475" s="43" t="s">
        <v>2756</v>
      </c>
      <c r="B2475" s="43" t="s">
        <v>36</v>
      </c>
      <c r="C2475" s="43" t="s">
        <v>10</v>
      </c>
      <c r="D2475" s="43" t="s">
        <v>10</v>
      </c>
      <c r="E2475" s="43" t="s">
        <v>2757</v>
      </c>
      <c r="F2475" s="43" t="s">
        <v>12</v>
      </c>
      <c r="G2475" s="43" t="s">
        <v>12</v>
      </c>
      <c r="H2475" s="43" t="s">
        <v>12</v>
      </c>
    </row>
    <row r="2476" s="27" customFormat="1" spans="1:8">
      <c r="A2476" s="37" t="s">
        <v>2758</v>
      </c>
      <c r="B2476" s="27" t="s">
        <v>9</v>
      </c>
      <c r="C2476" s="27" t="s">
        <v>473</v>
      </c>
      <c r="D2476" s="44" t="s">
        <v>181</v>
      </c>
      <c r="E2476" s="27" t="s">
        <v>13</v>
      </c>
      <c r="F2476" s="27" t="s">
        <v>111</v>
      </c>
      <c r="G2476" s="27" t="s">
        <v>111</v>
      </c>
      <c r="H2476" s="27" t="s">
        <v>111</v>
      </c>
    </row>
    <row r="2477" s="27" customFormat="1" spans="1:8">
      <c r="A2477" s="37" t="s">
        <v>2758</v>
      </c>
      <c r="B2477" s="27" t="s">
        <v>9</v>
      </c>
      <c r="C2477" s="27" t="s">
        <v>473</v>
      </c>
      <c r="D2477" s="44" t="s">
        <v>181</v>
      </c>
      <c r="E2477" s="27" t="s">
        <v>2759</v>
      </c>
      <c r="F2477" s="27" t="s">
        <v>2760</v>
      </c>
      <c r="G2477" s="27" t="s">
        <v>2760</v>
      </c>
      <c r="H2477" s="27" t="s">
        <v>12</v>
      </c>
    </row>
    <row r="2478" s="27" customFormat="1" ht="81" spans="1:8">
      <c r="A2478" s="37" t="s">
        <v>2761</v>
      </c>
      <c r="B2478" s="27" t="s">
        <v>102</v>
      </c>
      <c r="C2478" s="27" t="s">
        <v>28</v>
      </c>
      <c r="D2478" s="44" t="s">
        <v>176</v>
      </c>
      <c r="E2478" s="38" t="s">
        <v>2762</v>
      </c>
      <c r="F2478" s="38" t="s">
        <v>2763</v>
      </c>
      <c r="G2478" s="38" t="s">
        <v>2764</v>
      </c>
      <c r="H2478" s="38" t="s">
        <v>2765</v>
      </c>
    </row>
    <row r="2479" s="27" customFormat="1" spans="1:8">
      <c r="A2479" s="37" t="s">
        <v>2761</v>
      </c>
      <c r="B2479" s="27" t="s">
        <v>102</v>
      </c>
      <c r="C2479" s="27" t="s">
        <v>28</v>
      </c>
      <c r="D2479" s="44" t="s">
        <v>176</v>
      </c>
      <c r="E2479" s="27" t="s">
        <v>13</v>
      </c>
      <c r="F2479" s="27" t="s">
        <v>111</v>
      </c>
      <c r="G2479" s="27" t="s">
        <v>111</v>
      </c>
      <c r="H2479" s="27" t="s">
        <v>111</v>
      </c>
    </row>
    <row r="2480" s="27" customFormat="1" ht="94.5" spans="1:8">
      <c r="A2480" s="37" t="s">
        <v>2761</v>
      </c>
      <c r="B2480" s="27" t="s">
        <v>102</v>
      </c>
      <c r="C2480" s="27" t="s">
        <v>28</v>
      </c>
      <c r="D2480" s="44" t="s">
        <v>176</v>
      </c>
      <c r="E2480" s="38" t="s">
        <v>2766</v>
      </c>
      <c r="F2480" s="38" t="s">
        <v>2767</v>
      </c>
      <c r="G2480" s="38" t="s">
        <v>2768</v>
      </c>
      <c r="H2480" s="38" t="s">
        <v>2769</v>
      </c>
    </row>
    <row r="2481" s="27" customFormat="1" spans="1:8">
      <c r="A2481" s="43" t="s">
        <v>2770</v>
      </c>
      <c r="B2481" s="43" t="s">
        <v>9</v>
      </c>
      <c r="C2481" s="43" t="s">
        <v>10</v>
      </c>
      <c r="D2481" s="43" t="s">
        <v>29</v>
      </c>
      <c r="E2481" s="43" t="s">
        <v>2771</v>
      </c>
      <c r="F2481" s="43" t="s">
        <v>32</v>
      </c>
      <c r="G2481" s="43" t="s">
        <v>32</v>
      </c>
      <c r="H2481" s="43" t="s">
        <v>32</v>
      </c>
    </row>
    <row r="2482" s="27" customFormat="1" spans="1:8">
      <c r="A2482" s="43" t="s">
        <v>2770</v>
      </c>
      <c r="B2482" s="43" t="s">
        <v>9</v>
      </c>
      <c r="C2482" s="43" t="s">
        <v>10</v>
      </c>
      <c r="D2482" s="43" t="s">
        <v>29</v>
      </c>
      <c r="E2482" s="43" t="s">
        <v>13</v>
      </c>
      <c r="F2482" s="43" t="s">
        <v>30</v>
      </c>
      <c r="G2482" s="43" t="s">
        <v>30</v>
      </c>
      <c r="H2482" s="43" t="s">
        <v>30</v>
      </c>
    </row>
    <row r="2483" s="27" customFormat="1" spans="1:8">
      <c r="A2483" s="43" t="s">
        <v>2772</v>
      </c>
      <c r="B2483" s="43" t="s">
        <v>9</v>
      </c>
      <c r="C2483" s="43" t="s">
        <v>10</v>
      </c>
      <c r="D2483" s="43" t="s">
        <v>10</v>
      </c>
      <c r="E2483" s="43" t="s">
        <v>13</v>
      </c>
      <c r="F2483" s="43" t="s">
        <v>14</v>
      </c>
      <c r="G2483" s="43" t="s">
        <v>14</v>
      </c>
      <c r="H2483" s="43" t="s">
        <v>14</v>
      </c>
    </row>
    <row r="2484" s="27" customFormat="1" spans="1:8">
      <c r="A2484" s="43" t="s">
        <v>2772</v>
      </c>
      <c r="B2484" s="43" t="s">
        <v>9</v>
      </c>
      <c r="C2484" s="43" t="s">
        <v>10</v>
      </c>
      <c r="D2484" s="43" t="s">
        <v>10</v>
      </c>
      <c r="E2484" s="43" t="s">
        <v>2773</v>
      </c>
      <c r="F2484" s="43" t="s">
        <v>12</v>
      </c>
      <c r="G2484" s="43" t="s">
        <v>12</v>
      </c>
      <c r="H2484" s="43" t="s">
        <v>12</v>
      </c>
    </row>
    <row r="2485" s="27" customFormat="1" spans="1:8">
      <c r="A2485" s="43" t="s">
        <v>2774</v>
      </c>
      <c r="B2485" s="43" t="s">
        <v>36</v>
      </c>
      <c r="C2485" s="43" t="s">
        <v>10</v>
      </c>
      <c r="D2485" s="43" t="s">
        <v>10</v>
      </c>
      <c r="E2485" s="43" t="s">
        <v>13</v>
      </c>
      <c r="F2485" s="43" t="s">
        <v>14</v>
      </c>
      <c r="G2485" s="43" t="s">
        <v>14</v>
      </c>
      <c r="H2485" s="43" t="s">
        <v>14</v>
      </c>
    </row>
    <row r="2486" s="27" customFormat="1" spans="1:8">
      <c r="A2486" s="43" t="s">
        <v>2774</v>
      </c>
      <c r="B2486" s="43" t="s">
        <v>36</v>
      </c>
      <c r="C2486" s="43" t="s">
        <v>10</v>
      </c>
      <c r="D2486" s="43" t="s">
        <v>10</v>
      </c>
      <c r="E2486" s="43" t="s">
        <v>2775</v>
      </c>
      <c r="F2486" s="43" t="s">
        <v>12</v>
      </c>
      <c r="G2486" s="43" t="s">
        <v>12</v>
      </c>
      <c r="H2486" s="43" t="s">
        <v>12</v>
      </c>
    </row>
    <row r="2487" s="27" customFormat="1" spans="1:8">
      <c r="A2487" s="43" t="s">
        <v>2774</v>
      </c>
      <c r="B2487" s="43" t="s">
        <v>36</v>
      </c>
      <c r="C2487" s="43" t="s">
        <v>10</v>
      </c>
      <c r="D2487" s="43" t="s">
        <v>10</v>
      </c>
      <c r="E2487" s="43" t="s">
        <v>2776</v>
      </c>
      <c r="F2487" s="43" t="s">
        <v>12</v>
      </c>
      <c r="G2487" s="43" t="s">
        <v>12</v>
      </c>
      <c r="H2487" s="43" t="s">
        <v>12</v>
      </c>
    </row>
    <row r="2488" s="27" customFormat="1" spans="1:8">
      <c r="A2488" s="43" t="s">
        <v>2777</v>
      </c>
      <c r="B2488" s="43" t="s">
        <v>9</v>
      </c>
      <c r="C2488" s="43" t="s">
        <v>10</v>
      </c>
      <c r="D2488" s="43" t="s">
        <v>10</v>
      </c>
      <c r="E2488" s="43" t="s">
        <v>13</v>
      </c>
      <c r="F2488" s="43" t="s">
        <v>14</v>
      </c>
      <c r="G2488" s="43" t="s">
        <v>14</v>
      </c>
      <c r="H2488" s="43" t="s">
        <v>14</v>
      </c>
    </row>
    <row r="2489" s="27" customFormat="1" spans="1:8">
      <c r="A2489" s="43" t="s">
        <v>2777</v>
      </c>
      <c r="B2489" s="43" t="s">
        <v>9</v>
      </c>
      <c r="C2489" s="43" t="s">
        <v>10</v>
      </c>
      <c r="D2489" s="43" t="s">
        <v>10</v>
      </c>
      <c r="E2489" s="43" t="s">
        <v>2778</v>
      </c>
      <c r="F2489" s="43" t="s">
        <v>12</v>
      </c>
      <c r="G2489" s="43" t="s">
        <v>12</v>
      </c>
      <c r="H2489" s="43" t="s">
        <v>12</v>
      </c>
    </row>
    <row r="2490" s="27" customFormat="1" spans="1:8">
      <c r="A2490" s="37" t="s">
        <v>2779</v>
      </c>
      <c r="B2490" s="27" t="s">
        <v>9</v>
      </c>
      <c r="C2490" s="27" t="s">
        <v>28</v>
      </c>
      <c r="D2490" s="44" t="s">
        <v>108</v>
      </c>
      <c r="E2490" s="27" t="s">
        <v>2780</v>
      </c>
      <c r="F2490" s="27" t="s">
        <v>2781</v>
      </c>
      <c r="G2490" s="27" t="s">
        <v>2781</v>
      </c>
      <c r="H2490" s="27" t="s">
        <v>2781</v>
      </c>
    </row>
    <row r="2491" s="27" customFormat="1" spans="1:8">
      <c r="A2491" s="37" t="s">
        <v>2779</v>
      </c>
      <c r="B2491" s="27" t="s">
        <v>9</v>
      </c>
      <c r="C2491" s="27" t="s">
        <v>28</v>
      </c>
      <c r="D2491" s="44" t="s">
        <v>108</v>
      </c>
      <c r="E2491" s="27" t="s">
        <v>13</v>
      </c>
      <c r="F2491" s="27" t="s">
        <v>111</v>
      </c>
      <c r="G2491" s="27" t="s">
        <v>111</v>
      </c>
      <c r="H2491" s="27" t="s">
        <v>111</v>
      </c>
    </row>
    <row r="2492" s="27" customFormat="1" spans="1:8">
      <c r="A2492" s="43" t="s">
        <v>2782</v>
      </c>
      <c r="B2492" s="43" t="s">
        <v>63</v>
      </c>
      <c r="C2492" s="43" t="s">
        <v>10</v>
      </c>
      <c r="D2492" s="43" t="s">
        <v>10</v>
      </c>
      <c r="E2492" s="43" t="s">
        <v>13</v>
      </c>
      <c r="F2492" s="43" t="s">
        <v>14</v>
      </c>
      <c r="G2492" s="43" t="s">
        <v>14</v>
      </c>
      <c r="H2492" s="43" t="s">
        <v>14</v>
      </c>
    </row>
    <row r="2493" s="27" customFormat="1" spans="1:8">
      <c r="A2493" s="43" t="s">
        <v>2782</v>
      </c>
      <c r="B2493" s="43" t="s">
        <v>63</v>
      </c>
      <c r="C2493" s="43" t="s">
        <v>10</v>
      </c>
      <c r="D2493" s="43" t="s">
        <v>10</v>
      </c>
      <c r="E2493" s="43" t="s">
        <v>2783</v>
      </c>
      <c r="F2493" s="43" t="s">
        <v>12</v>
      </c>
      <c r="G2493" s="43" t="s">
        <v>12</v>
      </c>
      <c r="H2493" s="43" t="s">
        <v>12</v>
      </c>
    </row>
    <row r="2494" s="27" customFormat="1" spans="1:8">
      <c r="A2494" s="37" t="s">
        <v>2784</v>
      </c>
      <c r="B2494" s="27" t="s">
        <v>63</v>
      </c>
      <c r="C2494" s="27" t="s">
        <v>28</v>
      </c>
      <c r="D2494" s="44" t="s">
        <v>108</v>
      </c>
      <c r="E2494" s="27" t="s">
        <v>2785</v>
      </c>
      <c r="F2494" s="27" t="s">
        <v>2786</v>
      </c>
      <c r="G2494" s="27" t="s">
        <v>2786</v>
      </c>
      <c r="H2494" s="27" t="s">
        <v>2786</v>
      </c>
    </row>
    <row r="2495" s="27" customFormat="1" spans="1:8">
      <c r="A2495" s="37" t="s">
        <v>2784</v>
      </c>
      <c r="B2495" s="27" t="s">
        <v>63</v>
      </c>
      <c r="C2495" s="27" t="s">
        <v>28</v>
      </c>
      <c r="D2495" s="44" t="s">
        <v>108</v>
      </c>
      <c r="E2495" s="27" t="s">
        <v>13</v>
      </c>
      <c r="F2495" s="27" t="s">
        <v>111</v>
      </c>
      <c r="G2495" s="27" t="s">
        <v>111</v>
      </c>
      <c r="H2495" s="27" t="s">
        <v>111</v>
      </c>
    </row>
    <row r="2496" s="27" customFormat="1" spans="1:8">
      <c r="A2496" s="37" t="s">
        <v>2787</v>
      </c>
      <c r="B2496" s="27" t="s">
        <v>9</v>
      </c>
      <c r="C2496" s="27" t="s">
        <v>300</v>
      </c>
      <c r="D2496" s="39" t="s">
        <v>114</v>
      </c>
      <c r="E2496" s="27" t="s">
        <v>2788</v>
      </c>
      <c r="F2496" s="27" t="s">
        <v>116</v>
      </c>
      <c r="G2496" s="38" t="s">
        <v>2789</v>
      </c>
      <c r="H2496" s="38" t="s">
        <v>12</v>
      </c>
    </row>
    <row r="2497" s="27" customFormat="1" ht="27" spans="1:8">
      <c r="A2497" s="37" t="s">
        <v>2787</v>
      </c>
      <c r="B2497" s="27" t="s">
        <v>9</v>
      </c>
      <c r="C2497" s="27" t="s">
        <v>300</v>
      </c>
      <c r="D2497" s="39" t="s">
        <v>114</v>
      </c>
      <c r="E2497" s="27" t="s">
        <v>13</v>
      </c>
      <c r="F2497" s="27" t="s">
        <v>30</v>
      </c>
      <c r="G2497" s="38" t="s">
        <v>111</v>
      </c>
      <c r="H2497" s="38" t="s">
        <v>111</v>
      </c>
    </row>
    <row r="2498" s="27" customFormat="1" spans="1:8">
      <c r="A2498" s="43" t="s">
        <v>2790</v>
      </c>
      <c r="B2498" s="43" t="s">
        <v>63</v>
      </c>
      <c r="C2498" s="43" t="s">
        <v>10</v>
      </c>
      <c r="D2498" s="43" t="s">
        <v>10</v>
      </c>
      <c r="E2498" s="43" t="s">
        <v>2791</v>
      </c>
      <c r="F2498" s="43" t="s">
        <v>12</v>
      </c>
      <c r="G2498" s="43" t="s">
        <v>12</v>
      </c>
      <c r="H2498" s="43" t="s">
        <v>12</v>
      </c>
    </row>
    <row r="2499" s="27" customFormat="1" spans="1:8">
      <c r="A2499" s="43" t="s">
        <v>2790</v>
      </c>
      <c r="B2499" s="43" t="s">
        <v>63</v>
      </c>
      <c r="C2499" s="43" t="s">
        <v>10</v>
      </c>
      <c r="D2499" s="43" t="s">
        <v>10</v>
      </c>
      <c r="E2499" s="43" t="s">
        <v>13</v>
      </c>
      <c r="F2499" s="43" t="s">
        <v>14</v>
      </c>
      <c r="G2499" s="43" t="s">
        <v>14</v>
      </c>
      <c r="H2499" s="43" t="s">
        <v>14</v>
      </c>
    </row>
    <row r="2500" s="27" customFormat="1" spans="1:8">
      <c r="A2500" s="43" t="s">
        <v>2792</v>
      </c>
      <c r="B2500" s="43" t="s">
        <v>63</v>
      </c>
      <c r="C2500" s="43" t="s">
        <v>10</v>
      </c>
      <c r="D2500" s="43" t="s">
        <v>10</v>
      </c>
      <c r="E2500" s="43" t="s">
        <v>13</v>
      </c>
      <c r="F2500" s="43" t="s">
        <v>14</v>
      </c>
      <c r="G2500" s="43" t="s">
        <v>14</v>
      </c>
      <c r="H2500" s="43" t="s">
        <v>14</v>
      </c>
    </row>
    <row r="2501" s="27" customFormat="1" spans="1:8">
      <c r="A2501" s="43" t="s">
        <v>2792</v>
      </c>
      <c r="B2501" s="43" t="s">
        <v>63</v>
      </c>
      <c r="C2501" s="43" t="s">
        <v>10</v>
      </c>
      <c r="D2501" s="43" t="s">
        <v>10</v>
      </c>
      <c r="E2501" s="43" t="s">
        <v>2793</v>
      </c>
      <c r="F2501" s="43" t="s">
        <v>12</v>
      </c>
      <c r="G2501" s="43" t="s">
        <v>12</v>
      </c>
      <c r="H2501" s="43" t="s">
        <v>12</v>
      </c>
    </row>
    <row r="2502" s="27" customFormat="1" spans="1:8">
      <c r="A2502" s="43" t="s">
        <v>2794</v>
      </c>
      <c r="B2502" s="43" t="s">
        <v>102</v>
      </c>
      <c r="C2502" s="43" t="s">
        <v>10</v>
      </c>
      <c r="D2502" s="43" t="s">
        <v>10</v>
      </c>
      <c r="E2502" s="43" t="s">
        <v>13</v>
      </c>
      <c r="F2502" s="43" t="s">
        <v>14</v>
      </c>
      <c r="G2502" s="43" t="s">
        <v>14</v>
      </c>
      <c r="H2502" s="43" t="s">
        <v>14</v>
      </c>
    </row>
    <row r="2503" s="27" customFormat="1" spans="1:8">
      <c r="A2503" s="43" t="s">
        <v>2794</v>
      </c>
      <c r="B2503" s="43" t="s">
        <v>102</v>
      </c>
      <c r="C2503" s="43" t="s">
        <v>10</v>
      </c>
      <c r="D2503" s="43" t="s">
        <v>10</v>
      </c>
      <c r="E2503" s="43" t="s">
        <v>2795</v>
      </c>
      <c r="F2503" s="43" t="s">
        <v>12</v>
      </c>
      <c r="G2503" s="43" t="s">
        <v>12</v>
      </c>
      <c r="H2503" s="43" t="s">
        <v>12</v>
      </c>
    </row>
    <row r="2504" s="27" customFormat="1" spans="1:8">
      <c r="A2504" s="43" t="s">
        <v>2796</v>
      </c>
      <c r="B2504" s="43" t="s">
        <v>9</v>
      </c>
      <c r="C2504" s="43" t="s">
        <v>10</v>
      </c>
      <c r="D2504" s="43" t="s">
        <v>29</v>
      </c>
      <c r="E2504" s="43" t="s">
        <v>2797</v>
      </c>
      <c r="F2504" s="43" t="s">
        <v>32</v>
      </c>
      <c r="G2504" s="43" t="s">
        <v>32</v>
      </c>
      <c r="H2504" s="43" t="s">
        <v>32</v>
      </c>
    </row>
    <row r="2505" s="27" customFormat="1" spans="1:8">
      <c r="A2505" s="43" t="s">
        <v>2796</v>
      </c>
      <c r="B2505" s="43" t="s">
        <v>9</v>
      </c>
      <c r="C2505" s="43" t="s">
        <v>10</v>
      </c>
      <c r="D2505" s="43" t="s">
        <v>29</v>
      </c>
      <c r="E2505" s="43" t="s">
        <v>13</v>
      </c>
      <c r="F2505" s="43" t="s">
        <v>30</v>
      </c>
      <c r="G2505" s="43" t="s">
        <v>30</v>
      </c>
      <c r="H2505" s="43" t="s">
        <v>30</v>
      </c>
    </row>
    <row r="2506" s="27" customFormat="1" spans="1:8">
      <c r="A2506" s="43" t="s">
        <v>2798</v>
      </c>
      <c r="B2506" s="43" t="s">
        <v>9</v>
      </c>
      <c r="C2506" s="43" t="s">
        <v>10</v>
      </c>
      <c r="D2506" s="43" t="s">
        <v>10</v>
      </c>
      <c r="E2506" s="43" t="s">
        <v>2799</v>
      </c>
      <c r="F2506" s="43" t="s">
        <v>12</v>
      </c>
      <c r="G2506" s="43" t="s">
        <v>12</v>
      </c>
      <c r="H2506" s="43" t="s">
        <v>12</v>
      </c>
    </row>
    <row r="2507" s="27" customFormat="1" spans="1:8">
      <c r="A2507" s="43" t="s">
        <v>2798</v>
      </c>
      <c r="B2507" s="43" t="s">
        <v>9</v>
      </c>
      <c r="C2507" s="43" t="s">
        <v>10</v>
      </c>
      <c r="D2507" s="43" t="s">
        <v>10</v>
      </c>
      <c r="E2507" s="43" t="s">
        <v>13</v>
      </c>
      <c r="F2507" s="43" t="s">
        <v>14</v>
      </c>
      <c r="G2507" s="43" t="s">
        <v>14</v>
      </c>
      <c r="H2507" s="43" t="s">
        <v>14</v>
      </c>
    </row>
    <row r="2508" s="27" customFormat="1" spans="1:8">
      <c r="A2508" s="43" t="s">
        <v>2800</v>
      </c>
      <c r="B2508" s="43" t="s">
        <v>63</v>
      </c>
      <c r="C2508" s="43" t="s">
        <v>10</v>
      </c>
      <c r="D2508" s="43" t="s">
        <v>10</v>
      </c>
      <c r="E2508" s="43" t="s">
        <v>2801</v>
      </c>
      <c r="F2508" s="43" t="s">
        <v>12</v>
      </c>
      <c r="G2508" s="43" t="s">
        <v>12</v>
      </c>
      <c r="H2508" s="43" t="s">
        <v>12</v>
      </c>
    </row>
    <row r="2509" s="27" customFormat="1" spans="1:8">
      <c r="A2509" s="43" t="s">
        <v>2800</v>
      </c>
      <c r="B2509" s="43" t="s">
        <v>63</v>
      </c>
      <c r="C2509" s="43" t="s">
        <v>10</v>
      </c>
      <c r="D2509" s="43" t="s">
        <v>10</v>
      </c>
      <c r="E2509" s="43" t="s">
        <v>13</v>
      </c>
      <c r="F2509" s="43" t="s">
        <v>14</v>
      </c>
      <c r="G2509" s="43" t="s">
        <v>14</v>
      </c>
      <c r="H2509" s="43" t="s">
        <v>14</v>
      </c>
    </row>
    <row r="2510" s="27" customFormat="1" spans="1:8">
      <c r="A2510" s="43" t="s">
        <v>2802</v>
      </c>
      <c r="B2510" s="43" t="s">
        <v>49</v>
      </c>
      <c r="C2510" s="43" t="s">
        <v>10</v>
      </c>
      <c r="D2510" s="43" t="s">
        <v>10</v>
      </c>
      <c r="E2510" s="43" t="s">
        <v>13</v>
      </c>
      <c r="F2510" s="43" t="s">
        <v>14</v>
      </c>
      <c r="G2510" s="43" t="s">
        <v>14</v>
      </c>
      <c r="H2510" s="43" t="s">
        <v>14</v>
      </c>
    </row>
    <row r="2511" s="27" customFormat="1" spans="1:8">
      <c r="A2511" s="43" t="s">
        <v>2802</v>
      </c>
      <c r="B2511" s="43" t="s">
        <v>49</v>
      </c>
      <c r="C2511" s="43" t="s">
        <v>10</v>
      </c>
      <c r="D2511" s="43" t="s">
        <v>10</v>
      </c>
      <c r="E2511" s="43" t="s">
        <v>2803</v>
      </c>
      <c r="F2511" s="43" t="s">
        <v>12</v>
      </c>
      <c r="G2511" s="43" t="s">
        <v>12</v>
      </c>
      <c r="H2511" s="43" t="s">
        <v>12</v>
      </c>
    </row>
    <row r="2512" s="27" customFormat="1" ht="27" spans="1:8">
      <c r="A2512" s="37" t="s">
        <v>2804</v>
      </c>
      <c r="B2512" s="27" t="s">
        <v>49</v>
      </c>
      <c r="C2512" s="27" t="s">
        <v>300</v>
      </c>
      <c r="D2512" s="44" t="s">
        <v>108</v>
      </c>
      <c r="E2512" s="27" t="s">
        <v>13</v>
      </c>
      <c r="F2512" s="27" t="s">
        <v>111</v>
      </c>
      <c r="G2512" s="38" t="s">
        <v>111</v>
      </c>
      <c r="H2512" s="38" t="s">
        <v>111</v>
      </c>
    </row>
    <row r="2513" s="27" customFormat="1" ht="27" spans="1:8">
      <c r="A2513" s="37" t="s">
        <v>2804</v>
      </c>
      <c r="B2513" s="27" t="s">
        <v>49</v>
      </c>
      <c r="C2513" s="27" t="s">
        <v>300</v>
      </c>
      <c r="D2513" s="44" t="s">
        <v>108</v>
      </c>
      <c r="E2513" s="27" t="s">
        <v>2805</v>
      </c>
      <c r="F2513" s="27" t="s">
        <v>2806</v>
      </c>
      <c r="G2513" s="38" t="s">
        <v>2806</v>
      </c>
      <c r="H2513" s="38" t="s">
        <v>2806</v>
      </c>
    </row>
    <row r="2514" s="27" customFormat="1" spans="1:8">
      <c r="A2514" s="43" t="s">
        <v>2807</v>
      </c>
      <c r="B2514" s="43" t="s">
        <v>102</v>
      </c>
      <c r="C2514" s="43" t="s">
        <v>10</v>
      </c>
      <c r="D2514" s="43" t="s">
        <v>10</v>
      </c>
      <c r="E2514" s="43" t="s">
        <v>13</v>
      </c>
      <c r="F2514" s="43" t="s">
        <v>14</v>
      </c>
      <c r="G2514" s="43" t="s">
        <v>14</v>
      </c>
      <c r="H2514" s="43" t="s">
        <v>14</v>
      </c>
    </row>
    <row r="2515" s="27" customFormat="1" spans="1:8">
      <c r="A2515" s="43" t="s">
        <v>2807</v>
      </c>
      <c r="B2515" s="43" t="s">
        <v>102</v>
      </c>
      <c r="C2515" s="43" t="s">
        <v>10</v>
      </c>
      <c r="D2515" s="43" t="s">
        <v>10</v>
      </c>
      <c r="E2515" s="43" t="s">
        <v>2808</v>
      </c>
      <c r="F2515" s="43" t="s">
        <v>12</v>
      </c>
      <c r="G2515" s="43" t="s">
        <v>12</v>
      </c>
      <c r="H2515" s="43" t="s">
        <v>12</v>
      </c>
    </row>
    <row r="2516" s="27" customFormat="1" spans="1:8">
      <c r="A2516" s="43" t="s">
        <v>2809</v>
      </c>
      <c r="B2516" s="43" t="s">
        <v>9</v>
      </c>
      <c r="C2516" s="43" t="s">
        <v>10</v>
      </c>
      <c r="D2516" s="43" t="s">
        <v>10</v>
      </c>
      <c r="E2516" s="43" t="s">
        <v>13</v>
      </c>
      <c r="F2516" s="43" t="s">
        <v>14</v>
      </c>
      <c r="G2516" s="43" t="s">
        <v>14</v>
      </c>
      <c r="H2516" s="43" t="s">
        <v>14</v>
      </c>
    </row>
    <row r="2517" s="27" customFormat="1" spans="1:8">
      <c r="A2517" s="43" t="s">
        <v>2809</v>
      </c>
      <c r="B2517" s="43" t="s">
        <v>9</v>
      </c>
      <c r="C2517" s="43" t="s">
        <v>10</v>
      </c>
      <c r="D2517" s="43" t="s">
        <v>10</v>
      </c>
      <c r="E2517" s="43" t="s">
        <v>2810</v>
      </c>
      <c r="F2517" s="43" t="s">
        <v>12</v>
      </c>
      <c r="G2517" s="43" t="s">
        <v>12</v>
      </c>
      <c r="H2517" s="43" t="s">
        <v>12</v>
      </c>
    </row>
    <row r="2518" s="27" customFormat="1" spans="1:8">
      <c r="A2518" s="43" t="s">
        <v>2811</v>
      </c>
      <c r="B2518" s="43" t="s">
        <v>102</v>
      </c>
      <c r="C2518" s="43" t="s">
        <v>10</v>
      </c>
      <c r="D2518" s="43" t="s">
        <v>10</v>
      </c>
      <c r="E2518" s="43" t="s">
        <v>13</v>
      </c>
      <c r="F2518" s="43" t="s">
        <v>14</v>
      </c>
      <c r="G2518" s="43" t="s">
        <v>14</v>
      </c>
      <c r="H2518" s="43" t="s">
        <v>14</v>
      </c>
    </row>
    <row r="2519" s="27" customFormat="1" spans="1:8">
      <c r="A2519" s="43" t="s">
        <v>2811</v>
      </c>
      <c r="B2519" s="43" t="s">
        <v>102</v>
      </c>
      <c r="C2519" s="43" t="s">
        <v>10</v>
      </c>
      <c r="D2519" s="43" t="s">
        <v>10</v>
      </c>
      <c r="E2519" s="43" t="s">
        <v>2812</v>
      </c>
      <c r="F2519" s="43" t="s">
        <v>12</v>
      </c>
      <c r="G2519" s="43" t="s">
        <v>12</v>
      </c>
      <c r="H2519" s="43" t="s">
        <v>12</v>
      </c>
    </row>
    <row r="2520" s="27" customFormat="1" spans="1:8">
      <c r="A2520" s="37" t="s">
        <v>2813</v>
      </c>
      <c r="B2520" s="27" t="s">
        <v>102</v>
      </c>
      <c r="C2520" s="27" t="s">
        <v>28</v>
      </c>
      <c r="D2520" s="44" t="s">
        <v>176</v>
      </c>
      <c r="E2520" s="27" t="s">
        <v>13</v>
      </c>
      <c r="F2520" s="27" t="s">
        <v>111</v>
      </c>
      <c r="G2520" s="27" t="s">
        <v>111</v>
      </c>
      <c r="H2520" s="27" t="s">
        <v>111</v>
      </c>
    </row>
    <row r="2521" s="27" customFormat="1" spans="1:8">
      <c r="A2521" s="37" t="s">
        <v>2813</v>
      </c>
      <c r="B2521" s="27" t="s">
        <v>102</v>
      </c>
      <c r="C2521" s="27" t="s">
        <v>28</v>
      </c>
      <c r="D2521" s="44" t="s">
        <v>176</v>
      </c>
      <c r="E2521" s="27" t="s">
        <v>2814</v>
      </c>
      <c r="F2521" s="27" t="s">
        <v>2815</v>
      </c>
      <c r="G2521" s="27" t="s">
        <v>12</v>
      </c>
      <c r="H2521" s="27" t="s">
        <v>12</v>
      </c>
    </row>
    <row r="2522" s="27" customFormat="1" spans="1:8">
      <c r="A2522" s="37" t="s">
        <v>2813</v>
      </c>
      <c r="B2522" s="27" t="s">
        <v>102</v>
      </c>
      <c r="C2522" s="27" t="s">
        <v>28</v>
      </c>
      <c r="D2522" s="44" t="s">
        <v>176</v>
      </c>
      <c r="E2522" s="27" t="s">
        <v>2816</v>
      </c>
      <c r="F2522" s="27" t="s">
        <v>2815</v>
      </c>
      <c r="G2522" s="27" t="s">
        <v>12</v>
      </c>
      <c r="H2522" s="27" t="s">
        <v>12</v>
      </c>
    </row>
    <row r="2523" s="27" customFormat="1" spans="1:8">
      <c r="A2523" s="43" t="s">
        <v>2817</v>
      </c>
      <c r="B2523" s="43" t="s">
        <v>63</v>
      </c>
      <c r="C2523" s="43" t="s">
        <v>10</v>
      </c>
      <c r="D2523" s="43" t="s">
        <v>29</v>
      </c>
      <c r="E2523" s="43" t="s">
        <v>13</v>
      </c>
      <c r="F2523" s="43" t="s">
        <v>30</v>
      </c>
      <c r="G2523" s="43" t="s">
        <v>30</v>
      </c>
      <c r="H2523" s="43" t="s">
        <v>30</v>
      </c>
    </row>
    <row r="2524" s="27" customFormat="1" spans="1:8">
      <c r="A2524" s="43" t="s">
        <v>2817</v>
      </c>
      <c r="B2524" s="43" t="s">
        <v>63</v>
      </c>
      <c r="C2524" s="43" t="s">
        <v>10</v>
      </c>
      <c r="D2524" s="43" t="s">
        <v>29</v>
      </c>
      <c r="E2524" s="43" t="s">
        <v>2818</v>
      </c>
      <c r="F2524" s="43" t="s">
        <v>32</v>
      </c>
      <c r="G2524" s="43" t="s">
        <v>32</v>
      </c>
      <c r="H2524" s="43" t="s">
        <v>32</v>
      </c>
    </row>
    <row r="2525" s="27" customFormat="1" spans="1:8">
      <c r="A2525" s="43" t="s">
        <v>2819</v>
      </c>
      <c r="B2525" s="43" t="s">
        <v>36</v>
      </c>
      <c r="C2525" s="43" t="s">
        <v>10</v>
      </c>
      <c r="D2525" s="43" t="s">
        <v>10</v>
      </c>
      <c r="E2525" s="43" t="s">
        <v>13</v>
      </c>
      <c r="F2525" s="43" t="s">
        <v>14</v>
      </c>
      <c r="G2525" s="43" t="s">
        <v>14</v>
      </c>
      <c r="H2525" s="43" t="s">
        <v>14</v>
      </c>
    </row>
    <row r="2526" s="27" customFormat="1" spans="1:8">
      <c r="A2526" s="43" t="s">
        <v>2819</v>
      </c>
      <c r="B2526" s="43" t="s">
        <v>36</v>
      </c>
      <c r="C2526" s="43" t="s">
        <v>10</v>
      </c>
      <c r="D2526" s="43" t="s">
        <v>10</v>
      </c>
      <c r="E2526" s="43" t="s">
        <v>2820</v>
      </c>
      <c r="F2526" s="43" t="s">
        <v>12</v>
      </c>
      <c r="G2526" s="43" t="s">
        <v>12</v>
      </c>
      <c r="H2526" s="43" t="s">
        <v>12</v>
      </c>
    </row>
    <row r="2527" s="27" customFormat="1" spans="1:8">
      <c r="A2527" s="43" t="s">
        <v>2821</v>
      </c>
      <c r="B2527" s="43" t="s">
        <v>55</v>
      </c>
      <c r="C2527" s="43" t="s">
        <v>10</v>
      </c>
      <c r="D2527" s="43" t="s">
        <v>10</v>
      </c>
      <c r="E2527" s="43" t="s">
        <v>13</v>
      </c>
      <c r="F2527" s="43" t="s">
        <v>14</v>
      </c>
      <c r="G2527" s="43" t="s">
        <v>14</v>
      </c>
      <c r="H2527" s="43" t="s">
        <v>14</v>
      </c>
    </row>
    <row r="2528" s="27" customFormat="1" spans="1:8">
      <c r="A2528" s="43" t="s">
        <v>2821</v>
      </c>
      <c r="B2528" s="43" t="s">
        <v>55</v>
      </c>
      <c r="C2528" s="43" t="s">
        <v>10</v>
      </c>
      <c r="D2528" s="43" t="s">
        <v>10</v>
      </c>
      <c r="E2528" s="43" t="s">
        <v>2822</v>
      </c>
      <c r="F2528" s="43" t="s">
        <v>12</v>
      </c>
      <c r="G2528" s="43" t="s">
        <v>12</v>
      </c>
      <c r="H2528" s="43" t="s">
        <v>12</v>
      </c>
    </row>
    <row r="2529" s="27" customFormat="1" spans="1:8">
      <c r="A2529" s="43" t="s">
        <v>2823</v>
      </c>
      <c r="B2529" s="43" t="s">
        <v>63</v>
      </c>
      <c r="C2529" s="43" t="s">
        <v>10</v>
      </c>
      <c r="D2529" s="43" t="s">
        <v>10</v>
      </c>
      <c r="E2529" s="43" t="s">
        <v>2824</v>
      </c>
      <c r="F2529" s="43" t="s">
        <v>12</v>
      </c>
      <c r="G2529" s="43" t="s">
        <v>12</v>
      </c>
      <c r="H2529" s="43" t="s">
        <v>12</v>
      </c>
    </row>
    <row r="2530" s="27" customFormat="1" spans="1:8">
      <c r="A2530" s="43" t="s">
        <v>2823</v>
      </c>
      <c r="B2530" s="43" t="s">
        <v>63</v>
      </c>
      <c r="C2530" s="43" t="s">
        <v>10</v>
      </c>
      <c r="D2530" s="43" t="s">
        <v>10</v>
      </c>
      <c r="E2530" s="43" t="s">
        <v>13</v>
      </c>
      <c r="F2530" s="43" t="s">
        <v>14</v>
      </c>
      <c r="G2530" s="43" t="s">
        <v>14</v>
      </c>
      <c r="H2530" s="43" t="s">
        <v>14</v>
      </c>
    </row>
    <row r="2531" s="27" customFormat="1" spans="1:8">
      <c r="A2531" s="43" t="s">
        <v>2825</v>
      </c>
      <c r="B2531" s="43" t="s">
        <v>9</v>
      </c>
      <c r="C2531" s="43" t="s">
        <v>10</v>
      </c>
      <c r="D2531" s="43" t="s">
        <v>29</v>
      </c>
      <c r="E2531" s="43" t="s">
        <v>2826</v>
      </c>
      <c r="F2531" s="43" t="s">
        <v>32</v>
      </c>
      <c r="G2531" s="43" t="s">
        <v>32</v>
      </c>
      <c r="H2531" s="43" t="s">
        <v>32</v>
      </c>
    </row>
    <row r="2532" s="27" customFormat="1" spans="1:8">
      <c r="A2532" s="43" t="s">
        <v>2825</v>
      </c>
      <c r="B2532" s="43" t="s">
        <v>9</v>
      </c>
      <c r="C2532" s="43" t="s">
        <v>10</v>
      </c>
      <c r="D2532" s="43" t="s">
        <v>29</v>
      </c>
      <c r="E2532" s="43" t="s">
        <v>13</v>
      </c>
      <c r="F2532" s="43" t="s">
        <v>30</v>
      </c>
      <c r="G2532" s="43" t="s">
        <v>30</v>
      </c>
      <c r="H2532" s="43" t="s">
        <v>30</v>
      </c>
    </row>
    <row r="2533" s="27" customFormat="1" ht="27" spans="1:8">
      <c r="A2533" s="37" t="s">
        <v>2827</v>
      </c>
      <c r="B2533" s="27" t="s">
        <v>22</v>
      </c>
      <c r="C2533" s="27" t="s">
        <v>300</v>
      </c>
      <c r="D2533" s="44" t="s">
        <v>108</v>
      </c>
      <c r="E2533" s="27" t="s">
        <v>13</v>
      </c>
      <c r="F2533" s="27" t="s">
        <v>111</v>
      </c>
      <c r="G2533" s="38" t="s">
        <v>111</v>
      </c>
      <c r="H2533" s="38" t="s">
        <v>111</v>
      </c>
    </row>
    <row r="2534" s="27" customFormat="1" spans="1:8">
      <c r="A2534" s="37" t="s">
        <v>2827</v>
      </c>
      <c r="B2534" s="27" t="s">
        <v>22</v>
      </c>
      <c r="C2534" s="27" t="s">
        <v>300</v>
      </c>
      <c r="D2534" s="44" t="s">
        <v>108</v>
      </c>
      <c r="E2534" s="27" t="s">
        <v>2828</v>
      </c>
      <c r="F2534" s="27" t="s">
        <v>2829</v>
      </c>
      <c r="G2534" s="38" t="s">
        <v>2829</v>
      </c>
      <c r="H2534" s="38" t="s">
        <v>2829</v>
      </c>
    </row>
    <row r="2535" s="27" customFormat="1" spans="1:8">
      <c r="A2535" s="43" t="s">
        <v>2830</v>
      </c>
      <c r="B2535" s="43" t="s">
        <v>49</v>
      </c>
      <c r="C2535" s="43" t="s">
        <v>10</v>
      </c>
      <c r="D2535" s="43" t="s">
        <v>10</v>
      </c>
      <c r="E2535" s="43" t="s">
        <v>13</v>
      </c>
      <c r="F2535" s="43" t="s">
        <v>14</v>
      </c>
      <c r="G2535" s="43" t="s">
        <v>14</v>
      </c>
      <c r="H2535" s="43" t="s">
        <v>14</v>
      </c>
    </row>
    <row r="2536" s="27" customFormat="1" spans="1:8">
      <c r="A2536" s="43" t="s">
        <v>2830</v>
      </c>
      <c r="B2536" s="43" t="s">
        <v>49</v>
      </c>
      <c r="C2536" s="43" t="s">
        <v>10</v>
      </c>
      <c r="D2536" s="43" t="s">
        <v>10</v>
      </c>
      <c r="E2536" s="43" t="s">
        <v>2831</v>
      </c>
      <c r="F2536" s="43" t="s">
        <v>12</v>
      </c>
      <c r="G2536" s="43" t="s">
        <v>12</v>
      </c>
      <c r="H2536" s="43" t="s">
        <v>12</v>
      </c>
    </row>
    <row r="2537" s="27" customFormat="1" spans="1:8">
      <c r="A2537" s="43" t="s">
        <v>2832</v>
      </c>
      <c r="B2537" s="43" t="s">
        <v>9</v>
      </c>
      <c r="C2537" s="43" t="s">
        <v>10</v>
      </c>
      <c r="D2537" s="43" t="s">
        <v>29</v>
      </c>
      <c r="E2537" s="43" t="s">
        <v>13</v>
      </c>
      <c r="F2537" s="43" t="s">
        <v>30</v>
      </c>
      <c r="G2537" s="43" t="s">
        <v>30</v>
      </c>
      <c r="H2537" s="43" t="s">
        <v>30</v>
      </c>
    </row>
    <row r="2538" s="27" customFormat="1" spans="1:8">
      <c r="A2538" s="43" t="s">
        <v>2832</v>
      </c>
      <c r="B2538" s="43" t="s">
        <v>9</v>
      </c>
      <c r="C2538" s="43" t="s">
        <v>10</v>
      </c>
      <c r="D2538" s="43" t="s">
        <v>29</v>
      </c>
      <c r="E2538" s="43" t="s">
        <v>2833</v>
      </c>
      <c r="F2538" s="43" t="s">
        <v>32</v>
      </c>
      <c r="G2538" s="43" t="s">
        <v>32</v>
      </c>
      <c r="H2538" s="43" t="s">
        <v>32</v>
      </c>
    </row>
    <row r="2539" s="27" customFormat="1" spans="1:8">
      <c r="A2539" s="43" t="s">
        <v>2832</v>
      </c>
      <c r="B2539" s="43" t="s">
        <v>9</v>
      </c>
      <c r="C2539" s="43" t="s">
        <v>10</v>
      </c>
      <c r="D2539" s="43" t="s">
        <v>29</v>
      </c>
      <c r="E2539" s="43" t="s">
        <v>2834</v>
      </c>
      <c r="F2539" s="43" t="s">
        <v>32</v>
      </c>
      <c r="G2539" s="43" t="s">
        <v>32</v>
      </c>
      <c r="H2539" s="43" t="s">
        <v>32</v>
      </c>
    </row>
    <row r="2540" s="27" customFormat="1" spans="1:8">
      <c r="A2540" s="43" t="s">
        <v>2835</v>
      </c>
      <c r="B2540" s="43" t="s">
        <v>55</v>
      </c>
      <c r="C2540" s="43" t="s">
        <v>10</v>
      </c>
      <c r="D2540" s="43" t="s">
        <v>10</v>
      </c>
      <c r="E2540" s="43" t="s">
        <v>13</v>
      </c>
      <c r="F2540" s="43" t="s">
        <v>14</v>
      </c>
      <c r="G2540" s="43" t="s">
        <v>14</v>
      </c>
      <c r="H2540" s="43" t="s">
        <v>14</v>
      </c>
    </row>
    <row r="2541" s="27" customFormat="1" spans="1:8">
      <c r="A2541" s="43" t="s">
        <v>2835</v>
      </c>
      <c r="B2541" s="43" t="s">
        <v>55</v>
      </c>
      <c r="C2541" s="43" t="s">
        <v>10</v>
      </c>
      <c r="D2541" s="43" t="s">
        <v>10</v>
      </c>
      <c r="E2541" s="43" t="s">
        <v>2836</v>
      </c>
      <c r="F2541" s="43" t="s">
        <v>12</v>
      </c>
      <c r="G2541" s="43" t="s">
        <v>12</v>
      </c>
      <c r="H2541" s="43" t="s">
        <v>12</v>
      </c>
    </row>
    <row r="2542" s="27" customFormat="1" spans="1:8">
      <c r="A2542" s="43" t="s">
        <v>2837</v>
      </c>
      <c r="B2542" s="43" t="s">
        <v>63</v>
      </c>
      <c r="C2542" s="43" t="s">
        <v>10</v>
      </c>
      <c r="D2542" s="43" t="s">
        <v>10</v>
      </c>
      <c r="E2542" s="43" t="s">
        <v>13</v>
      </c>
      <c r="F2542" s="43" t="s">
        <v>14</v>
      </c>
      <c r="G2542" s="43" t="s">
        <v>14</v>
      </c>
      <c r="H2542" s="43" t="s">
        <v>14</v>
      </c>
    </row>
    <row r="2543" s="27" customFormat="1" spans="1:8">
      <c r="A2543" s="43" t="s">
        <v>2837</v>
      </c>
      <c r="B2543" s="43" t="s">
        <v>63</v>
      </c>
      <c r="C2543" s="43" t="s">
        <v>10</v>
      </c>
      <c r="D2543" s="43" t="s">
        <v>10</v>
      </c>
      <c r="E2543" s="43" t="s">
        <v>2838</v>
      </c>
      <c r="F2543" s="43" t="s">
        <v>12</v>
      </c>
      <c r="G2543" s="43" t="s">
        <v>12</v>
      </c>
      <c r="H2543" s="43" t="s">
        <v>12</v>
      </c>
    </row>
    <row r="2544" s="27" customFormat="1" spans="1:8">
      <c r="A2544" s="43" t="s">
        <v>2839</v>
      </c>
      <c r="B2544" s="43" t="s">
        <v>9</v>
      </c>
      <c r="C2544" s="43" t="s">
        <v>10</v>
      </c>
      <c r="D2544" s="43" t="s">
        <v>10</v>
      </c>
      <c r="E2544" s="43" t="s">
        <v>13</v>
      </c>
      <c r="F2544" s="43" t="s">
        <v>14</v>
      </c>
      <c r="G2544" s="43" t="s">
        <v>14</v>
      </c>
      <c r="H2544" s="43" t="s">
        <v>14</v>
      </c>
    </row>
    <row r="2545" s="27" customFormat="1" spans="1:8">
      <c r="A2545" s="43" t="s">
        <v>2839</v>
      </c>
      <c r="B2545" s="43" t="s">
        <v>9</v>
      </c>
      <c r="C2545" s="43" t="s">
        <v>10</v>
      </c>
      <c r="D2545" s="43" t="s">
        <v>10</v>
      </c>
      <c r="E2545" s="43" t="s">
        <v>2840</v>
      </c>
      <c r="F2545" s="43" t="s">
        <v>12</v>
      </c>
      <c r="G2545" s="43" t="s">
        <v>12</v>
      </c>
      <c r="H2545" s="43" t="s">
        <v>12</v>
      </c>
    </row>
    <row r="2546" s="27" customFormat="1" spans="1:8">
      <c r="A2546" s="43" t="s">
        <v>2841</v>
      </c>
      <c r="B2546" s="43" t="s">
        <v>36</v>
      </c>
      <c r="C2546" s="43" t="s">
        <v>10</v>
      </c>
      <c r="D2546" s="43" t="s">
        <v>10</v>
      </c>
      <c r="E2546" s="43" t="s">
        <v>2842</v>
      </c>
      <c r="F2546" s="43" t="s">
        <v>12</v>
      </c>
      <c r="G2546" s="43" t="s">
        <v>12</v>
      </c>
      <c r="H2546" s="43" t="s">
        <v>12</v>
      </c>
    </row>
    <row r="2547" s="27" customFormat="1" spans="1:8">
      <c r="A2547" s="43" t="s">
        <v>2841</v>
      </c>
      <c r="B2547" s="43" t="s">
        <v>36</v>
      </c>
      <c r="C2547" s="43" t="s">
        <v>10</v>
      </c>
      <c r="D2547" s="43" t="s">
        <v>10</v>
      </c>
      <c r="E2547" s="43" t="s">
        <v>13</v>
      </c>
      <c r="F2547" s="43" t="s">
        <v>14</v>
      </c>
      <c r="G2547" s="43" t="s">
        <v>14</v>
      </c>
      <c r="H2547" s="43" t="s">
        <v>14</v>
      </c>
    </row>
    <row r="2548" s="27" customFormat="1" spans="1:8">
      <c r="A2548" s="43" t="s">
        <v>2843</v>
      </c>
      <c r="B2548" s="43" t="s">
        <v>9</v>
      </c>
      <c r="C2548" s="43" t="s">
        <v>10</v>
      </c>
      <c r="D2548" s="43" t="s">
        <v>10</v>
      </c>
      <c r="E2548" s="43" t="s">
        <v>2844</v>
      </c>
      <c r="F2548" s="43" t="s">
        <v>12</v>
      </c>
      <c r="G2548" s="43" t="s">
        <v>12</v>
      </c>
      <c r="H2548" s="43" t="s">
        <v>12</v>
      </c>
    </row>
    <row r="2549" s="27" customFormat="1" spans="1:8">
      <c r="A2549" s="43" t="s">
        <v>2843</v>
      </c>
      <c r="B2549" s="43" t="s">
        <v>9</v>
      </c>
      <c r="C2549" s="43" t="s">
        <v>10</v>
      </c>
      <c r="D2549" s="43" t="s">
        <v>10</v>
      </c>
      <c r="E2549" s="43" t="s">
        <v>13</v>
      </c>
      <c r="F2549" s="43" t="s">
        <v>14</v>
      </c>
      <c r="G2549" s="43" t="s">
        <v>14</v>
      </c>
      <c r="H2549" s="43" t="s">
        <v>14</v>
      </c>
    </row>
    <row r="2550" s="27" customFormat="1" spans="1:8">
      <c r="A2550" s="43" t="s">
        <v>2843</v>
      </c>
      <c r="B2550" s="43" t="s">
        <v>9</v>
      </c>
      <c r="C2550" s="43" t="s">
        <v>10</v>
      </c>
      <c r="D2550" s="43" t="s">
        <v>10</v>
      </c>
      <c r="E2550" s="43" t="s">
        <v>2845</v>
      </c>
      <c r="F2550" s="43" t="s">
        <v>12</v>
      </c>
      <c r="G2550" s="43" t="s">
        <v>12</v>
      </c>
      <c r="H2550" s="43" t="s">
        <v>12</v>
      </c>
    </row>
    <row r="2551" s="27" customFormat="1" spans="1:8">
      <c r="A2551" s="43" t="s">
        <v>2846</v>
      </c>
      <c r="B2551" s="43" t="s">
        <v>45</v>
      </c>
      <c r="C2551" s="43" t="s">
        <v>10</v>
      </c>
      <c r="D2551" s="43" t="s">
        <v>10</v>
      </c>
      <c r="E2551" s="43" t="s">
        <v>13</v>
      </c>
      <c r="F2551" s="43" t="s">
        <v>14</v>
      </c>
      <c r="G2551" s="43" t="s">
        <v>14</v>
      </c>
      <c r="H2551" s="43" t="s">
        <v>14</v>
      </c>
    </row>
    <row r="2552" s="27" customFormat="1" spans="1:8">
      <c r="A2552" s="43" t="s">
        <v>2846</v>
      </c>
      <c r="B2552" s="43" t="s">
        <v>45</v>
      </c>
      <c r="C2552" s="43" t="s">
        <v>10</v>
      </c>
      <c r="D2552" s="43" t="s">
        <v>10</v>
      </c>
      <c r="E2552" s="43" t="s">
        <v>2847</v>
      </c>
      <c r="F2552" s="43" t="s">
        <v>12</v>
      </c>
      <c r="G2552" s="43" t="s">
        <v>12</v>
      </c>
      <c r="H2552" s="43" t="s">
        <v>12</v>
      </c>
    </row>
    <row r="2553" s="27" customFormat="1" spans="1:8">
      <c r="A2553" s="45" t="s">
        <v>2848</v>
      </c>
      <c r="B2553" s="30" t="s">
        <v>102</v>
      </c>
      <c r="C2553" s="30" t="s">
        <v>28</v>
      </c>
      <c r="D2553" s="46" t="s">
        <v>176</v>
      </c>
      <c r="E2553" s="30" t="s">
        <v>2849</v>
      </c>
      <c r="F2553" s="30" t="s">
        <v>2850</v>
      </c>
      <c r="G2553" s="30" t="s">
        <v>12</v>
      </c>
      <c r="H2553" s="30" t="s">
        <v>12</v>
      </c>
    </row>
    <row r="2554" s="27" customFormat="1" spans="1:8">
      <c r="A2554" s="45" t="s">
        <v>2848</v>
      </c>
      <c r="B2554" s="30" t="s">
        <v>102</v>
      </c>
      <c r="C2554" s="30" t="s">
        <v>28</v>
      </c>
      <c r="D2554" s="46" t="s">
        <v>176</v>
      </c>
      <c r="E2554" s="30" t="s">
        <v>13</v>
      </c>
      <c r="F2554" s="30" t="s">
        <v>111</v>
      </c>
      <c r="G2554" s="30" t="s">
        <v>111</v>
      </c>
      <c r="H2554" s="30" t="s">
        <v>111</v>
      </c>
    </row>
    <row r="2555" s="27" customFormat="1" spans="1:8">
      <c r="A2555" s="43" t="s">
        <v>2851</v>
      </c>
      <c r="B2555" s="43" t="s">
        <v>102</v>
      </c>
      <c r="C2555" s="43" t="s">
        <v>10</v>
      </c>
      <c r="D2555" s="43" t="s">
        <v>10</v>
      </c>
      <c r="E2555" s="43" t="s">
        <v>2852</v>
      </c>
      <c r="F2555" s="43" t="s">
        <v>12</v>
      </c>
      <c r="G2555" s="43" t="s">
        <v>12</v>
      </c>
      <c r="H2555" s="43" t="s">
        <v>12</v>
      </c>
    </row>
    <row r="2556" s="27" customFormat="1" spans="1:8">
      <c r="A2556" s="43" t="s">
        <v>2851</v>
      </c>
      <c r="B2556" s="43" t="s">
        <v>102</v>
      </c>
      <c r="C2556" s="43" t="s">
        <v>10</v>
      </c>
      <c r="D2556" s="43" t="s">
        <v>10</v>
      </c>
      <c r="E2556" s="43" t="s">
        <v>13</v>
      </c>
      <c r="F2556" s="43" t="s">
        <v>14</v>
      </c>
      <c r="G2556" s="43" t="s">
        <v>14</v>
      </c>
      <c r="H2556" s="43" t="s">
        <v>14</v>
      </c>
    </row>
    <row r="2557" s="27" customFormat="1" spans="1:8">
      <c r="A2557" s="43" t="s">
        <v>2853</v>
      </c>
      <c r="B2557" s="43" t="s">
        <v>22</v>
      </c>
      <c r="C2557" s="43" t="s">
        <v>10</v>
      </c>
      <c r="D2557" s="43" t="s">
        <v>10</v>
      </c>
      <c r="E2557" s="43" t="s">
        <v>2854</v>
      </c>
      <c r="F2557" s="43" t="s">
        <v>12</v>
      </c>
      <c r="G2557" s="43" t="s">
        <v>12</v>
      </c>
      <c r="H2557" s="43" t="s">
        <v>12</v>
      </c>
    </row>
    <row r="2558" s="27" customFormat="1" spans="1:8">
      <c r="A2558" s="43" t="s">
        <v>2853</v>
      </c>
      <c r="B2558" s="43" t="s">
        <v>22</v>
      </c>
      <c r="C2558" s="43" t="s">
        <v>10</v>
      </c>
      <c r="D2558" s="43" t="s">
        <v>10</v>
      </c>
      <c r="E2558" s="43" t="s">
        <v>13</v>
      </c>
      <c r="F2558" s="43" t="s">
        <v>14</v>
      </c>
      <c r="G2558" s="43" t="s">
        <v>14</v>
      </c>
      <c r="H2558" s="43" t="s">
        <v>14</v>
      </c>
    </row>
    <row r="2559" s="27" customFormat="1" spans="1:8">
      <c r="A2559" s="43" t="s">
        <v>2855</v>
      </c>
      <c r="B2559" s="43" t="s">
        <v>63</v>
      </c>
      <c r="C2559" s="43" t="s">
        <v>10</v>
      </c>
      <c r="D2559" s="43" t="s">
        <v>10</v>
      </c>
      <c r="E2559" s="43" t="s">
        <v>2856</v>
      </c>
      <c r="F2559" s="43" t="s">
        <v>12</v>
      </c>
      <c r="G2559" s="43" t="s">
        <v>12</v>
      </c>
      <c r="H2559" s="43" t="s">
        <v>12</v>
      </c>
    </row>
    <row r="2560" s="27" customFormat="1" spans="1:8">
      <c r="A2560" s="43" t="s">
        <v>2855</v>
      </c>
      <c r="B2560" s="43" t="s">
        <v>63</v>
      </c>
      <c r="C2560" s="43" t="s">
        <v>10</v>
      </c>
      <c r="D2560" s="43" t="s">
        <v>10</v>
      </c>
      <c r="E2560" s="43" t="s">
        <v>13</v>
      </c>
      <c r="F2560" s="43" t="s">
        <v>14</v>
      </c>
      <c r="G2560" s="43" t="s">
        <v>14</v>
      </c>
      <c r="H2560" s="43" t="s">
        <v>14</v>
      </c>
    </row>
    <row r="2561" s="27" customFormat="1" ht="27" spans="1:8">
      <c r="A2561" s="37" t="s">
        <v>2857</v>
      </c>
      <c r="B2561" s="27" t="s">
        <v>36</v>
      </c>
      <c r="C2561" s="27" t="s">
        <v>300</v>
      </c>
      <c r="D2561" s="44" t="s">
        <v>176</v>
      </c>
      <c r="E2561" s="27" t="s">
        <v>13</v>
      </c>
      <c r="F2561" s="27" t="s">
        <v>111</v>
      </c>
      <c r="G2561" s="38" t="s">
        <v>111</v>
      </c>
      <c r="H2561" s="55" t="s">
        <v>14</v>
      </c>
    </row>
    <row r="2562" s="27" customFormat="1" ht="27" spans="1:8">
      <c r="A2562" s="37" t="s">
        <v>2857</v>
      </c>
      <c r="B2562" s="27" t="s">
        <v>36</v>
      </c>
      <c r="C2562" s="27" t="s">
        <v>300</v>
      </c>
      <c r="D2562" s="44" t="s">
        <v>176</v>
      </c>
      <c r="E2562" s="27" t="s">
        <v>2858</v>
      </c>
      <c r="F2562" s="27" t="s">
        <v>2170</v>
      </c>
      <c r="G2562" s="38" t="s">
        <v>1655</v>
      </c>
      <c r="H2562" s="57" t="s">
        <v>12</v>
      </c>
    </row>
    <row r="2563" s="27" customFormat="1" spans="1:8">
      <c r="A2563" s="43" t="s">
        <v>2859</v>
      </c>
      <c r="B2563" s="43" t="s">
        <v>49</v>
      </c>
      <c r="C2563" s="43" t="s">
        <v>10</v>
      </c>
      <c r="D2563" s="43" t="s">
        <v>10</v>
      </c>
      <c r="E2563" s="43" t="s">
        <v>13</v>
      </c>
      <c r="F2563" s="43" t="s">
        <v>14</v>
      </c>
      <c r="G2563" s="43" t="s">
        <v>14</v>
      </c>
      <c r="H2563" s="43" t="s">
        <v>14</v>
      </c>
    </row>
    <row r="2564" s="27" customFormat="1" spans="1:8">
      <c r="A2564" s="43" t="s">
        <v>2859</v>
      </c>
      <c r="B2564" s="43" t="s">
        <v>49</v>
      </c>
      <c r="C2564" s="43" t="s">
        <v>10</v>
      </c>
      <c r="D2564" s="43" t="s">
        <v>10</v>
      </c>
      <c r="E2564" s="43" t="s">
        <v>2860</v>
      </c>
      <c r="F2564" s="43" t="s">
        <v>12</v>
      </c>
      <c r="G2564" s="43" t="s">
        <v>12</v>
      </c>
      <c r="H2564" s="43" t="s">
        <v>12</v>
      </c>
    </row>
    <row r="2565" s="27" customFormat="1" spans="1:8">
      <c r="A2565" s="43" t="s">
        <v>2861</v>
      </c>
      <c r="B2565" s="43" t="s">
        <v>102</v>
      </c>
      <c r="C2565" s="43" t="s">
        <v>10</v>
      </c>
      <c r="D2565" s="43" t="s">
        <v>10</v>
      </c>
      <c r="E2565" s="43" t="s">
        <v>2862</v>
      </c>
      <c r="F2565" s="43" t="s">
        <v>12</v>
      </c>
      <c r="G2565" s="43" t="s">
        <v>12</v>
      </c>
      <c r="H2565" s="43" t="s">
        <v>12</v>
      </c>
    </row>
    <row r="2566" s="27" customFormat="1" spans="1:8">
      <c r="A2566" s="43" t="s">
        <v>2861</v>
      </c>
      <c r="B2566" s="43" t="s">
        <v>102</v>
      </c>
      <c r="C2566" s="43" t="s">
        <v>10</v>
      </c>
      <c r="D2566" s="43" t="s">
        <v>10</v>
      </c>
      <c r="E2566" s="43" t="s">
        <v>13</v>
      </c>
      <c r="F2566" s="43" t="s">
        <v>14</v>
      </c>
      <c r="G2566" s="43" t="s">
        <v>14</v>
      </c>
      <c r="H2566" s="43" t="s">
        <v>14</v>
      </c>
    </row>
    <row r="2567" s="27" customFormat="1" spans="1:8">
      <c r="A2567" s="43" t="s">
        <v>2863</v>
      </c>
      <c r="B2567" s="43" t="s">
        <v>102</v>
      </c>
      <c r="C2567" s="43" t="s">
        <v>10</v>
      </c>
      <c r="D2567" s="43" t="s">
        <v>10</v>
      </c>
      <c r="E2567" s="43" t="s">
        <v>13</v>
      </c>
      <c r="F2567" s="43" t="s">
        <v>14</v>
      </c>
      <c r="G2567" s="43" t="s">
        <v>14</v>
      </c>
      <c r="H2567" s="43" t="s">
        <v>14</v>
      </c>
    </row>
    <row r="2568" s="27" customFormat="1" spans="1:8">
      <c r="A2568" s="43" t="s">
        <v>2863</v>
      </c>
      <c r="B2568" s="43" t="s">
        <v>102</v>
      </c>
      <c r="C2568" s="43" t="s">
        <v>10</v>
      </c>
      <c r="D2568" s="43" t="s">
        <v>10</v>
      </c>
      <c r="E2568" s="43" t="s">
        <v>2864</v>
      </c>
      <c r="F2568" s="43" t="s">
        <v>12</v>
      </c>
      <c r="G2568" s="43" t="s">
        <v>12</v>
      </c>
      <c r="H2568" s="43" t="s">
        <v>12</v>
      </c>
    </row>
    <row r="2569" s="27" customFormat="1" spans="1:8">
      <c r="A2569" s="43" t="s">
        <v>2865</v>
      </c>
      <c r="B2569" s="43" t="s">
        <v>9</v>
      </c>
      <c r="C2569" s="43" t="s">
        <v>10</v>
      </c>
      <c r="D2569" s="43" t="s">
        <v>10</v>
      </c>
      <c r="E2569" s="43" t="s">
        <v>13</v>
      </c>
      <c r="F2569" s="43" t="s">
        <v>14</v>
      </c>
      <c r="G2569" s="43" t="s">
        <v>14</v>
      </c>
      <c r="H2569" s="43" t="s">
        <v>14</v>
      </c>
    </row>
    <row r="2570" s="27" customFormat="1" spans="1:8">
      <c r="A2570" s="43" t="s">
        <v>2865</v>
      </c>
      <c r="B2570" s="43" t="s">
        <v>9</v>
      </c>
      <c r="C2570" s="43" t="s">
        <v>10</v>
      </c>
      <c r="D2570" s="43" t="s">
        <v>10</v>
      </c>
      <c r="E2570" s="43" t="s">
        <v>2866</v>
      </c>
      <c r="F2570" s="43" t="s">
        <v>12</v>
      </c>
      <c r="G2570" s="43" t="s">
        <v>12</v>
      </c>
      <c r="H2570" s="43" t="s">
        <v>12</v>
      </c>
    </row>
    <row r="2571" s="27" customFormat="1" spans="1:8">
      <c r="A2571" s="43" t="s">
        <v>2867</v>
      </c>
      <c r="B2571" s="43" t="s">
        <v>27</v>
      </c>
      <c r="C2571" s="43" t="s">
        <v>10</v>
      </c>
      <c r="D2571" s="43" t="s">
        <v>10</v>
      </c>
      <c r="E2571" s="43" t="s">
        <v>13</v>
      </c>
      <c r="F2571" s="43" t="s">
        <v>14</v>
      </c>
      <c r="G2571" s="43" t="s">
        <v>14</v>
      </c>
      <c r="H2571" s="43" t="s">
        <v>14</v>
      </c>
    </row>
    <row r="2572" s="27" customFormat="1" spans="1:8">
      <c r="A2572" s="43" t="s">
        <v>2867</v>
      </c>
      <c r="B2572" s="43" t="s">
        <v>27</v>
      </c>
      <c r="C2572" s="43" t="s">
        <v>10</v>
      </c>
      <c r="D2572" s="43" t="s">
        <v>10</v>
      </c>
      <c r="E2572" s="43" t="s">
        <v>2868</v>
      </c>
      <c r="F2572" s="43" t="s">
        <v>12</v>
      </c>
      <c r="G2572" s="43" t="s">
        <v>12</v>
      </c>
      <c r="H2572" s="43" t="s">
        <v>12</v>
      </c>
    </row>
    <row r="2573" s="27" customFormat="1" spans="1:8">
      <c r="A2573" s="43" t="s">
        <v>2869</v>
      </c>
      <c r="B2573" s="43" t="s">
        <v>63</v>
      </c>
      <c r="C2573" s="43" t="s">
        <v>10</v>
      </c>
      <c r="D2573" s="43" t="s">
        <v>10</v>
      </c>
      <c r="E2573" s="43" t="s">
        <v>2870</v>
      </c>
      <c r="F2573" s="43" t="s">
        <v>12</v>
      </c>
      <c r="G2573" s="43" t="s">
        <v>12</v>
      </c>
      <c r="H2573" s="43" t="s">
        <v>12</v>
      </c>
    </row>
    <row r="2574" s="27" customFormat="1" spans="1:8">
      <c r="A2574" s="43" t="s">
        <v>2869</v>
      </c>
      <c r="B2574" s="43" t="s">
        <v>63</v>
      </c>
      <c r="C2574" s="43" t="s">
        <v>10</v>
      </c>
      <c r="D2574" s="43" t="s">
        <v>10</v>
      </c>
      <c r="E2574" s="43" t="s">
        <v>13</v>
      </c>
      <c r="F2574" s="43" t="s">
        <v>14</v>
      </c>
      <c r="G2574" s="43" t="s">
        <v>14</v>
      </c>
      <c r="H2574" s="43" t="s">
        <v>14</v>
      </c>
    </row>
    <row r="2575" s="27" customFormat="1" ht="27" spans="1:8">
      <c r="A2575" s="37" t="s">
        <v>2871</v>
      </c>
      <c r="B2575" s="27" t="s">
        <v>571</v>
      </c>
      <c r="C2575" s="27" t="s">
        <v>107</v>
      </c>
      <c r="D2575" s="44" t="s">
        <v>108</v>
      </c>
      <c r="E2575" s="27" t="s">
        <v>2872</v>
      </c>
      <c r="F2575" s="27" t="s">
        <v>2873</v>
      </c>
      <c r="G2575" s="38" t="s">
        <v>2873</v>
      </c>
      <c r="H2575" s="27" t="s">
        <v>2873</v>
      </c>
    </row>
    <row r="2576" s="27" customFormat="1" ht="27" spans="1:8">
      <c r="A2576" s="37" t="s">
        <v>2871</v>
      </c>
      <c r="B2576" s="27" t="s">
        <v>571</v>
      </c>
      <c r="C2576" s="27" t="s">
        <v>107</v>
      </c>
      <c r="D2576" s="44" t="s">
        <v>108</v>
      </c>
      <c r="E2576" s="27" t="s">
        <v>13</v>
      </c>
      <c r="F2576" s="27" t="s">
        <v>111</v>
      </c>
      <c r="G2576" s="38" t="s">
        <v>111</v>
      </c>
      <c r="H2576" s="27" t="s">
        <v>111</v>
      </c>
    </row>
    <row r="2577" s="27" customFormat="1" spans="1:8">
      <c r="A2577" s="43" t="s">
        <v>2871</v>
      </c>
      <c r="B2577" s="43" t="s">
        <v>571</v>
      </c>
      <c r="C2577" s="43" t="s">
        <v>10</v>
      </c>
      <c r="D2577" s="43" t="s">
        <v>10</v>
      </c>
      <c r="E2577" s="43" t="s">
        <v>2874</v>
      </c>
      <c r="F2577" s="43" t="s">
        <v>12</v>
      </c>
      <c r="G2577" s="43" t="s">
        <v>12</v>
      </c>
      <c r="H2577" s="43" t="s">
        <v>12</v>
      </c>
    </row>
    <row r="2578" s="27" customFormat="1" spans="1:8">
      <c r="A2578" s="43" t="s">
        <v>2875</v>
      </c>
      <c r="B2578" s="43" t="s">
        <v>63</v>
      </c>
      <c r="C2578" s="43" t="s">
        <v>10</v>
      </c>
      <c r="D2578" s="43" t="s">
        <v>10</v>
      </c>
      <c r="E2578" s="43" t="s">
        <v>2876</v>
      </c>
      <c r="F2578" s="43" t="s">
        <v>12</v>
      </c>
      <c r="G2578" s="43" t="s">
        <v>12</v>
      </c>
      <c r="H2578" s="43" t="s">
        <v>12</v>
      </c>
    </row>
    <row r="2579" s="27" customFormat="1" spans="1:8">
      <c r="A2579" s="43" t="s">
        <v>2875</v>
      </c>
      <c r="B2579" s="43" t="s">
        <v>63</v>
      </c>
      <c r="C2579" s="43" t="s">
        <v>10</v>
      </c>
      <c r="D2579" s="43" t="s">
        <v>10</v>
      </c>
      <c r="E2579" s="43" t="s">
        <v>13</v>
      </c>
      <c r="F2579" s="43" t="s">
        <v>14</v>
      </c>
      <c r="G2579" s="43" t="s">
        <v>14</v>
      </c>
      <c r="H2579" s="43" t="s">
        <v>14</v>
      </c>
    </row>
    <row r="2580" s="27" customFormat="1" spans="1:8">
      <c r="A2580" s="43" t="s">
        <v>2877</v>
      </c>
      <c r="B2580" s="43" t="s">
        <v>102</v>
      </c>
      <c r="C2580" s="43" t="s">
        <v>10</v>
      </c>
      <c r="D2580" s="43" t="s">
        <v>10</v>
      </c>
      <c r="E2580" s="43" t="s">
        <v>13</v>
      </c>
      <c r="F2580" s="43" t="s">
        <v>14</v>
      </c>
      <c r="G2580" s="43" t="s">
        <v>14</v>
      </c>
      <c r="H2580" s="43" t="s">
        <v>14</v>
      </c>
    </row>
    <row r="2581" s="27" customFormat="1" spans="1:8">
      <c r="A2581" s="43" t="s">
        <v>2877</v>
      </c>
      <c r="B2581" s="43" t="s">
        <v>102</v>
      </c>
      <c r="C2581" s="43" t="s">
        <v>10</v>
      </c>
      <c r="D2581" s="43" t="s">
        <v>10</v>
      </c>
      <c r="E2581" s="43" t="s">
        <v>2878</v>
      </c>
      <c r="F2581" s="43" t="s">
        <v>12</v>
      </c>
      <c r="G2581" s="43" t="s">
        <v>12</v>
      </c>
      <c r="H2581" s="43" t="s">
        <v>12</v>
      </c>
    </row>
    <row r="2582" s="27" customFormat="1" spans="1:8">
      <c r="A2582" s="43" t="s">
        <v>2879</v>
      </c>
      <c r="B2582" s="43" t="s">
        <v>9</v>
      </c>
      <c r="C2582" s="43" t="s">
        <v>10</v>
      </c>
      <c r="D2582" s="43" t="s">
        <v>29</v>
      </c>
      <c r="E2582" s="43" t="s">
        <v>2880</v>
      </c>
      <c r="F2582" s="43" t="s">
        <v>32</v>
      </c>
      <c r="G2582" s="43" t="s">
        <v>32</v>
      </c>
      <c r="H2582" s="43" t="s">
        <v>32</v>
      </c>
    </row>
    <row r="2583" s="27" customFormat="1" spans="1:8">
      <c r="A2583" s="43" t="s">
        <v>2879</v>
      </c>
      <c r="B2583" s="43" t="s">
        <v>9</v>
      </c>
      <c r="C2583" s="43" t="s">
        <v>10</v>
      </c>
      <c r="D2583" s="43" t="s">
        <v>29</v>
      </c>
      <c r="E2583" s="43" t="s">
        <v>13</v>
      </c>
      <c r="F2583" s="43" t="s">
        <v>30</v>
      </c>
      <c r="G2583" s="43" t="s">
        <v>30</v>
      </c>
      <c r="H2583" s="43" t="s">
        <v>30</v>
      </c>
    </row>
    <row r="2584" s="27" customFormat="1" spans="1:8">
      <c r="A2584" s="43" t="s">
        <v>2881</v>
      </c>
      <c r="B2584" s="43" t="s">
        <v>102</v>
      </c>
      <c r="C2584" s="43" t="s">
        <v>10</v>
      </c>
      <c r="D2584" s="43" t="s">
        <v>10</v>
      </c>
      <c r="E2584" s="43" t="s">
        <v>2882</v>
      </c>
      <c r="F2584" s="43" t="s">
        <v>12</v>
      </c>
      <c r="G2584" s="43" t="s">
        <v>12</v>
      </c>
      <c r="H2584" s="43" t="s">
        <v>12</v>
      </c>
    </row>
    <row r="2585" s="27" customFormat="1" spans="1:8">
      <c r="A2585" s="43" t="s">
        <v>2881</v>
      </c>
      <c r="B2585" s="43" t="s">
        <v>102</v>
      </c>
      <c r="C2585" s="43" t="s">
        <v>10</v>
      </c>
      <c r="D2585" s="43" t="s">
        <v>10</v>
      </c>
      <c r="E2585" s="43" t="s">
        <v>13</v>
      </c>
      <c r="F2585" s="43" t="s">
        <v>14</v>
      </c>
      <c r="G2585" s="43" t="s">
        <v>14</v>
      </c>
      <c r="H2585" s="43" t="s">
        <v>14</v>
      </c>
    </row>
    <row r="2586" s="27" customFormat="1" spans="1:8">
      <c r="A2586" s="43" t="s">
        <v>2883</v>
      </c>
      <c r="B2586" s="43" t="s">
        <v>102</v>
      </c>
      <c r="C2586" s="43" t="s">
        <v>10</v>
      </c>
      <c r="D2586" s="43" t="s">
        <v>10</v>
      </c>
      <c r="E2586" s="43" t="s">
        <v>13</v>
      </c>
      <c r="F2586" s="43" t="s">
        <v>14</v>
      </c>
      <c r="G2586" s="43" t="s">
        <v>14</v>
      </c>
      <c r="H2586" s="43" t="s">
        <v>14</v>
      </c>
    </row>
    <row r="2587" s="27" customFormat="1" spans="1:8">
      <c r="A2587" s="43" t="s">
        <v>2883</v>
      </c>
      <c r="B2587" s="43" t="s">
        <v>102</v>
      </c>
      <c r="C2587" s="43" t="s">
        <v>10</v>
      </c>
      <c r="D2587" s="43" t="s">
        <v>10</v>
      </c>
      <c r="E2587" s="43" t="s">
        <v>2884</v>
      </c>
      <c r="F2587" s="43" t="s">
        <v>12</v>
      </c>
      <c r="G2587" s="43" t="s">
        <v>12</v>
      </c>
      <c r="H2587" s="43" t="s">
        <v>12</v>
      </c>
    </row>
    <row r="2588" s="27" customFormat="1" spans="1:8">
      <c r="A2588" s="43" t="s">
        <v>2885</v>
      </c>
      <c r="B2588" s="43" t="s">
        <v>9</v>
      </c>
      <c r="C2588" s="43" t="s">
        <v>10</v>
      </c>
      <c r="D2588" s="43" t="s">
        <v>10</v>
      </c>
      <c r="E2588" s="43" t="s">
        <v>13</v>
      </c>
      <c r="F2588" s="43" t="s">
        <v>14</v>
      </c>
      <c r="G2588" s="43" t="s">
        <v>14</v>
      </c>
      <c r="H2588" s="43" t="s">
        <v>14</v>
      </c>
    </row>
    <row r="2589" s="27" customFormat="1" spans="1:8">
      <c r="A2589" s="43" t="s">
        <v>2885</v>
      </c>
      <c r="B2589" s="43" t="s">
        <v>9</v>
      </c>
      <c r="C2589" s="43" t="s">
        <v>10</v>
      </c>
      <c r="D2589" s="43" t="s">
        <v>10</v>
      </c>
      <c r="E2589" s="43" t="s">
        <v>2886</v>
      </c>
      <c r="F2589" s="43" t="s">
        <v>12</v>
      </c>
      <c r="G2589" s="43" t="s">
        <v>12</v>
      </c>
      <c r="H2589" s="43" t="s">
        <v>12</v>
      </c>
    </row>
    <row r="2590" s="27" customFormat="1" spans="1:8">
      <c r="A2590" s="43" t="s">
        <v>2887</v>
      </c>
      <c r="B2590" s="43" t="s">
        <v>102</v>
      </c>
      <c r="C2590" s="43" t="s">
        <v>10</v>
      </c>
      <c r="D2590" s="43" t="s">
        <v>10</v>
      </c>
      <c r="E2590" s="43" t="s">
        <v>13</v>
      </c>
      <c r="F2590" s="43" t="s">
        <v>14</v>
      </c>
      <c r="G2590" s="43" t="s">
        <v>14</v>
      </c>
      <c r="H2590" s="43" t="s">
        <v>14</v>
      </c>
    </row>
    <row r="2591" s="27" customFormat="1" spans="1:8">
      <c r="A2591" s="43" t="s">
        <v>2887</v>
      </c>
      <c r="B2591" s="43" t="s">
        <v>102</v>
      </c>
      <c r="C2591" s="43" t="s">
        <v>10</v>
      </c>
      <c r="D2591" s="43" t="s">
        <v>10</v>
      </c>
      <c r="E2591" s="43" t="s">
        <v>2888</v>
      </c>
      <c r="F2591" s="43" t="s">
        <v>12</v>
      </c>
      <c r="G2591" s="43" t="s">
        <v>12</v>
      </c>
      <c r="H2591" s="43" t="s">
        <v>12</v>
      </c>
    </row>
    <row r="2592" s="27" customFormat="1" spans="1:8">
      <c r="A2592" s="43" t="s">
        <v>2889</v>
      </c>
      <c r="B2592" s="43" t="s">
        <v>63</v>
      </c>
      <c r="C2592" s="43" t="s">
        <v>10</v>
      </c>
      <c r="D2592" s="43" t="s">
        <v>10</v>
      </c>
      <c r="E2592" s="43" t="s">
        <v>2890</v>
      </c>
      <c r="F2592" s="43" t="s">
        <v>12</v>
      </c>
      <c r="G2592" s="43" t="s">
        <v>12</v>
      </c>
      <c r="H2592" s="43" t="s">
        <v>12</v>
      </c>
    </row>
    <row r="2593" s="27" customFormat="1" spans="1:8">
      <c r="A2593" s="43" t="s">
        <v>2889</v>
      </c>
      <c r="B2593" s="43" t="s">
        <v>63</v>
      </c>
      <c r="C2593" s="43" t="s">
        <v>10</v>
      </c>
      <c r="D2593" s="43" t="s">
        <v>10</v>
      </c>
      <c r="E2593" s="43" t="s">
        <v>2891</v>
      </c>
      <c r="F2593" s="43" t="s">
        <v>12</v>
      </c>
      <c r="G2593" s="43" t="s">
        <v>12</v>
      </c>
      <c r="H2593" s="43" t="s">
        <v>12</v>
      </c>
    </row>
    <row r="2594" s="27" customFormat="1" spans="1:8">
      <c r="A2594" s="43" t="s">
        <v>2889</v>
      </c>
      <c r="B2594" s="43" t="s">
        <v>63</v>
      </c>
      <c r="C2594" s="43" t="s">
        <v>10</v>
      </c>
      <c r="D2594" s="43" t="s">
        <v>10</v>
      </c>
      <c r="E2594" s="43" t="s">
        <v>13</v>
      </c>
      <c r="F2594" s="43" t="s">
        <v>14</v>
      </c>
      <c r="G2594" s="43" t="s">
        <v>14</v>
      </c>
      <c r="H2594" s="43" t="s">
        <v>14</v>
      </c>
    </row>
    <row r="2595" s="27" customFormat="1" spans="1:8">
      <c r="A2595" s="43" t="s">
        <v>2892</v>
      </c>
      <c r="B2595" s="43" t="s">
        <v>102</v>
      </c>
      <c r="C2595" s="43" t="s">
        <v>10</v>
      </c>
      <c r="D2595" s="43" t="s">
        <v>10</v>
      </c>
      <c r="E2595" s="43" t="s">
        <v>2882</v>
      </c>
      <c r="F2595" s="43" t="s">
        <v>12</v>
      </c>
      <c r="G2595" s="43" t="s">
        <v>12</v>
      </c>
      <c r="H2595" s="43" t="s">
        <v>12</v>
      </c>
    </row>
    <row r="2596" s="27" customFormat="1" spans="1:8">
      <c r="A2596" s="43" t="s">
        <v>2892</v>
      </c>
      <c r="B2596" s="43" t="s">
        <v>102</v>
      </c>
      <c r="C2596" s="43" t="s">
        <v>10</v>
      </c>
      <c r="D2596" s="43" t="s">
        <v>10</v>
      </c>
      <c r="E2596" s="43" t="s">
        <v>13</v>
      </c>
      <c r="F2596" s="43" t="s">
        <v>14</v>
      </c>
      <c r="G2596" s="43" t="s">
        <v>14</v>
      </c>
      <c r="H2596" s="43" t="s">
        <v>14</v>
      </c>
    </row>
    <row r="2597" s="27" customFormat="1" spans="1:8">
      <c r="A2597" s="43" t="s">
        <v>2893</v>
      </c>
      <c r="B2597" s="43" t="s">
        <v>36</v>
      </c>
      <c r="C2597" s="43" t="s">
        <v>10</v>
      </c>
      <c r="D2597" s="43" t="s">
        <v>10</v>
      </c>
      <c r="E2597" s="43" t="s">
        <v>13</v>
      </c>
      <c r="F2597" s="43" t="s">
        <v>14</v>
      </c>
      <c r="G2597" s="43" t="s">
        <v>14</v>
      </c>
      <c r="H2597" s="43" t="s">
        <v>14</v>
      </c>
    </row>
    <row r="2598" s="27" customFormat="1" spans="1:8">
      <c r="A2598" s="43" t="s">
        <v>2893</v>
      </c>
      <c r="B2598" s="43" t="s">
        <v>36</v>
      </c>
      <c r="C2598" s="43" t="s">
        <v>10</v>
      </c>
      <c r="D2598" s="43" t="s">
        <v>10</v>
      </c>
      <c r="E2598" s="43" t="s">
        <v>2894</v>
      </c>
      <c r="F2598" s="43" t="s">
        <v>12</v>
      </c>
      <c r="G2598" s="43" t="s">
        <v>12</v>
      </c>
      <c r="H2598" s="43" t="s">
        <v>12</v>
      </c>
    </row>
    <row r="2599" s="27" customFormat="1" spans="1:8">
      <c r="A2599" s="43" t="s">
        <v>2895</v>
      </c>
      <c r="B2599" s="43" t="s">
        <v>102</v>
      </c>
      <c r="C2599" s="43" t="s">
        <v>10</v>
      </c>
      <c r="D2599" s="43" t="s">
        <v>10</v>
      </c>
      <c r="E2599" s="43" t="s">
        <v>13</v>
      </c>
      <c r="F2599" s="43" t="s">
        <v>14</v>
      </c>
      <c r="G2599" s="43" t="s">
        <v>14</v>
      </c>
      <c r="H2599" s="43" t="s">
        <v>14</v>
      </c>
    </row>
    <row r="2600" s="27" customFormat="1" spans="1:8">
      <c r="A2600" s="43" t="s">
        <v>2895</v>
      </c>
      <c r="B2600" s="43" t="s">
        <v>102</v>
      </c>
      <c r="C2600" s="43" t="s">
        <v>10</v>
      </c>
      <c r="D2600" s="43" t="s">
        <v>10</v>
      </c>
      <c r="E2600" s="43" t="s">
        <v>2896</v>
      </c>
      <c r="F2600" s="43" t="s">
        <v>12</v>
      </c>
      <c r="G2600" s="43" t="s">
        <v>12</v>
      </c>
      <c r="H2600" s="43" t="s">
        <v>12</v>
      </c>
    </row>
    <row r="2601" s="27" customFormat="1" spans="1:8">
      <c r="A2601" s="43" t="s">
        <v>2897</v>
      </c>
      <c r="B2601" s="43" t="s">
        <v>102</v>
      </c>
      <c r="C2601" s="43" t="s">
        <v>10</v>
      </c>
      <c r="D2601" s="43" t="s">
        <v>10</v>
      </c>
      <c r="E2601" s="43" t="s">
        <v>2898</v>
      </c>
      <c r="F2601" s="43" t="s">
        <v>12</v>
      </c>
      <c r="G2601" s="43" t="s">
        <v>12</v>
      </c>
      <c r="H2601" s="43" t="s">
        <v>12</v>
      </c>
    </row>
    <row r="2602" s="27" customFormat="1" spans="1:8">
      <c r="A2602" s="43" t="s">
        <v>2897</v>
      </c>
      <c r="B2602" s="43" t="s">
        <v>102</v>
      </c>
      <c r="C2602" s="43" t="s">
        <v>10</v>
      </c>
      <c r="D2602" s="43" t="s">
        <v>10</v>
      </c>
      <c r="E2602" s="43" t="s">
        <v>13</v>
      </c>
      <c r="F2602" s="43" t="s">
        <v>14</v>
      </c>
      <c r="G2602" s="43" t="s">
        <v>14</v>
      </c>
      <c r="H2602" s="43" t="s">
        <v>14</v>
      </c>
    </row>
    <row r="2603" s="27" customFormat="1" spans="1:8">
      <c r="A2603" s="43" t="s">
        <v>2897</v>
      </c>
      <c r="B2603" s="43" t="s">
        <v>102</v>
      </c>
      <c r="C2603" s="43" t="s">
        <v>10</v>
      </c>
      <c r="D2603" s="43" t="s">
        <v>10</v>
      </c>
      <c r="E2603" s="43" t="s">
        <v>2899</v>
      </c>
      <c r="F2603" s="43" t="s">
        <v>12</v>
      </c>
      <c r="G2603" s="43" t="s">
        <v>12</v>
      </c>
      <c r="H2603" s="43" t="s">
        <v>12</v>
      </c>
    </row>
    <row r="2604" s="27" customFormat="1" ht="27" spans="1:8">
      <c r="A2604" s="37" t="s">
        <v>2900</v>
      </c>
      <c r="B2604" s="27" t="s">
        <v>9</v>
      </c>
      <c r="C2604" s="27" t="s">
        <v>300</v>
      </c>
      <c r="D2604" s="39" t="s">
        <v>114</v>
      </c>
      <c r="E2604" s="27" t="s">
        <v>2901</v>
      </c>
      <c r="F2604" s="27" t="s">
        <v>116</v>
      </c>
      <c r="G2604" s="38" t="s">
        <v>2902</v>
      </c>
      <c r="H2604" s="38" t="s">
        <v>12</v>
      </c>
    </row>
    <row r="2605" s="27" customFormat="1" ht="27" spans="1:8">
      <c r="A2605" s="37" t="s">
        <v>2900</v>
      </c>
      <c r="B2605" s="27" t="s">
        <v>9</v>
      </c>
      <c r="C2605" s="27" t="s">
        <v>300</v>
      </c>
      <c r="D2605" s="39" t="s">
        <v>114</v>
      </c>
      <c r="E2605" s="27" t="s">
        <v>13</v>
      </c>
      <c r="F2605" s="27" t="s">
        <v>30</v>
      </c>
      <c r="G2605" s="38" t="s">
        <v>111</v>
      </c>
      <c r="H2605" s="38" t="s">
        <v>111</v>
      </c>
    </row>
    <row r="2606" s="27" customFormat="1" spans="1:8">
      <c r="A2606" s="43" t="s">
        <v>2903</v>
      </c>
      <c r="B2606" s="43" t="s">
        <v>36</v>
      </c>
      <c r="C2606" s="43" t="s">
        <v>10</v>
      </c>
      <c r="D2606" s="43" t="s">
        <v>29</v>
      </c>
      <c r="E2606" s="43" t="s">
        <v>13</v>
      </c>
      <c r="F2606" s="43" t="s">
        <v>30</v>
      </c>
      <c r="G2606" s="43" t="s">
        <v>30</v>
      </c>
      <c r="H2606" s="43" t="s">
        <v>30</v>
      </c>
    </row>
    <row r="2607" s="27" customFormat="1" spans="1:8">
      <c r="A2607" s="43" t="s">
        <v>2903</v>
      </c>
      <c r="B2607" s="43" t="s">
        <v>36</v>
      </c>
      <c r="C2607" s="43" t="s">
        <v>10</v>
      </c>
      <c r="D2607" s="43" t="s">
        <v>29</v>
      </c>
      <c r="E2607" s="43" t="s">
        <v>2904</v>
      </c>
      <c r="F2607" s="43" t="s">
        <v>32</v>
      </c>
      <c r="G2607" s="43" t="s">
        <v>32</v>
      </c>
      <c r="H2607" s="43" t="s">
        <v>32</v>
      </c>
    </row>
    <row r="2608" s="27" customFormat="1" spans="1:8">
      <c r="A2608" s="43" t="s">
        <v>2905</v>
      </c>
      <c r="B2608" s="43" t="s">
        <v>27</v>
      </c>
      <c r="C2608" s="43" t="s">
        <v>10</v>
      </c>
      <c r="D2608" s="43" t="s">
        <v>10</v>
      </c>
      <c r="E2608" s="43" t="s">
        <v>13</v>
      </c>
      <c r="F2608" s="43" t="s">
        <v>14</v>
      </c>
      <c r="G2608" s="43" t="s">
        <v>14</v>
      </c>
      <c r="H2608" s="43" t="s">
        <v>14</v>
      </c>
    </row>
    <row r="2609" s="27" customFormat="1" spans="1:8">
      <c r="A2609" s="43" t="s">
        <v>2905</v>
      </c>
      <c r="B2609" s="43" t="s">
        <v>27</v>
      </c>
      <c r="C2609" s="43" t="s">
        <v>10</v>
      </c>
      <c r="D2609" s="43" t="s">
        <v>10</v>
      </c>
      <c r="E2609" s="43" t="s">
        <v>2906</v>
      </c>
      <c r="F2609" s="43" t="s">
        <v>12</v>
      </c>
      <c r="G2609" s="43" t="s">
        <v>12</v>
      </c>
      <c r="H2609" s="43" t="s">
        <v>12</v>
      </c>
    </row>
    <row r="2610" s="27" customFormat="1" spans="1:8">
      <c r="A2610" s="43" t="s">
        <v>2907</v>
      </c>
      <c r="B2610" s="43" t="s">
        <v>49</v>
      </c>
      <c r="C2610" s="43" t="s">
        <v>10</v>
      </c>
      <c r="D2610" s="43" t="s">
        <v>10</v>
      </c>
      <c r="E2610" s="43" t="s">
        <v>13</v>
      </c>
      <c r="F2610" s="43" t="s">
        <v>14</v>
      </c>
      <c r="G2610" s="43" t="s">
        <v>14</v>
      </c>
      <c r="H2610" s="43" t="s">
        <v>14</v>
      </c>
    </row>
    <row r="2611" s="27" customFormat="1" spans="1:8">
      <c r="A2611" s="43" t="s">
        <v>2907</v>
      </c>
      <c r="B2611" s="43" t="s">
        <v>49</v>
      </c>
      <c r="C2611" s="43" t="s">
        <v>10</v>
      </c>
      <c r="D2611" s="43" t="s">
        <v>10</v>
      </c>
      <c r="E2611" s="43" t="s">
        <v>2908</v>
      </c>
      <c r="F2611" s="43" t="s">
        <v>12</v>
      </c>
      <c r="G2611" s="43" t="s">
        <v>12</v>
      </c>
      <c r="H2611" s="43" t="s">
        <v>12</v>
      </c>
    </row>
    <row r="2612" s="27" customFormat="1" spans="1:8">
      <c r="A2612" s="37" t="s">
        <v>2909</v>
      </c>
      <c r="B2612" s="27" t="s">
        <v>22</v>
      </c>
      <c r="C2612" s="27" t="s">
        <v>107</v>
      </c>
      <c r="D2612" s="44" t="s">
        <v>108</v>
      </c>
      <c r="E2612" s="27" t="s">
        <v>2910</v>
      </c>
      <c r="F2612" s="27" t="s">
        <v>2911</v>
      </c>
      <c r="G2612" s="38" t="s">
        <v>2911</v>
      </c>
      <c r="H2612" s="27" t="s">
        <v>2911</v>
      </c>
    </row>
    <row r="2613" s="27" customFormat="1" ht="27" spans="1:8">
      <c r="A2613" s="37" t="s">
        <v>2909</v>
      </c>
      <c r="B2613" s="27" t="s">
        <v>22</v>
      </c>
      <c r="C2613" s="27" t="s">
        <v>107</v>
      </c>
      <c r="D2613" s="44" t="s">
        <v>108</v>
      </c>
      <c r="E2613" s="27" t="s">
        <v>13</v>
      </c>
      <c r="F2613" s="27" t="s">
        <v>111</v>
      </c>
      <c r="G2613" s="38" t="s">
        <v>111</v>
      </c>
      <c r="H2613" s="27" t="s">
        <v>111</v>
      </c>
    </row>
    <row r="2614" s="27" customFormat="1" spans="1:8">
      <c r="A2614" s="43" t="s">
        <v>2912</v>
      </c>
      <c r="B2614" s="43" t="s">
        <v>9</v>
      </c>
      <c r="C2614" s="43" t="s">
        <v>10</v>
      </c>
      <c r="D2614" s="43" t="s">
        <v>10</v>
      </c>
      <c r="E2614" s="43" t="s">
        <v>2913</v>
      </c>
      <c r="F2614" s="43" t="s">
        <v>12</v>
      </c>
      <c r="G2614" s="43" t="s">
        <v>12</v>
      </c>
      <c r="H2614" s="43" t="s">
        <v>12</v>
      </c>
    </row>
    <row r="2615" s="27" customFormat="1" spans="1:8">
      <c r="A2615" s="43" t="s">
        <v>2912</v>
      </c>
      <c r="B2615" s="43" t="s">
        <v>9</v>
      </c>
      <c r="C2615" s="43" t="s">
        <v>10</v>
      </c>
      <c r="D2615" s="43" t="s">
        <v>10</v>
      </c>
      <c r="E2615" s="43" t="s">
        <v>13</v>
      </c>
      <c r="F2615" s="43" t="s">
        <v>14</v>
      </c>
      <c r="G2615" s="43" t="s">
        <v>14</v>
      </c>
      <c r="H2615" s="43" t="s">
        <v>14</v>
      </c>
    </row>
    <row r="2616" s="27" customFormat="1" spans="1:8">
      <c r="A2616" s="43" t="s">
        <v>2914</v>
      </c>
      <c r="B2616" s="43" t="s">
        <v>49</v>
      </c>
      <c r="C2616" s="43" t="s">
        <v>10</v>
      </c>
      <c r="D2616" s="43" t="s">
        <v>10</v>
      </c>
      <c r="E2616" s="43" t="s">
        <v>13</v>
      </c>
      <c r="F2616" s="43" t="s">
        <v>14</v>
      </c>
      <c r="G2616" s="43" t="s">
        <v>14</v>
      </c>
      <c r="H2616" s="43" t="s">
        <v>14</v>
      </c>
    </row>
    <row r="2617" s="27" customFormat="1" spans="1:8">
      <c r="A2617" s="43" t="s">
        <v>2914</v>
      </c>
      <c r="B2617" s="43" t="s">
        <v>49</v>
      </c>
      <c r="C2617" s="43" t="s">
        <v>10</v>
      </c>
      <c r="D2617" s="43" t="s">
        <v>10</v>
      </c>
      <c r="E2617" s="43" t="s">
        <v>2915</v>
      </c>
      <c r="F2617" s="43" t="s">
        <v>12</v>
      </c>
      <c r="G2617" s="43" t="s">
        <v>12</v>
      </c>
      <c r="H2617" s="43" t="s">
        <v>12</v>
      </c>
    </row>
    <row r="2618" s="27" customFormat="1" spans="1:8">
      <c r="A2618" s="43" t="s">
        <v>2916</v>
      </c>
      <c r="B2618" s="43" t="s">
        <v>49</v>
      </c>
      <c r="C2618" s="43" t="s">
        <v>10</v>
      </c>
      <c r="D2618" s="43" t="s">
        <v>10</v>
      </c>
      <c r="E2618" s="43" t="s">
        <v>13</v>
      </c>
      <c r="F2618" s="43" t="s">
        <v>14</v>
      </c>
      <c r="G2618" s="43" t="s">
        <v>14</v>
      </c>
      <c r="H2618" s="43" t="s">
        <v>14</v>
      </c>
    </row>
    <row r="2619" s="27" customFormat="1" spans="1:8">
      <c r="A2619" s="43" t="s">
        <v>2916</v>
      </c>
      <c r="B2619" s="43" t="s">
        <v>49</v>
      </c>
      <c r="C2619" s="43" t="s">
        <v>10</v>
      </c>
      <c r="D2619" s="43" t="s">
        <v>10</v>
      </c>
      <c r="E2619" s="43" t="s">
        <v>2917</v>
      </c>
      <c r="F2619" s="43" t="s">
        <v>12</v>
      </c>
      <c r="G2619" s="43" t="s">
        <v>12</v>
      </c>
      <c r="H2619" s="43" t="s">
        <v>12</v>
      </c>
    </row>
    <row r="2620" s="27" customFormat="1" spans="1:8">
      <c r="A2620" s="43" t="s">
        <v>2916</v>
      </c>
      <c r="B2620" s="43" t="s">
        <v>49</v>
      </c>
      <c r="C2620" s="43" t="s">
        <v>10</v>
      </c>
      <c r="D2620" s="43" t="s">
        <v>10</v>
      </c>
      <c r="E2620" s="43" t="s">
        <v>2918</v>
      </c>
      <c r="F2620" s="43" t="s">
        <v>12</v>
      </c>
      <c r="G2620" s="43" t="s">
        <v>12</v>
      </c>
      <c r="H2620" s="43" t="s">
        <v>12</v>
      </c>
    </row>
    <row r="2621" s="27" customFormat="1" spans="1:8">
      <c r="A2621" s="43" t="s">
        <v>2919</v>
      </c>
      <c r="B2621" s="43" t="s">
        <v>45</v>
      </c>
      <c r="C2621" s="43" t="s">
        <v>10</v>
      </c>
      <c r="D2621" s="43" t="s">
        <v>10</v>
      </c>
      <c r="E2621" s="43" t="s">
        <v>13</v>
      </c>
      <c r="F2621" s="43" t="s">
        <v>14</v>
      </c>
      <c r="G2621" s="43" t="s">
        <v>14</v>
      </c>
      <c r="H2621" s="43" t="s">
        <v>14</v>
      </c>
    </row>
    <row r="2622" s="27" customFormat="1" spans="1:8">
      <c r="A2622" s="43" t="s">
        <v>2919</v>
      </c>
      <c r="B2622" s="43" t="s">
        <v>45</v>
      </c>
      <c r="C2622" s="43" t="s">
        <v>10</v>
      </c>
      <c r="D2622" s="43" t="s">
        <v>10</v>
      </c>
      <c r="E2622" s="43" t="s">
        <v>2920</v>
      </c>
      <c r="F2622" s="43" t="s">
        <v>12</v>
      </c>
      <c r="G2622" s="43" t="s">
        <v>12</v>
      </c>
      <c r="H2622" s="43" t="s">
        <v>12</v>
      </c>
    </row>
    <row r="2623" s="27" customFormat="1" ht="27" spans="1:8">
      <c r="A2623" s="37" t="s">
        <v>2921</v>
      </c>
      <c r="B2623" s="27" t="s">
        <v>571</v>
      </c>
      <c r="C2623" s="27" t="s">
        <v>107</v>
      </c>
      <c r="D2623" s="44" t="s">
        <v>108</v>
      </c>
      <c r="E2623" s="27" t="s">
        <v>13</v>
      </c>
      <c r="F2623" s="27" t="s">
        <v>111</v>
      </c>
      <c r="G2623" s="38" t="s">
        <v>111</v>
      </c>
      <c r="H2623" s="27" t="s">
        <v>111</v>
      </c>
    </row>
    <row r="2624" s="27" customFormat="1" ht="27" spans="1:8">
      <c r="A2624" s="37" t="s">
        <v>2921</v>
      </c>
      <c r="B2624" s="27" t="s">
        <v>571</v>
      </c>
      <c r="C2624" s="27" t="s">
        <v>107</v>
      </c>
      <c r="D2624" s="44" t="s">
        <v>108</v>
      </c>
      <c r="E2624" s="27" t="s">
        <v>2922</v>
      </c>
      <c r="F2624" s="27" t="s">
        <v>2923</v>
      </c>
      <c r="G2624" s="38" t="s">
        <v>2923</v>
      </c>
      <c r="H2624" s="27" t="s">
        <v>2923</v>
      </c>
    </row>
    <row r="2625" s="27" customFormat="1" spans="1:8">
      <c r="A2625" s="43" t="s">
        <v>2924</v>
      </c>
      <c r="B2625" s="43" t="s">
        <v>102</v>
      </c>
      <c r="C2625" s="43" t="s">
        <v>10</v>
      </c>
      <c r="D2625" s="43" t="s">
        <v>10</v>
      </c>
      <c r="E2625" s="43" t="s">
        <v>2925</v>
      </c>
      <c r="F2625" s="43" t="s">
        <v>12</v>
      </c>
      <c r="G2625" s="43" t="s">
        <v>12</v>
      </c>
      <c r="H2625" s="43" t="s">
        <v>12</v>
      </c>
    </row>
    <row r="2626" s="27" customFormat="1" spans="1:8">
      <c r="A2626" s="43" t="s">
        <v>2924</v>
      </c>
      <c r="B2626" s="43" t="s">
        <v>102</v>
      </c>
      <c r="C2626" s="43" t="s">
        <v>10</v>
      </c>
      <c r="D2626" s="43" t="s">
        <v>10</v>
      </c>
      <c r="E2626" s="43" t="s">
        <v>2926</v>
      </c>
      <c r="F2626" s="43" t="s">
        <v>12</v>
      </c>
      <c r="G2626" s="43" t="s">
        <v>12</v>
      </c>
      <c r="H2626" s="43" t="s">
        <v>12</v>
      </c>
    </row>
    <row r="2627" s="27" customFormat="1" spans="1:8">
      <c r="A2627" s="43" t="s">
        <v>2924</v>
      </c>
      <c r="B2627" s="43" t="s">
        <v>102</v>
      </c>
      <c r="C2627" s="43" t="s">
        <v>10</v>
      </c>
      <c r="D2627" s="43" t="s">
        <v>10</v>
      </c>
      <c r="E2627" s="43" t="s">
        <v>2927</v>
      </c>
      <c r="F2627" s="43" t="s">
        <v>12</v>
      </c>
      <c r="G2627" s="43" t="s">
        <v>12</v>
      </c>
      <c r="H2627" s="43" t="s">
        <v>12</v>
      </c>
    </row>
    <row r="2628" s="27" customFormat="1" spans="1:8">
      <c r="A2628" s="43" t="s">
        <v>2924</v>
      </c>
      <c r="B2628" s="43" t="s">
        <v>102</v>
      </c>
      <c r="C2628" s="43" t="s">
        <v>10</v>
      </c>
      <c r="D2628" s="43" t="s">
        <v>10</v>
      </c>
      <c r="E2628" s="43" t="s">
        <v>13</v>
      </c>
      <c r="F2628" s="43" t="s">
        <v>14</v>
      </c>
      <c r="G2628" s="43" t="s">
        <v>14</v>
      </c>
      <c r="H2628" s="43" t="s">
        <v>14</v>
      </c>
    </row>
    <row r="2629" s="27" customFormat="1" spans="1:8">
      <c r="A2629" s="43" t="s">
        <v>2928</v>
      </c>
      <c r="B2629" s="43" t="s">
        <v>22</v>
      </c>
      <c r="C2629" s="43" t="s">
        <v>10</v>
      </c>
      <c r="D2629" s="43" t="s">
        <v>29</v>
      </c>
      <c r="E2629" s="43" t="s">
        <v>13</v>
      </c>
      <c r="F2629" s="43" t="s">
        <v>30</v>
      </c>
      <c r="G2629" s="43" t="s">
        <v>30</v>
      </c>
      <c r="H2629" s="43" t="s">
        <v>30</v>
      </c>
    </row>
    <row r="2630" s="27" customFormat="1" spans="1:8">
      <c r="A2630" s="43" t="s">
        <v>2928</v>
      </c>
      <c r="B2630" s="43" t="s">
        <v>22</v>
      </c>
      <c r="C2630" s="43" t="s">
        <v>10</v>
      </c>
      <c r="D2630" s="43" t="s">
        <v>29</v>
      </c>
      <c r="E2630" s="43" t="s">
        <v>2929</v>
      </c>
      <c r="F2630" s="43" t="s">
        <v>32</v>
      </c>
      <c r="G2630" s="43" t="s">
        <v>32</v>
      </c>
      <c r="H2630" s="43" t="s">
        <v>32</v>
      </c>
    </row>
    <row r="2631" s="27" customFormat="1" spans="1:8">
      <c r="A2631" s="43" t="s">
        <v>2930</v>
      </c>
      <c r="B2631" s="43" t="s">
        <v>36</v>
      </c>
      <c r="C2631" s="43" t="s">
        <v>10</v>
      </c>
      <c r="D2631" s="43" t="s">
        <v>10</v>
      </c>
      <c r="E2631" s="43" t="s">
        <v>2931</v>
      </c>
      <c r="F2631" s="43" t="s">
        <v>12</v>
      </c>
      <c r="G2631" s="43" t="s">
        <v>12</v>
      </c>
      <c r="H2631" s="43" t="s">
        <v>12</v>
      </c>
    </row>
    <row r="2632" s="27" customFormat="1" spans="1:8">
      <c r="A2632" s="43" t="s">
        <v>2930</v>
      </c>
      <c r="B2632" s="43" t="s">
        <v>36</v>
      </c>
      <c r="C2632" s="43" t="s">
        <v>10</v>
      </c>
      <c r="D2632" s="43" t="s">
        <v>10</v>
      </c>
      <c r="E2632" s="43" t="s">
        <v>13</v>
      </c>
      <c r="F2632" s="43" t="s">
        <v>14</v>
      </c>
      <c r="G2632" s="43" t="s">
        <v>14</v>
      </c>
      <c r="H2632" s="43" t="s">
        <v>14</v>
      </c>
    </row>
    <row r="2633" s="27" customFormat="1" spans="1:8">
      <c r="A2633" s="43" t="s">
        <v>2932</v>
      </c>
      <c r="B2633" s="43" t="s">
        <v>27</v>
      </c>
      <c r="C2633" s="43" t="s">
        <v>10</v>
      </c>
      <c r="D2633" s="43" t="s">
        <v>10</v>
      </c>
      <c r="E2633" s="43" t="s">
        <v>13</v>
      </c>
      <c r="F2633" s="43" t="s">
        <v>14</v>
      </c>
      <c r="G2633" s="43" t="s">
        <v>14</v>
      </c>
      <c r="H2633" s="43" t="s">
        <v>14</v>
      </c>
    </row>
    <row r="2634" s="27" customFormat="1" spans="1:8">
      <c r="A2634" s="43" t="s">
        <v>2932</v>
      </c>
      <c r="B2634" s="43" t="s">
        <v>27</v>
      </c>
      <c r="C2634" s="43" t="s">
        <v>10</v>
      </c>
      <c r="D2634" s="43" t="s">
        <v>10</v>
      </c>
      <c r="E2634" s="43" t="s">
        <v>2933</v>
      </c>
      <c r="F2634" s="43" t="s">
        <v>12</v>
      </c>
      <c r="G2634" s="43" t="s">
        <v>12</v>
      </c>
      <c r="H2634" s="43" t="s">
        <v>12</v>
      </c>
    </row>
    <row r="2635" s="27" customFormat="1" spans="1:8">
      <c r="A2635" s="43" t="s">
        <v>2934</v>
      </c>
      <c r="B2635" s="43" t="s">
        <v>45</v>
      </c>
      <c r="C2635" s="43" t="s">
        <v>10</v>
      </c>
      <c r="D2635" s="43" t="s">
        <v>10</v>
      </c>
      <c r="E2635" s="43" t="s">
        <v>13</v>
      </c>
      <c r="F2635" s="43" t="s">
        <v>14</v>
      </c>
      <c r="G2635" s="43" t="s">
        <v>14</v>
      </c>
      <c r="H2635" s="43" t="s">
        <v>14</v>
      </c>
    </row>
    <row r="2636" s="27" customFormat="1" spans="1:8">
      <c r="A2636" s="43" t="s">
        <v>2934</v>
      </c>
      <c r="B2636" s="43" t="s">
        <v>45</v>
      </c>
      <c r="C2636" s="43" t="s">
        <v>10</v>
      </c>
      <c r="D2636" s="43" t="s">
        <v>10</v>
      </c>
      <c r="E2636" s="43" t="s">
        <v>2935</v>
      </c>
      <c r="F2636" s="43" t="s">
        <v>12</v>
      </c>
      <c r="G2636" s="43" t="s">
        <v>12</v>
      </c>
      <c r="H2636" s="43" t="s">
        <v>12</v>
      </c>
    </row>
    <row r="2637" s="27" customFormat="1" spans="1:8">
      <c r="A2637" s="43" t="s">
        <v>2936</v>
      </c>
      <c r="B2637" s="43" t="s">
        <v>9</v>
      </c>
      <c r="C2637" s="43" t="s">
        <v>10</v>
      </c>
      <c r="D2637" s="43" t="s">
        <v>10</v>
      </c>
      <c r="E2637" s="43" t="s">
        <v>13</v>
      </c>
      <c r="F2637" s="43" t="s">
        <v>14</v>
      </c>
      <c r="G2637" s="43" t="s">
        <v>14</v>
      </c>
      <c r="H2637" s="43" t="s">
        <v>14</v>
      </c>
    </row>
    <row r="2638" s="27" customFormat="1" spans="1:8">
      <c r="A2638" s="43" t="s">
        <v>2936</v>
      </c>
      <c r="B2638" s="43" t="s">
        <v>9</v>
      </c>
      <c r="C2638" s="43" t="s">
        <v>10</v>
      </c>
      <c r="D2638" s="43" t="s">
        <v>10</v>
      </c>
      <c r="E2638" s="43" t="s">
        <v>2937</v>
      </c>
      <c r="F2638" s="43" t="s">
        <v>12</v>
      </c>
      <c r="G2638" s="43" t="s">
        <v>12</v>
      </c>
      <c r="H2638" s="43" t="s">
        <v>12</v>
      </c>
    </row>
    <row r="2639" s="27" customFormat="1" spans="1:8">
      <c r="A2639" s="43" t="s">
        <v>2938</v>
      </c>
      <c r="B2639" s="43" t="s">
        <v>27</v>
      </c>
      <c r="C2639" s="43" t="s">
        <v>10</v>
      </c>
      <c r="D2639" s="43" t="s">
        <v>29</v>
      </c>
      <c r="E2639" s="43" t="s">
        <v>2939</v>
      </c>
      <c r="F2639" s="43" t="s">
        <v>32</v>
      </c>
      <c r="G2639" s="43" t="s">
        <v>32</v>
      </c>
      <c r="H2639" s="43" t="s">
        <v>32</v>
      </c>
    </row>
    <row r="2640" s="27" customFormat="1" spans="1:8">
      <c r="A2640" s="43" t="s">
        <v>2938</v>
      </c>
      <c r="B2640" s="43" t="s">
        <v>27</v>
      </c>
      <c r="C2640" s="43" t="s">
        <v>10</v>
      </c>
      <c r="D2640" s="43" t="s">
        <v>29</v>
      </c>
      <c r="E2640" s="43" t="s">
        <v>13</v>
      </c>
      <c r="F2640" s="43" t="s">
        <v>30</v>
      </c>
      <c r="G2640" s="43" t="s">
        <v>30</v>
      </c>
      <c r="H2640" s="43" t="s">
        <v>30</v>
      </c>
    </row>
    <row r="2641" s="27" customFormat="1" ht="27" spans="1:8">
      <c r="A2641" s="37" t="s">
        <v>2940</v>
      </c>
      <c r="B2641" s="27" t="s">
        <v>9</v>
      </c>
      <c r="C2641" s="27" t="s">
        <v>107</v>
      </c>
      <c r="D2641" s="44" t="s">
        <v>108</v>
      </c>
      <c r="E2641" s="27" t="s">
        <v>2941</v>
      </c>
      <c r="F2641" s="27" t="s">
        <v>2942</v>
      </c>
      <c r="G2641" s="38" t="s">
        <v>2942</v>
      </c>
      <c r="H2641" s="27" t="s">
        <v>2942</v>
      </c>
    </row>
    <row r="2642" s="27" customFormat="1" ht="27" spans="1:8">
      <c r="A2642" s="37" t="s">
        <v>2940</v>
      </c>
      <c r="B2642" s="27" t="s">
        <v>9</v>
      </c>
      <c r="C2642" s="27" t="s">
        <v>107</v>
      </c>
      <c r="D2642" s="44" t="s">
        <v>108</v>
      </c>
      <c r="E2642" s="27" t="s">
        <v>13</v>
      </c>
      <c r="F2642" s="27" t="s">
        <v>111</v>
      </c>
      <c r="G2642" s="38" t="s">
        <v>111</v>
      </c>
      <c r="H2642" s="27" t="s">
        <v>111</v>
      </c>
    </row>
    <row r="2643" s="27" customFormat="1" spans="1:8">
      <c r="A2643" s="37" t="s">
        <v>2943</v>
      </c>
      <c r="B2643" s="27" t="s">
        <v>571</v>
      </c>
      <c r="C2643" s="27" t="s">
        <v>107</v>
      </c>
      <c r="D2643" s="44" t="s">
        <v>29</v>
      </c>
      <c r="E2643" s="27" t="s">
        <v>2944</v>
      </c>
      <c r="F2643" s="27" t="s">
        <v>32</v>
      </c>
      <c r="G2643" s="38" t="s">
        <v>32</v>
      </c>
      <c r="H2643" s="27" t="s">
        <v>32</v>
      </c>
    </row>
    <row r="2644" s="27" customFormat="1" spans="1:8">
      <c r="A2644" s="37" t="s">
        <v>2943</v>
      </c>
      <c r="B2644" s="27" t="s">
        <v>571</v>
      </c>
      <c r="C2644" s="27" t="s">
        <v>107</v>
      </c>
      <c r="D2644" s="44" t="s">
        <v>29</v>
      </c>
      <c r="E2644" s="27" t="s">
        <v>2945</v>
      </c>
      <c r="F2644" s="27" t="s">
        <v>32</v>
      </c>
      <c r="G2644" s="38" t="s">
        <v>32</v>
      </c>
      <c r="H2644" s="27" t="s">
        <v>32</v>
      </c>
    </row>
    <row r="2645" s="27" customFormat="1" spans="1:8">
      <c r="A2645" s="37" t="s">
        <v>2943</v>
      </c>
      <c r="B2645" s="27" t="s">
        <v>571</v>
      </c>
      <c r="C2645" s="27" t="s">
        <v>107</v>
      </c>
      <c r="D2645" s="44" t="s">
        <v>29</v>
      </c>
      <c r="E2645" s="27" t="s">
        <v>13</v>
      </c>
      <c r="F2645" s="27" t="s">
        <v>30</v>
      </c>
      <c r="G2645" s="38" t="s">
        <v>30</v>
      </c>
      <c r="H2645" s="27" t="s">
        <v>30</v>
      </c>
    </row>
    <row r="2646" s="27" customFormat="1" spans="1:8">
      <c r="A2646" s="37" t="s">
        <v>2946</v>
      </c>
      <c r="B2646" s="27" t="s">
        <v>49</v>
      </c>
      <c r="C2646" s="27" t="s">
        <v>28</v>
      </c>
      <c r="D2646" s="44" t="s">
        <v>176</v>
      </c>
      <c r="E2646" s="27" t="s">
        <v>2947</v>
      </c>
      <c r="F2646" s="27" t="s">
        <v>2948</v>
      </c>
      <c r="G2646" s="27" t="s">
        <v>12</v>
      </c>
      <c r="H2646" s="27" t="s">
        <v>12</v>
      </c>
    </row>
    <row r="2647" s="27" customFormat="1" spans="1:8">
      <c r="A2647" s="37" t="s">
        <v>2946</v>
      </c>
      <c r="B2647" s="27" t="s">
        <v>49</v>
      </c>
      <c r="C2647" s="27" t="s">
        <v>28</v>
      </c>
      <c r="D2647" s="44" t="s">
        <v>176</v>
      </c>
      <c r="E2647" s="27" t="s">
        <v>13</v>
      </c>
      <c r="F2647" s="27" t="s">
        <v>111</v>
      </c>
      <c r="G2647" s="27" t="s">
        <v>111</v>
      </c>
      <c r="H2647" s="27" t="s">
        <v>111</v>
      </c>
    </row>
    <row r="2648" s="27" customFormat="1" spans="1:8">
      <c r="A2648" s="43" t="s">
        <v>2949</v>
      </c>
      <c r="B2648" s="43" t="s">
        <v>571</v>
      </c>
      <c r="C2648" s="43" t="s">
        <v>10</v>
      </c>
      <c r="D2648" s="43" t="s">
        <v>10</v>
      </c>
      <c r="E2648" s="43" t="s">
        <v>13</v>
      </c>
      <c r="F2648" s="43" t="s">
        <v>14</v>
      </c>
      <c r="G2648" s="43" t="s">
        <v>14</v>
      </c>
      <c r="H2648" s="43" t="s">
        <v>14</v>
      </c>
    </row>
    <row r="2649" s="27" customFormat="1" spans="1:8">
      <c r="A2649" s="43" t="s">
        <v>2949</v>
      </c>
      <c r="B2649" s="43" t="s">
        <v>571</v>
      </c>
      <c r="C2649" s="43" t="s">
        <v>10</v>
      </c>
      <c r="D2649" s="43" t="s">
        <v>10</v>
      </c>
      <c r="E2649" s="43" t="s">
        <v>2950</v>
      </c>
      <c r="F2649" s="43" t="s">
        <v>12</v>
      </c>
      <c r="G2649" s="43" t="s">
        <v>12</v>
      </c>
      <c r="H2649" s="43" t="s">
        <v>12</v>
      </c>
    </row>
    <row r="2650" s="27" customFormat="1" spans="1:8">
      <c r="A2650" s="43" t="s">
        <v>2949</v>
      </c>
      <c r="B2650" s="43" t="s">
        <v>571</v>
      </c>
      <c r="C2650" s="43" t="s">
        <v>10</v>
      </c>
      <c r="D2650" s="43" t="s">
        <v>10</v>
      </c>
      <c r="E2650" s="43" t="s">
        <v>2951</v>
      </c>
      <c r="F2650" s="43" t="s">
        <v>12</v>
      </c>
      <c r="G2650" s="43" t="s">
        <v>12</v>
      </c>
      <c r="H2650" s="43" t="s">
        <v>12</v>
      </c>
    </row>
    <row r="2651" s="27" customFormat="1" spans="1:8">
      <c r="A2651" s="43" t="s">
        <v>2949</v>
      </c>
      <c r="B2651" s="43" t="s">
        <v>571</v>
      </c>
      <c r="C2651" s="43" t="s">
        <v>10</v>
      </c>
      <c r="D2651" s="43" t="s">
        <v>10</v>
      </c>
      <c r="E2651" s="43" t="s">
        <v>2952</v>
      </c>
      <c r="F2651" s="43" t="s">
        <v>12</v>
      </c>
      <c r="G2651" s="43" t="s">
        <v>12</v>
      </c>
      <c r="H2651" s="43" t="s">
        <v>12</v>
      </c>
    </row>
    <row r="2652" s="27" customFormat="1" spans="1:8">
      <c r="A2652" s="43" t="s">
        <v>2953</v>
      </c>
      <c r="B2652" s="43" t="s">
        <v>9</v>
      </c>
      <c r="C2652" s="43" t="s">
        <v>10</v>
      </c>
      <c r="D2652" s="43" t="s">
        <v>10</v>
      </c>
      <c r="E2652" s="43" t="s">
        <v>2954</v>
      </c>
      <c r="F2652" s="43" t="s">
        <v>12</v>
      </c>
      <c r="G2652" s="43" t="s">
        <v>12</v>
      </c>
      <c r="H2652" s="43" t="s">
        <v>12</v>
      </c>
    </row>
    <row r="2653" s="27" customFormat="1" spans="1:8">
      <c r="A2653" s="43" t="s">
        <v>2953</v>
      </c>
      <c r="B2653" s="43" t="s">
        <v>9</v>
      </c>
      <c r="C2653" s="43" t="s">
        <v>10</v>
      </c>
      <c r="D2653" s="43" t="s">
        <v>10</v>
      </c>
      <c r="E2653" s="43" t="s">
        <v>13</v>
      </c>
      <c r="F2653" s="43" t="s">
        <v>14</v>
      </c>
      <c r="G2653" s="43" t="s">
        <v>14</v>
      </c>
      <c r="H2653" s="43" t="s">
        <v>14</v>
      </c>
    </row>
    <row r="2654" s="27" customFormat="1" ht="67.5" spans="1:8">
      <c r="A2654" s="37" t="s">
        <v>2955</v>
      </c>
      <c r="B2654" s="27" t="s">
        <v>22</v>
      </c>
      <c r="C2654" s="27" t="s">
        <v>28</v>
      </c>
      <c r="D2654" s="44" t="s">
        <v>176</v>
      </c>
      <c r="E2654" s="38" t="s">
        <v>2956</v>
      </c>
      <c r="F2654" s="38" t="s">
        <v>2957</v>
      </c>
      <c r="G2654" s="38" t="s">
        <v>12</v>
      </c>
      <c r="H2654" s="38" t="s">
        <v>12</v>
      </c>
    </row>
    <row r="2655" s="27" customFormat="1" spans="1:8">
      <c r="A2655" s="37" t="s">
        <v>2955</v>
      </c>
      <c r="B2655" s="27" t="s">
        <v>22</v>
      </c>
      <c r="C2655" s="27" t="s">
        <v>28</v>
      </c>
      <c r="D2655" s="44" t="s">
        <v>176</v>
      </c>
      <c r="E2655" s="27" t="s">
        <v>13</v>
      </c>
      <c r="F2655" s="27" t="s">
        <v>111</v>
      </c>
      <c r="G2655" s="27" t="s">
        <v>111</v>
      </c>
      <c r="H2655" s="27" t="s">
        <v>111</v>
      </c>
    </row>
    <row r="2656" s="27" customFormat="1" spans="1:8">
      <c r="A2656" s="43" t="s">
        <v>2958</v>
      </c>
      <c r="B2656" s="43" t="s">
        <v>571</v>
      </c>
      <c r="C2656" s="43" t="s">
        <v>10</v>
      </c>
      <c r="D2656" s="43" t="s">
        <v>10</v>
      </c>
      <c r="E2656" s="43" t="s">
        <v>2959</v>
      </c>
      <c r="F2656" s="43" t="s">
        <v>12</v>
      </c>
      <c r="G2656" s="43" t="s">
        <v>12</v>
      </c>
      <c r="H2656" s="43" t="s">
        <v>12</v>
      </c>
    </row>
    <row r="2657" s="27" customFormat="1" spans="1:8">
      <c r="A2657" s="43" t="s">
        <v>2958</v>
      </c>
      <c r="B2657" s="43" t="s">
        <v>571</v>
      </c>
      <c r="C2657" s="43" t="s">
        <v>10</v>
      </c>
      <c r="D2657" s="43" t="s">
        <v>10</v>
      </c>
      <c r="E2657" s="43" t="s">
        <v>13</v>
      </c>
      <c r="F2657" s="43" t="s">
        <v>14</v>
      </c>
      <c r="G2657" s="43" t="s">
        <v>14</v>
      </c>
      <c r="H2657" s="43" t="s">
        <v>14</v>
      </c>
    </row>
    <row r="2658" s="27" customFormat="1" spans="1:8">
      <c r="A2658" s="43" t="s">
        <v>2960</v>
      </c>
      <c r="B2658" s="43" t="s">
        <v>9</v>
      </c>
      <c r="C2658" s="43" t="s">
        <v>10</v>
      </c>
      <c r="D2658" s="43" t="s">
        <v>10</v>
      </c>
      <c r="E2658" s="43" t="s">
        <v>2961</v>
      </c>
      <c r="F2658" s="43" t="s">
        <v>12</v>
      </c>
      <c r="G2658" s="43" t="s">
        <v>12</v>
      </c>
      <c r="H2658" s="43" t="s">
        <v>12</v>
      </c>
    </row>
    <row r="2659" s="27" customFormat="1" spans="1:8">
      <c r="A2659" s="43" t="s">
        <v>2960</v>
      </c>
      <c r="B2659" s="43" t="s">
        <v>9</v>
      </c>
      <c r="C2659" s="43" t="s">
        <v>10</v>
      </c>
      <c r="D2659" s="43" t="s">
        <v>10</v>
      </c>
      <c r="E2659" s="43" t="s">
        <v>2962</v>
      </c>
      <c r="F2659" s="43" t="s">
        <v>12</v>
      </c>
      <c r="G2659" s="43" t="s">
        <v>12</v>
      </c>
      <c r="H2659" s="43" t="s">
        <v>12</v>
      </c>
    </row>
    <row r="2660" s="27" customFormat="1" spans="1:8">
      <c r="A2660" s="43" t="s">
        <v>2960</v>
      </c>
      <c r="B2660" s="43" t="s">
        <v>9</v>
      </c>
      <c r="C2660" s="43" t="s">
        <v>10</v>
      </c>
      <c r="D2660" s="43" t="s">
        <v>10</v>
      </c>
      <c r="E2660" s="43" t="s">
        <v>13</v>
      </c>
      <c r="F2660" s="43" t="s">
        <v>14</v>
      </c>
      <c r="G2660" s="43" t="s">
        <v>14</v>
      </c>
      <c r="H2660" s="43" t="s">
        <v>14</v>
      </c>
    </row>
    <row r="2661" s="27" customFormat="1" spans="1:8">
      <c r="A2661" s="43" t="s">
        <v>2963</v>
      </c>
      <c r="B2661" s="43" t="s">
        <v>9</v>
      </c>
      <c r="C2661" s="43" t="s">
        <v>10</v>
      </c>
      <c r="D2661" s="43" t="s">
        <v>10</v>
      </c>
      <c r="E2661" s="43" t="s">
        <v>13</v>
      </c>
      <c r="F2661" s="43" t="s">
        <v>14</v>
      </c>
      <c r="G2661" s="43" t="s">
        <v>14</v>
      </c>
      <c r="H2661" s="43" t="s">
        <v>14</v>
      </c>
    </row>
    <row r="2662" s="27" customFormat="1" spans="1:8">
      <c r="A2662" s="43" t="s">
        <v>2963</v>
      </c>
      <c r="B2662" s="43" t="s">
        <v>9</v>
      </c>
      <c r="C2662" s="43" t="s">
        <v>10</v>
      </c>
      <c r="D2662" s="43" t="s">
        <v>10</v>
      </c>
      <c r="E2662" s="43" t="s">
        <v>2964</v>
      </c>
      <c r="F2662" s="43" t="s">
        <v>12</v>
      </c>
      <c r="G2662" s="43" t="s">
        <v>12</v>
      </c>
      <c r="H2662" s="43" t="s">
        <v>12</v>
      </c>
    </row>
    <row r="2663" s="27" customFormat="1" spans="1:8">
      <c r="A2663" s="43" t="s">
        <v>2965</v>
      </c>
      <c r="B2663" s="43" t="s">
        <v>9</v>
      </c>
      <c r="C2663" s="43" t="s">
        <v>10</v>
      </c>
      <c r="D2663" s="43" t="s">
        <v>10</v>
      </c>
      <c r="E2663" s="43" t="s">
        <v>2966</v>
      </c>
      <c r="F2663" s="43" t="s">
        <v>12</v>
      </c>
      <c r="G2663" s="43" t="s">
        <v>12</v>
      </c>
      <c r="H2663" s="43" t="s">
        <v>12</v>
      </c>
    </row>
    <row r="2664" s="27" customFormat="1" spans="1:8">
      <c r="A2664" s="43" t="s">
        <v>2965</v>
      </c>
      <c r="B2664" s="43" t="s">
        <v>9</v>
      </c>
      <c r="C2664" s="43" t="s">
        <v>10</v>
      </c>
      <c r="D2664" s="43" t="s">
        <v>10</v>
      </c>
      <c r="E2664" s="43" t="s">
        <v>13</v>
      </c>
      <c r="F2664" s="43" t="s">
        <v>14</v>
      </c>
      <c r="G2664" s="43" t="s">
        <v>14</v>
      </c>
      <c r="H2664" s="43" t="s">
        <v>14</v>
      </c>
    </row>
    <row r="2665" s="27" customFormat="1" spans="1:8">
      <c r="A2665" s="43" t="s">
        <v>2967</v>
      </c>
      <c r="B2665" s="43" t="s">
        <v>49</v>
      </c>
      <c r="C2665" s="43" t="s">
        <v>10</v>
      </c>
      <c r="D2665" s="43" t="s">
        <v>10</v>
      </c>
      <c r="E2665" s="43" t="s">
        <v>13</v>
      </c>
      <c r="F2665" s="43" t="s">
        <v>14</v>
      </c>
      <c r="G2665" s="43" t="s">
        <v>14</v>
      </c>
      <c r="H2665" s="43" t="s">
        <v>14</v>
      </c>
    </row>
    <row r="2666" s="27" customFormat="1" spans="1:8">
      <c r="A2666" s="43" t="s">
        <v>2967</v>
      </c>
      <c r="B2666" s="43" t="s">
        <v>49</v>
      </c>
      <c r="C2666" s="43" t="s">
        <v>10</v>
      </c>
      <c r="D2666" s="43" t="s">
        <v>10</v>
      </c>
      <c r="E2666" s="43" t="s">
        <v>2968</v>
      </c>
      <c r="F2666" s="43" t="s">
        <v>12</v>
      </c>
      <c r="G2666" s="43" t="s">
        <v>12</v>
      </c>
      <c r="H2666" s="43" t="s">
        <v>12</v>
      </c>
    </row>
    <row r="2667" s="27" customFormat="1" spans="1:8">
      <c r="A2667" s="43" t="s">
        <v>2969</v>
      </c>
      <c r="B2667" s="43" t="s">
        <v>27</v>
      </c>
      <c r="C2667" s="43" t="s">
        <v>10</v>
      </c>
      <c r="D2667" s="43" t="s">
        <v>10</v>
      </c>
      <c r="E2667" s="43" t="s">
        <v>2970</v>
      </c>
      <c r="F2667" s="43" t="s">
        <v>12</v>
      </c>
      <c r="G2667" s="43" t="s">
        <v>12</v>
      </c>
      <c r="H2667" s="43" t="s">
        <v>12</v>
      </c>
    </row>
    <row r="2668" s="27" customFormat="1" spans="1:8">
      <c r="A2668" s="43" t="s">
        <v>2969</v>
      </c>
      <c r="B2668" s="43" t="s">
        <v>27</v>
      </c>
      <c r="C2668" s="43" t="s">
        <v>10</v>
      </c>
      <c r="D2668" s="43" t="s">
        <v>10</v>
      </c>
      <c r="E2668" s="43" t="s">
        <v>13</v>
      </c>
      <c r="F2668" s="43" t="s">
        <v>14</v>
      </c>
      <c r="G2668" s="43" t="s">
        <v>14</v>
      </c>
      <c r="H2668" s="43" t="s">
        <v>14</v>
      </c>
    </row>
    <row r="2669" s="27" customFormat="1" spans="1:8">
      <c r="A2669" s="37" t="s">
        <v>2971</v>
      </c>
      <c r="B2669" s="27" t="s">
        <v>571</v>
      </c>
      <c r="C2669" s="27" t="s">
        <v>28</v>
      </c>
      <c r="D2669" s="44" t="s">
        <v>108</v>
      </c>
      <c r="E2669" s="27" t="s">
        <v>13</v>
      </c>
      <c r="F2669" s="27" t="s">
        <v>111</v>
      </c>
      <c r="G2669" s="27" t="s">
        <v>111</v>
      </c>
      <c r="H2669" s="27" t="s">
        <v>111</v>
      </c>
    </row>
    <row r="2670" s="27" customFormat="1" spans="1:8">
      <c r="A2670" s="37" t="s">
        <v>2971</v>
      </c>
      <c r="B2670" s="27" t="s">
        <v>571</v>
      </c>
      <c r="C2670" s="27" t="s">
        <v>28</v>
      </c>
      <c r="D2670" s="44" t="s">
        <v>108</v>
      </c>
      <c r="E2670" s="27" t="s">
        <v>2972</v>
      </c>
      <c r="F2670" s="27" t="s">
        <v>2973</v>
      </c>
      <c r="G2670" s="27" t="s">
        <v>2973</v>
      </c>
      <c r="H2670" s="27" t="s">
        <v>2973</v>
      </c>
    </row>
    <row r="2671" s="27" customFormat="1" spans="1:8">
      <c r="A2671" s="37" t="s">
        <v>2974</v>
      </c>
      <c r="B2671" s="27" t="s">
        <v>571</v>
      </c>
      <c r="C2671" s="27" t="s">
        <v>473</v>
      </c>
      <c r="D2671" s="44" t="s">
        <v>29</v>
      </c>
      <c r="E2671" s="27" t="s">
        <v>2975</v>
      </c>
      <c r="F2671" s="27" t="s">
        <v>32</v>
      </c>
      <c r="G2671" s="27" t="s">
        <v>32</v>
      </c>
      <c r="H2671" s="27" t="s">
        <v>32</v>
      </c>
    </row>
    <row r="2672" s="27" customFormat="1" spans="1:8">
      <c r="A2672" s="37" t="s">
        <v>2974</v>
      </c>
      <c r="B2672" s="27" t="s">
        <v>571</v>
      </c>
      <c r="C2672" s="27" t="s">
        <v>473</v>
      </c>
      <c r="D2672" s="44" t="s">
        <v>29</v>
      </c>
      <c r="E2672" s="27" t="s">
        <v>2976</v>
      </c>
      <c r="F2672" s="27" t="s">
        <v>32</v>
      </c>
      <c r="G2672" s="27" t="s">
        <v>32</v>
      </c>
      <c r="H2672" s="27" t="s">
        <v>32</v>
      </c>
    </row>
    <row r="2673" s="27" customFormat="1" spans="1:8">
      <c r="A2673" s="37" t="s">
        <v>2974</v>
      </c>
      <c r="B2673" s="27" t="s">
        <v>571</v>
      </c>
      <c r="C2673" s="27" t="s">
        <v>473</v>
      </c>
      <c r="D2673" s="44" t="s">
        <v>29</v>
      </c>
      <c r="E2673" s="27" t="s">
        <v>2977</v>
      </c>
      <c r="F2673" s="27" t="s">
        <v>32</v>
      </c>
      <c r="G2673" s="27" t="s">
        <v>32</v>
      </c>
      <c r="H2673" s="27" t="s">
        <v>32</v>
      </c>
    </row>
    <row r="2674" s="27" customFormat="1" spans="1:8">
      <c r="A2674" s="37" t="s">
        <v>2974</v>
      </c>
      <c r="B2674" s="27" t="s">
        <v>571</v>
      </c>
      <c r="C2674" s="27" t="s">
        <v>473</v>
      </c>
      <c r="D2674" s="44" t="s">
        <v>29</v>
      </c>
      <c r="E2674" s="27" t="s">
        <v>13</v>
      </c>
      <c r="F2674" s="27" t="s">
        <v>30</v>
      </c>
      <c r="G2674" s="27" t="s">
        <v>30</v>
      </c>
      <c r="H2674" s="27" t="s">
        <v>30</v>
      </c>
    </row>
    <row r="2675" s="27" customFormat="1" spans="1:8">
      <c r="A2675" s="43" t="s">
        <v>2978</v>
      </c>
      <c r="B2675" s="43" t="s">
        <v>22</v>
      </c>
      <c r="C2675" s="43" t="s">
        <v>10</v>
      </c>
      <c r="D2675" s="43" t="s">
        <v>10</v>
      </c>
      <c r="E2675" s="43" t="s">
        <v>13</v>
      </c>
      <c r="F2675" s="43" t="s">
        <v>14</v>
      </c>
      <c r="G2675" s="43" t="s">
        <v>14</v>
      </c>
      <c r="H2675" s="43" t="s">
        <v>14</v>
      </c>
    </row>
    <row r="2676" s="27" customFormat="1" spans="1:8">
      <c r="A2676" s="43" t="s">
        <v>2978</v>
      </c>
      <c r="B2676" s="43" t="s">
        <v>22</v>
      </c>
      <c r="C2676" s="43" t="s">
        <v>10</v>
      </c>
      <c r="D2676" s="43" t="s">
        <v>10</v>
      </c>
      <c r="E2676" s="43" t="s">
        <v>2979</v>
      </c>
      <c r="F2676" s="43" t="s">
        <v>12</v>
      </c>
      <c r="G2676" s="43" t="s">
        <v>12</v>
      </c>
      <c r="H2676" s="43" t="s">
        <v>12</v>
      </c>
    </row>
    <row r="2677" s="27" customFormat="1" spans="1:8">
      <c r="A2677" s="43" t="s">
        <v>2980</v>
      </c>
      <c r="B2677" s="43" t="s">
        <v>63</v>
      </c>
      <c r="C2677" s="43" t="s">
        <v>10</v>
      </c>
      <c r="D2677" s="43" t="s">
        <v>10</v>
      </c>
      <c r="E2677" s="43" t="s">
        <v>2981</v>
      </c>
      <c r="F2677" s="43" t="s">
        <v>12</v>
      </c>
      <c r="G2677" s="43" t="s">
        <v>12</v>
      </c>
      <c r="H2677" s="43" t="s">
        <v>12</v>
      </c>
    </row>
    <row r="2678" s="27" customFormat="1" spans="1:8">
      <c r="A2678" s="43" t="s">
        <v>2980</v>
      </c>
      <c r="B2678" s="43" t="s">
        <v>63</v>
      </c>
      <c r="C2678" s="43" t="s">
        <v>10</v>
      </c>
      <c r="D2678" s="43" t="s">
        <v>10</v>
      </c>
      <c r="E2678" s="43" t="s">
        <v>13</v>
      </c>
      <c r="F2678" s="43" t="s">
        <v>14</v>
      </c>
      <c r="G2678" s="43" t="s">
        <v>14</v>
      </c>
      <c r="H2678" s="43" t="s">
        <v>14</v>
      </c>
    </row>
    <row r="2679" s="27" customFormat="1" spans="1:8">
      <c r="A2679" s="37" t="s">
        <v>2982</v>
      </c>
      <c r="B2679" s="27" t="s">
        <v>571</v>
      </c>
      <c r="C2679" s="27" t="s">
        <v>28</v>
      </c>
      <c r="D2679" s="44" t="s">
        <v>108</v>
      </c>
      <c r="E2679" s="27" t="s">
        <v>2983</v>
      </c>
      <c r="F2679" s="27" t="s">
        <v>2729</v>
      </c>
      <c r="G2679" s="27" t="s">
        <v>2729</v>
      </c>
      <c r="H2679" s="27" t="s">
        <v>2729</v>
      </c>
    </row>
    <row r="2680" s="27" customFormat="1" spans="1:8">
      <c r="A2680" s="37" t="s">
        <v>2982</v>
      </c>
      <c r="B2680" s="27" t="s">
        <v>571</v>
      </c>
      <c r="C2680" s="27" t="s">
        <v>28</v>
      </c>
      <c r="D2680" s="44" t="s">
        <v>108</v>
      </c>
      <c r="E2680" s="27" t="s">
        <v>13</v>
      </c>
      <c r="F2680" s="27" t="s">
        <v>111</v>
      </c>
      <c r="G2680" s="27" t="s">
        <v>111</v>
      </c>
      <c r="H2680" s="27" t="s">
        <v>111</v>
      </c>
    </row>
    <row r="2681" s="27" customFormat="1" spans="1:8">
      <c r="A2681" s="37" t="s">
        <v>2982</v>
      </c>
      <c r="B2681" s="27" t="s">
        <v>571</v>
      </c>
      <c r="C2681" s="27" t="s">
        <v>28</v>
      </c>
      <c r="D2681" s="44" t="s">
        <v>108</v>
      </c>
      <c r="E2681" s="27" t="s">
        <v>2984</v>
      </c>
      <c r="F2681" s="27" t="s">
        <v>2985</v>
      </c>
      <c r="G2681" s="27" t="s">
        <v>2985</v>
      </c>
      <c r="H2681" s="27" t="s">
        <v>2985</v>
      </c>
    </row>
    <row r="2682" s="27" customFormat="1" spans="1:8">
      <c r="A2682" s="37" t="s">
        <v>2982</v>
      </c>
      <c r="B2682" s="27" t="s">
        <v>571</v>
      </c>
      <c r="C2682" s="27" t="s">
        <v>28</v>
      </c>
      <c r="D2682" s="44" t="s">
        <v>108</v>
      </c>
      <c r="E2682" s="27" t="s">
        <v>2986</v>
      </c>
      <c r="F2682" s="27" t="s">
        <v>2987</v>
      </c>
      <c r="G2682" s="27" t="s">
        <v>2987</v>
      </c>
      <c r="H2682" s="27" t="s">
        <v>2987</v>
      </c>
    </row>
    <row r="2683" s="27" customFormat="1" spans="1:8">
      <c r="A2683" s="43" t="s">
        <v>2988</v>
      </c>
      <c r="B2683" s="43" t="s">
        <v>49</v>
      </c>
      <c r="C2683" s="43" t="s">
        <v>10</v>
      </c>
      <c r="D2683" s="43" t="s">
        <v>29</v>
      </c>
      <c r="E2683" s="43" t="s">
        <v>13</v>
      </c>
      <c r="F2683" s="43" t="s">
        <v>30</v>
      </c>
      <c r="G2683" s="43" t="s">
        <v>30</v>
      </c>
      <c r="H2683" s="43" t="s">
        <v>30</v>
      </c>
    </row>
    <row r="2684" s="27" customFormat="1" spans="1:8">
      <c r="A2684" s="43" t="s">
        <v>2988</v>
      </c>
      <c r="B2684" s="43" t="s">
        <v>49</v>
      </c>
      <c r="C2684" s="43" t="s">
        <v>10</v>
      </c>
      <c r="D2684" s="43" t="s">
        <v>29</v>
      </c>
      <c r="E2684" s="43" t="s">
        <v>2989</v>
      </c>
      <c r="F2684" s="43" t="s">
        <v>32</v>
      </c>
      <c r="G2684" s="43" t="s">
        <v>32</v>
      </c>
      <c r="H2684" s="43" t="s">
        <v>32</v>
      </c>
    </row>
    <row r="2685" s="27" customFormat="1" spans="1:8">
      <c r="A2685" s="43" t="s">
        <v>2990</v>
      </c>
      <c r="B2685" s="43" t="s">
        <v>22</v>
      </c>
      <c r="C2685" s="43" t="s">
        <v>10</v>
      </c>
      <c r="D2685" s="43" t="s">
        <v>10</v>
      </c>
      <c r="E2685" s="43" t="s">
        <v>13</v>
      </c>
      <c r="F2685" s="43" t="s">
        <v>14</v>
      </c>
      <c r="G2685" s="43" t="s">
        <v>14</v>
      </c>
      <c r="H2685" s="43" t="s">
        <v>14</v>
      </c>
    </row>
    <row r="2686" s="27" customFormat="1" spans="1:8">
      <c r="A2686" s="43" t="s">
        <v>2990</v>
      </c>
      <c r="B2686" s="43" t="s">
        <v>22</v>
      </c>
      <c r="C2686" s="43" t="s">
        <v>10</v>
      </c>
      <c r="D2686" s="43" t="s">
        <v>10</v>
      </c>
      <c r="E2686" s="43" t="s">
        <v>2991</v>
      </c>
      <c r="F2686" s="43" t="s">
        <v>12</v>
      </c>
      <c r="G2686" s="43" t="s">
        <v>12</v>
      </c>
      <c r="H2686" s="43" t="s">
        <v>12</v>
      </c>
    </row>
    <row r="2687" s="27" customFormat="1" spans="1:8">
      <c r="A2687" s="37" t="s">
        <v>2992</v>
      </c>
      <c r="B2687" s="27" t="s">
        <v>571</v>
      </c>
      <c r="C2687" s="27" t="s">
        <v>28</v>
      </c>
      <c r="D2687" s="44" t="s">
        <v>176</v>
      </c>
      <c r="E2687" s="27" t="s">
        <v>2993</v>
      </c>
      <c r="F2687" s="27" t="s">
        <v>2994</v>
      </c>
      <c r="G2687" s="27" t="s">
        <v>12</v>
      </c>
      <c r="H2687" s="27" t="s">
        <v>12</v>
      </c>
    </row>
    <row r="2688" s="27" customFormat="1" spans="1:8">
      <c r="A2688" s="37" t="s">
        <v>2992</v>
      </c>
      <c r="B2688" s="27" t="s">
        <v>571</v>
      </c>
      <c r="C2688" s="27" t="s">
        <v>28</v>
      </c>
      <c r="D2688" s="44" t="s">
        <v>176</v>
      </c>
      <c r="E2688" s="27" t="s">
        <v>13</v>
      </c>
      <c r="F2688" s="27" t="s">
        <v>111</v>
      </c>
      <c r="G2688" s="27" t="s">
        <v>111</v>
      </c>
      <c r="H2688" s="27" t="s">
        <v>111</v>
      </c>
    </row>
    <row r="2689" s="27" customFormat="1" spans="1:8">
      <c r="A2689" s="43" t="s">
        <v>2995</v>
      </c>
      <c r="B2689" s="43" t="s">
        <v>45</v>
      </c>
      <c r="C2689" s="43" t="s">
        <v>10</v>
      </c>
      <c r="D2689" s="43" t="s">
        <v>10</v>
      </c>
      <c r="E2689" s="43" t="s">
        <v>13</v>
      </c>
      <c r="F2689" s="43" t="s">
        <v>14</v>
      </c>
      <c r="G2689" s="43" t="s">
        <v>14</v>
      </c>
      <c r="H2689" s="43" t="s">
        <v>14</v>
      </c>
    </row>
    <row r="2690" s="27" customFormat="1" spans="1:8">
      <c r="A2690" s="43" t="s">
        <v>2995</v>
      </c>
      <c r="B2690" s="43" t="s">
        <v>45</v>
      </c>
      <c r="C2690" s="43" t="s">
        <v>10</v>
      </c>
      <c r="D2690" s="43" t="s">
        <v>10</v>
      </c>
      <c r="E2690" s="43" t="s">
        <v>2996</v>
      </c>
      <c r="F2690" s="43" t="s">
        <v>12</v>
      </c>
      <c r="G2690" s="43" t="s">
        <v>12</v>
      </c>
      <c r="H2690" s="43" t="s">
        <v>12</v>
      </c>
    </row>
    <row r="2691" s="27" customFormat="1" spans="1:8">
      <c r="A2691" s="37" t="s">
        <v>2997</v>
      </c>
      <c r="B2691" s="27" t="s">
        <v>571</v>
      </c>
      <c r="C2691" s="27" t="s">
        <v>28</v>
      </c>
      <c r="D2691" s="44" t="s">
        <v>176</v>
      </c>
      <c r="E2691" s="27" t="s">
        <v>13</v>
      </c>
      <c r="F2691" s="27" t="s">
        <v>111</v>
      </c>
      <c r="G2691" s="27" t="s">
        <v>111</v>
      </c>
      <c r="H2691" s="27" t="s">
        <v>111</v>
      </c>
    </row>
    <row r="2692" s="27" customFormat="1" spans="1:8">
      <c r="A2692" s="37" t="s">
        <v>2997</v>
      </c>
      <c r="B2692" s="27" t="s">
        <v>571</v>
      </c>
      <c r="C2692" s="27" t="s">
        <v>28</v>
      </c>
      <c r="D2692" s="44" t="s">
        <v>176</v>
      </c>
      <c r="E2692" s="27" t="s">
        <v>2998</v>
      </c>
      <c r="F2692" s="27" t="s">
        <v>2999</v>
      </c>
      <c r="G2692" s="27" t="s">
        <v>12</v>
      </c>
      <c r="H2692" s="27" t="s">
        <v>12</v>
      </c>
    </row>
    <row r="2693" s="27" customFormat="1" spans="1:8">
      <c r="A2693" s="43" t="s">
        <v>3000</v>
      </c>
      <c r="B2693" s="43" t="s">
        <v>49</v>
      </c>
      <c r="C2693" s="43" t="s">
        <v>10</v>
      </c>
      <c r="D2693" s="43" t="s">
        <v>10</v>
      </c>
      <c r="E2693" s="43" t="s">
        <v>3001</v>
      </c>
      <c r="F2693" s="43" t="s">
        <v>12</v>
      </c>
      <c r="G2693" s="43" t="s">
        <v>12</v>
      </c>
      <c r="H2693" s="43" t="s">
        <v>12</v>
      </c>
    </row>
    <row r="2694" s="27" customFormat="1" spans="1:8">
      <c r="A2694" s="43" t="s">
        <v>3000</v>
      </c>
      <c r="B2694" s="43" t="s">
        <v>49</v>
      </c>
      <c r="C2694" s="43" t="s">
        <v>10</v>
      </c>
      <c r="D2694" s="43" t="s">
        <v>10</v>
      </c>
      <c r="E2694" s="43" t="s">
        <v>13</v>
      </c>
      <c r="F2694" s="43" t="s">
        <v>14</v>
      </c>
      <c r="G2694" s="43" t="s">
        <v>14</v>
      </c>
      <c r="H2694" s="43" t="s">
        <v>14</v>
      </c>
    </row>
    <row r="2695" s="27" customFormat="1" spans="1:8">
      <c r="A2695" s="37" t="s">
        <v>3002</v>
      </c>
      <c r="B2695" s="27" t="s">
        <v>55</v>
      </c>
      <c r="C2695" s="27" t="s">
        <v>28</v>
      </c>
      <c r="D2695" s="44" t="s">
        <v>29</v>
      </c>
      <c r="E2695" s="27" t="s">
        <v>3003</v>
      </c>
      <c r="F2695" s="27" t="s">
        <v>32</v>
      </c>
      <c r="G2695" s="27" t="s">
        <v>32</v>
      </c>
      <c r="H2695" s="27" t="s">
        <v>32</v>
      </c>
    </row>
    <row r="2696" s="27" customFormat="1" spans="1:8">
      <c r="A2696" s="37" t="s">
        <v>3002</v>
      </c>
      <c r="B2696" s="27" t="s">
        <v>55</v>
      </c>
      <c r="C2696" s="27" t="s">
        <v>28</v>
      </c>
      <c r="D2696" s="44" t="s">
        <v>29</v>
      </c>
      <c r="E2696" s="27" t="s">
        <v>13</v>
      </c>
      <c r="F2696" s="27" t="s">
        <v>30</v>
      </c>
      <c r="G2696" s="27" t="s">
        <v>30</v>
      </c>
      <c r="H2696" s="27" t="s">
        <v>30</v>
      </c>
    </row>
    <row r="2697" s="27" customFormat="1" spans="1:8">
      <c r="A2697" s="37" t="s">
        <v>3004</v>
      </c>
      <c r="B2697" s="27" t="s">
        <v>571</v>
      </c>
      <c r="C2697" s="27" t="s">
        <v>113</v>
      </c>
      <c r="D2697" s="39" t="s">
        <v>114</v>
      </c>
      <c r="E2697" s="27" t="s">
        <v>3005</v>
      </c>
      <c r="F2697" s="27" t="s">
        <v>116</v>
      </c>
      <c r="G2697" s="27" t="s">
        <v>116</v>
      </c>
      <c r="H2697" s="27" t="s">
        <v>12</v>
      </c>
    </row>
    <row r="2698" s="27" customFormat="1" spans="1:8">
      <c r="A2698" s="37" t="s">
        <v>3004</v>
      </c>
      <c r="B2698" s="27" t="s">
        <v>571</v>
      </c>
      <c r="C2698" s="27" t="s">
        <v>113</v>
      </c>
      <c r="D2698" s="39" t="s">
        <v>114</v>
      </c>
      <c r="E2698" s="27" t="s">
        <v>3006</v>
      </c>
      <c r="F2698" s="27" t="s">
        <v>116</v>
      </c>
      <c r="G2698" s="27" t="s">
        <v>116</v>
      </c>
      <c r="H2698" s="27" t="s">
        <v>12</v>
      </c>
    </row>
    <row r="2699" s="27" customFormat="1" spans="1:8">
      <c r="A2699" s="37" t="s">
        <v>3004</v>
      </c>
      <c r="B2699" s="27" t="s">
        <v>571</v>
      </c>
      <c r="C2699" s="27" t="s">
        <v>113</v>
      </c>
      <c r="D2699" s="39" t="s">
        <v>114</v>
      </c>
      <c r="E2699" s="27" t="s">
        <v>13</v>
      </c>
      <c r="F2699" s="27" t="s">
        <v>30</v>
      </c>
      <c r="G2699" s="27" t="s">
        <v>30</v>
      </c>
      <c r="H2699" s="27" t="s">
        <v>111</v>
      </c>
    </row>
    <row r="2700" s="27" customFormat="1" spans="1:8">
      <c r="A2700" s="37" t="s">
        <v>3007</v>
      </c>
      <c r="B2700" s="27" t="s">
        <v>571</v>
      </c>
      <c r="C2700" s="27" t="s">
        <v>28</v>
      </c>
      <c r="D2700" s="44" t="s">
        <v>176</v>
      </c>
      <c r="E2700" s="27" t="s">
        <v>3008</v>
      </c>
      <c r="F2700" s="27" t="s">
        <v>3009</v>
      </c>
      <c r="G2700" s="27" t="s">
        <v>12</v>
      </c>
      <c r="H2700" s="27" t="s">
        <v>12</v>
      </c>
    </row>
    <row r="2701" s="27" customFormat="1" spans="1:8">
      <c r="A2701" s="37" t="s">
        <v>3007</v>
      </c>
      <c r="B2701" s="27" t="s">
        <v>571</v>
      </c>
      <c r="C2701" s="27" t="s">
        <v>28</v>
      </c>
      <c r="D2701" s="44" t="s">
        <v>176</v>
      </c>
      <c r="E2701" s="27" t="s">
        <v>13</v>
      </c>
      <c r="F2701" s="27" t="s">
        <v>111</v>
      </c>
      <c r="G2701" s="27" t="s">
        <v>111</v>
      </c>
      <c r="H2701" s="27" t="s">
        <v>111</v>
      </c>
    </row>
    <row r="2702" s="27" customFormat="1" spans="1:8">
      <c r="A2702" s="37" t="s">
        <v>3010</v>
      </c>
      <c r="B2702" s="27" t="s">
        <v>45</v>
      </c>
      <c r="C2702" s="27" t="s">
        <v>113</v>
      </c>
      <c r="D2702" s="39" t="s">
        <v>114</v>
      </c>
      <c r="E2702" s="27" t="s">
        <v>13</v>
      </c>
      <c r="F2702" s="27" t="s">
        <v>30</v>
      </c>
      <c r="G2702" s="27" t="s">
        <v>30</v>
      </c>
      <c r="H2702" s="27" t="s">
        <v>111</v>
      </c>
    </row>
    <row r="2703" s="27" customFormat="1" spans="1:8">
      <c r="A2703" s="37" t="s">
        <v>3010</v>
      </c>
      <c r="B2703" s="27" t="s">
        <v>45</v>
      </c>
      <c r="C2703" s="27" t="s">
        <v>113</v>
      </c>
      <c r="D2703" s="39" t="s">
        <v>114</v>
      </c>
      <c r="E2703" s="27" t="s">
        <v>3011</v>
      </c>
      <c r="F2703" s="27" t="s">
        <v>116</v>
      </c>
      <c r="G2703" s="27" t="s">
        <v>116</v>
      </c>
      <c r="H2703" s="27" t="s">
        <v>12</v>
      </c>
    </row>
    <row r="2704" s="27" customFormat="1" spans="1:8">
      <c r="A2704" s="43" t="s">
        <v>3012</v>
      </c>
      <c r="B2704" s="43" t="s">
        <v>63</v>
      </c>
      <c r="C2704" s="43" t="s">
        <v>10</v>
      </c>
      <c r="D2704" s="43" t="s">
        <v>10</v>
      </c>
      <c r="E2704" s="43" t="s">
        <v>13</v>
      </c>
      <c r="F2704" s="43" t="s">
        <v>14</v>
      </c>
      <c r="G2704" s="43" t="s">
        <v>14</v>
      </c>
      <c r="H2704" s="43" t="s">
        <v>14</v>
      </c>
    </row>
    <row r="2705" s="27" customFormat="1" spans="1:8">
      <c r="A2705" s="43" t="s">
        <v>3012</v>
      </c>
      <c r="B2705" s="43" t="s">
        <v>63</v>
      </c>
      <c r="C2705" s="43" t="s">
        <v>10</v>
      </c>
      <c r="D2705" s="43" t="s">
        <v>10</v>
      </c>
      <c r="E2705" s="43" t="s">
        <v>3013</v>
      </c>
      <c r="F2705" s="43" t="s">
        <v>12</v>
      </c>
      <c r="G2705" s="43" t="s">
        <v>12</v>
      </c>
      <c r="H2705" s="43" t="s">
        <v>12</v>
      </c>
    </row>
    <row r="2706" s="27" customFormat="1" spans="1:8">
      <c r="A2706" s="37" t="s">
        <v>3014</v>
      </c>
      <c r="B2706" s="27" t="s">
        <v>9</v>
      </c>
      <c r="C2706" s="27" t="s">
        <v>113</v>
      </c>
      <c r="D2706" s="39" t="s">
        <v>114</v>
      </c>
      <c r="E2706" s="27" t="s">
        <v>3015</v>
      </c>
      <c r="F2706" s="27" t="s">
        <v>116</v>
      </c>
      <c r="G2706" s="27" t="s">
        <v>116</v>
      </c>
      <c r="H2706" s="27" t="s">
        <v>12</v>
      </c>
    </row>
    <row r="2707" s="27" customFormat="1" spans="1:8">
      <c r="A2707" s="37" t="s">
        <v>3014</v>
      </c>
      <c r="B2707" s="27" t="s">
        <v>9</v>
      </c>
      <c r="C2707" s="27" t="s">
        <v>113</v>
      </c>
      <c r="D2707" s="39" t="s">
        <v>114</v>
      </c>
      <c r="E2707" s="27" t="s">
        <v>13</v>
      </c>
      <c r="F2707" s="27" t="s">
        <v>30</v>
      </c>
      <c r="G2707" s="27" t="s">
        <v>30</v>
      </c>
      <c r="H2707" s="27" t="s">
        <v>111</v>
      </c>
    </row>
    <row r="2708" s="27" customFormat="1" spans="1:8">
      <c r="A2708" s="43" t="s">
        <v>3016</v>
      </c>
      <c r="B2708" s="43" t="s">
        <v>36</v>
      </c>
      <c r="C2708" s="43" t="s">
        <v>10</v>
      </c>
      <c r="D2708" s="43" t="s">
        <v>10</v>
      </c>
      <c r="E2708" s="43" t="s">
        <v>13</v>
      </c>
      <c r="F2708" s="43" t="s">
        <v>14</v>
      </c>
      <c r="G2708" s="43" t="s">
        <v>14</v>
      </c>
      <c r="H2708" s="43" t="s">
        <v>14</v>
      </c>
    </row>
    <row r="2709" s="27" customFormat="1" spans="1:8">
      <c r="A2709" s="43" t="s">
        <v>3016</v>
      </c>
      <c r="B2709" s="43" t="s">
        <v>36</v>
      </c>
      <c r="C2709" s="43" t="s">
        <v>10</v>
      </c>
      <c r="D2709" s="43" t="s">
        <v>10</v>
      </c>
      <c r="E2709" s="43" t="s">
        <v>3017</v>
      </c>
      <c r="F2709" s="43" t="s">
        <v>12</v>
      </c>
      <c r="G2709" s="43" t="s">
        <v>12</v>
      </c>
      <c r="H2709" s="43" t="s">
        <v>12</v>
      </c>
    </row>
    <row r="2710" s="27" customFormat="1" spans="1:8">
      <c r="A2710" s="37" t="s">
        <v>3018</v>
      </c>
      <c r="B2710" s="27" t="s">
        <v>36</v>
      </c>
      <c r="C2710" s="27" t="s">
        <v>107</v>
      </c>
      <c r="D2710" s="44" t="s">
        <v>108</v>
      </c>
      <c r="E2710" s="27" t="s">
        <v>3019</v>
      </c>
      <c r="F2710" s="27" t="s">
        <v>12</v>
      </c>
      <c r="G2710" s="27" t="s">
        <v>12</v>
      </c>
      <c r="H2710" s="27" t="s">
        <v>12</v>
      </c>
    </row>
    <row r="2711" s="27" customFormat="1" ht="27" spans="1:8">
      <c r="A2711" s="37" t="s">
        <v>3018</v>
      </c>
      <c r="B2711" s="27" t="s">
        <v>36</v>
      </c>
      <c r="C2711" s="27" t="s">
        <v>107</v>
      </c>
      <c r="D2711" s="44" t="s">
        <v>108</v>
      </c>
      <c r="E2711" s="27" t="s">
        <v>3020</v>
      </c>
      <c r="F2711" s="27" t="s">
        <v>3021</v>
      </c>
      <c r="G2711" s="38" t="s">
        <v>3021</v>
      </c>
      <c r="H2711" s="27" t="s">
        <v>3021</v>
      </c>
    </row>
    <row r="2712" s="27" customFormat="1" ht="27" spans="1:8">
      <c r="A2712" s="37" t="s">
        <v>3018</v>
      </c>
      <c r="B2712" s="27" t="s">
        <v>36</v>
      </c>
      <c r="C2712" s="27" t="s">
        <v>107</v>
      </c>
      <c r="D2712" s="44" t="s">
        <v>108</v>
      </c>
      <c r="E2712" s="27" t="s">
        <v>13</v>
      </c>
      <c r="F2712" s="27" t="s">
        <v>111</v>
      </c>
      <c r="G2712" s="38" t="s">
        <v>111</v>
      </c>
      <c r="H2712" s="27" t="s">
        <v>111</v>
      </c>
    </row>
    <row r="2713" s="27" customFormat="1" spans="1:8">
      <c r="A2713" s="43" t="s">
        <v>3022</v>
      </c>
      <c r="B2713" s="43" t="s">
        <v>9</v>
      </c>
      <c r="C2713" s="43" t="s">
        <v>10</v>
      </c>
      <c r="D2713" s="43" t="s">
        <v>10</v>
      </c>
      <c r="E2713" s="43" t="s">
        <v>13</v>
      </c>
      <c r="F2713" s="43" t="s">
        <v>14</v>
      </c>
      <c r="G2713" s="43" t="s">
        <v>14</v>
      </c>
      <c r="H2713" s="43" t="s">
        <v>14</v>
      </c>
    </row>
    <row r="2714" s="27" customFormat="1" spans="1:8">
      <c r="A2714" s="43" t="s">
        <v>3022</v>
      </c>
      <c r="B2714" s="43" t="s">
        <v>9</v>
      </c>
      <c r="C2714" s="43" t="s">
        <v>10</v>
      </c>
      <c r="D2714" s="43" t="s">
        <v>10</v>
      </c>
      <c r="E2714" s="43" t="s">
        <v>3023</v>
      </c>
      <c r="F2714" s="43" t="s">
        <v>12</v>
      </c>
      <c r="G2714" s="43" t="s">
        <v>12</v>
      </c>
      <c r="H2714" s="43" t="s">
        <v>12</v>
      </c>
    </row>
    <row r="2715" s="27" customFormat="1" spans="1:8">
      <c r="A2715" s="43" t="s">
        <v>3024</v>
      </c>
      <c r="B2715" s="43" t="s">
        <v>27</v>
      </c>
      <c r="C2715" s="43" t="s">
        <v>10</v>
      </c>
      <c r="D2715" s="43" t="s">
        <v>10</v>
      </c>
      <c r="E2715" s="43" t="s">
        <v>3025</v>
      </c>
      <c r="F2715" s="43" t="s">
        <v>12</v>
      </c>
      <c r="G2715" s="43" t="s">
        <v>12</v>
      </c>
      <c r="H2715" s="43" t="s">
        <v>12</v>
      </c>
    </row>
    <row r="2716" s="27" customFormat="1" spans="1:8">
      <c r="A2716" s="43" t="s">
        <v>3024</v>
      </c>
      <c r="B2716" s="43" t="s">
        <v>27</v>
      </c>
      <c r="C2716" s="43" t="s">
        <v>10</v>
      </c>
      <c r="D2716" s="43" t="s">
        <v>10</v>
      </c>
      <c r="E2716" s="43" t="s">
        <v>3026</v>
      </c>
      <c r="F2716" s="43" t="s">
        <v>12</v>
      </c>
      <c r="G2716" s="43" t="s">
        <v>12</v>
      </c>
      <c r="H2716" s="43" t="s">
        <v>12</v>
      </c>
    </row>
    <row r="2717" s="27" customFormat="1" spans="1:8">
      <c r="A2717" s="43" t="s">
        <v>3024</v>
      </c>
      <c r="B2717" s="43" t="s">
        <v>27</v>
      </c>
      <c r="C2717" s="43" t="s">
        <v>10</v>
      </c>
      <c r="D2717" s="43" t="s">
        <v>10</v>
      </c>
      <c r="E2717" s="43" t="s">
        <v>13</v>
      </c>
      <c r="F2717" s="43" t="s">
        <v>14</v>
      </c>
      <c r="G2717" s="43" t="s">
        <v>14</v>
      </c>
      <c r="H2717" s="43" t="s">
        <v>14</v>
      </c>
    </row>
    <row r="2718" s="27" customFormat="1" spans="1:8">
      <c r="A2718" s="43" t="s">
        <v>3024</v>
      </c>
      <c r="B2718" s="43" t="s">
        <v>27</v>
      </c>
      <c r="C2718" s="43" t="s">
        <v>10</v>
      </c>
      <c r="D2718" s="43" t="s">
        <v>10</v>
      </c>
      <c r="E2718" s="43" t="s">
        <v>3027</v>
      </c>
      <c r="F2718" s="43" t="s">
        <v>12</v>
      </c>
      <c r="G2718" s="43" t="s">
        <v>12</v>
      </c>
      <c r="H2718" s="43" t="s">
        <v>12</v>
      </c>
    </row>
    <row r="2719" s="27" customFormat="1" spans="1:8">
      <c r="A2719" s="43" t="s">
        <v>3024</v>
      </c>
      <c r="B2719" s="43" t="s">
        <v>27</v>
      </c>
      <c r="C2719" s="43" t="s">
        <v>10</v>
      </c>
      <c r="D2719" s="43" t="s">
        <v>10</v>
      </c>
      <c r="E2719" s="43" t="s">
        <v>3028</v>
      </c>
      <c r="F2719" s="43" t="s">
        <v>12</v>
      </c>
      <c r="G2719" s="43" t="s">
        <v>12</v>
      </c>
      <c r="H2719" s="43" t="s">
        <v>12</v>
      </c>
    </row>
    <row r="2720" s="27" customFormat="1" spans="1:8">
      <c r="A2720" s="43" t="s">
        <v>3029</v>
      </c>
      <c r="B2720" s="43" t="s">
        <v>9</v>
      </c>
      <c r="C2720" s="43" t="s">
        <v>10</v>
      </c>
      <c r="D2720" s="43" t="s">
        <v>29</v>
      </c>
      <c r="E2720" s="43" t="s">
        <v>3030</v>
      </c>
      <c r="F2720" s="43" t="s">
        <v>32</v>
      </c>
      <c r="G2720" s="43" t="s">
        <v>32</v>
      </c>
      <c r="H2720" s="43" t="s">
        <v>32</v>
      </c>
    </row>
    <row r="2721" s="27" customFormat="1" spans="1:8">
      <c r="A2721" s="43" t="s">
        <v>3029</v>
      </c>
      <c r="B2721" s="43" t="s">
        <v>9</v>
      </c>
      <c r="C2721" s="43" t="s">
        <v>10</v>
      </c>
      <c r="D2721" s="43" t="s">
        <v>29</v>
      </c>
      <c r="E2721" s="43" t="s">
        <v>13</v>
      </c>
      <c r="F2721" s="43" t="s">
        <v>30</v>
      </c>
      <c r="G2721" s="43" t="s">
        <v>30</v>
      </c>
      <c r="H2721" s="43" t="s">
        <v>30</v>
      </c>
    </row>
    <row r="2722" s="27" customFormat="1" spans="1:8">
      <c r="A2722" s="37" t="s">
        <v>3031</v>
      </c>
      <c r="B2722" s="27" t="s">
        <v>571</v>
      </c>
      <c r="C2722" s="27" t="s">
        <v>113</v>
      </c>
      <c r="D2722" s="39" t="s">
        <v>114</v>
      </c>
      <c r="E2722" s="27" t="s">
        <v>13</v>
      </c>
      <c r="F2722" s="27" t="s">
        <v>30</v>
      </c>
      <c r="G2722" s="27" t="s">
        <v>30</v>
      </c>
      <c r="H2722" s="27" t="s">
        <v>111</v>
      </c>
    </row>
    <row r="2723" s="27" customFormat="1" spans="1:8">
      <c r="A2723" s="37" t="s">
        <v>3031</v>
      </c>
      <c r="B2723" s="27" t="s">
        <v>571</v>
      </c>
      <c r="C2723" s="27" t="s">
        <v>113</v>
      </c>
      <c r="D2723" s="39" t="s">
        <v>114</v>
      </c>
      <c r="E2723" s="27" t="s">
        <v>3032</v>
      </c>
      <c r="F2723" s="27" t="s">
        <v>116</v>
      </c>
      <c r="G2723" s="27" t="s">
        <v>116</v>
      </c>
      <c r="H2723" s="27" t="s">
        <v>12</v>
      </c>
    </row>
    <row r="2724" s="27" customFormat="1" spans="1:8">
      <c r="A2724" s="37" t="s">
        <v>3031</v>
      </c>
      <c r="B2724" s="27" t="s">
        <v>571</v>
      </c>
      <c r="C2724" s="27" t="s">
        <v>113</v>
      </c>
      <c r="D2724" s="39" t="s">
        <v>114</v>
      </c>
      <c r="E2724" s="27" t="s">
        <v>3033</v>
      </c>
      <c r="F2724" s="27" t="s">
        <v>116</v>
      </c>
      <c r="G2724" s="27" t="s">
        <v>116</v>
      </c>
      <c r="H2724" s="27" t="s">
        <v>12</v>
      </c>
    </row>
    <row r="2725" s="27" customFormat="1" spans="1:8">
      <c r="A2725" s="43" t="s">
        <v>3034</v>
      </c>
      <c r="B2725" s="43" t="s">
        <v>9</v>
      </c>
      <c r="C2725" s="43" t="s">
        <v>10</v>
      </c>
      <c r="D2725" s="43" t="s">
        <v>10</v>
      </c>
      <c r="E2725" s="43" t="s">
        <v>3035</v>
      </c>
      <c r="F2725" s="43" t="s">
        <v>12</v>
      </c>
      <c r="G2725" s="43" t="s">
        <v>12</v>
      </c>
      <c r="H2725" s="43" t="s">
        <v>12</v>
      </c>
    </row>
    <row r="2726" s="27" customFormat="1" spans="1:8">
      <c r="A2726" s="43" t="s">
        <v>3034</v>
      </c>
      <c r="B2726" s="43" t="s">
        <v>9</v>
      </c>
      <c r="C2726" s="43" t="s">
        <v>10</v>
      </c>
      <c r="D2726" s="43" t="s">
        <v>10</v>
      </c>
      <c r="E2726" s="43" t="s">
        <v>13</v>
      </c>
      <c r="F2726" s="43" t="s">
        <v>14</v>
      </c>
      <c r="G2726" s="43" t="s">
        <v>14</v>
      </c>
      <c r="H2726" s="43" t="s">
        <v>14</v>
      </c>
    </row>
    <row r="2727" s="27" customFormat="1" spans="1:8">
      <c r="A2727" s="37" t="s">
        <v>3036</v>
      </c>
      <c r="B2727" s="27" t="s">
        <v>571</v>
      </c>
      <c r="C2727" s="27" t="s">
        <v>107</v>
      </c>
      <c r="D2727" s="44" t="s">
        <v>108</v>
      </c>
      <c r="E2727" s="27" t="s">
        <v>3037</v>
      </c>
      <c r="F2727" s="27" t="s">
        <v>12</v>
      </c>
      <c r="G2727" s="27" t="s">
        <v>12</v>
      </c>
      <c r="H2727" s="27" t="s">
        <v>12</v>
      </c>
    </row>
    <row r="2728" s="27" customFormat="1" ht="27" spans="1:8">
      <c r="A2728" s="37" t="s">
        <v>3036</v>
      </c>
      <c r="B2728" s="27" t="s">
        <v>571</v>
      </c>
      <c r="C2728" s="27" t="s">
        <v>107</v>
      </c>
      <c r="D2728" s="44" t="s">
        <v>108</v>
      </c>
      <c r="E2728" s="27" t="s">
        <v>13</v>
      </c>
      <c r="F2728" s="27" t="s">
        <v>111</v>
      </c>
      <c r="G2728" s="38" t="s">
        <v>111</v>
      </c>
      <c r="H2728" s="27" t="s">
        <v>111</v>
      </c>
    </row>
    <row r="2729" s="27" customFormat="1" ht="27" spans="1:8">
      <c r="A2729" s="37" t="s">
        <v>3036</v>
      </c>
      <c r="B2729" s="27" t="s">
        <v>571</v>
      </c>
      <c r="C2729" s="27" t="s">
        <v>107</v>
      </c>
      <c r="D2729" s="44" t="s">
        <v>108</v>
      </c>
      <c r="E2729" s="27" t="s">
        <v>3038</v>
      </c>
      <c r="F2729" s="27" t="s">
        <v>3039</v>
      </c>
      <c r="G2729" s="38" t="s">
        <v>3039</v>
      </c>
      <c r="H2729" s="27" t="s">
        <v>3039</v>
      </c>
    </row>
    <row r="2730" s="27" customFormat="1" ht="27" spans="1:8">
      <c r="A2730" s="37" t="s">
        <v>3040</v>
      </c>
      <c r="B2730" s="27" t="s">
        <v>571</v>
      </c>
      <c r="C2730" s="27" t="s">
        <v>107</v>
      </c>
      <c r="D2730" s="44" t="s">
        <v>108</v>
      </c>
      <c r="E2730" s="27" t="s">
        <v>3041</v>
      </c>
      <c r="F2730" s="27" t="s">
        <v>3042</v>
      </c>
      <c r="G2730" s="38" t="s">
        <v>3042</v>
      </c>
      <c r="H2730" s="27" t="s">
        <v>3042</v>
      </c>
    </row>
    <row r="2731" s="27" customFormat="1" ht="27" spans="1:8">
      <c r="A2731" s="37" t="s">
        <v>3040</v>
      </c>
      <c r="B2731" s="27" t="s">
        <v>571</v>
      </c>
      <c r="C2731" s="27" t="s">
        <v>107</v>
      </c>
      <c r="D2731" s="44" t="s">
        <v>108</v>
      </c>
      <c r="E2731" s="27" t="s">
        <v>13</v>
      </c>
      <c r="F2731" s="27" t="s">
        <v>111</v>
      </c>
      <c r="G2731" s="38" t="s">
        <v>111</v>
      </c>
      <c r="H2731" s="27" t="s">
        <v>111</v>
      </c>
    </row>
    <row r="2732" s="27" customFormat="1" spans="1:8">
      <c r="A2732" s="43" t="s">
        <v>3040</v>
      </c>
      <c r="B2732" s="43" t="s">
        <v>571</v>
      </c>
      <c r="C2732" s="43" t="s">
        <v>10</v>
      </c>
      <c r="D2732" s="43" t="s">
        <v>10</v>
      </c>
      <c r="E2732" s="43" t="s">
        <v>2874</v>
      </c>
      <c r="F2732" s="43" t="s">
        <v>12</v>
      </c>
      <c r="G2732" s="43" t="s">
        <v>12</v>
      </c>
      <c r="H2732" s="43" t="s">
        <v>12</v>
      </c>
    </row>
    <row r="2733" s="27" customFormat="1" spans="1:8">
      <c r="A2733" s="43" t="s">
        <v>3043</v>
      </c>
      <c r="B2733" s="43" t="s">
        <v>55</v>
      </c>
      <c r="C2733" s="43" t="s">
        <v>10</v>
      </c>
      <c r="D2733" s="43" t="s">
        <v>10</v>
      </c>
      <c r="E2733" s="43" t="s">
        <v>13</v>
      </c>
      <c r="F2733" s="43" t="s">
        <v>14</v>
      </c>
      <c r="G2733" s="43" t="s">
        <v>14</v>
      </c>
      <c r="H2733" s="43" t="s">
        <v>14</v>
      </c>
    </row>
    <row r="2734" s="27" customFormat="1" spans="1:8">
      <c r="A2734" s="43" t="s">
        <v>3043</v>
      </c>
      <c r="B2734" s="43" t="s">
        <v>55</v>
      </c>
      <c r="C2734" s="43" t="s">
        <v>10</v>
      </c>
      <c r="D2734" s="43" t="s">
        <v>10</v>
      </c>
      <c r="E2734" s="43" t="s">
        <v>3044</v>
      </c>
      <c r="F2734" s="43" t="s">
        <v>12</v>
      </c>
      <c r="G2734" s="43" t="s">
        <v>12</v>
      </c>
      <c r="H2734" s="43" t="s">
        <v>12</v>
      </c>
    </row>
    <row r="2735" s="27" customFormat="1" spans="1:8">
      <c r="A2735" s="43" t="s">
        <v>3043</v>
      </c>
      <c r="B2735" s="43" t="s">
        <v>55</v>
      </c>
      <c r="C2735" s="43" t="s">
        <v>10</v>
      </c>
      <c r="D2735" s="43" t="s">
        <v>10</v>
      </c>
      <c r="E2735" s="43" t="s">
        <v>3045</v>
      </c>
      <c r="F2735" s="43" t="s">
        <v>12</v>
      </c>
      <c r="G2735" s="43" t="s">
        <v>12</v>
      </c>
      <c r="H2735" s="43" t="s">
        <v>12</v>
      </c>
    </row>
    <row r="2736" s="27" customFormat="1" spans="1:8">
      <c r="A2736" s="37" t="s">
        <v>3046</v>
      </c>
      <c r="B2736" s="27" t="s">
        <v>571</v>
      </c>
      <c r="C2736" s="27" t="s">
        <v>107</v>
      </c>
      <c r="D2736" s="44" t="s">
        <v>108</v>
      </c>
      <c r="E2736" s="27" t="s">
        <v>3047</v>
      </c>
      <c r="F2736" s="27" t="s">
        <v>12</v>
      </c>
      <c r="G2736" s="27" t="s">
        <v>12</v>
      </c>
      <c r="H2736" s="27" t="s">
        <v>12</v>
      </c>
    </row>
    <row r="2737" s="27" customFormat="1" ht="27" spans="1:8">
      <c r="A2737" s="37" t="s">
        <v>3046</v>
      </c>
      <c r="B2737" s="27" t="s">
        <v>571</v>
      </c>
      <c r="C2737" s="27" t="s">
        <v>107</v>
      </c>
      <c r="D2737" s="44" t="s">
        <v>108</v>
      </c>
      <c r="E2737" s="27" t="s">
        <v>3048</v>
      </c>
      <c r="F2737" s="27" t="s">
        <v>3049</v>
      </c>
      <c r="G2737" s="38" t="s">
        <v>3049</v>
      </c>
      <c r="H2737" s="27" t="s">
        <v>3049</v>
      </c>
    </row>
    <row r="2738" s="27" customFormat="1" ht="27" spans="1:8">
      <c r="A2738" s="37" t="s">
        <v>3046</v>
      </c>
      <c r="B2738" s="27" t="s">
        <v>571</v>
      </c>
      <c r="C2738" s="27" t="s">
        <v>107</v>
      </c>
      <c r="D2738" s="44" t="s">
        <v>108</v>
      </c>
      <c r="E2738" s="27" t="s">
        <v>13</v>
      </c>
      <c r="F2738" s="27" t="s">
        <v>111</v>
      </c>
      <c r="G2738" s="38" t="s">
        <v>111</v>
      </c>
      <c r="H2738" s="27" t="s">
        <v>111</v>
      </c>
    </row>
    <row r="2739" s="27" customFormat="1" spans="1:8">
      <c r="A2739" s="50" t="s">
        <v>3050</v>
      </c>
      <c r="B2739" s="33" t="s">
        <v>571</v>
      </c>
      <c r="C2739" s="33" t="s">
        <v>113</v>
      </c>
      <c r="D2739" s="10" t="s">
        <v>114</v>
      </c>
      <c r="E2739" s="33" t="s">
        <v>13</v>
      </c>
      <c r="F2739" s="33" t="s">
        <v>30</v>
      </c>
      <c r="G2739" s="33" t="s">
        <v>30</v>
      </c>
      <c r="H2739" s="33" t="s">
        <v>111</v>
      </c>
    </row>
    <row r="2740" s="27" customFormat="1" spans="1:8">
      <c r="A2740" s="50" t="s">
        <v>3050</v>
      </c>
      <c r="B2740" s="33" t="s">
        <v>571</v>
      </c>
      <c r="C2740" s="33" t="s">
        <v>113</v>
      </c>
      <c r="D2740" s="10" t="s">
        <v>114</v>
      </c>
      <c r="E2740" s="33" t="s">
        <v>3051</v>
      </c>
      <c r="F2740" s="33" t="s">
        <v>116</v>
      </c>
      <c r="G2740" s="33" t="s">
        <v>116</v>
      </c>
      <c r="H2740" s="33" t="s">
        <v>12</v>
      </c>
    </row>
    <row r="2741" s="27" customFormat="1" spans="1:8">
      <c r="A2741" s="43" t="s">
        <v>3052</v>
      </c>
      <c r="B2741" s="43" t="s">
        <v>36</v>
      </c>
      <c r="C2741" s="43" t="s">
        <v>10</v>
      </c>
      <c r="D2741" s="43" t="s">
        <v>10</v>
      </c>
      <c r="E2741" s="43" t="s">
        <v>13</v>
      </c>
      <c r="F2741" s="43" t="s">
        <v>14</v>
      </c>
      <c r="G2741" s="43" t="s">
        <v>14</v>
      </c>
      <c r="H2741" s="43" t="s">
        <v>14</v>
      </c>
    </row>
    <row r="2742" s="27" customFormat="1" spans="1:8">
      <c r="A2742" s="43" t="s">
        <v>3052</v>
      </c>
      <c r="B2742" s="43" t="s">
        <v>36</v>
      </c>
      <c r="C2742" s="43" t="s">
        <v>10</v>
      </c>
      <c r="D2742" s="43" t="s">
        <v>10</v>
      </c>
      <c r="E2742" s="43" t="s">
        <v>3053</v>
      </c>
      <c r="F2742" s="43" t="s">
        <v>12</v>
      </c>
      <c r="G2742" s="43" t="s">
        <v>12</v>
      </c>
      <c r="H2742" s="43" t="s">
        <v>12</v>
      </c>
    </row>
    <row r="2743" s="27" customFormat="1" spans="1:8">
      <c r="A2743" s="43" t="s">
        <v>3054</v>
      </c>
      <c r="B2743" s="43" t="s">
        <v>36</v>
      </c>
      <c r="C2743" s="43" t="s">
        <v>10</v>
      </c>
      <c r="D2743" s="43" t="s">
        <v>10</v>
      </c>
      <c r="E2743" s="43" t="s">
        <v>3055</v>
      </c>
      <c r="F2743" s="43" t="s">
        <v>12</v>
      </c>
      <c r="G2743" s="43" t="s">
        <v>12</v>
      </c>
      <c r="H2743" s="43" t="s">
        <v>12</v>
      </c>
    </row>
    <row r="2744" s="27" customFormat="1" spans="1:8">
      <c r="A2744" s="43" t="s">
        <v>3054</v>
      </c>
      <c r="B2744" s="43" t="s">
        <v>36</v>
      </c>
      <c r="C2744" s="43" t="s">
        <v>10</v>
      </c>
      <c r="D2744" s="43" t="s">
        <v>10</v>
      </c>
      <c r="E2744" s="43" t="s">
        <v>3056</v>
      </c>
      <c r="F2744" s="43" t="s">
        <v>12</v>
      </c>
      <c r="G2744" s="43" t="s">
        <v>12</v>
      </c>
      <c r="H2744" s="43" t="s">
        <v>12</v>
      </c>
    </row>
    <row r="2745" s="27" customFormat="1" spans="1:8">
      <c r="A2745" s="43" t="s">
        <v>3054</v>
      </c>
      <c r="B2745" s="43" t="s">
        <v>36</v>
      </c>
      <c r="C2745" s="43" t="s">
        <v>10</v>
      </c>
      <c r="D2745" s="43" t="s">
        <v>10</v>
      </c>
      <c r="E2745" s="43" t="s">
        <v>3057</v>
      </c>
      <c r="F2745" s="43" t="s">
        <v>12</v>
      </c>
      <c r="G2745" s="43" t="s">
        <v>12</v>
      </c>
      <c r="H2745" s="43" t="s">
        <v>12</v>
      </c>
    </row>
    <row r="2746" s="27" customFormat="1" spans="1:8">
      <c r="A2746" s="43" t="s">
        <v>3054</v>
      </c>
      <c r="B2746" s="43" t="s">
        <v>36</v>
      </c>
      <c r="C2746" s="43" t="s">
        <v>10</v>
      </c>
      <c r="D2746" s="43" t="s">
        <v>10</v>
      </c>
      <c r="E2746" s="43" t="s">
        <v>3058</v>
      </c>
      <c r="F2746" s="43" t="s">
        <v>12</v>
      </c>
      <c r="G2746" s="43" t="s">
        <v>12</v>
      </c>
      <c r="H2746" s="43" t="s">
        <v>12</v>
      </c>
    </row>
    <row r="2747" s="27" customFormat="1" spans="1:8">
      <c r="A2747" s="43" t="s">
        <v>3054</v>
      </c>
      <c r="B2747" s="43" t="s">
        <v>36</v>
      </c>
      <c r="C2747" s="43" t="s">
        <v>10</v>
      </c>
      <c r="D2747" s="43" t="s">
        <v>10</v>
      </c>
      <c r="E2747" s="43" t="s">
        <v>13</v>
      </c>
      <c r="F2747" s="43" t="s">
        <v>14</v>
      </c>
      <c r="G2747" s="43" t="s">
        <v>14</v>
      </c>
      <c r="H2747" s="43" t="s">
        <v>14</v>
      </c>
    </row>
    <row r="2748" s="27" customFormat="1" spans="1:8">
      <c r="A2748" s="43" t="s">
        <v>3059</v>
      </c>
      <c r="B2748" s="43" t="s">
        <v>49</v>
      </c>
      <c r="C2748" s="43" t="s">
        <v>10</v>
      </c>
      <c r="D2748" s="43" t="s">
        <v>10</v>
      </c>
      <c r="E2748" s="43" t="s">
        <v>13</v>
      </c>
      <c r="F2748" s="43" t="s">
        <v>14</v>
      </c>
      <c r="G2748" s="43" t="s">
        <v>14</v>
      </c>
      <c r="H2748" s="43" t="s">
        <v>14</v>
      </c>
    </row>
    <row r="2749" s="27" customFormat="1" spans="1:8">
      <c r="A2749" s="43" t="s">
        <v>3059</v>
      </c>
      <c r="B2749" s="43" t="s">
        <v>49</v>
      </c>
      <c r="C2749" s="43" t="s">
        <v>10</v>
      </c>
      <c r="D2749" s="43" t="s">
        <v>10</v>
      </c>
      <c r="E2749" s="43" t="s">
        <v>3060</v>
      </c>
      <c r="F2749" s="43" t="s">
        <v>12</v>
      </c>
      <c r="G2749" s="43" t="s">
        <v>12</v>
      </c>
      <c r="H2749" s="43" t="s">
        <v>12</v>
      </c>
    </row>
    <row r="2750" s="27" customFormat="1" spans="1:8">
      <c r="A2750" s="43" t="s">
        <v>3061</v>
      </c>
      <c r="B2750" s="43" t="s">
        <v>49</v>
      </c>
      <c r="C2750" s="43" t="s">
        <v>10</v>
      </c>
      <c r="D2750" s="43" t="s">
        <v>10</v>
      </c>
      <c r="E2750" s="43" t="s">
        <v>13</v>
      </c>
      <c r="F2750" s="43" t="s">
        <v>14</v>
      </c>
      <c r="G2750" s="43" t="s">
        <v>14</v>
      </c>
      <c r="H2750" s="43" t="s">
        <v>14</v>
      </c>
    </row>
    <row r="2751" s="27" customFormat="1" spans="1:8">
      <c r="A2751" s="43" t="s">
        <v>3061</v>
      </c>
      <c r="B2751" s="43" t="s">
        <v>49</v>
      </c>
      <c r="C2751" s="43" t="s">
        <v>10</v>
      </c>
      <c r="D2751" s="43" t="s">
        <v>10</v>
      </c>
      <c r="E2751" s="43" t="s">
        <v>3062</v>
      </c>
      <c r="F2751" s="43" t="s">
        <v>12</v>
      </c>
      <c r="G2751" s="43" t="s">
        <v>12</v>
      </c>
      <c r="H2751" s="43" t="s">
        <v>12</v>
      </c>
    </row>
    <row r="2752" s="27" customFormat="1" spans="1:8">
      <c r="A2752" s="43" t="s">
        <v>3063</v>
      </c>
      <c r="B2752" s="43" t="s">
        <v>27</v>
      </c>
      <c r="C2752" s="43" t="s">
        <v>10</v>
      </c>
      <c r="D2752" s="43" t="s">
        <v>10</v>
      </c>
      <c r="E2752" s="43" t="s">
        <v>3064</v>
      </c>
      <c r="F2752" s="43" t="s">
        <v>12</v>
      </c>
      <c r="G2752" s="43" t="s">
        <v>12</v>
      </c>
      <c r="H2752" s="43" t="s">
        <v>12</v>
      </c>
    </row>
    <row r="2753" s="27" customFormat="1" spans="1:8">
      <c r="A2753" s="43" t="s">
        <v>3063</v>
      </c>
      <c r="B2753" s="43" t="s">
        <v>27</v>
      </c>
      <c r="C2753" s="43" t="s">
        <v>10</v>
      </c>
      <c r="D2753" s="43" t="s">
        <v>10</v>
      </c>
      <c r="E2753" s="43" t="s">
        <v>13</v>
      </c>
      <c r="F2753" s="43" t="s">
        <v>14</v>
      </c>
      <c r="G2753" s="43" t="s">
        <v>14</v>
      </c>
      <c r="H2753" s="43" t="s">
        <v>14</v>
      </c>
    </row>
    <row r="2754" s="27" customFormat="1" spans="1:8">
      <c r="A2754" s="37" t="s">
        <v>3065</v>
      </c>
      <c r="B2754" s="27" t="s">
        <v>49</v>
      </c>
      <c r="C2754" s="27" t="s">
        <v>113</v>
      </c>
      <c r="D2754" s="39" t="s">
        <v>114</v>
      </c>
      <c r="E2754" s="27" t="s">
        <v>13</v>
      </c>
      <c r="F2754" s="27" t="s">
        <v>30</v>
      </c>
      <c r="G2754" s="27" t="s">
        <v>30</v>
      </c>
      <c r="H2754" s="27" t="s">
        <v>111</v>
      </c>
    </row>
    <row r="2755" s="27" customFormat="1" spans="1:8">
      <c r="A2755" s="37" t="s">
        <v>3065</v>
      </c>
      <c r="B2755" s="27" t="s">
        <v>49</v>
      </c>
      <c r="C2755" s="27" t="s">
        <v>113</v>
      </c>
      <c r="D2755" s="39" t="s">
        <v>114</v>
      </c>
      <c r="E2755" s="27" t="s">
        <v>555</v>
      </c>
      <c r="F2755" s="27" t="s">
        <v>116</v>
      </c>
      <c r="G2755" s="27" t="s">
        <v>116</v>
      </c>
      <c r="H2755" s="27" t="s">
        <v>12</v>
      </c>
    </row>
    <row r="2756" s="27" customFormat="1" spans="1:8">
      <c r="A2756" s="43" t="s">
        <v>3066</v>
      </c>
      <c r="B2756" s="43" t="s">
        <v>55</v>
      </c>
      <c r="C2756" s="43" t="s">
        <v>10</v>
      </c>
      <c r="D2756" s="43" t="s">
        <v>10</v>
      </c>
      <c r="E2756" s="43" t="s">
        <v>13</v>
      </c>
      <c r="F2756" s="43" t="s">
        <v>14</v>
      </c>
      <c r="G2756" s="43" t="s">
        <v>14</v>
      </c>
      <c r="H2756" s="43" t="s">
        <v>14</v>
      </c>
    </row>
    <row r="2757" s="27" customFormat="1" spans="1:8">
      <c r="A2757" s="43" t="s">
        <v>3066</v>
      </c>
      <c r="B2757" s="43" t="s">
        <v>55</v>
      </c>
      <c r="C2757" s="43" t="s">
        <v>10</v>
      </c>
      <c r="D2757" s="43" t="s">
        <v>10</v>
      </c>
      <c r="E2757" s="43" t="s">
        <v>3067</v>
      </c>
      <c r="F2757" s="43" t="s">
        <v>12</v>
      </c>
      <c r="G2757" s="43" t="s">
        <v>12</v>
      </c>
      <c r="H2757" s="43" t="s">
        <v>12</v>
      </c>
    </row>
    <row r="2758" s="27" customFormat="1" spans="1:8">
      <c r="A2758" s="43" t="s">
        <v>3068</v>
      </c>
      <c r="B2758" s="43" t="s">
        <v>49</v>
      </c>
      <c r="C2758" s="43" t="s">
        <v>10</v>
      </c>
      <c r="D2758" s="43" t="s">
        <v>10</v>
      </c>
      <c r="E2758" s="43" t="s">
        <v>3069</v>
      </c>
      <c r="F2758" s="43" t="s">
        <v>12</v>
      </c>
      <c r="G2758" s="43" t="s">
        <v>12</v>
      </c>
      <c r="H2758" s="43" t="s">
        <v>12</v>
      </c>
    </row>
    <row r="2759" s="27" customFormat="1" spans="1:8">
      <c r="A2759" s="43" t="s">
        <v>3068</v>
      </c>
      <c r="B2759" s="43" t="s">
        <v>49</v>
      </c>
      <c r="C2759" s="43" t="s">
        <v>10</v>
      </c>
      <c r="D2759" s="43" t="s">
        <v>10</v>
      </c>
      <c r="E2759" s="43" t="s">
        <v>3070</v>
      </c>
      <c r="F2759" s="43" t="s">
        <v>12</v>
      </c>
      <c r="G2759" s="43" t="s">
        <v>12</v>
      </c>
      <c r="H2759" s="43" t="s">
        <v>12</v>
      </c>
    </row>
    <row r="2760" s="27" customFormat="1" spans="1:8">
      <c r="A2760" s="43" t="s">
        <v>3068</v>
      </c>
      <c r="B2760" s="43" t="s">
        <v>49</v>
      </c>
      <c r="C2760" s="43" t="s">
        <v>10</v>
      </c>
      <c r="D2760" s="43" t="s">
        <v>10</v>
      </c>
      <c r="E2760" s="43" t="s">
        <v>3071</v>
      </c>
      <c r="F2760" s="43" t="s">
        <v>12</v>
      </c>
      <c r="G2760" s="43" t="s">
        <v>12</v>
      </c>
      <c r="H2760" s="43" t="s">
        <v>12</v>
      </c>
    </row>
    <row r="2761" s="27" customFormat="1" spans="1:8">
      <c r="A2761" s="43" t="s">
        <v>3068</v>
      </c>
      <c r="B2761" s="43" t="s">
        <v>49</v>
      </c>
      <c r="C2761" s="43" t="s">
        <v>10</v>
      </c>
      <c r="D2761" s="43" t="s">
        <v>10</v>
      </c>
      <c r="E2761" s="43" t="s">
        <v>13</v>
      </c>
      <c r="F2761" s="43" t="s">
        <v>14</v>
      </c>
      <c r="G2761" s="43" t="s">
        <v>14</v>
      </c>
      <c r="H2761" s="43" t="s">
        <v>14</v>
      </c>
    </row>
    <row r="2762" s="27" customFormat="1" spans="1:8">
      <c r="A2762" s="43" t="s">
        <v>3072</v>
      </c>
      <c r="B2762" s="43" t="s">
        <v>49</v>
      </c>
      <c r="C2762" s="43" t="s">
        <v>10</v>
      </c>
      <c r="D2762" s="43" t="s">
        <v>10</v>
      </c>
      <c r="E2762" s="43" t="s">
        <v>13</v>
      </c>
      <c r="F2762" s="43" t="s">
        <v>14</v>
      </c>
      <c r="G2762" s="43" t="s">
        <v>14</v>
      </c>
      <c r="H2762" s="43" t="s">
        <v>14</v>
      </c>
    </row>
    <row r="2763" s="27" customFormat="1" spans="1:8">
      <c r="A2763" s="43" t="s">
        <v>3072</v>
      </c>
      <c r="B2763" s="43" t="s">
        <v>49</v>
      </c>
      <c r="C2763" s="43" t="s">
        <v>10</v>
      </c>
      <c r="D2763" s="43" t="s">
        <v>10</v>
      </c>
      <c r="E2763" s="43" t="s">
        <v>3073</v>
      </c>
      <c r="F2763" s="43" t="s">
        <v>12</v>
      </c>
      <c r="G2763" s="43" t="s">
        <v>12</v>
      </c>
      <c r="H2763" s="43" t="s">
        <v>12</v>
      </c>
    </row>
    <row r="2764" s="27" customFormat="1" spans="1:8">
      <c r="A2764" s="43" t="s">
        <v>3074</v>
      </c>
      <c r="B2764" s="43" t="s">
        <v>49</v>
      </c>
      <c r="C2764" s="43" t="s">
        <v>10</v>
      </c>
      <c r="D2764" s="43" t="s">
        <v>10</v>
      </c>
      <c r="E2764" s="43" t="s">
        <v>13</v>
      </c>
      <c r="F2764" s="43" t="s">
        <v>14</v>
      </c>
      <c r="G2764" s="43" t="s">
        <v>14</v>
      </c>
      <c r="H2764" s="43" t="s">
        <v>14</v>
      </c>
    </row>
    <row r="2765" s="27" customFormat="1" spans="1:8">
      <c r="A2765" s="43" t="s">
        <v>3074</v>
      </c>
      <c r="B2765" s="43" t="s">
        <v>49</v>
      </c>
      <c r="C2765" s="43" t="s">
        <v>10</v>
      </c>
      <c r="D2765" s="43" t="s">
        <v>10</v>
      </c>
      <c r="E2765" s="43" t="s">
        <v>3075</v>
      </c>
      <c r="F2765" s="43" t="s">
        <v>12</v>
      </c>
      <c r="G2765" s="43" t="s">
        <v>12</v>
      </c>
      <c r="H2765" s="43" t="s">
        <v>12</v>
      </c>
    </row>
    <row r="2766" s="27" customFormat="1" spans="1:8">
      <c r="A2766" s="43" t="s">
        <v>3076</v>
      </c>
      <c r="B2766" s="43" t="s">
        <v>22</v>
      </c>
      <c r="C2766" s="43" t="s">
        <v>10</v>
      </c>
      <c r="D2766" s="43" t="s">
        <v>10</v>
      </c>
      <c r="E2766" s="43" t="s">
        <v>13</v>
      </c>
      <c r="F2766" s="43" t="s">
        <v>14</v>
      </c>
      <c r="G2766" s="43" t="s">
        <v>14</v>
      </c>
      <c r="H2766" s="43" t="s">
        <v>14</v>
      </c>
    </row>
    <row r="2767" s="27" customFormat="1" spans="1:8">
      <c r="A2767" s="43" t="s">
        <v>3076</v>
      </c>
      <c r="B2767" s="43" t="s">
        <v>22</v>
      </c>
      <c r="C2767" s="43" t="s">
        <v>10</v>
      </c>
      <c r="D2767" s="43" t="s">
        <v>10</v>
      </c>
      <c r="E2767" s="43" t="s">
        <v>3077</v>
      </c>
      <c r="F2767" s="43" t="s">
        <v>12</v>
      </c>
      <c r="G2767" s="43" t="s">
        <v>12</v>
      </c>
      <c r="H2767" s="43" t="s">
        <v>12</v>
      </c>
    </row>
    <row r="2768" s="27" customFormat="1" spans="1:8">
      <c r="A2768" s="43" t="s">
        <v>3078</v>
      </c>
      <c r="B2768" s="43" t="s">
        <v>49</v>
      </c>
      <c r="C2768" s="43" t="s">
        <v>10</v>
      </c>
      <c r="D2768" s="43" t="s">
        <v>10</v>
      </c>
      <c r="E2768" s="43" t="s">
        <v>3079</v>
      </c>
      <c r="F2768" s="43" t="s">
        <v>12</v>
      </c>
      <c r="G2768" s="43" t="s">
        <v>12</v>
      </c>
      <c r="H2768" s="43" t="s">
        <v>12</v>
      </c>
    </row>
    <row r="2769" s="27" customFormat="1" spans="1:8">
      <c r="A2769" s="43" t="s">
        <v>3078</v>
      </c>
      <c r="B2769" s="43" t="s">
        <v>49</v>
      </c>
      <c r="C2769" s="43" t="s">
        <v>10</v>
      </c>
      <c r="D2769" s="43" t="s">
        <v>10</v>
      </c>
      <c r="E2769" s="43" t="s">
        <v>13</v>
      </c>
      <c r="F2769" s="43" t="s">
        <v>14</v>
      </c>
      <c r="G2769" s="43" t="s">
        <v>14</v>
      </c>
      <c r="H2769" s="43" t="s">
        <v>14</v>
      </c>
    </row>
    <row r="2770" s="27" customFormat="1" spans="1:8">
      <c r="A2770" s="37" t="s">
        <v>3080</v>
      </c>
      <c r="B2770" s="27" t="s">
        <v>49</v>
      </c>
      <c r="C2770" s="27" t="s">
        <v>113</v>
      </c>
      <c r="D2770" s="39" t="s">
        <v>114</v>
      </c>
      <c r="E2770" s="27" t="s">
        <v>13</v>
      </c>
      <c r="F2770" s="27" t="s">
        <v>30</v>
      </c>
      <c r="G2770" s="27" t="s">
        <v>30</v>
      </c>
      <c r="H2770" s="27" t="s">
        <v>111</v>
      </c>
    </row>
    <row r="2771" s="27" customFormat="1" spans="1:8">
      <c r="A2771" s="37" t="s">
        <v>3080</v>
      </c>
      <c r="B2771" s="27" t="s">
        <v>49</v>
      </c>
      <c r="C2771" s="27" t="s">
        <v>113</v>
      </c>
      <c r="D2771" s="39" t="s">
        <v>114</v>
      </c>
      <c r="E2771" s="27" t="s">
        <v>3081</v>
      </c>
      <c r="F2771" s="27" t="s">
        <v>116</v>
      </c>
      <c r="G2771" s="27" t="s">
        <v>116</v>
      </c>
      <c r="H2771" s="27" t="s">
        <v>12</v>
      </c>
    </row>
    <row r="2772" s="27" customFormat="1" spans="1:8">
      <c r="A2772" s="37" t="s">
        <v>3080</v>
      </c>
      <c r="B2772" s="27" t="s">
        <v>49</v>
      </c>
      <c r="C2772" s="27" t="s">
        <v>113</v>
      </c>
      <c r="D2772" s="39" t="s">
        <v>114</v>
      </c>
      <c r="E2772" s="27" t="s">
        <v>3082</v>
      </c>
      <c r="F2772" s="27" t="s">
        <v>116</v>
      </c>
      <c r="G2772" s="27" t="s">
        <v>116</v>
      </c>
      <c r="H2772" s="27" t="s">
        <v>12</v>
      </c>
    </row>
    <row r="2773" s="27" customFormat="1" spans="1:8">
      <c r="A2773" s="43" t="s">
        <v>3083</v>
      </c>
      <c r="B2773" s="43" t="s">
        <v>49</v>
      </c>
      <c r="C2773" s="43" t="s">
        <v>10</v>
      </c>
      <c r="D2773" s="43" t="s">
        <v>10</v>
      </c>
      <c r="E2773" s="43" t="s">
        <v>3084</v>
      </c>
      <c r="F2773" s="43" t="s">
        <v>12</v>
      </c>
      <c r="G2773" s="43" t="s">
        <v>12</v>
      </c>
      <c r="H2773" s="43" t="s">
        <v>12</v>
      </c>
    </row>
    <row r="2774" s="27" customFormat="1" spans="1:8">
      <c r="A2774" s="43" t="s">
        <v>3083</v>
      </c>
      <c r="B2774" s="43" t="s">
        <v>49</v>
      </c>
      <c r="C2774" s="43" t="s">
        <v>10</v>
      </c>
      <c r="D2774" s="43" t="s">
        <v>10</v>
      </c>
      <c r="E2774" s="43" t="s">
        <v>13</v>
      </c>
      <c r="F2774" s="43" t="s">
        <v>14</v>
      </c>
      <c r="G2774" s="43" t="s">
        <v>14</v>
      </c>
      <c r="H2774" s="43" t="s">
        <v>14</v>
      </c>
    </row>
    <row r="2775" s="27" customFormat="1" spans="1:8">
      <c r="A2775" s="50" t="s">
        <v>3085</v>
      </c>
      <c r="B2775" s="33" t="s">
        <v>49</v>
      </c>
      <c r="C2775" s="33" t="s">
        <v>113</v>
      </c>
      <c r="D2775" s="10" t="s">
        <v>114</v>
      </c>
      <c r="E2775" s="33" t="s">
        <v>3086</v>
      </c>
      <c r="F2775" s="33" t="s">
        <v>116</v>
      </c>
      <c r="G2775" s="33" t="s">
        <v>116</v>
      </c>
      <c r="H2775" s="33" t="s">
        <v>12</v>
      </c>
    </row>
    <row r="2776" s="27" customFormat="1" spans="1:8">
      <c r="A2776" s="50" t="s">
        <v>3085</v>
      </c>
      <c r="B2776" s="33" t="s">
        <v>49</v>
      </c>
      <c r="C2776" s="33" t="s">
        <v>113</v>
      </c>
      <c r="D2776" s="10" t="s">
        <v>114</v>
      </c>
      <c r="E2776" s="33" t="s">
        <v>3087</v>
      </c>
      <c r="F2776" s="33" t="s">
        <v>116</v>
      </c>
      <c r="G2776" s="33" t="s">
        <v>116</v>
      </c>
      <c r="H2776" s="33" t="s">
        <v>12</v>
      </c>
    </row>
    <row r="2777" s="27" customFormat="1" spans="1:8">
      <c r="A2777" s="50" t="s">
        <v>3085</v>
      </c>
      <c r="B2777" s="33" t="s">
        <v>49</v>
      </c>
      <c r="C2777" s="33" t="s">
        <v>113</v>
      </c>
      <c r="D2777" s="10" t="s">
        <v>114</v>
      </c>
      <c r="E2777" s="33" t="s">
        <v>13</v>
      </c>
      <c r="F2777" s="33" t="s">
        <v>30</v>
      </c>
      <c r="G2777" s="33" t="s">
        <v>30</v>
      </c>
      <c r="H2777" s="33" t="s">
        <v>111</v>
      </c>
    </row>
    <row r="2778" s="27" customFormat="1" spans="1:8">
      <c r="A2778" s="37" t="s">
        <v>3088</v>
      </c>
      <c r="B2778" s="27" t="s">
        <v>49</v>
      </c>
      <c r="C2778" s="27" t="s">
        <v>113</v>
      </c>
      <c r="D2778" s="39" t="s">
        <v>114</v>
      </c>
      <c r="E2778" s="27" t="s">
        <v>3089</v>
      </c>
      <c r="F2778" s="27" t="s">
        <v>116</v>
      </c>
      <c r="G2778" s="27" t="s">
        <v>116</v>
      </c>
      <c r="H2778" s="27" t="s">
        <v>12</v>
      </c>
    </row>
    <row r="2779" s="27" customFormat="1" spans="1:8">
      <c r="A2779" s="37" t="s">
        <v>3088</v>
      </c>
      <c r="B2779" s="27" t="s">
        <v>49</v>
      </c>
      <c r="C2779" s="27" t="s">
        <v>113</v>
      </c>
      <c r="D2779" s="39" t="s">
        <v>114</v>
      </c>
      <c r="E2779" s="27" t="s">
        <v>13</v>
      </c>
      <c r="F2779" s="27" t="s">
        <v>30</v>
      </c>
      <c r="G2779" s="27" t="s">
        <v>30</v>
      </c>
      <c r="H2779" s="27" t="s">
        <v>111</v>
      </c>
    </row>
    <row r="2780" s="27" customFormat="1" spans="1:8">
      <c r="A2780" s="37" t="s">
        <v>3088</v>
      </c>
      <c r="B2780" s="27" t="s">
        <v>49</v>
      </c>
      <c r="C2780" s="27" t="s">
        <v>113</v>
      </c>
      <c r="D2780" s="39" t="s">
        <v>114</v>
      </c>
      <c r="E2780" s="27" t="s">
        <v>555</v>
      </c>
      <c r="F2780" s="27" t="s">
        <v>116</v>
      </c>
      <c r="G2780" s="27" t="s">
        <v>116</v>
      </c>
      <c r="H2780" s="27" t="s">
        <v>12</v>
      </c>
    </row>
    <row r="2781" s="27" customFormat="1" spans="1:8">
      <c r="A2781" s="43" t="s">
        <v>3090</v>
      </c>
      <c r="B2781" s="43" t="s">
        <v>49</v>
      </c>
      <c r="C2781" s="43" t="s">
        <v>10</v>
      </c>
      <c r="D2781" s="43" t="s">
        <v>10</v>
      </c>
      <c r="E2781" s="43" t="s">
        <v>3091</v>
      </c>
      <c r="F2781" s="43" t="s">
        <v>12</v>
      </c>
      <c r="G2781" s="43" t="s">
        <v>12</v>
      </c>
      <c r="H2781" s="43" t="s">
        <v>12</v>
      </c>
    </row>
    <row r="2782" s="27" customFormat="1" spans="1:8">
      <c r="A2782" s="43" t="s">
        <v>3090</v>
      </c>
      <c r="B2782" s="43" t="s">
        <v>49</v>
      </c>
      <c r="C2782" s="43" t="s">
        <v>10</v>
      </c>
      <c r="D2782" s="43" t="s">
        <v>10</v>
      </c>
      <c r="E2782" s="43" t="s">
        <v>3092</v>
      </c>
      <c r="F2782" s="43" t="s">
        <v>12</v>
      </c>
      <c r="G2782" s="43" t="s">
        <v>12</v>
      </c>
      <c r="H2782" s="43" t="s">
        <v>12</v>
      </c>
    </row>
    <row r="2783" s="27" customFormat="1" spans="1:8">
      <c r="A2783" s="43" t="s">
        <v>3090</v>
      </c>
      <c r="B2783" s="43" t="s">
        <v>49</v>
      </c>
      <c r="C2783" s="43" t="s">
        <v>10</v>
      </c>
      <c r="D2783" s="43" t="s">
        <v>10</v>
      </c>
      <c r="E2783" s="43" t="s">
        <v>3093</v>
      </c>
      <c r="F2783" s="43" t="s">
        <v>12</v>
      </c>
      <c r="G2783" s="43" t="s">
        <v>12</v>
      </c>
      <c r="H2783" s="43" t="s">
        <v>12</v>
      </c>
    </row>
    <row r="2784" s="27" customFormat="1" spans="1:8">
      <c r="A2784" s="43" t="s">
        <v>3090</v>
      </c>
      <c r="B2784" s="43" t="s">
        <v>49</v>
      </c>
      <c r="C2784" s="43" t="s">
        <v>10</v>
      </c>
      <c r="D2784" s="43" t="s">
        <v>10</v>
      </c>
      <c r="E2784" s="43" t="s">
        <v>13</v>
      </c>
      <c r="F2784" s="43" t="s">
        <v>14</v>
      </c>
      <c r="G2784" s="43" t="s">
        <v>14</v>
      </c>
      <c r="H2784" s="43" t="s">
        <v>14</v>
      </c>
    </row>
    <row r="2785" s="27" customFormat="1" spans="1:8">
      <c r="A2785" s="37" t="s">
        <v>3094</v>
      </c>
      <c r="B2785" s="27" t="s">
        <v>49</v>
      </c>
      <c r="C2785" s="27" t="s">
        <v>28</v>
      </c>
      <c r="D2785" s="44" t="s">
        <v>176</v>
      </c>
      <c r="E2785" s="27" t="s">
        <v>13</v>
      </c>
      <c r="F2785" s="27" t="s">
        <v>111</v>
      </c>
      <c r="G2785" s="27" t="s">
        <v>111</v>
      </c>
      <c r="H2785" s="27" t="s">
        <v>111</v>
      </c>
    </row>
    <row r="2786" s="27" customFormat="1" spans="1:8">
      <c r="A2786" s="37" t="s">
        <v>3094</v>
      </c>
      <c r="B2786" s="27" t="s">
        <v>49</v>
      </c>
      <c r="C2786" s="27" t="s">
        <v>28</v>
      </c>
      <c r="D2786" s="44" t="s">
        <v>176</v>
      </c>
      <c r="E2786" s="27" t="s">
        <v>3095</v>
      </c>
      <c r="F2786" s="27" t="s">
        <v>3096</v>
      </c>
      <c r="G2786" s="27" t="s">
        <v>12</v>
      </c>
      <c r="H2786" s="27" t="s">
        <v>12</v>
      </c>
    </row>
    <row r="2787" s="27" customFormat="1" spans="1:8">
      <c r="A2787" s="45" t="s">
        <v>3097</v>
      </c>
      <c r="B2787" s="27" t="s">
        <v>49</v>
      </c>
      <c r="C2787" s="30" t="s">
        <v>420</v>
      </c>
      <c r="D2787" s="46" t="s">
        <v>108</v>
      </c>
      <c r="E2787" s="30" t="s">
        <v>3098</v>
      </c>
      <c r="F2787" s="30" t="s">
        <v>3099</v>
      </c>
      <c r="G2787" s="30" t="s">
        <v>3099</v>
      </c>
      <c r="H2787" s="30" t="s">
        <v>3099</v>
      </c>
    </row>
    <row r="2788" s="27" customFormat="1" spans="1:8">
      <c r="A2788" s="37" t="s">
        <v>3097</v>
      </c>
      <c r="B2788" s="27" t="s">
        <v>49</v>
      </c>
      <c r="C2788" s="27" t="s">
        <v>420</v>
      </c>
      <c r="D2788" s="44" t="s">
        <v>108</v>
      </c>
      <c r="E2788" s="27" t="s">
        <v>13</v>
      </c>
      <c r="F2788" s="27" t="s">
        <v>30</v>
      </c>
      <c r="G2788" s="27" t="s">
        <v>30</v>
      </c>
      <c r="H2788" s="27" t="s">
        <v>30</v>
      </c>
    </row>
    <row r="2789" s="27" customFormat="1" spans="1:8">
      <c r="A2789" s="45" t="s">
        <v>3100</v>
      </c>
      <c r="B2789" s="30" t="s">
        <v>49</v>
      </c>
      <c r="C2789" s="30" t="s">
        <v>113</v>
      </c>
      <c r="D2789" s="39" t="s">
        <v>114</v>
      </c>
      <c r="E2789" s="30" t="s">
        <v>13</v>
      </c>
      <c r="F2789" s="30" t="s">
        <v>30</v>
      </c>
      <c r="G2789" s="30" t="s">
        <v>30</v>
      </c>
      <c r="H2789" s="27" t="s">
        <v>111</v>
      </c>
    </row>
    <row r="2790" s="27" customFormat="1" spans="1:8">
      <c r="A2790" s="45" t="s">
        <v>3100</v>
      </c>
      <c r="B2790" s="30" t="s">
        <v>49</v>
      </c>
      <c r="C2790" s="30" t="s">
        <v>113</v>
      </c>
      <c r="D2790" s="39" t="s">
        <v>114</v>
      </c>
      <c r="E2790" s="30" t="s">
        <v>3101</v>
      </c>
      <c r="F2790" s="30" t="s">
        <v>116</v>
      </c>
      <c r="G2790" s="30" t="s">
        <v>116</v>
      </c>
      <c r="H2790" s="30" t="s">
        <v>12</v>
      </c>
    </row>
    <row r="2791" s="27" customFormat="1" ht="27" spans="1:8">
      <c r="A2791" s="37" t="s">
        <v>3102</v>
      </c>
      <c r="B2791" s="27" t="s">
        <v>27</v>
      </c>
      <c r="C2791" s="27" t="s">
        <v>107</v>
      </c>
      <c r="D2791" s="44" t="s">
        <v>108</v>
      </c>
      <c r="E2791" s="27" t="s">
        <v>3103</v>
      </c>
      <c r="F2791" s="27" t="s">
        <v>3104</v>
      </c>
      <c r="G2791" s="38" t="s">
        <v>3104</v>
      </c>
      <c r="H2791" s="27" t="s">
        <v>3104</v>
      </c>
    </row>
    <row r="2792" s="27" customFormat="1" ht="27" spans="1:8">
      <c r="A2792" s="37" t="s">
        <v>3102</v>
      </c>
      <c r="B2792" s="27" t="s">
        <v>27</v>
      </c>
      <c r="C2792" s="27" t="s">
        <v>107</v>
      </c>
      <c r="D2792" s="44" t="s">
        <v>108</v>
      </c>
      <c r="E2792" s="27" t="s">
        <v>13</v>
      </c>
      <c r="F2792" s="27" t="s">
        <v>111</v>
      </c>
      <c r="G2792" s="38" t="s">
        <v>111</v>
      </c>
      <c r="H2792" s="27" t="s">
        <v>111</v>
      </c>
    </row>
    <row r="2793" s="27" customFormat="1" spans="1:8">
      <c r="A2793" s="43" t="s">
        <v>3105</v>
      </c>
      <c r="B2793" s="43" t="s">
        <v>49</v>
      </c>
      <c r="C2793" s="43" t="s">
        <v>10</v>
      </c>
      <c r="D2793" s="43" t="s">
        <v>10</v>
      </c>
      <c r="E2793" s="43" t="s">
        <v>168</v>
      </c>
      <c r="F2793" s="43" t="s">
        <v>12</v>
      </c>
      <c r="G2793" s="43" t="s">
        <v>12</v>
      </c>
      <c r="H2793" s="43" t="s">
        <v>12</v>
      </c>
    </row>
    <row r="2794" s="27" customFormat="1" spans="1:8">
      <c r="A2794" s="43" t="s">
        <v>3105</v>
      </c>
      <c r="B2794" s="43" t="s">
        <v>49</v>
      </c>
      <c r="C2794" s="43" t="s">
        <v>10</v>
      </c>
      <c r="D2794" s="43" t="s">
        <v>10</v>
      </c>
      <c r="E2794" s="43" t="s">
        <v>13</v>
      </c>
      <c r="F2794" s="43" t="s">
        <v>14</v>
      </c>
      <c r="G2794" s="43" t="s">
        <v>14</v>
      </c>
      <c r="H2794" s="43" t="s">
        <v>14</v>
      </c>
    </row>
    <row r="2795" s="27" customFormat="1" spans="1:8">
      <c r="A2795" s="43" t="s">
        <v>3106</v>
      </c>
      <c r="B2795" s="43" t="s">
        <v>49</v>
      </c>
      <c r="C2795" s="43" t="s">
        <v>10</v>
      </c>
      <c r="D2795" s="43" t="s">
        <v>10</v>
      </c>
      <c r="E2795" s="43" t="s">
        <v>3107</v>
      </c>
      <c r="F2795" s="43" t="s">
        <v>12</v>
      </c>
      <c r="G2795" s="43" t="s">
        <v>12</v>
      </c>
      <c r="H2795" s="43" t="s">
        <v>12</v>
      </c>
    </row>
    <row r="2796" s="27" customFormat="1" spans="1:8">
      <c r="A2796" s="43" t="s">
        <v>3106</v>
      </c>
      <c r="B2796" s="43" t="s">
        <v>49</v>
      </c>
      <c r="C2796" s="43" t="s">
        <v>10</v>
      </c>
      <c r="D2796" s="43" t="s">
        <v>10</v>
      </c>
      <c r="E2796" s="43" t="s">
        <v>13</v>
      </c>
      <c r="F2796" s="43" t="s">
        <v>14</v>
      </c>
      <c r="G2796" s="43" t="s">
        <v>14</v>
      </c>
      <c r="H2796" s="43" t="s">
        <v>14</v>
      </c>
    </row>
    <row r="2797" s="27" customFormat="1" spans="1:8">
      <c r="A2797" s="37" t="s">
        <v>3108</v>
      </c>
      <c r="B2797" s="27" t="s">
        <v>49</v>
      </c>
      <c r="C2797" s="27" t="s">
        <v>113</v>
      </c>
      <c r="D2797" s="39" t="s">
        <v>114</v>
      </c>
      <c r="E2797" s="27" t="s">
        <v>13</v>
      </c>
      <c r="F2797" s="27" t="s">
        <v>30</v>
      </c>
      <c r="G2797" s="27" t="s">
        <v>30</v>
      </c>
      <c r="H2797" s="27" t="s">
        <v>111</v>
      </c>
    </row>
    <row r="2798" s="27" customFormat="1" spans="1:8">
      <c r="A2798" s="37" t="s">
        <v>3108</v>
      </c>
      <c r="B2798" s="27" t="s">
        <v>49</v>
      </c>
      <c r="C2798" s="27" t="s">
        <v>113</v>
      </c>
      <c r="D2798" s="39" t="s">
        <v>114</v>
      </c>
      <c r="E2798" s="27" t="s">
        <v>3109</v>
      </c>
      <c r="F2798" s="27" t="s">
        <v>116</v>
      </c>
      <c r="G2798" s="27" t="s">
        <v>116</v>
      </c>
      <c r="H2798" s="27" t="s">
        <v>12</v>
      </c>
    </row>
    <row r="2799" s="27" customFormat="1" spans="1:8">
      <c r="A2799" s="37" t="s">
        <v>3108</v>
      </c>
      <c r="B2799" s="27" t="s">
        <v>49</v>
      </c>
      <c r="C2799" s="27" t="s">
        <v>113</v>
      </c>
      <c r="D2799" s="39" t="s">
        <v>114</v>
      </c>
      <c r="E2799" s="27" t="s">
        <v>3110</v>
      </c>
      <c r="F2799" s="27" t="s">
        <v>116</v>
      </c>
      <c r="G2799" s="27" t="s">
        <v>116</v>
      </c>
      <c r="H2799" s="27" t="s">
        <v>12</v>
      </c>
    </row>
    <row r="2800" s="27" customFormat="1" spans="1:8">
      <c r="A2800" s="50" t="s">
        <v>3111</v>
      </c>
      <c r="B2800" s="33" t="s">
        <v>49</v>
      </c>
      <c r="C2800" s="33" t="s">
        <v>113</v>
      </c>
      <c r="D2800" s="10" t="s">
        <v>114</v>
      </c>
      <c r="E2800" s="33" t="s">
        <v>13</v>
      </c>
      <c r="F2800" s="33" t="s">
        <v>30</v>
      </c>
      <c r="G2800" s="33" t="s">
        <v>30</v>
      </c>
      <c r="H2800" s="33" t="s">
        <v>111</v>
      </c>
    </row>
    <row r="2801" s="27" customFormat="1" spans="1:8">
      <c r="A2801" s="50" t="s">
        <v>3111</v>
      </c>
      <c r="B2801" s="33" t="s">
        <v>49</v>
      </c>
      <c r="C2801" s="33" t="s">
        <v>113</v>
      </c>
      <c r="D2801" s="10" t="s">
        <v>114</v>
      </c>
      <c r="E2801" s="33" t="s">
        <v>459</v>
      </c>
      <c r="F2801" s="33" t="s">
        <v>116</v>
      </c>
      <c r="G2801" s="33" t="s">
        <v>116</v>
      </c>
      <c r="H2801" s="33" t="s">
        <v>12</v>
      </c>
    </row>
    <row r="2802" s="27" customFormat="1" spans="1:8">
      <c r="A2802" s="50" t="s">
        <v>3111</v>
      </c>
      <c r="B2802" s="33" t="s">
        <v>49</v>
      </c>
      <c r="C2802" s="33" t="s">
        <v>113</v>
      </c>
      <c r="D2802" s="10" t="s">
        <v>114</v>
      </c>
      <c r="E2802" s="33" t="s">
        <v>460</v>
      </c>
      <c r="F2802" s="33" t="s">
        <v>116</v>
      </c>
      <c r="G2802" s="33" t="s">
        <v>116</v>
      </c>
      <c r="H2802" s="33" t="s">
        <v>12</v>
      </c>
    </row>
    <row r="2803" s="27" customFormat="1" spans="1:8">
      <c r="A2803" s="43" t="s">
        <v>3112</v>
      </c>
      <c r="B2803" s="43" t="s">
        <v>49</v>
      </c>
      <c r="C2803" s="43" t="s">
        <v>10</v>
      </c>
      <c r="D2803" s="43" t="s">
        <v>10</v>
      </c>
      <c r="E2803" s="43" t="s">
        <v>13</v>
      </c>
      <c r="F2803" s="43" t="s">
        <v>14</v>
      </c>
      <c r="G2803" s="43" t="s">
        <v>14</v>
      </c>
      <c r="H2803" s="43" t="s">
        <v>14</v>
      </c>
    </row>
    <row r="2804" s="27" customFormat="1" spans="1:8">
      <c r="A2804" s="43" t="s">
        <v>3112</v>
      </c>
      <c r="B2804" s="43" t="s">
        <v>49</v>
      </c>
      <c r="C2804" s="43" t="s">
        <v>10</v>
      </c>
      <c r="D2804" s="43" t="s">
        <v>10</v>
      </c>
      <c r="E2804" s="43" t="s">
        <v>3113</v>
      </c>
      <c r="F2804" s="43" t="s">
        <v>12</v>
      </c>
      <c r="G2804" s="43" t="s">
        <v>12</v>
      </c>
      <c r="H2804" s="43" t="s">
        <v>12</v>
      </c>
    </row>
    <row r="2805" s="27" customFormat="1" spans="1:8">
      <c r="A2805" s="43" t="s">
        <v>3114</v>
      </c>
      <c r="B2805" s="43" t="s">
        <v>27</v>
      </c>
      <c r="C2805" s="43" t="s">
        <v>10</v>
      </c>
      <c r="D2805" s="43" t="s">
        <v>29</v>
      </c>
      <c r="E2805" s="43" t="s">
        <v>13</v>
      </c>
      <c r="F2805" s="43" t="s">
        <v>30</v>
      </c>
      <c r="G2805" s="43" t="s">
        <v>30</v>
      </c>
      <c r="H2805" s="43" t="s">
        <v>30</v>
      </c>
    </row>
    <row r="2806" s="27" customFormat="1" spans="1:8">
      <c r="A2806" s="43" t="s">
        <v>3114</v>
      </c>
      <c r="B2806" s="43" t="s">
        <v>27</v>
      </c>
      <c r="C2806" s="43" t="s">
        <v>10</v>
      </c>
      <c r="D2806" s="43" t="s">
        <v>29</v>
      </c>
      <c r="E2806" s="43" t="s">
        <v>3115</v>
      </c>
      <c r="F2806" s="43" t="s">
        <v>32</v>
      </c>
      <c r="G2806" s="43" t="s">
        <v>32</v>
      </c>
      <c r="H2806" s="43" t="s">
        <v>32</v>
      </c>
    </row>
    <row r="2807" s="27" customFormat="1" spans="1:8">
      <c r="A2807" s="37" t="s">
        <v>3116</v>
      </c>
      <c r="B2807" s="27" t="s">
        <v>49</v>
      </c>
      <c r="C2807" s="27" t="s">
        <v>113</v>
      </c>
      <c r="D2807" s="39" t="s">
        <v>114</v>
      </c>
      <c r="E2807" s="27" t="s">
        <v>459</v>
      </c>
      <c r="F2807" s="27" t="s">
        <v>116</v>
      </c>
      <c r="G2807" s="27" t="s">
        <v>116</v>
      </c>
      <c r="H2807" s="27" t="s">
        <v>12</v>
      </c>
    </row>
    <row r="2808" s="27" customFormat="1" spans="1:8">
      <c r="A2808" s="37" t="s">
        <v>3116</v>
      </c>
      <c r="B2808" s="27" t="s">
        <v>49</v>
      </c>
      <c r="C2808" s="27" t="s">
        <v>113</v>
      </c>
      <c r="D2808" s="39" t="s">
        <v>114</v>
      </c>
      <c r="E2808" s="27" t="s">
        <v>13</v>
      </c>
      <c r="F2808" s="27" t="s">
        <v>30</v>
      </c>
      <c r="G2808" s="27" t="s">
        <v>30</v>
      </c>
      <c r="H2808" s="27" t="s">
        <v>111</v>
      </c>
    </row>
    <row r="2809" s="27" customFormat="1" spans="1:8">
      <c r="A2809" s="37" t="s">
        <v>3117</v>
      </c>
      <c r="B2809" s="27" t="s">
        <v>49</v>
      </c>
      <c r="C2809" s="27" t="s">
        <v>113</v>
      </c>
      <c r="D2809" s="39" t="s">
        <v>114</v>
      </c>
      <c r="E2809" s="27" t="s">
        <v>3118</v>
      </c>
      <c r="F2809" s="27" t="s">
        <v>116</v>
      </c>
      <c r="G2809" s="27" t="s">
        <v>116</v>
      </c>
      <c r="H2809" s="27" t="s">
        <v>12</v>
      </c>
    </row>
    <row r="2810" s="27" customFormat="1" spans="1:8">
      <c r="A2810" s="37" t="s">
        <v>3117</v>
      </c>
      <c r="B2810" s="27" t="s">
        <v>49</v>
      </c>
      <c r="C2810" s="27" t="s">
        <v>113</v>
      </c>
      <c r="D2810" s="39" t="s">
        <v>114</v>
      </c>
      <c r="E2810" s="27" t="s">
        <v>13</v>
      </c>
      <c r="F2810" s="27" t="s">
        <v>30</v>
      </c>
      <c r="G2810" s="27" t="s">
        <v>30</v>
      </c>
      <c r="H2810" s="27" t="s">
        <v>111</v>
      </c>
    </row>
    <row r="2811" s="27" customFormat="1" spans="1:8">
      <c r="A2811" s="37" t="s">
        <v>3119</v>
      </c>
      <c r="B2811" s="27" t="s">
        <v>49</v>
      </c>
      <c r="C2811" s="27" t="s">
        <v>473</v>
      </c>
      <c r="D2811" s="44" t="s">
        <v>176</v>
      </c>
      <c r="E2811" s="27" t="s">
        <v>3120</v>
      </c>
      <c r="F2811" s="27" t="s">
        <v>3121</v>
      </c>
      <c r="G2811" s="27" t="s">
        <v>3121</v>
      </c>
      <c r="H2811" s="27" t="s">
        <v>3121</v>
      </c>
    </row>
    <row r="2812" s="27" customFormat="1" spans="1:8">
      <c r="A2812" s="37" t="s">
        <v>3119</v>
      </c>
      <c r="B2812" s="27" t="s">
        <v>49</v>
      </c>
      <c r="C2812" s="27" t="s">
        <v>473</v>
      </c>
      <c r="D2812" s="44" t="s">
        <v>176</v>
      </c>
      <c r="E2812" s="27" t="s">
        <v>13</v>
      </c>
      <c r="F2812" s="27" t="s">
        <v>111</v>
      </c>
      <c r="G2812" s="27" t="s">
        <v>111</v>
      </c>
      <c r="H2812" s="27" t="s">
        <v>111</v>
      </c>
    </row>
    <row r="2813" s="27" customFormat="1" spans="1:8">
      <c r="A2813" s="43" t="s">
        <v>3122</v>
      </c>
      <c r="B2813" s="43" t="s">
        <v>49</v>
      </c>
      <c r="C2813" s="43" t="s">
        <v>10</v>
      </c>
      <c r="D2813" s="43" t="s">
        <v>29</v>
      </c>
      <c r="E2813" s="43" t="s">
        <v>13</v>
      </c>
      <c r="F2813" s="43" t="s">
        <v>30</v>
      </c>
      <c r="G2813" s="43" t="s">
        <v>30</v>
      </c>
      <c r="H2813" s="43" t="s">
        <v>30</v>
      </c>
    </row>
    <row r="2814" s="27" customFormat="1" spans="1:8">
      <c r="A2814" s="43" t="s">
        <v>3122</v>
      </c>
      <c r="B2814" s="43" t="s">
        <v>49</v>
      </c>
      <c r="C2814" s="43" t="s">
        <v>10</v>
      </c>
      <c r="D2814" s="43" t="s">
        <v>29</v>
      </c>
      <c r="E2814" s="43" t="s">
        <v>3123</v>
      </c>
      <c r="F2814" s="43" t="s">
        <v>32</v>
      </c>
      <c r="G2814" s="43" t="s">
        <v>32</v>
      </c>
      <c r="H2814" s="43" t="s">
        <v>32</v>
      </c>
    </row>
    <row r="2815" s="27" customFormat="1" spans="1:8">
      <c r="A2815" s="37" t="s">
        <v>3124</v>
      </c>
      <c r="B2815" s="27" t="s">
        <v>36</v>
      </c>
      <c r="C2815" s="27" t="s">
        <v>113</v>
      </c>
      <c r="D2815" s="44" t="s">
        <v>29</v>
      </c>
      <c r="E2815" s="27" t="s">
        <v>3125</v>
      </c>
      <c r="F2815" s="27" t="s">
        <v>32</v>
      </c>
      <c r="G2815" s="27" t="s">
        <v>32</v>
      </c>
      <c r="H2815" s="27" t="s">
        <v>32</v>
      </c>
    </row>
    <row r="2816" s="27" customFormat="1" spans="1:8">
      <c r="A2816" s="37" t="s">
        <v>3124</v>
      </c>
      <c r="B2816" s="27" t="s">
        <v>36</v>
      </c>
      <c r="C2816" s="27" t="s">
        <v>113</v>
      </c>
      <c r="D2816" s="44" t="s">
        <v>29</v>
      </c>
      <c r="E2816" s="27" t="s">
        <v>13</v>
      </c>
      <c r="F2816" s="27" t="s">
        <v>30</v>
      </c>
      <c r="G2816" s="27" t="s">
        <v>30</v>
      </c>
      <c r="H2816" s="27" t="s">
        <v>30</v>
      </c>
    </row>
    <row r="2817" s="27" customFormat="1" spans="1:8">
      <c r="A2817" s="50" t="s">
        <v>3126</v>
      </c>
      <c r="B2817" s="33" t="s">
        <v>49</v>
      </c>
      <c r="C2817" s="33" t="s">
        <v>113</v>
      </c>
      <c r="D2817" s="10" t="s">
        <v>114</v>
      </c>
      <c r="E2817" s="33" t="s">
        <v>535</v>
      </c>
      <c r="F2817" s="33" t="s">
        <v>116</v>
      </c>
      <c r="G2817" s="33" t="s">
        <v>116</v>
      </c>
      <c r="H2817" s="33" t="s">
        <v>12</v>
      </c>
    </row>
    <row r="2818" s="27" customFormat="1" spans="1:8">
      <c r="A2818" s="50" t="s">
        <v>3126</v>
      </c>
      <c r="B2818" s="33" t="s">
        <v>49</v>
      </c>
      <c r="C2818" s="33" t="s">
        <v>113</v>
      </c>
      <c r="D2818" s="10" t="s">
        <v>114</v>
      </c>
      <c r="E2818" s="33" t="s">
        <v>13</v>
      </c>
      <c r="F2818" s="33" t="s">
        <v>30</v>
      </c>
      <c r="G2818" s="33" t="s">
        <v>30</v>
      </c>
      <c r="H2818" s="33" t="s">
        <v>111</v>
      </c>
    </row>
    <row r="2819" s="27" customFormat="1" spans="1:8">
      <c r="A2819" s="50" t="s">
        <v>3126</v>
      </c>
      <c r="B2819" s="33" t="s">
        <v>49</v>
      </c>
      <c r="C2819" s="33" t="s">
        <v>113</v>
      </c>
      <c r="D2819" s="10" t="s">
        <v>114</v>
      </c>
      <c r="E2819" s="33" t="s">
        <v>534</v>
      </c>
      <c r="F2819" s="33" t="s">
        <v>116</v>
      </c>
      <c r="G2819" s="33" t="s">
        <v>116</v>
      </c>
      <c r="H2819" s="33" t="s">
        <v>12</v>
      </c>
    </row>
    <row r="2820" s="27" customFormat="1" spans="1:8">
      <c r="A2820" s="37" t="s">
        <v>3127</v>
      </c>
      <c r="B2820" s="27" t="s">
        <v>49</v>
      </c>
      <c r="C2820" s="27" t="s">
        <v>28</v>
      </c>
      <c r="D2820" s="44" t="s">
        <v>108</v>
      </c>
      <c r="E2820" s="27" t="s">
        <v>3128</v>
      </c>
      <c r="F2820" s="27" t="s">
        <v>3129</v>
      </c>
      <c r="G2820" s="27" t="s">
        <v>3129</v>
      </c>
      <c r="H2820" s="27" t="s">
        <v>3129</v>
      </c>
    </row>
    <row r="2821" s="27" customFormat="1" spans="1:8">
      <c r="A2821" s="37" t="s">
        <v>3127</v>
      </c>
      <c r="B2821" s="27" t="s">
        <v>49</v>
      </c>
      <c r="C2821" s="27" t="s">
        <v>28</v>
      </c>
      <c r="D2821" s="44" t="s">
        <v>108</v>
      </c>
      <c r="E2821" s="27" t="s">
        <v>13</v>
      </c>
      <c r="F2821" s="27" t="s">
        <v>111</v>
      </c>
      <c r="G2821" s="27" t="s">
        <v>111</v>
      </c>
      <c r="H2821" s="27" t="s">
        <v>111</v>
      </c>
    </row>
    <row r="2822" s="27" customFormat="1" spans="1:8">
      <c r="A2822" s="43" t="s">
        <v>3130</v>
      </c>
      <c r="B2822" s="43" t="s">
        <v>49</v>
      </c>
      <c r="C2822" s="43" t="s">
        <v>10</v>
      </c>
      <c r="D2822" s="43" t="s">
        <v>10</v>
      </c>
      <c r="E2822" s="43" t="s">
        <v>2818</v>
      </c>
      <c r="F2822" s="43" t="s">
        <v>12</v>
      </c>
      <c r="G2822" s="43" t="s">
        <v>12</v>
      </c>
      <c r="H2822" s="43" t="s">
        <v>12</v>
      </c>
    </row>
    <row r="2823" s="27" customFormat="1" spans="1:8">
      <c r="A2823" s="43" t="s">
        <v>3130</v>
      </c>
      <c r="B2823" s="43" t="s">
        <v>49</v>
      </c>
      <c r="C2823" s="43" t="s">
        <v>10</v>
      </c>
      <c r="D2823" s="43" t="s">
        <v>10</v>
      </c>
      <c r="E2823" s="43" t="s">
        <v>13</v>
      </c>
      <c r="F2823" s="43" t="s">
        <v>14</v>
      </c>
      <c r="G2823" s="43" t="s">
        <v>14</v>
      </c>
      <c r="H2823" s="43" t="s">
        <v>14</v>
      </c>
    </row>
    <row r="2824" s="27" customFormat="1" ht="27" spans="1:8">
      <c r="A2824" s="37" t="s">
        <v>3131</v>
      </c>
      <c r="B2824" s="27" t="s">
        <v>27</v>
      </c>
      <c r="C2824" s="27" t="s">
        <v>107</v>
      </c>
      <c r="D2824" s="44" t="s">
        <v>108</v>
      </c>
      <c r="E2824" s="27" t="s">
        <v>3132</v>
      </c>
      <c r="F2824" s="27" t="s">
        <v>3133</v>
      </c>
      <c r="G2824" s="38" t="s">
        <v>3133</v>
      </c>
      <c r="H2824" s="27" t="s">
        <v>3133</v>
      </c>
    </row>
    <row r="2825" s="27" customFormat="1" ht="27" spans="1:8">
      <c r="A2825" s="37" t="s">
        <v>3131</v>
      </c>
      <c r="B2825" s="27" t="s">
        <v>27</v>
      </c>
      <c r="C2825" s="27" t="s">
        <v>107</v>
      </c>
      <c r="D2825" s="44" t="s">
        <v>108</v>
      </c>
      <c r="E2825" s="27" t="s">
        <v>13</v>
      </c>
      <c r="F2825" s="27" t="s">
        <v>111</v>
      </c>
      <c r="G2825" s="38" t="s">
        <v>111</v>
      </c>
      <c r="H2825" s="27" t="s">
        <v>111</v>
      </c>
    </row>
    <row r="2826" s="27" customFormat="1" spans="1:8">
      <c r="A2826" s="43" t="s">
        <v>3134</v>
      </c>
      <c r="B2826" s="43" t="s">
        <v>22</v>
      </c>
      <c r="C2826" s="43" t="s">
        <v>10</v>
      </c>
      <c r="D2826" s="43" t="s">
        <v>10</v>
      </c>
      <c r="E2826" s="43" t="s">
        <v>3135</v>
      </c>
      <c r="F2826" s="43" t="s">
        <v>12</v>
      </c>
      <c r="G2826" s="43" t="s">
        <v>12</v>
      </c>
      <c r="H2826" s="43" t="s">
        <v>12</v>
      </c>
    </row>
    <row r="2827" s="27" customFormat="1" spans="1:8">
      <c r="A2827" s="43" t="s">
        <v>3134</v>
      </c>
      <c r="B2827" s="43" t="s">
        <v>22</v>
      </c>
      <c r="C2827" s="43" t="s">
        <v>10</v>
      </c>
      <c r="D2827" s="43" t="s">
        <v>10</v>
      </c>
      <c r="E2827" s="43" t="s">
        <v>13</v>
      </c>
      <c r="F2827" s="43" t="s">
        <v>14</v>
      </c>
      <c r="G2827" s="43" t="s">
        <v>14</v>
      </c>
      <c r="H2827" s="43" t="s">
        <v>14</v>
      </c>
    </row>
    <row r="2828" s="27" customFormat="1" spans="1:8">
      <c r="A2828" s="43" t="s">
        <v>3136</v>
      </c>
      <c r="B2828" s="43" t="s">
        <v>49</v>
      </c>
      <c r="C2828" s="43" t="s">
        <v>10</v>
      </c>
      <c r="D2828" s="43" t="s">
        <v>10</v>
      </c>
      <c r="E2828" s="43" t="s">
        <v>3137</v>
      </c>
      <c r="F2828" s="43" t="s">
        <v>12</v>
      </c>
      <c r="G2828" s="43" t="s">
        <v>12</v>
      </c>
      <c r="H2828" s="43" t="s">
        <v>12</v>
      </c>
    </row>
    <row r="2829" s="27" customFormat="1" spans="1:8">
      <c r="A2829" s="43" t="s">
        <v>3136</v>
      </c>
      <c r="B2829" s="43" t="s">
        <v>49</v>
      </c>
      <c r="C2829" s="43" t="s">
        <v>10</v>
      </c>
      <c r="D2829" s="43" t="s">
        <v>10</v>
      </c>
      <c r="E2829" s="43" t="s">
        <v>13</v>
      </c>
      <c r="F2829" s="43" t="s">
        <v>14</v>
      </c>
      <c r="G2829" s="43" t="s">
        <v>14</v>
      </c>
      <c r="H2829" s="43" t="s">
        <v>14</v>
      </c>
    </row>
    <row r="2830" s="27" customFormat="1" spans="1:8">
      <c r="A2830" s="37" t="s">
        <v>3138</v>
      </c>
      <c r="B2830" s="27" t="s">
        <v>22</v>
      </c>
      <c r="C2830" s="27" t="s">
        <v>107</v>
      </c>
      <c r="D2830" s="44" t="s">
        <v>108</v>
      </c>
      <c r="E2830" s="27" t="s">
        <v>13</v>
      </c>
      <c r="F2830" s="27" t="s">
        <v>111</v>
      </c>
      <c r="G2830" s="27" t="s">
        <v>111</v>
      </c>
      <c r="H2830" s="27" t="s">
        <v>111</v>
      </c>
    </row>
    <row r="2831" s="27" customFormat="1" spans="1:8">
      <c r="A2831" s="37" t="s">
        <v>3138</v>
      </c>
      <c r="B2831" s="27" t="s">
        <v>22</v>
      </c>
      <c r="C2831" s="27" t="s">
        <v>107</v>
      </c>
      <c r="D2831" s="44" t="s">
        <v>108</v>
      </c>
      <c r="E2831" s="27" t="s">
        <v>3139</v>
      </c>
      <c r="F2831" s="27" t="s">
        <v>3140</v>
      </c>
      <c r="G2831" s="27" t="s">
        <v>3140</v>
      </c>
      <c r="H2831" s="27" t="s">
        <v>3140</v>
      </c>
    </row>
    <row r="2832" s="27" customFormat="1" spans="1:8">
      <c r="A2832" s="43" t="s">
        <v>3141</v>
      </c>
      <c r="B2832" s="43" t="s">
        <v>49</v>
      </c>
      <c r="C2832" s="43" t="s">
        <v>10</v>
      </c>
      <c r="D2832" s="43" t="s">
        <v>10</v>
      </c>
      <c r="E2832" s="43" t="s">
        <v>13</v>
      </c>
      <c r="F2832" s="43" t="s">
        <v>14</v>
      </c>
      <c r="G2832" s="43" t="s">
        <v>14</v>
      </c>
      <c r="H2832" s="43" t="s">
        <v>14</v>
      </c>
    </row>
    <row r="2833" s="27" customFormat="1" spans="1:8">
      <c r="A2833" s="43" t="s">
        <v>3141</v>
      </c>
      <c r="B2833" s="43" t="s">
        <v>49</v>
      </c>
      <c r="C2833" s="43" t="s">
        <v>10</v>
      </c>
      <c r="D2833" s="43" t="s">
        <v>10</v>
      </c>
      <c r="E2833" s="43" t="s">
        <v>3142</v>
      </c>
      <c r="F2833" s="43" t="s">
        <v>12</v>
      </c>
      <c r="G2833" s="43" t="s">
        <v>12</v>
      </c>
      <c r="H2833" s="43" t="s">
        <v>12</v>
      </c>
    </row>
    <row r="2834" s="27" customFormat="1" spans="1:8">
      <c r="A2834" s="43" t="s">
        <v>3143</v>
      </c>
      <c r="B2834" s="43" t="s">
        <v>49</v>
      </c>
      <c r="C2834" s="43" t="s">
        <v>10</v>
      </c>
      <c r="D2834" s="43" t="s">
        <v>29</v>
      </c>
      <c r="E2834" s="43" t="s">
        <v>3144</v>
      </c>
      <c r="F2834" s="43" t="s">
        <v>32</v>
      </c>
      <c r="G2834" s="43" t="s">
        <v>32</v>
      </c>
      <c r="H2834" s="43" t="s">
        <v>32</v>
      </c>
    </row>
    <row r="2835" s="27" customFormat="1" spans="1:8">
      <c r="A2835" s="43" t="s">
        <v>3143</v>
      </c>
      <c r="B2835" s="43" t="s">
        <v>49</v>
      </c>
      <c r="C2835" s="43" t="s">
        <v>10</v>
      </c>
      <c r="D2835" s="43" t="s">
        <v>29</v>
      </c>
      <c r="E2835" s="43" t="s">
        <v>13</v>
      </c>
      <c r="F2835" s="43" t="s">
        <v>30</v>
      </c>
      <c r="G2835" s="43" t="s">
        <v>30</v>
      </c>
      <c r="H2835" s="43" t="s">
        <v>30</v>
      </c>
    </row>
    <row r="2836" s="27" customFormat="1" spans="1:8">
      <c r="A2836" s="43" t="s">
        <v>3145</v>
      </c>
      <c r="B2836" s="43" t="s">
        <v>49</v>
      </c>
      <c r="C2836" s="43" t="s">
        <v>10</v>
      </c>
      <c r="D2836" s="43" t="s">
        <v>10</v>
      </c>
      <c r="E2836" s="43" t="s">
        <v>3146</v>
      </c>
      <c r="F2836" s="43" t="s">
        <v>12</v>
      </c>
      <c r="G2836" s="43" t="s">
        <v>12</v>
      </c>
      <c r="H2836" s="43" t="s">
        <v>12</v>
      </c>
    </row>
    <row r="2837" s="27" customFormat="1" spans="1:8">
      <c r="A2837" s="43" t="s">
        <v>3145</v>
      </c>
      <c r="B2837" s="43" t="s">
        <v>49</v>
      </c>
      <c r="C2837" s="43" t="s">
        <v>10</v>
      </c>
      <c r="D2837" s="43" t="s">
        <v>10</v>
      </c>
      <c r="E2837" s="43" t="s">
        <v>13</v>
      </c>
      <c r="F2837" s="43" t="s">
        <v>14</v>
      </c>
      <c r="G2837" s="43" t="s">
        <v>14</v>
      </c>
      <c r="H2837" s="43" t="s">
        <v>14</v>
      </c>
    </row>
    <row r="2838" s="27" customFormat="1" ht="94.5" spans="1:8">
      <c r="A2838" s="57" t="s">
        <v>3147</v>
      </c>
      <c r="B2838" s="38" t="s">
        <v>22</v>
      </c>
      <c r="C2838" s="38" t="s">
        <v>28</v>
      </c>
      <c r="D2838" s="62" t="s">
        <v>176</v>
      </c>
      <c r="E2838" s="38" t="s">
        <v>3148</v>
      </c>
      <c r="F2838" s="38" t="s">
        <v>3149</v>
      </c>
      <c r="G2838" s="38" t="s">
        <v>3150</v>
      </c>
      <c r="H2838" s="38" t="s">
        <v>3151</v>
      </c>
    </row>
    <row r="2839" s="27" customFormat="1" ht="40.5" spans="1:8">
      <c r="A2839" s="57" t="s">
        <v>3147</v>
      </c>
      <c r="B2839" s="38" t="s">
        <v>22</v>
      </c>
      <c r="C2839" s="38" t="s">
        <v>28</v>
      </c>
      <c r="D2839" s="62" t="s">
        <v>176</v>
      </c>
      <c r="E2839" s="38" t="s">
        <v>13</v>
      </c>
      <c r="F2839" s="38" t="s">
        <v>111</v>
      </c>
      <c r="G2839" s="38" t="s">
        <v>111</v>
      </c>
      <c r="H2839" s="38" t="s">
        <v>111</v>
      </c>
    </row>
    <row r="2840" s="27" customFormat="1" spans="1:8">
      <c r="A2840" s="43" t="s">
        <v>3152</v>
      </c>
      <c r="B2840" s="43" t="s">
        <v>49</v>
      </c>
      <c r="C2840" s="43" t="s">
        <v>10</v>
      </c>
      <c r="D2840" s="43" t="s">
        <v>10</v>
      </c>
      <c r="E2840" s="43" t="s">
        <v>3153</v>
      </c>
      <c r="F2840" s="43" t="s">
        <v>12</v>
      </c>
      <c r="G2840" s="43" t="s">
        <v>12</v>
      </c>
      <c r="H2840" s="43" t="s">
        <v>12</v>
      </c>
    </row>
    <row r="2841" s="27" customFormat="1" spans="1:8">
      <c r="A2841" s="43" t="s">
        <v>3152</v>
      </c>
      <c r="B2841" s="43" t="s">
        <v>49</v>
      </c>
      <c r="C2841" s="43" t="s">
        <v>10</v>
      </c>
      <c r="D2841" s="43" t="s">
        <v>10</v>
      </c>
      <c r="E2841" s="43" t="s">
        <v>13</v>
      </c>
      <c r="F2841" s="43" t="s">
        <v>14</v>
      </c>
      <c r="G2841" s="43" t="s">
        <v>14</v>
      </c>
      <c r="H2841" s="43" t="s">
        <v>14</v>
      </c>
    </row>
    <row r="2842" s="27" customFormat="1" spans="1:8">
      <c r="A2842" s="37" t="s">
        <v>3154</v>
      </c>
      <c r="B2842" s="27" t="s">
        <v>49</v>
      </c>
      <c r="C2842" s="27" t="s">
        <v>420</v>
      </c>
      <c r="D2842" s="44" t="s">
        <v>108</v>
      </c>
      <c r="E2842" s="27" t="s">
        <v>13</v>
      </c>
      <c r="F2842" s="27" t="s">
        <v>30</v>
      </c>
      <c r="G2842" s="27" t="s">
        <v>30</v>
      </c>
      <c r="H2842" s="27" t="s">
        <v>30</v>
      </c>
    </row>
    <row r="2843" s="27" customFormat="1" spans="1:8">
      <c r="A2843" s="37" t="s">
        <v>3154</v>
      </c>
      <c r="B2843" s="27" t="s">
        <v>49</v>
      </c>
      <c r="C2843" s="27" t="s">
        <v>420</v>
      </c>
      <c r="D2843" s="44" t="s">
        <v>108</v>
      </c>
      <c r="E2843" s="27" t="s">
        <v>3155</v>
      </c>
      <c r="F2843" s="27" t="s">
        <v>3156</v>
      </c>
      <c r="G2843" s="27" t="s">
        <v>3156</v>
      </c>
      <c r="H2843" s="27" t="s">
        <v>3156</v>
      </c>
    </row>
    <row r="2844" s="27" customFormat="1" spans="1:8">
      <c r="A2844" s="37" t="s">
        <v>3157</v>
      </c>
      <c r="B2844" s="27" t="s">
        <v>49</v>
      </c>
      <c r="C2844" s="27" t="s">
        <v>113</v>
      </c>
      <c r="D2844" s="39" t="s">
        <v>114</v>
      </c>
      <c r="E2844" s="27" t="s">
        <v>3158</v>
      </c>
      <c r="F2844" s="27" t="s">
        <v>116</v>
      </c>
      <c r="G2844" s="27" t="s">
        <v>116</v>
      </c>
      <c r="H2844" s="27" t="s">
        <v>12</v>
      </c>
    </row>
    <row r="2845" s="27" customFormat="1" spans="1:8">
      <c r="A2845" s="37" t="s">
        <v>3157</v>
      </c>
      <c r="B2845" s="27" t="s">
        <v>49</v>
      </c>
      <c r="C2845" s="27" t="s">
        <v>113</v>
      </c>
      <c r="D2845" s="39" t="s">
        <v>114</v>
      </c>
      <c r="E2845" s="27" t="s">
        <v>13</v>
      </c>
      <c r="F2845" s="27" t="s">
        <v>30</v>
      </c>
      <c r="G2845" s="27" t="s">
        <v>30</v>
      </c>
      <c r="H2845" s="27" t="s">
        <v>111</v>
      </c>
    </row>
    <row r="2846" s="27" customFormat="1" spans="1:8">
      <c r="A2846" s="43" t="s">
        <v>3159</v>
      </c>
      <c r="B2846" s="43" t="s">
        <v>49</v>
      </c>
      <c r="C2846" s="43" t="s">
        <v>10</v>
      </c>
      <c r="D2846" s="43" t="s">
        <v>10</v>
      </c>
      <c r="E2846" s="43" t="s">
        <v>13</v>
      </c>
      <c r="F2846" s="43" t="s">
        <v>14</v>
      </c>
      <c r="G2846" s="43" t="s">
        <v>14</v>
      </c>
      <c r="H2846" s="43" t="s">
        <v>14</v>
      </c>
    </row>
    <row r="2847" s="27" customFormat="1" spans="1:8">
      <c r="A2847" s="43" t="s">
        <v>3159</v>
      </c>
      <c r="B2847" s="43" t="s">
        <v>49</v>
      </c>
      <c r="C2847" s="43" t="s">
        <v>10</v>
      </c>
      <c r="D2847" s="43" t="s">
        <v>10</v>
      </c>
      <c r="E2847" s="43" t="s">
        <v>3160</v>
      </c>
      <c r="F2847" s="43" t="s">
        <v>12</v>
      </c>
      <c r="G2847" s="43" t="s">
        <v>12</v>
      </c>
      <c r="H2847" s="43" t="s">
        <v>12</v>
      </c>
    </row>
    <row r="2848" s="27" customFormat="1" spans="1:8">
      <c r="A2848" s="43" t="s">
        <v>3161</v>
      </c>
      <c r="B2848" s="43" t="s">
        <v>49</v>
      </c>
      <c r="C2848" s="43" t="s">
        <v>10</v>
      </c>
      <c r="D2848" s="43" t="s">
        <v>29</v>
      </c>
      <c r="E2848" s="43" t="s">
        <v>13</v>
      </c>
      <c r="F2848" s="43" t="s">
        <v>30</v>
      </c>
      <c r="G2848" s="43" t="s">
        <v>30</v>
      </c>
      <c r="H2848" s="43" t="s">
        <v>30</v>
      </c>
    </row>
    <row r="2849" s="27" customFormat="1" spans="1:8">
      <c r="A2849" s="43" t="s">
        <v>3161</v>
      </c>
      <c r="B2849" s="43" t="s">
        <v>49</v>
      </c>
      <c r="C2849" s="43" t="s">
        <v>10</v>
      </c>
      <c r="D2849" s="43" t="s">
        <v>29</v>
      </c>
      <c r="E2849" s="43" t="s">
        <v>3162</v>
      </c>
      <c r="F2849" s="43" t="s">
        <v>32</v>
      </c>
      <c r="G2849" s="43" t="s">
        <v>32</v>
      </c>
      <c r="H2849" s="43" t="s">
        <v>32</v>
      </c>
    </row>
    <row r="2850" s="27" customFormat="1" spans="1:8">
      <c r="A2850" s="43" t="s">
        <v>3163</v>
      </c>
      <c r="B2850" s="43" t="s">
        <v>49</v>
      </c>
      <c r="C2850" s="43" t="s">
        <v>10</v>
      </c>
      <c r="D2850" s="43" t="s">
        <v>10</v>
      </c>
      <c r="E2850" s="43" t="s">
        <v>3164</v>
      </c>
      <c r="F2850" s="43" t="s">
        <v>12</v>
      </c>
      <c r="G2850" s="43" t="s">
        <v>12</v>
      </c>
      <c r="H2850" s="43" t="s">
        <v>12</v>
      </c>
    </row>
    <row r="2851" s="27" customFormat="1" spans="1:8">
      <c r="A2851" s="43" t="s">
        <v>3163</v>
      </c>
      <c r="B2851" s="43" t="s">
        <v>49</v>
      </c>
      <c r="C2851" s="43" t="s">
        <v>10</v>
      </c>
      <c r="D2851" s="43" t="s">
        <v>10</v>
      </c>
      <c r="E2851" s="43" t="s">
        <v>13</v>
      </c>
      <c r="F2851" s="43" t="s">
        <v>14</v>
      </c>
      <c r="G2851" s="43" t="s">
        <v>14</v>
      </c>
      <c r="H2851" s="43" t="s">
        <v>14</v>
      </c>
    </row>
    <row r="2852" s="27" customFormat="1" spans="1:8">
      <c r="A2852" s="37" t="s">
        <v>3165</v>
      </c>
      <c r="B2852" s="27" t="s">
        <v>49</v>
      </c>
      <c r="C2852" s="27" t="s">
        <v>28</v>
      </c>
      <c r="D2852" s="44" t="s">
        <v>108</v>
      </c>
      <c r="E2852" s="27" t="s">
        <v>3166</v>
      </c>
      <c r="F2852" s="27" t="s">
        <v>3167</v>
      </c>
      <c r="G2852" s="27" t="s">
        <v>3167</v>
      </c>
      <c r="H2852" s="27" t="s">
        <v>3167</v>
      </c>
    </row>
    <row r="2853" s="27" customFormat="1" spans="1:8">
      <c r="A2853" s="37" t="s">
        <v>3165</v>
      </c>
      <c r="B2853" s="27" t="s">
        <v>49</v>
      </c>
      <c r="C2853" s="27" t="s">
        <v>28</v>
      </c>
      <c r="D2853" s="44" t="s">
        <v>108</v>
      </c>
      <c r="E2853" s="27" t="s">
        <v>13</v>
      </c>
      <c r="F2853" s="27" t="s">
        <v>111</v>
      </c>
      <c r="G2853" s="27" t="s">
        <v>111</v>
      </c>
      <c r="H2853" s="27" t="s">
        <v>111</v>
      </c>
    </row>
    <row r="2854" s="27" customFormat="1" spans="1:8">
      <c r="A2854" s="37" t="s">
        <v>3168</v>
      </c>
      <c r="B2854" s="27" t="s">
        <v>27</v>
      </c>
      <c r="C2854" s="27" t="s">
        <v>473</v>
      </c>
      <c r="D2854" s="44" t="s">
        <v>176</v>
      </c>
      <c r="E2854" s="27" t="s">
        <v>13</v>
      </c>
      <c r="F2854" s="27" t="s">
        <v>111</v>
      </c>
      <c r="G2854" s="27" t="s">
        <v>111</v>
      </c>
      <c r="H2854" s="27" t="s">
        <v>111</v>
      </c>
    </row>
    <row r="2855" s="27" customFormat="1" spans="1:8">
      <c r="A2855" s="37" t="s">
        <v>3168</v>
      </c>
      <c r="B2855" s="27" t="s">
        <v>27</v>
      </c>
      <c r="C2855" s="27" t="s">
        <v>473</v>
      </c>
      <c r="D2855" s="44" t="s">
        <v>176</v>
      </c>
      <c r="E2855" s="27" t="s">
        <v>3169</v>
      </c>
      <c r="F2855" s="27" t="s">
        <v>3170</v>
      </c>
      <c r="G2855" s="27" t="s">
        <v>3170</v>
      </c>
      <c r="H2855" s="27" t="s">
        <v>3170</v>
      </c>
    </row>
    <row r="2856" s="27" customFormat="1" spans="1:8">
      <c r="A2856" s="37" t="s">
        <v>3168</v>
      </c>
      <c r="B2856" s="27" t="s">
        <v>27</v>
      </c>
      <c r="C2856" s="27" t="s">
        <v>473</v>
      </c>
      <c r="D2856" s="44" t="s">
        <v>176</v>
      </c>
      <c r="E2856" s="27" t="s">
        <v>3171</v>
      </c>
      <c r="F2856" s="27" t="s">
        <v>3172</v>
      </c>
      <c r="G2856" s="27" t="s">
        <v>3172</v>
      </c>
      <c r="H2856" s="27" t="s">
        <v>3172</v>
      </c>
    </row>
    <row r="2857" s="27" customFormat="1" spans="1:8">
      <c r="A2857" s="43" t="s">
        <v>3173</v>
      </c>
      <c r="B2857" s="43" t="s">
        <v>49</v>
      </c>
      <c r="C2857" s="43" t="s">
        <v>10</v>
      </c>
      <c r="D2857" s="43" t="s">
        <v>10</v>
      </c>
      <c r="E2857" s="43" t="s">
        <v>3174</v>
      </c>
      <c r="F2857" s="43" t="s">
        <v>12</v>
      </c>
      <c r="G2857" s="43" t="s">
        <v>12</v>
      </c>
      <c r="H2857" s="43" t="s">
        <v>12</v>
      </c>
    </row>
    <row r="2858" s="27" customFormat="1" spans="1:8">
      <c r="A2858" s="43" t="s">
        <v>3173</v>
      </c>
      <c r="B2858" s="43" t="s">
        <v>49</v>
      </c>
      <c r="C2858" s="43" t="s">
        <v>10</v>
      </c>
      <c r="D2858" s="43" t="s">
        <v>10</v>
      </c>
      <c r="E2858" s="43" t="s">
        <v>13</v>
      </c>
      <c r="F2858" s="43" t="s">
        <v>14</v>
      </c>
      <c r="G2858" s="43" t="s">
        <v>14</v>
      </c>
      <c r="H2858" s="43" t="s">
        <v>14</v>
      </c>
    </row>
    <row r="2859" s="27" customFormat="1" spans="1:8">
      <c r="A2859" s="43" t="s">
        <v>3175</v>
      </c>
      <c r="B2859" s="43" t="s">
        <v>49</v>
      </c>
      <c r="C2859" s="43" t="s">
        <v>10</v>
      </c>
      <c r="D2859" s="43" t="s">
        <v>10</v>
      </c>
      <c r="E2859" s="43" t="s">
        <v>3176</v>
      </c>
      <c r="F2859" s="43" t="s">
        <v>12</v>
      </c>
      <c r="G2859" s="43" t="s">
        <v>12</v>
      </c>
      <c r="H2859" s="43" t="s">
        <v>12</v>
      </c>
    </row>
    <row r="2860" s="27" customFormat="1" spans="1:8">
      <c r="A2860" s="43" t="s">
        <v>3175</v>
      </c>
      <c r="B2860" s="43" t="s">
        <v>49</v>
      </c>
      <c r="C2860" s="43" t="s">
        <v>10</v>
      </c>
      <c r="D2860" s="43" t="s">
        <v>10</v>
      </c>
      <c r="E2860" s="43" t="s">
        <v>13</v>
      </c>
      <c r="F2860" s="43" t="s">
        <v>14</v>
      </c>
      <c r="G2860" s="43" t="s">
        <v>14</v>
      </c>
      <c r="H2860" s="43" t="s">
        <v>14</v>
      </c>
    </row>
    <row r="2861" s="27" customFormat="1" spans="1:8">
      <c r="A2861" s="43" t="s">
        <v>3175</v>
      </c>
      <c r="B2861" s="43" t="s">
        <v>49</v>
      </c>
      <c r="C2861" s="43" t="s">
        <v>10</v>
      </c>
      <c r="D2861" s="43" t="s">
        <v>10</v>
      </c>
      <c r="E2861" s="43" t="s">
        <v>3177</v>
      </c>
      <c r="F2861" s="43" t="s">
        <v>12</v>
      </c>
      <c r="G2861" s="43" t="s">
        <v>12</v>
      </c>
      <c r="H2861" s="43" t="s">
        <v>12</v>
      </c>
    </row>
    <row r="2862" s="27" customFormat="1" spans="1:8">
      <c r="A2862" s="43" t="s">
        <v>3175</v>
      </c>
      <c r="B2862" s="43" t="s">
        <v>49</v>
      </c>
      <c r="C2862" s="43" t="s">
        <v>10</v>
      </c>
      <c r="D2862" s="43" t="s">
        <v>10</v>
      </c>
      <c r="E2862" s="43" t="s">
        <v>3178</v>
      </c>
      <c r="F2862" s="43" t="s">
        <v>12</v>
      </c>
      <c r="G2862" s="43" t="s">
        <v>12</v>
      </c>
      <c r="H2862" s="43" t="s">
        <v>12</v>
      </c>
    </row>
    <row r="2863" s="27" customFormat="1" spans="1:8">
      <c r="A2863" s="43" t="s">
        <v>3179</v>
      </c>
      <c r="B2863" s="43" t="s">
        <v>49</v>
      </c>
      <c r="C2863" s="43" t="s">
        <v>10</v>
      </c>
      <c r="D2863" s="43" t="s">
        <v>29</v>
      </c>
      <c r="E2863" s="43" t="s">
        <v>13</v>
      </c>
      <c r="F2863" s="43" t="s">
        <v>30</v>
      </c>
      <c r="G2863" s="43" t="s">
        <v>30</v>
      </c>
      <c r="H2863" s="43" t="s">
        <v>30</v>
      </c>
    </row>
    <row r="2864" s="27" customFormat="1" spans="1:8">
      <c r="A2864" s="43" t="s">
        <v>3179</v>
      </c>
      <c r="B2864" s="43" t="s">
        <v>49</v>
      </c>
      <c r="C2864" s="43" t="s">
        <v>10</v>
      </c>
      <c r="D2864" s="43" t="s">
        <v>29</v>
      </c>
      <c r="E2864" s="43" t="s">
        <v>3180</v>
      </c>
      <c r="F2864" s="43" t="s">
        <v>32</v>
      </c>
      <c r="G2864" s="43" t="s">
        <v>32</v>
      </c>
      <c r="H2864" s="43" t="s">
        <v>32</v>
      </c>
    </row>
    <row r="2865" s="27" customFormat="1" spans="1:8">
      <c r="A2865" s="43" t="s">
        <v>3181</v>
      </c>
      <c r="B2865" s="43" t="s">
        <v>49</v>
      </c>
      <c r="C2865" s="43" t="s">
        <v>10</v>
      </c>
      <c r="D2865" s="43" t="s">
        <v>10</v>
      </c>
      <c r="E2865" s="43" t="s">
        <v>13</v>
      </c>
      <c r="F2865" s="43" t="s">
        <v>14</v>
      </c>
      <c r="G2865" s="43" t="s">
        <v>14</v>
      </c>
      <c r="H2865" s="43" t="s">
        <v>14</v>
      </c>
    </row>
    <row r="2866" s="27" customFormat="1" spans="1:8">
      <c r="A2866" s="43" t="s">
        <v>3181</v>
      </c>
      <c r="B2866" s="43" t="s">
        <v>49</v>
      </c>
      <c r="C2866" s="43" t="s">
        <v>10</v>
      </c>
      <c r="D2866" s="43" t="s">
        <v>10</v>
      </c>
      <c r="E2866" s="43" t="s">
        <v>3182</v>
      </c>
      <c r="F2866" s="43" t="s">
        <v>12</v>
      </c>
      <c r="G2866" s="43" t="s">
        <v>12</v>
      </c>
      <c r="H2866" s="43" t="s">
        <v>12</v>
      </c>
    </row>
    <row r="2867" s="27" customFormat="1" spans="1:8">
      <c r="A2867" s="43" t="s">
        <v>3183</v>
      </c>
      <c r="B2867" s="43" t="s">
        <v>49</v>
      </c>
      <c r="C2867" s="43" t="s">
        <v>10</v>
      </c>
      <c r="D2867" s="43" t="s">
        <v>10</v>
      </c>
      <c r="E2867" s="43" t="s">
        <v>3184</v>
      </c>
      <c r="F2867" s="43" t="s">
        <v>12</v>
      </c>
      <c r="G2867" s="43" t="s">
        <v>12</v>
      </c>
      <c r="H2867" s="43" t="s">
        <v>12</v>
      </c>
    </row>
    <row r="2868" s="27" customFormat="1" spans="1:8">
      <c r="A2868" s="43" t="s">
        <v>3183</v>
      </c>
      <c r="B2868" s="43" t="s">
        <v>49</v>
      </c>
      <c r="C2868" s="43" t="s">
        <v>10</v>
      </c>
      <c r="D2868" s="43" t="s">
        <v>10</v>
      </c>
      <c r="E2868" s="43" t="s">
        <v>3185</v>
      </c>
      <c r="F2868" s="43" t="s">
        <v>12</v>
      </c>
      <c r="G2868" s="43" t="s">
        <v>12</v>
      </c>
      <c r="H2868" s="43" t="s">
        <v>12</v>
      </c>
    </row>
    <row r="2869" s="27" customFormat="1" spans="1:8">
      <c r="A2869" s="43" t="s">
        <v>3183</v>
      </c>
      <c r="B2869" s="43" t="s">
        <v>49</v>
      </c>
      <c r="C2869" s="43" t="s">
        <v>10</v>
      </c>
      <c r="D2869" s="43" t="s">
        <v>10</v>
      </c>
      <c r="E2869" s="43" t="s">
        <v>3186</v>
      </c>
      <c r="F2869" s="43" t="s">
        <v>12</v>
      </c>
      <c r="G2869" s="43" t="s">
        <v>12</v>
      </c>
      <c r="H2869" s="43" t="s">
        <v>12</v>
      </c>
    </row>
    <row r="2870" s="27" customFormat="1" spans="1:8">
      <c r="A2870" s="43" t="s">
        <v>3183</v>
      </c>
      <c r="B2870" s="43" t="s">
        <v>49</v>
      </c>
      <c r="C2870" s="43" t="s">
        <v>10</v>
      </c>
      <c r="D2870" s="43" t="s">
        <v>10</v>
      </c>
      <c r="E2870" s="43" t="s">
        <v>13</v>
      </c>
      <c r="F2870" s="43" t="s">
        <v>14</v>
      </c>
      <c r="G2870" s="43" t="s">
        <v>14</v>
      </c>
      <c r="H2870" s="43" t="s">
        <v>14</v>
      </c>
    </row>
    <row r="2871" s="27" customFormat="1" spans="1:8">
      <c r="A2871" s="43" t="s">
        <v>3187</v>
      </c>
      <c r="B2871" s="43" t="s">
        <v>49</v>
      </c>
      <c r="C2871" s="43" t="s">
        <v>10</v>
      </c>
      <c r="D2871" s="43" t="s">
        <v>10</v>
      </c>
      <c r="E2871" s="43" t="s">
        <v>3188</v>
      </c>
      <c r="F2871" s="43" t="s">
        <v>12</v>
      </c>
      <c r="G2871" s="43" t="s">
        <v>12</v>
      </c>
      <c r="H2871" s="43" t="s">
        <v>12</v>
      </c>
    </row>
    <row r="2872" s="27" customFormat="1" spans="1:8">
      <c r="A2872" s="43" t="s">
        <v>3187</v>
      </c>
      <c r="B2872" s="43" t="s">
        <v>49</v>
      </c>
      <c r="C2872" s="43" t="s">
        <v>10</v>
      </c>
      <c r="D2872" s="43" t="s">
        <v>10</v>
      </c>
      <c r="E2872" s="43" t="s">
        <v>13</v>
      </c>
      <c r="F2872" s="43" t="s">
        <v>14</v>
      </c>
      <c r="G2872" s="43" t="s">
        <v>14</v>
      </c>
      <c r="H2872" s="43" t="s">
        <v>14</v>
      </c>
    </row>
    <row r="2873" s="27" customFormat="1" spans="1:8">
      <c r="A2873" s="37" t="s">
        <v>3189</v>
      </c>
      <c r="B2873" s="27" t="s">
        <v>49</v>
      </c>
      <c r="C2873" s="27" t="s">
        <v>113</v>
      </c>
      <c r="D2873" s="44" t="s">
        <v>29</v>
      </c>
      <c r="E2873" s="27" t="s">
        <v>13</v>
      </c>
      <c r="F2873" s="27" t="s">
        <v>30</v>
      </c>
      <c r="G2873" s="27" t="s">
        <v>30</v>
      </c>
      <c r="H2873" s="27" t="s">
        <v>30</v>
      </c>
    </row>
    <row r="2874" s="27" customFormat="1" spans="1:8">
      <c r="A2874" s="37" t="s">
        <v>3189</v>
      </c>
      <c r="B2874" s="27" t="s">
        <v>49</v>
      </c>
      <c r="C2874" s="27" t="s">
        <v>113</v>
      </c>
      <c r="D2874" s="44" t="s">
        <v>29</v>
      </c>
      <c r="E2874" s="27" t="s">
        <v>3190</v>
      </c>
      <c r="F2874" s="27" t="s">
        <v>32</v>
      </c>
      <c r="G2874" s="27" t="s">
        <v>32</v>
      </c>
      <c r="H2874" s="27" t="s">
        <v>32</v>
      </c>
    </row>
    <row r="2875" s="27" customFormat="1" spans="1:8">
      <c r="A2875" s="43" t="s">
        <v>3191</v>
      </c>
      <c r="B2875" s="43" t="s">
        <v>49</v>
      </c>
      <c r="C2875" s="43" t="s">
        <v>10</v>
      </c>
      <c r="D2875" s="43" t="s">
        <v>10</v>
      </c>
      <c r="E2875" s="43" t="s">
        <v>13</v>
      </c>
      <c r="F2875" s="43" t="s">
        <v>14</v>
      </c>
      <c r="G2875" s="43" t="s">
        <v>14</v>
      </c>
      <c r="H2875" s="43" t="s">
        <v>14</v>
      </c>
    </row>
    <row r="2876" s="27" customFormat="1" spans="1:8">
      <c r="A2876" s="43" t="s">
        <v>3191</v>
      </c>
      <c r="B2876" s="43" t="s">
        <v>49</v>
      </c>
      <c r="C2876" s="43" t="s">
        <v>10</v>
      </c>
      <c r="D2876" s="43" t="s">
        <v>10</v>
      </c>
      <c r="E2876" s="43" t="s">
        <v>3192</v>
      </c>
      <c r="F2876" s="43" t="s">
        <v>12</v>
      </c>
      <c r="G2876" s="43" t="s">
        <v>12</v>
      </c>
      <c r="H2876" s="43" t="s">
        <v>12</v>
      </c>
    </row>
    <row r="2877" s="27" customFormat="1" spans="1:8">
      <c r="A2877" s="43" t="s">
        <v>3193</v>
      </c>
      <c r="B2877" s="43" t="s">
        <v>49</v>
      </c>
      <c r="C2877" s="43" t="s">
        <v>10</v>
      </c>
      <c r="D2877" s="43" t="s">
        <v>10</v>
      </c>
      <c r="E2877" s="43" t="s">
        <v>13</v>
      </c>
      <c r="F2877" s="43" t="s">
        <v>14</v>
      </c>
      <c r="G2877" s="43" t="s">
        <v>14</v>
      </c>
      <c r="H2877" s="43" t="s">
        <v>14</v>
      </c>
    </row>
    <row r="2878" s="27" customFormat="1" spans="1:8">
      <c r="A2878" s="43" t="s">
        <v>3193</v>
      </c>
      <c r="B2878" s="43" t="s">
        <v>49</v>
      </c>
      <c r="C2878" s="43" t="s">
        <v>10</v>
      </c>
      <c r="D2878" s="43" t="s">
        <v>10</v>
      </c>
      <c r="E2878" s="43" t="s">
        <v>3194</v>
      </c>
      <c r="F2878" s="43" t="s">
        <v>12</v>
      </c>
      <c r="G2878" s="43" t="s">
        <v>12</v>
      </c>
      <c r="H2878" s="43" t="s">
        <v>12</v>
      </c>
    </row>
    <row r="2879" s="27" customFormat="1" ht="27" spans="1:8">
      <c r="A2879" s="37" t="s">
        <v>3195</v>
      </c>
      <c r="B2879" s="27" t="s">
        <v>27</v>
      </c>
      <c r="C2879" s="27" t="s">
        <v>107</v>
      </c>
      <c r="D2879" s="44" t="s">
        <v>108</v>
      </c>
      <c r="E2879" s="27" t="s">
        <v>3196</v>
      </c>
      <c r="F2879" s="27" t="s">
        <v>3197</v>
      </c>
      <c r="G2879" s="38" t="s">
        <v>3197</v>
      </c>
      <c r="H2879" s="27" t="s">
        <v>3197</v>
      </c>
    </row>
    <row r="2880" s="27" customFormat="1" ht="27" spans="1:8">
      <c r="A2880" s="37" t="s">
        <v>3195</v>
      </c>
      <c r="B2880" s="27" t="s">
        <v>27</v>
      </c>
      <c r="C2880" s="27" t="s">
        <v>107</v>
      </c>
      <c r="D2880" s="44" t="s">
        <v>108</v>
      </c>
      <c r="E2880" s="27" t="s">
        <v>13</v>
      </c>
      <c r="F2880" s="27" t="s">
        <v>111</v>
      </c>
      <c r="G2880" s="38" t="s">
        <v>111</v>
      </c>
      <c r="H2880" s="27" t="s">
        <v>111</v>
      </c>
    </row>
    <row r="2881" s="27" customFormat="1" spans="1:8">
      <c r="A2881" s="43" t="s">
        <v>3195</v>
      </c>
      <c r="B2881" s="43" t="s">
        <v>27</v>
      </c>
      <c r="C2881" s="43" t="s">
        <v>10</v>
      </c>
      <c r="D2881" s="43" t="s">
        <v>10</v>
      </c>
      <c r="E2881" s="43" t="s">
        <v>3198</v>
      </c>
      <c r="F2881" s="43" t="s">
        <v>12</v>
      </c>
      <c r="G2881" s="43" t="s">
        <v>12</v>
      </c>
      <c r="H2881" s="43" t="s">
        <v>12</v>
      </c>
    </row>
    <row r="2882" s="27" customFormat="1" spans="1:8">
      <c r="A2882" s="43" t="s">
        <v>3199</v>
      </c>
      <c r="B2882" s="43" t="s">
        <v>49</v>
      </c>
      <c r="C2882" s="43" t="s">
        <v>10</v>
      </c>
      <c r="D2882" s="43" t="s">
        <v>10</v>
      </c>
      <c r="E2882" s="43" t="s">
        <v>3200</v>
      </c>
      <c r="F2882" s="43" t="s">
        <v>12</v>
      </c>
      <c r="G2882" s="43" t="s">
        <v>12</v>
      </c>
      <c r="H2882" s="43" t="s">
        <v>12</v>
      </c>
    </row>
    <row r="2883" s="27" customFormat="1" spans="1:8">
      <c r="A2883" s="43" t="s">
        <v>3199</v>
      </c>
      <c r="B2883" s="43" t="s">
        <v>49</v>
      </c>
      <c r="C2883" s="43" t="s">
        <v>10</v>
      </c>
      <c r="D2883" s="43" t="s">
        <v>10</v>
      </c>
      <c r="E2883" s="43" t="s">
        <v>13</v>
      </c>
      <c r="F2883" s="43" t="s">
        <v>14</v>
      </c>
      <c r="G2883" s="43" t="s">
        <v>14</v>
      </c>
      <c r="H2883" s="43" t="s">
        <v>14</v>
      </c>
    </row>
    <row r="2884" s="27" customFormat="1" spans="1:8">
      <c r="A2884" s="37" t="s">
        <v>3201</v>
      </c>
      <c r="B2884" s="27" t="s">
        <v>63</v>
      </c>
      <c r="C2884" s="27" t="s">
        <v>28</v>
      </c>
      <c r="D2884" s="44" t="s">
        <v>108</v>
      </c>
      <c r="E2884" s="27" t="s">
        <v>3202</v>
      </c>
      <c r="F2884" s="27" t="s">
        <v>3203</v>
      </c>
      <c r="G2884" s="27" t="s">
        <v>3203</v>
      </c>
      <c r="H2884" s="27" t="s">
        <v>3203</v>
      </c>
    </row>
    <row r="2885" s="27" customFormat="1" spans="1:8">
      <c r="A2885" s="37" t="s">
        <v>3201</v>
      </c>
      <c r="B2885" s="27" t="s">
        <v>63</v>
      </c>
      <c r="C2885" s="27" t="s">
        <v>28</v>
      </c>
      <c r="D2885" s="44" t="s">
        <v>108</v>
      </c>
      <c r="E2885" s="27" t="s">
        <v>13</v>
      </c>
      <c r="F2885" s="27" t="s">
        <v>111</v>
      </c>
      <c r="G2885" s="27" t="s">
        <v>111</v>
      </c>
      <c r="H2885" s="27" t="s">
        <v>111</v>
      </c>
    </row>
    <row r="2886" s="27" customFormat="1" spans="1:8">
      <c r="A2886" s="43" t="s">
        <v>3204</v>
      </c>
      <c r="B2886" s="43" t="s">
        <v>49</v>
      </c>
      <c r="C2886" s="43" t="s">
        <v>10</v>
      </c>
      <c r="D2886" s="43" t="s">
        <v>10</v>
      </c>
      <c r="E2886" s="43" t="s">
        <v>3205</v>
      </c>
      <c r="F2886" s="43" t="s">
        <v>12</v>
      </c>
      <c r="G2886" s="43" t="s">
        <v>12</v>
      </c>
      <c r="H2886" s="43" t="s">
        <v>12</v>
      </c>
    </row>
    <row r="2887" s="27" customFormat="1" spans="1:8">
      <c r="A2887" s="43" t="s">
        <v>3204</v>
      </c>
      <c r="B2887" s="43" t="s">
        <v>49</v>
      </c>
      <c r="C2887" s="43" t="s">
        <v>10</v>
      </c>
      <c r="D2887" s="43" t="s">
        <v>10</v>
      </c>
      <c r="E2887" s="43" t="s">
        <v>13</v>
      </c>
      <c r="F2887" s="43" t="s">
        <v>14</v>
      </c>
      <c r="G2887" s="43" t="s">
        <v>14</v>
      </c>
      <c r="H2887" s="43" t="s">
        <v>14</v>
      </c>
    </row>
    <row r="2888" s="27" customFormat="1" spans="1:8">
      <c r="A2888" s="43" t="s">
        <v>3206</v>
      </c>
      <c r="B2888" s="43" t="s">
        <v>49</v>
      </c>
      <c r="C2888" s="43" t="s">
        <v>10</v>
      </c>
      <c r="D2888" s="43" t="s">
        <v>10</v>
      </c>
      <c r="E2888" s="43" t="s">
        <v>13</v>
      </c>
      <c r="F2888" s="43" t="s">
        <v>14</v>
      </c>
      <c r="G2888" s="43" t="s">
        <v>14</v>
      </c>
      <c r="H2888" s="43" t="s">
        <v>14</v>
      </c>
    </row>
    <row r="2889" s="27" customFormat="1" spans="1:8">
      <c r="A2889" s="43" t="s">
        <v>3206</v>
      </c>
      <c r="B2889" s="43" t="s">
        <v>49</v>
      </c>
      <c r="C2889" s="43" t="s">
        <v>10</v>
      </c>
      <c r="D2889" s="43" t="s">
        <v>10</v>
      </c>
      <c r="E2889" s="43" t="s">
        <v>3207</v>
      </c>
      <c r="F2889" s="43" t="s">
        <v>12</v>
      </c>
      <c r="G2889" s="43" t="s">
        <v>12</v>
      </c>
      <c r="H2889" s="43" t="s">
        <v>12</v>
      </c>
    </row>
    <row r="2890" s="27" customFormat="1" spans="1:8">
      <c r="A2890" s="43" t="s">
        <v>3208</v>
      </c>
      <c r="B2890" s="43" t="s">
        <v>49</v>
      </c>
      <c r="C2890" s="43" t="s">
        <v>10</v>
      </c>
      <c r="D2890" s="43" t="s">
        <v>10</v>
      </c>
      <c r="E2890" s="43" t="s">
        <v>3209</v>
      </c>
      <c r="F2890" s="43" t="s">
        <v>12</v>
      </c>
      <c r="G2890" s="43" t="s">
        <v>12</v>
      </c>
      <c r="H2890" s="43" t="s">
        <v>12</v>
      </c>
    </row>
    <row r="2891" s="27" customFormat="1" spans="1:8">
      <c r="A2891" s="43" t="s">
        <v>3208</v>
      </c>
      <c r="B2891" s="43" t="s">
        <v>49</v>
      </c>
      <c r="C2891" s="43" t="s">
        <v>10</v>
      </c>
      <c r="D2891" s="43" t="s">
        <v>10</v>
      </c>
      <c r="E2891" s="43" t="s">
        <v>13</v>
      </c>
      <c r="F2891" s="43" t="s">
        <v>14</v>
      </c>
      <c r="G2891" s="43" t="s">
        <v>14</v>
      </c>
      <c r="H2891" s="43" t="s">
        <v>14</v>
      </c>
    </row>
    <row r="2892" s="27" customFormat="1" spans="1:8">
      <c r="A2892" s="43" t="s">
        <v>3210</v>
      </c>
      <c r="B2892" s="43" t="s">
        <v>27</v>
      </c>
      <c r="C2892" s="43" t="s">
        <v>10</v>
      </c>
      <c r="D2892" s="43" t="s">
        <v>10</v>
      </c>
      <c r="E2892" s="43" t="s">
        <v>13</v>
      </c>
      <c r="F2892" s="43" t="s">
        <v>14</v>
      </c>
      <c r="G2892" s="43" t="s">
        <v>14</v>
      </c>
      <c r="H2892" s="43" t="s">
        <v>14</v>
      </c>
    </row>
    <row r="2893" s="27" customFormat="1" spans="1:8">
      <c r="A2893" s="43" t="s">
        <v>3210</v>
      </c>
      <c r="B2893" s="43" t="s">
        <v>27</v>
      </c>
      <c r="C2893" s="43" t="s">
        <v>10</v>
      </c>
      <c r="D2893" s="43" t="s">
        <v>10</v>
      </c>
      <c r="E2893" s="43" t="s">
        <v>3211</v>
      </c>
      <c r="F2893" s="43" t="s">
        <v>12</v>
      </c>
      <c r="G2893" s="43" t="s">
        <v>12</v>
      </c>
      <c r="H2893" s="43" t="s">
        <v>12</v>
      </c>
    </row>
    <row r="2894" s="27" customFormat="1" spans="1:8">
      <c r="A2894" s="43" t="s">
        <v>3212</v>
      </c>
      <c r="B2894" s="43" t="s">
        <v>49</v>
      </c>
      <c r="C2894" s="43" t="s">
        <v>10</v>
      </c>
      <c r="D2894" s="43" t="s">
        <v>10</v>
      </c>
      <c r="E2894" s="43" t="s">
        <v>3213</v>
      </c>
      <c r="F2894" s="43" t="s">
        <v>12</v>
      </c>
      <c r="G2894" s="43" t="s">
        <v>12</v>
      </c>
      <c r="H2894" s="43" t="s">
        <v>12</v>
      </c>
    </row>
    <row r="2895" s="27" customFormat="1" spans="1:8">
      <c r="A2895" s="43" t="s">
        <v>3212</v>
      </c>
      <c r="B2895" s="43" t="s">
        <v>49</v>
      </c>
      <c r="C2895" s="43" t="s">
        <v>10</v>
      </c>
      <c r="D2895" s="43" t="s">
        <v>10</v>
      </c>
      <c r="E2895" s="43" t="s">
        <v>13</v>
      </c>
      <c r="F2895" s="43" t="s">
        <v>14</v>
      </c>
      <c r="G2895" s="43" t="s">
        <v>14</v>
      </c>
      <c r="H2895" s="43" t="s">
        <v>14</v>
      </c>
    </row>
    <row r="2896" s="27" customFormat="1" spans="1:8">
      <c r="A2896" s="43" t="s">
        <v>3214</v>
      </c>
      <c r="B2896" s="43" t="s">
        <v>49</v>
      </c>
      <c r="C2896" s="43" t="s">
        <v>10</v>
      </c>
      <c r="D2896" s="43" t="s">
        <v>10</v>
      </c>
      <c r="E2896" s="43" t="s">
        <v>13</v>
      </c>
      <c r="F2896" s="43" t="s">
        <v>14</v>
      </c>
      <c r="G2896" s="43" t="s">
        <v>14</v>
      </c>
      <c r="H2896" s="43" t="s">
        <v>14</v>
      </c>
    </row>
    <row r="2897" s="27" customFormat="1" spans="1:8">
      <c r="A2897" s="43" t="s">
        <v>3214</v>
      </c>
      <c r="B2897" s="43" t="s">
        <v>49</v>
      </c>
      <c r="C2897" s="43" t="s">
        <v>10</v>
      </c>
      <c r="D2897" s="43" t="s">
        <v>10</v>
      </c>
      <c r="E2897" s="43" t="s">
        <v>3215</v>
      </c>
      <c r="F2897" s="43" t="s">
        <v>12</v>
      </c>
      <c r="G2897" s="43" t="s">
        <v>12</v>
      </c>
      <c r="H2897" s="43" t="s">
        <v>12</v>
      </c>
    </row>
    <row r="2898" s="27" customFormat="1" spans="1:8">
      <c r="A2898" s="43" t="s">
        <v>3216</v>
      </c>
      <c r="B2898" s="43" t="s">
        <v>49</v>
      </c>
      <c r="C2898" s="43" t="s">
        <v>10</v>
      </c>
      <c r="D2898" s="43" t="s">
        <v>29</v>
      </c>
      <c r="E2898" s="43" t="s">
        <v>13</v>
      </c>
      <c r="F2898" s="43" t="s">
        <v>30</v>
      </c>
      <c r="G2898" s="43" t="s">
        <v>30</v>
      </c>
      <c r="H2898" s="43" t="s">
        <v>30</v>
      </c>
    </row>
    <row r="2899" s="27" customFormat="1" spans="1:8">
      <c r="A2899" s="43" t="s">
        <v>3216</v>
      </c>
      <c r="B2899" s="43" t="s">
        <v>49</v>
      </c>
      <c r="C2899" s="43" t="s">
        <v>10</v>
      </c>
      <c r="D2899" s="43" t="s">
        <v>29</v>
      </c>
      <c r="E2899" s="43" t="s">
        <v>3217</v>
      </c>
      <c r="F2899" s="43" t="s">
        <v>32</v>
      </c>
      <c r="G2899" s="43" t="s">
        <v>32</v>
      </c>
      <c r="H2899" s="43" t="s">
        <v>32</v>
      </c>
    </row>
    <row r="2900" s="27" customFormat="1" spans="1:8">
      <c r="A2900" s="37" t="s">
        <v>3218</v>
      </c>
      <c r="B2900" s="27" t="s">
        <v>49</v>
      </c>
      <c r="C2900" s="27" t="s">
        <v>28</v>
      </c>
      <c r="D2900" s="44" t="s">
        <v>108</v>
      </c>
      <c r="E2900" s="27" t="s">
        <v>13</v>
      </c>
      <c r="F2900" s="27" t="s">
        <v>111</v>
      </c>
      <c r="G2900" s="27" t="s">
        <v>111</v>
      </c>
      <c r="H2900" s="27" t="s">
        <v>111</v>
      </c>
    </row>
    <row r="2901" s="27" customFormat="1" spans="1:8">
      <c r="A2901" s="37" t="s">
        <v>3218</v>
      </c>
      <c r="B2901" s="27" t="s">
        <v>49</v>
      </c>
      <c r="C2901" s="27" t="s">
        <v>28</v>
      </c>
      <c r="D2901" s="44" t="s">
        <v>108</v>
      </c>
      <c r="E2901" s="27" t="s">
        <v>3219</v>
      </c>
      <c r="F2901" s="27" t="s">
        <v>3220</v>
      </c>
      <c r="G2901" s="27" t="s">
        <v>3220</v>
      </c>
      <c r="H2901" s="27" t="s">
        <v>3220</v>
      </c>
    </row>
    <row r="2902" s="27" customFormat="1" spans="1:8">
      <c r="A2902" s="37" t="s">
        <v>3221</v>
      </c>
      <c r="B2902" s="27" t="s">
        <v>49</v>
      </c>
      <c r="C2902" s="27" t="s">
        <v>113</v>
      </c>
      <c r="D2902" s="39" t="s">
        <v>114</v>
      </c>
      <c r="E2902" s="27" t="s">
        <v>13</v>
      </c>
      <c r="F2902" s="27" t="s">
        <v>30</v>
      </c>
      <c r="G2902" s="27" t="s">
        <v>30</v>
      </c>
      <c r="H2902" s="27" t="s">
        <v>111</v>
      </c>
    </row>
    <row r="2903" s="27" customFormat="1" spans="1:8">
      <c r="A2903" s="37" t="s">
        <v>3221</v>
      </c>
      <c r="B2903" s="27" t="s">
        <v>49</v>
      </c>
      <c r="C2903" s="27" t="s">
        <v>113</v>
      </c>
      <c r="D2903" s="39" t="s">
        <v>114</v>
      </c>
      <c r="E2903" s="27" t="s">
        <v>3222</v>
      </c>
      <c r="F2903" s="27" t="s">
        <v>116</v>
      </c>
      <c r="G2903" s="27" t="s">
        <v>116</v>
      </c>
      <c r="H2903" s="27" t="s">
        <v>12</v>
      </c>
    </row>
    <row r="2904" s="27" customFormat="1" spans="1:8">
      <c r="A2904" s="43" t="s">
        <v>3223</v>
      </c>
      <c r="B2904" s="43" t="s">
        <v>36</v>
      </c>
      <c r="C2904" s="43" t="s">
        <v>10</v>
      </c>
      <c r="D2904" s="43" t="s">
        <v>10</v>
      </c>
      <c r="E2904" s="43" t="s">
        <v>13</v>
      </c>
      <c r="F2904" s="43" t="s">
        <v>14</v>
      </c>
      <c r="G2904" s="43" t="s">
        <v>14</v>
      </c>
      <c r="H2904" s="43" t="s">
        <v>14</v>
      </c>
    </row>
    <row r="2905" s="27" customFormat="1" spans="1:8">
      <c r="A2905" s="43" t="s">
        <v>3223</v>
      </c>
      <c r="B2905" s="43" t="s">
        <v>36</v>
      </c>
      <c r="C2905" s="43" t="s">
        <v>10</v>
      </c>
      <c r="D2905" s="43" t="s">
        <v>10</v>
      </c>
      <c r="E2905" s="43" t="s">
        <v>3224</v>
      </c>
      <c r="F2905" s="43" t="s">
        <v>12</v>
      </c>
      <c r="G2905" s="43" t="s">
        <v>12</v>
      </c>
      <c r="H2905" s="43" t="s">
        <v>12</v>
      </c>
    </row>
    <row r="2906" s="27" customFormat="1" spans="1:8">
      <c r="A2906" s="43" t="s">
        <v>3225</v>
      </c>
      <c r="B2906" s="43" t="s">
        <v>9</v>
      </c>
      <c r="C2906" s="43" t="s">
        <v>10</v>
      </c>
      <c r="D2906" s="43" t="s">
        <v>29</v>
      </c>
      <c r="E2906" s="43" t="s">
        <v>13</v>
      </c>
      <c r="F2906" s="43" t="s">
        <v>30</v>
      </c>
      <c r="G2906" s="43" t="s">
        <v>30</v>
      </c>
      <c r="H2906" s="43" t="s">
        <v>30</v>
      </c>
    </row>
    <row r="2907" s="27" customFormat="1" spans="1:8">
      <c r="A2907" s="43" t="s">
        <v>3225</v>
      </c>
      <c r="B2907" s="43" t="s">
        <v>9</v>
      </c>
      <c r="C2907" s="43" t="s">
        <v>10</v>
      </c>
      <c r="D2907" s="43" t="s">
        <v>29</v>
      </c>
      <c r="E2907" s="43" t="s">
        <v>3226</v>
      </c>
      <c r="F2907" s="43" t="s">
        <v>32</v>
      </c>
      <c r="G2907" s="43" t="s">
        <v>32</v>
      </c>
      <c r="H2907" s="43" t="s">
        <v>32</v>
      </c>
    </row>
    <row r="2908" s="27" customFormat="1" spans="1:8">
      <c r="A2908" s="43" t="s">
        <v>3227</v>
      </c>
      <c r="B2908" s="43" t="s">
        <v>49</v>
      </c>
      <c r="C2908" s="43" t="s">
        <v>28</v>
      </c>
      <c r="D2908" s="43" t="s">
        <v>29</v>
      </c>
      <c r="E2908" s="43" t="s">
        <v>3228</v>
      </c>
      <c r="F2908" s="43" t="s">
        <v>32</v>
      </c>
      <c r="G2908" s="43" t="s">
        <v>32</v>
      </c>
      <c r="H2908" s="43" t="s">
        <v>32</v>
      </c>
    </row>
    <row r="2909" s="27" customFormat="1" spans="1:8">
      <c r="A2909" s="43" t="s">
        <v>3227</v>
      </c>
      <c r="B2909" s="43" t="s">
        <v>49</v>
      </c>
      <c r="C2909" s="43" t="s">
        <v>28</v>
      </c>
      <c r="D2909" s="43" t="s">
        <v>29</v>
      </c>
      <c r="E2909" s="43" t="s">
        <v>13</v>
      </c>
      <c r="F2909" s="27" t="s">
        <v>30</v>
      </c>
      <c r="G2909" s="27" t="s">
        <v>30</v>
      </c>
      <c r="H2909" s="27" t="s">
        <v>30</v>
      </c>
    </row>
    <row r="2910" s="27" customFormat="1" spans="1:8">
      <c r="A2910" s="43" t="s">
        <v>3229</v>
      </c>
      <c r="B2910" s="43" t="s">
        <v>49</v>
      </c>
      <c r="C2910" s="43" t="s">
        <v>10</v>
      </c>
      <c r="D2910" s="43" t="s">
        <v>10</v>
      </c>
      <c r="E2910" s="43" t="s">
        <v>3230</v>
      </c>
      <c r="F2910" s="43" t="s">
        <v>12</v>
      </c>
      <c r="G2910" s="43" t="s">
        <v>12</v>
      </c>
      <c r="H2910" s="43" t="s">
        <v>12</v>
      </c>
    </row>
    <row r="2911" s="27" customFormat="1" spans="1:8">
      <c r="A2911" s="43" t="s">
        <v>3229</v>
      </c>
      <c r="B2911" s="43" t="s">
        <v>49</v>
      </c>
      <c r="C2911" s="43" t="s">
        <v>10</v>
      </c>
      <c r="D2911" s="43" t="s">
        <v>10</v>
      </c>
      <c r="E2911" s="43" t="s">
        <v>13</v>
      </c>
      <c r="F2911" s="43" t="s">
        <v>14</v>
      </c>
      <c r="G2911" s="43" t="s">
        <v>14</v>
      </c>
      <c r="H2911" s="43" t="s">
        <v>14</v>
      </c>
    </row>
    <row r="2912" s="27" customFormat="1" ht="27" spans="1:8">
      <c r="A2912" s="37" t="s">
        <v>3231</v>
      </c>
      <c r="B2912" s="27" t="s">
        <v>49</v>
      </c>
      <c r="C2912" s="27" t="s">
        <v>300</v>
      </c>
      <c r="D2912" s="44" t="s">
        <v>176</v>
      </c>
      <c r="E2912" s="27" t="s">
        <v>13</v>
      </c>
      <c r="F2912" s="27" t="s">
        <v>111</v>
      </c>
      <c r="G2912" s="38" t="s">
        <v>111</v>
      </c>
      <c r="H2912" s="55" t="s">
        <v>14</v>
      </c>
    </row>
    <row r="2913" s="27" customFormat="1" ht="27" spans="1:8">
      <c r="A2913" s="37" t="s">
        <v>3231</v>
      </c>
      <c r="B2913" s="27" t="s">
        <v>49</v>
      </c>
      <c r="C2913" s="27" t="s">
        <v>300</v>
      </c>
      <c r="D2913" s="44" t="s">
        <v>176</v>
      </c>
      <c r="E2913" s="32" t="s">
        <v>3232</v>
      </c>
      <c r="F2913" s="27" t="s">
        <v>3233</v>
      </c>
      <c r="G2913" s="57" t="s">
        <v>1655</v>
      </c>
      <c r="H2913" s="63" t="s">
        <v>12</v>
      </c>
    </row>
    <row r="2914" s="27" customFormat="1" spans="1:8">
      <c r="A2914" s="43" t="s">
        <v>3234</v>
      </c>
      <c r="B2914" s="43" t="s">
        <v>9</v>
      </c>
      <c r="C2914" s="43" t="s">
        <v>10</v>
      </c>
      <c r="D2914" s="43" t="s">
        <v>10</v>
      </c>
      <c r="E2914" s="43" t="s">
        <v>3235</v>
      </c>
      <c r="F2914" s="43" t="s">
        <v>12</v>
      </c>
      <c r="G2914" s="43" t="s">
        <v>12</v>
      </c>
      <c r="H2914" s="43" t="s">
        <v>12</v>
      </c>
    </row>
    <row r="2915" s="27" customFormat="1" spans="1:8">
      <c r="A2915" s="43" t="s">
        <v>3234</v>
      </c>
      <c r="B2915" s="43" t="s">
        <v>9</v>
      </c>
      <c r="C2915" s="43" t="s">
        <v>10</v>
      </c>
      <c r="D2915" s="43" t="s">
        <v>10</v>
      </c>
      <c r="E2915" s="43" t="s">
        <v>13</v>
      </c>
      <c r="F2915" s="43" t="s">
        <v>14</v>
      </c>
      <c r="G2915" s="43" t="s">
        <v>14</v>
      </c>
      <c r="H2915" s="43" t="s">
        <v>14</v>
      </c>
    </row>
    <row r="2916" s="27" customFormat="1" spans="1:8">
      <c r="A2916" s="43" t="s">
        <v>3236</v>
      </c>
      <c r="B2916" s="43" t="s">
        <v>63</v>
      </c>
      <c r="C2916" s="43" t="s">
        <v>10</v>
      </c>
      <c r="D2916" s="43" t="s">
        <v>10</v>
      </c>
      <c r="E2916" s="43" t="s">
        <v>13</v>
      </c>
      <c r="F2916" s="43" t="s">
        <v>14</v>
      </c>
      <c r="G2916" s="43" t="s">
        <v>14</v>
      </c>
      <c r="H2916" s="43" t="s">
        <v>14</v>
      </c>
    </row>
    <row r="2917" s="27" customFormat="1" spans="1:8">
      <c r="A2917" s="43" t="s">
        <v>3236</v>
      </c>
      <c r="B2917" s="43" t="s">
        <v>63</v>
      </c>
      <c r="C2917" s="43" t="s">
        <v>10</v>
      </c>
      <c r="D2917" s="43" t="s">
        <v>10</v>
      </c>
      <c r="E2917" s="43" t="s">
        <v>3237</v>
      </c>
      <c r="F2917" s="43" t="s">
        <v>12</v>
      </c>
      <c r="G2917" s="43" t="s">
        <v>12</v>
      </c>
      <c r="H2917" s="43" t="s">
        <v>12</v>
      </c>
    </row>
    <row r="2918" s="27" customFormat="1" spans="1:8">
      <c r="A2918" s="37" t="s">
        <v>3238</v>
      </c>
      <c r="B2918" s="27" t="s">
        <v>49</v>
      </c>
      <c r="C2918" s="27" t="s">
        <v>113</v>
      </c>
      <c r="D2918" s="39" t="s">
        <v>114</v>
      </c>
      <c r="E2918" s="27" t="s">
        <v>3239</v>
      </c>
      <c r="F2918" s="27" t="s">
        <v>116</v>
      </c>
      <c r="G2918" s="27" t="s">
        <v>116</v>
      </c>
      <c r="H2918" s="27" t="s">
        <v>12</v>
      </c>
    </row>
    <row r="2919" s="27" customFormat="1" spans="1:8">
      <c r="A2919" s="37" t="s">
        <v>3238</v>
      </c>
      <c r="B2919" s="27" t="s">
        <v>49</v>
      </c>
      <c r="C2919" s="27" t="s">
        <v>113</v>
      </c>
      <c r="D2919" s="39" t="s">
        <v>114</v>
      </c>
      <c r="E2919" s="27" t="s">
        <v>13</v>
      </c>
      <c r="F2919" s="27" t="s">
        <v>30</v>
      </c>
      <c r="G2919" s="27" t="s">
        <v>30</v>
      </c>
      <c r="H2919" s="27" t="s">
        <v>111</v>
      </c>
    </row>
    <row r="2920" s="27" customFormat="1" spans="1:8">
      <c r="A2920" s="43" t="s">
        <v>3240</v>
      </c>
      <c r="B2920" s="43" t="s">
        <v>49</v>
      </c>
      <c r="C2920" s="43" t="s">
        <v>10</v>
      </c>
      <c r="D2920" s="43" t="s">
        <v>10</v>
      </c>
      <c r="E2920" s="43" t="s">
        <v>3241</v>
      </c>
      <c r="F2920" s="43" t="s">
        <v>12</v>
      </c>
      <c r="G2920" s="43" t="s">
        <v>12</v>
      </c>
      <c r="H2920" s="43" t="s">
        <v>12</v>
      </c>
    </row>
    <row r="2921" s="27" customFormat="1" spans="1:8">
      <c r="A2921" s="43" t="s">
        <v>3240</v>
      </c>
      <c r="B2921" s="43" t="s">
        <v>49</v>
      </c>
      <c r="C2921" s="43" t="s">
        <v>10</v>
      </c>
      <c r="D2921" s="43" t="s">
        <v>10</v>
      </c>
      <c r="E2921" s="43" t="s">
        <v>13</v>
      </c>
      <c r="F2921" s="43" t="s">
        <v>14</v>
      </c>
      <c r="G2921" s="43" t="s">
        <v>14</v>
      </c>
      <c r="H2921" s="43" t="s">
        <v>14</v>
      </c>
    </row>
    <row r="2922" s="27" customFormat="1" spans="1:8">
      <c r="A2922" s="43" t="s">
        <v>3242</v>
      </c>
      <c r="B2922" s="43" t="s">
        <v>49</v>
      </c>
      <c r="C2922" s="43" t="s">
        <v>10</v>
      </c>
      <c r="D2922" s="43" t="s">
        <v>10</v>
      </c>
      <c r="E2922" s="43" t="s">
        <v>3243</v>
      </c>
      <c r="F2922" s="43" t="s">
        <v>12</v>
      </c>
      <c r="G2922" s="43" t="s">
        <v>12</v>
      </c>
      <c r="H2922" s="43" t="s">
        <v>12</v>
      </c>
    </row>
    <row r="2923" s="27" customFormat="1" spans="1:8">
      <c r="A2923" s="43" t="s">
        <v>3242</v>
      </c>
      <c r="B2923" s="43" t="s">
        <v>49</v>
      </c>
      <c r="C2923" s="43" t="s">
        <v>10</v>
      </c>
      <c r="D2923" s="43" t="s">
        <v>10</v>
      </c>
      <c r="E2923" s="43" t="s">
        <v>13</v>
      </c>
      <c r="F2923" s="43" t="s">
        <v>14</v>
      </c>
      <c r="G2923" s="43" t="s">
        <v>14</v>
      </c>
      <c r="H2923" s="43" t="s">
        <v>14</v>
      </c>
    </row>
    <row r="2924" s="27" customFormat="1" spans="1:8">
      <c r="A2924" s="43" t="s">
        <v>3244</v>
      </c>
      <c r="B2924" s="43" t="s">
        <v>49</v>
      </c>
      <c r="C2924" s="43" t="s">
        <v>10</v>
      </c>
      <c r="D2924" s="43" t="s">
        <v>10</v>
      </c>
      <c r="E2924" s="43" t="s">
        <v>13</v>
      </c>
      <c r="F2924" s="43" t="s">
        <v>14</v>
      </c>
      <c r="G2924" s="43" t="s">
        <v>14</v>
      </c>
      <c r="H2924" s="43" t="s">
        <v>14</v>
      </c>
    </row>
    <row r="2925" s="27" customFormat="1" spans="1:8">
      <c r="A2925" s="43" t="s">
        <v>3244</v>
      </c>
      <c r="B2925" s="43" t="s">
        <v>49</v>
      </c>
      <c r="C2925" s="43" t="s">
        <v>10</v>
      </c>
      <c r="D2925" s="43" t="s">
        <v>10</v>
      </c>
      <c r="E2925" s="43" t="s">
        <v>3245</v>
      </c>
      <c r="F2925" s="43" t="s">
        <v>12</v>
      </c>
      <c r="G2925" s="43" t="s">
        <v>12</v>
      </c>
      <c r="H2925" s="43" t="s">
        <v>12</v>
      </c>
    </row>
    <row r="2926" s="27" customFormat="1" spans="1:8">
      <c r="A2926" s="43" t="s">
        <v>3246</v>
      </c>
      <c r="B2926" s="43" t="s">
        <v>49</v>
      </c>
      <c r="C2926" s="43" t="s">
        <v>10</v>
      </c>
      <c r="D2926" s="43" t="s">
        <v>10</v>
      </c>
      <c r="E2926" s="43" t="s">
        <v>3247</v>
      </c>
      <c r="F2926" s="43" t="s">
        <v>12</v>
      </c>
      <c r="G2926" s="43" t="s">
        <v>12</v>
      </c>
      <c r="H2926" s="43" t="s">
        <v>12</v>
      </c>
    </row>
    <row r="2927" s="27" customFormat="1" spans="1:8">
      <c r="A2927" s="43" t="s">
        <v>3246</v>
      </c>
      <c r="B2927" s="43" t="s">
        <v>49</v>
      </c>
      <c r="C2927" s="43" t="s">
        <v>10</v>
      </c>
      <c r="D2927" s="43" t="s">
        <v>10</v>
      </c>
      <c r="E2927" s="43" t="s">
        <v>13</v>
      </c>
      <c r="F2927" s="43" t="s">
        <v>14</v>
      </c>
      <c r="G2927" s="43" t="s">
        <v>14</v>
      </c>
      <c r="H2927" s="43" t="s">
        <v>14</v>
      </c>
    </row>
    <row r="2928" s="27" customFormat="1" spans="1:8">
      <c r="A2928" s="43" t="s">
        <v>3248</v>
      </c>
      <c r="B2928" s="43" t="s">
        <v>49</v>
      </c>
      <c r="C2928" s="43" t="s">
        <v>10</v>
      </c>
      <c r="D2928" s="43" t="s">
        <v>10</v>
      </c>
      <c r="E2928" s="43" t="s">
        <v>3249</v>
      </c>
      <c r="F2928" s="43" t="s">
        <v>12</v>
      </c>
      <c r="G2928" s="43" t="s">
        <v>12</v>
      </c>
      <c r="H2928" s="43" t="s">
        <v>12</v>
      </c>
    </row>
    <row r="2929" s="27" customFormat="1" spans="1:8">
      <c r="A2929" s="43" t="s">
        <v>3248</v>
      </c>
      <c r="B2929" s="43" t="s">
        <v>49</v>
      </c>
      <c r="C2929" s="43" t="s">
        <v>10</v>
      </c>
      <c r="D2929" s="43" t="s">
        <v>10</v>
      </c>
      <c r="E2929" s="43" t="s">
        <v>13</v>
      </c>
      <c r="F2929" s="43" t="s">
        <v>14</v>
      </c>
      <c r="G2929" s="43" t="s">
        <v>14</v>
      </c>
      <c r="H2929" s="43" t="s">
        <v>14</v>
      </c>
    </row>
    <row r="2930" s="27" customFormat="1" spans="1:8">
      <c r="A2930" s="37" t="s">
        <v>3250</v>
      </c>
      <c r="B2930" s="27" t="s">
        <v>49</v>
      </c>
      <c r="C2930" s="27" t="s">
        <v>113</v>
      </c>
      <c r="D2930" s="39" t="s">
        <v>114</v>
      </c>
      <c r="E2930" s="27" t="s">
        <v>3251</v>
      </c>
      <c r="F2930" s="27" t="s">
        <v>116</v>
      </c>
      <c r="G2930" s="27" t="s">
        <v>116</v>
      </c>
      <c r="H2930" s="27" t="s">
        <v>12</v>
      </c>
    </row>
    <row r="2931" s="27" customFormat="1" spans="1:8">
      <c r="A2931" s="37" t="s">
        <v>3250</v>
      </c>
      <c r="B2931" s="27" t="s">
        <v>49</v>
      </c>
      <c r="C2931" s="27" t="s">
        <v>113</v>
      </c>
      <c r="D2931" s="39" t="s">
        <v>114</v>
      </c>
      <c r="E2931" s="27" t="s">
        <v>13</v>
      </c>
      <c r="F2931" s="27" t="s">
        <v>30</v>
      </c>
      <c r="G2931" s="27" t="s">
        <v>30</v>
      </c>
      <c r="H2931" s="27" t="s">
        <v>111</v>
      </c>
    </row>
    <row r="2932" s="27" customFormat="1" spans="1:8">
      <c r="A2932" s="37" t="s">
        <v>3250</v>
      </c>
      <c r="B2932" s="27" t="s">
        <v>49</v>
      </c>
      <c r="C2932" s="27" t="s">
        <v>113</v>
      </c>
      <c r="D2932" s="39" t="s">
        <v>114</v>
      </c>
      <c r="E2932" s="27" t="s">
        <v>3252</v>
      </c>
      <c r="F2932" s="27" t="s">
        <v>116</v>
      </c>
      <c r="G2932" s="27" t="s">
        <v>116</v>
      </c>
      <c r="H2932" s="27" t="s">
        <v>12</v>
      </c>
    </row>
    <row r="2933" s="27" customFormat="1" spans="1:8">
      <c r="A2933" s="43" t="s">
        <v>3253</v>
      </c>
      <c r="B2933" s="43" t="s">
        <v>49</v>
      </c>
      <c r="C2933" s="43" t="s">
        <v>10</v>
      </c>
      <c r="D2933" s="43" t="s">
        <v>10</v>
      </c>
      <c r="E2933" s="43" t="s">
        <v>3254</v>
      </c>
      <c r="F2933" s="43" t="s">
        <v>12</v>
      </c>
      <c r="G2933" s="43" t="s">
        <v>12</v>
      </c>
      <c r="H2933" s="43" t="s">
        <v>12</v>
      </c>
    </row>
    <row r="2934" s="27" customFormat="1" spans="1:8">
      <c r="A2934" s="43" t="s">
        <v>3253</v>
      </c>
      <c r="B2934" s="43" t="s">
        <v>49</v>
      </c>
      <c r="C2934" s="43" t="s">
        <v>10</v>
      </c>
      <c r="D2934" s="43" t="s">
        <v>10</v>
      </c>
      <c r="E2934" s="43" t="s">
        <v>13</v>
      </c>
      <c r="F2934" s="43" t="s">
        <v>14</v>
      </c>
      <c r="G2934" s="43" t="s">
        <v>14</v>
      </c>
      <c r="H2934" s="43" t="s">
        <v>14</v>
      </c>
    </row>
    <row r="2935" s="27" customFormat="1" spans="1:8">
      <c r="A2935" s="43" t="s">
        <v>3255</v>
      </c>
      <c r="B2935" s="43" t="s">
        <v>49</v>
      </c>
      <c r="C2935" s="43" t="s">
        <v>10</v>
      </c>
      <c r="D2935" s="43" t="s">
        <v>10</v>
      </c>
      <c r="E2935" s="43" t="s">
        <v>13</v>
      </c>
      <c r="F2935" s="43" t="s">
        <v>14</v>
      </c>
      <c r="G2935" s="43" t="s">
        <v>14</v>
      </c>
      <c r="H2935" s="43" t="s">
        <v>14</v>
      </c>
    </row>
    <row r="2936" s="27" customFormat="1" spans="1:8">
      <c r="A2936" s="43" t="s">
        <v>3255</v>
      </c>
      <c r="B2936" s="43" t="s">
        <v>49</v>
      </c>
      <c r="C2936" s="43" t="s">
        <v>10</v>
      </c>
      <c r="D2936" s="43" t="s">
        <v>10</v>
      </c>
      <c r="E2936" s="43" t="s">
        <v>3256</v>
      </c>
      <c r="F2936" s="43" t="s">
        <v>12</v>
      </c>
      <c r="G2936" s="43" t="s">
        <v>12</v>
      </c>
      <c r="H2936" s="43" t="s">
        <v>12</v>
      </c>
    </row>
    <row r="2937" s="27" customFormat="1" spans="1:8">
      <c r="A2937" s="43" t="s">
        <v>3257</v>
      </c>
      <c r="B2937" s="43" t="s">
        <v>49</v>
      </c>
      <c r="C2937" s="43" t="s">
        <v>10</v>
      </c>
      <c r="D2937" s="43" t="s">
        <v>10</v>
      </c>
      <c r="E2937" s="43" t="s">
        <v>3258</v>
      </c>
      <c r="F2937" s="43" t="s">
        <v>12</v>
      </c>
      <c r="G2937" s="43" t="s">
        <v>12</v>
      </c>
      <c r="H2937" s="43" t="s">
        <v>12</v>
      </c>
    </row>
    <row r="2938" s="27" customFormat="1" spans="1:8">
      <c r="A2938" s="43" t="s">
        <v>3257</v>
      </c>
      <c r="B2938" s="43" t="s">
        <v>49</v>
      </c>
      <c r="C2938" s="43" t="s">
        <v>10</v>
      </c>
      <c r="D2938" s="43" t="s">
        <v>10</v>
      </c>
      <c r="E2938" s="43" t="s">
        <v>13</v>
      </c>
      <c r="F2938" s="43" t="s">
        <v>14</v>
      </c>
      <c r="G2938" s="43" t="s">
        <v>14</v>
      </c>
      <c r="H2938" s="43" t="s">
        <v>14</v>
      </c>
    </row>
    <row r="2939" s="27" customFormat="1" ht="27" spans="1:8">
      <c r="A2939" s="37" t="s">
        <v>3259</v>
      </c>
      <c r="B2939" s="27" t="s">
        <v>27</v>
      </c>
      <c r="C2939" s="27" t="s">
        <v>107</v>
      </c>
      <c r="D2939" s="44" t="s">
        <v>108</v>
      </c>
      <c r="E2939" s="27" t="s">
        <v>13</v>
      </c>
      <c r="F2939" s="27" t="s">
        <v>111</v>
      </c>
      <c r="G2939" s="38" t="s">
        <v>111</v>
      </c>
      <c r="H2939" s="27" t="s">
        <v>111</v>
      </c>
    </row>
    <row r="2940" s="27" customFormat="1" ht="27" spans="1:8">
      <c r="A2940" s="37" t="s">
        <v>3259</v>
      </c>
      <c r="B2940" s="27" t="s">
        <v>27</v>
      </c>
      <c r="C2940" s="27" t="s">
        <v>107</v>
      </c>
      <c r="D2940" s="44" t="s">
        <v>108</v>
      </c>
      <c r="E2940" s="27" t="s">
        <v>3260</v>
      </c>
      <c r="F2940" s="27" t="s">
        <v>3261</v>
      </c>
      <c r="G2940" s="38" t="s">
        <v>3261</v>
      </c>
      <c r="H2940" s="27" t="s">
        <v>3261</v>
      </c>
    </row>
    <row r="2941" s="27" customFormat="1" spans="1:8">
      <c r="A2941" s="37" t="s">
        <v>3262</v>
      </c>
      <c r="B2941" s="27" t="s">
        <v>49</v>
      </c>
      <c r="C2941" s="27" t="s">
        <v>113</v>
      </c>
      <c r="D2941" s="39" t="s">
        <v>114</v>
      </c>
      <c r="E2941" s="27" t="s">
        <v>3263</v>
      </c>
      <c r="F2941" s="27" t="s">
        <v>116</v>
      </c>
      <c r="G2941" s="27" t="s">
        <v>116</v>
      </c>
      <c r="H2941" s="27" t="s">
        <v>12</v>
      </c>
    </row>
    <row r="2942" s="27" customFormat="1" spans="1:8">
      <c r="A2942" s="37" t="s">
        <v>3262</v>
      </c>
      <c r="B2942" s="27" t="s">
        <v>49</v>
      </c>
      <c r="C2942" s="27" t="s">
        <v>113</v>
      </c>
      <c r="D2942" s="39" t="s">
        <v>114</v>
      </c>
      <c r="E2942" s="27" t="s">
        <v>13</v>
      </c>
      <c r="F2942" s="27" t="s">
        <v>30</v>
      </c>
      <c r="G2942" s="27" t="s">
        <v>30</v>
      </c>
      <c r="H2942" s="27" t="s">
        <v>111</v>
      </c>
    </row>
    <row r="2943" s="27" customFormat="1" spans="1:8">
      <c r="A2943" s="37" t="s">
        <v>3264</v>
      </c>
      <c r="B2943" s="27" t="s">
        <v>49</v>
      </c>
      <c r="C2943" s="27" t="s">
        <v>113</v>
      </c>
      <c r="D2943" s="44" t="s">
        <v>29</v>
      </c>
      <c r="E2943" s="27" t="s">
        <v>3265</v>
      </c>
      <c r="F2943" s="27" t="s">
        <v>32</v>
      </c>
      <c r="G2943" s="27" t="s">
        <v>32</v>
      </c>
      <c r="H2943" s="27" t="s">
        <v>32</v>
      </c>
    </row>
    <row r="2944" s="27" customFormat="1" spans="1:8">
      <c r="A2944" s="37" t="s">
        <v>3264</v>
      </c>
      <c r="B2944" s="27" t="s">
        <v>49</v>
      </c>
      <c r="C2944" s="27" t="s">
        <v>113</v>
      </c>
      <c r="D2944" s="44" t="s">
        <v>29</v>
      </c>
      <c r="E2944" s="27" t="s">
        <v>3266</v>
      </c>
      <c r="F2944" s="27" t="s">
        <v>32</v>
      </c>
      <c r="G2944" s="27" t="s">
        <v>32</v>
      </c>
      <c r="H2944" s="27" t="s">
        <v>32</v>
      </c>
    </row>
    <row r="2945" s="27" customFormat="1" spans="1:8">
      <c r="A2945" s="37" t="s">
        <v>3264</v>
      </c>
      <c r="B2945" s="27" t="s">
        <v>49</v>
      </c>
      <c r="C2945" s="27" t="s">
        <v>113</v>
      </c>
      <c r="D2945" s="44" t="s">
        <v>29</v>
      </c>
      <c r="E2945" s="27" t="s">
        <v>13</v>
      </c>
      <c r="F2945" s="27" t="s">
        <v>30</v>
      </c>
      <c r="G2945" s="27" t="s">
        <v>30</v>
      </c>
      <c r="H2945" s="27" t="s">
        <v>30</v>
      </c>
    </row>
    <row r="2946" s="27" customFormat="1" spans="1:8">
      <c r="A2946" s="37" t="s">
        <v>3267</v>
      </c>
      <c r="B2946" s="27" t="s">
        <v>49</v>
      </c>
      <c r="C2946" s="27" t="s">
        <v>113</v>
      </c>
      <c r="D2946" s="39" t="s">
        <v>114</v>
      </c>
      <c r="E2946" s="27" t="s">
        <v>555</v>
      </c>
      <c r="F2946" s="27" t="s">
        <v>116</v>
      </c>
      <c r="G2946" s="27" t="s">
        <v>116</v>
      </c>
      <c r="H2946" s="27" t="s">
        <v>12</v>
      </c>
    </row>
    <row r="2947" s="27" customFormat="1" spans="1:8">
      <c r="A2947" s="37" t="s">
        <v>3267</v>
      </c>
      <c r="B2947" s="27" t="s">
        <v>49</v>
      </c>
      <c r="C2947" s="27" t="s">
        <v>113</v>
      </c>
      <c r="D2947" s="39" t="s">
        <v>114</v>
      </c>
      <c r="E2947" s="27" t="s">
        <v>13</v>
      </c>
      <c r="F2947" s="27" t="s">
        <v>30</v>
      </c>
      <c r="G2947" s="27" t="s">
        <v>30</v>
      </c>
      <c r="H2947" s="27" t="s">
        <v>111</v>
      </c>
    </row>
    <row r="2948" s="27" customFormat="1" spans="1:8">
      <c r="A2948" s="37" t="s">
        <v>3267</v>
      </c>
      <c r="B2948" s="27" t="s">
        <v>49</v>
      </c>
      <c r="C2948" s="27" t="s">
        <v>113</v>
      </c>
      <c r="D2948" s="39" t="s">
        <v>114</v>
      </c>
      <c r="E2948" s="27" t="s">
        <v>3089</v>
      </c>
      <c r="F2948" s="27" t="s">
        <v>116</v>
      </c>
      <c r="G2948" s="27" t="s">
        <v>116</v>
      </c>
      <c r="H2948" s="27" t="s">
        <v>12</v>
      </c>
    </row>
    <row r="2949" s="27" customFormat="1" spans="1:8">
      <c r="A2949" s="43" t="s">
        <v>3268</v>
      </c>
      <c r="B2949" s="43" t="s">
        <v>49</v>
      </c>
      <c r="C2949" s="43" t="s">
        <v>10</v>
      </c>
      <c r="D2949" s="43" t="s">
        <v>10</v>
      </c>
      <c r="E2949" s="43" t="s">
        <v>3269</v>
      </c>
      <c r="F2949" s="43" t="s">
        <v>12</v>
      </c>
      <c r="G2949" s="43" t="s">
        <v>12</v>
      </c>
      <c r="H2949" s="43" t="s">
        <v>12</v>
      </c>
    </row>
    <row r="2950" s="27" customFormat="1" spans="1:8">
      <c r="A2950" s="43" t="s">
        <v>3268</v>
      </c>
      <c r="B2950" s="43" t="s">
        <v>49</v>
      </c>
      <c r="C2950" s="43" t="s">
        <v>10</v>
      </c>
      <c r="D2950" s="43" t="s">
        <v>10</v>
      </c>
      <c r="E2950" s="43" t="s">
        <v>13</v>
      </c>
      <c r="F2950" s="43" t="s">
        <v>14</v>
      </c>
      <c r="G2950" s="43" t="s">
        <v>14</v>
      </c>
      <c r="H2950" s="43" t="s">
        <v>14</v>
      </c>
    </row>
    <row r="2951" s="27" customFormat="1" spans="1:8">
      <c r="A2951" s="43" t="s">
        <v>3270</v>
      </c>
      <c r="B2951" s="43" t="s">
        <v>49</v>
      </c>
      <c r="C2951" s="43" t="s">
        <v>10</v>
      </c>
      <c r="D2951" s="43" t="s">
        <v>10</v>
      </c>
      <c r="E2951" s="43" t="s">
        <v>13</v>
      </c>
      <c r="F2951" s="43" t="s">
        <v>14</v>
      </c>
      <c r="G2951" s="43" t="s">
        <v>14</v>
      </c>
      <c r="H2951" s="43" t="s">
        <v>14</v>
      </c>
    </row>
    <row r="2952" s="27" customFormat="1" spans="1:8">
      <c r="A2952" s="43" t="s">
        <v>3270</v>
      </c>
      <c r="B2952" s="43" t="s">
        <v>49</v>
      </c>
      <c r="C2952" s="43" t="s">
        <v>10</v>
      </c>
      <c r="D2952" s="43" t="s">
        <v>10</v>
      </c>
      <c r="E2952" s="43" t="s">
        <v>3271</v>
      </c>
      <c r="F2952" s="43" t="s">
        <v>12</v>
      </c>
      <c r="G2952" s="43" t="s">
        <v>12</v>
      </c>
      <c r="H2952" s="43" t="s">
        <v>12</v>
      </c>
    </row>
    <row r="2953" s="27" customFormat="1" spans="1:8">
      <c r="A2953" s="43" t="s">
        <v>3272</v>
      </c>
      <c r="B2953" s="43" t="s">
        <v>49</v>
      </c>
      <c r="C2953" s="43" t="s">
        <v>10</v>
      </c>
      <c r="D2953" s="43" t="s">
        <v>10</v>
      </c>
      <c r="E2953" s="43" t="s">
        <v>13</v>
      </c>
      <c r="F2953" s="43" t="s">
        <v>14</v>
      </c>
      <c r="G2953" s="43" t="s">
        <v>14</v>
      </c>
      <c r="H2953" s="43" t="s">
        <v>14</v>
      </c>
    </row>
    <row r="2954" s="27" customFormat="1" spans="1:8">
      <c r="A2954" s="43" t="s">
        <v>3272</v>
      </c>
      <c r="B2954" s="43" t="s">
        <v>49</v>
      </c>
      <c r="C2954" s="43" t="s">
        <v>10</v>
      </c>
      <c r="D2954" s="43" t="s">
        <v>10</v>
      </c>
      <c r="E2954" s="43" t="s">
        <v>3273</v>
      </c>
      <c r="F2954" s="43" t="s">
        <v>12</v>
      </c>
      <c r="G2954" s="43" t="s">
        <v>12</v>
      </c>
      <c r="H2954" s="43" t="s">
        <v>12</v>
      </c>
    </row>
    <row r="2955" s="27" customFormat="1" ht="27" spans="1:8">
      <c r="A2955" s="37" t="s">
        <v>3274</v>
      </c>
      <c r="B2955" s="27" t="s">
        <v>49</v>
      </c>
      <c r="C2955" s="27" t="s">
        <v>107</v>
      </c>
      <c r="D2955" s="44" t="s">
        <v>108</v>
      </c>
      <c r="E2955" s="27" t="s">
        <v>3275</v>
      </c>
      <c r="F2955" s="27" t="s">
        <v>3276</v>
      </c>
      <c r="G2955" s="38" t="s">
        <v>3276</v>
      </c>
      <c r="H2955" s="27" t="s">
        <v>3276</v>
      </c>
    </row>
    <row r="2956" s="27" customFormat="1" ht="27" spans="1:8">
      <c r="A2956" s="37" t="s">
        <v>3274</v>
      </c>
      <c r="B2956" s="27" t="s">
        <v>49</v>
      </c>
      <c r="C2956" s="27" t="s">
        <v>107</v>
      </c>
      <c r="D2956" s="44" t="s">
        <v>108</v>
      </c>
      <c r="E2956" s="27" t="s">
        <v>13</v>
      </c>
      <c r="F2956" s="27" t="s">
        <v>111</v>
      </c>
      <c r="G2956" s="38" t="s">
        <v>111</v>
      </c>
      <c r="H2956" s="27" t="s">
        <v>111</v>
      </c>
    </row>
    <row r="2957" s="27" customFormat="1" spans="1:8">
      <c r="A2957" s="43" t="s">
        <v>3277</v>
      </c>
      <c r="B2957" s="43" t="s">
        <v>49</v>
      </c>
      <c r="C2957" s="43" t="s">
        <v>10</v>
      </c>
      <c r="D2957" s="43" t="s">
        <v>10</v>
      </c>
      <c r="E2957" s="43" t="s">
        <v>3278</v>
      </c>
      <c r="F2957" s="43" t="s">
        <v>12</v>
      </c>
      <c r="G2957" s="43" t="s">
        <v>12</v>
      </c>
      <c r="H2957" s="43" t="s">
        <v>12</v>
      </c>
    </row>
    <row r="2958" s="27" customFormat="1" spans="1:8">
      <c r="A2958" s="43" t="s">
        <v>3277</v>
      </c>
      <c r="B2958" s="43" t="s">
        <v>49</v>
      </c>
      <c r="C2958" s="43" t="s">
        <v>10</v>
      </c>
      <c r="D2958" s="43" t="s">
        <v>10</v>
      </c>
      <c r="E2958" s="43" t="s">
        <v>13</v>
      </c>
      <c r="F2958" s="43" t="s">
        <v>14</v>
      </c>
      <c r="G2958" s="43" t="s">
        <v>14</v>
      </c>
      <c r="H2958" s="43" t="s">
        <v>14</v>
      </c>
    </row>
    <row r="2959" s="27" customFormat="1" spans="1:8">
      <c r="A2959" s="43" t="s">
        <v>3279</v>
      </c>
      <c r="B2959" s="43" t="s">
        <v>49</v>
      </c>
      <c r="C2959" s="43" t="s">
        <v>10</v>
      </c>
      <c r="D2959" s="43" t="s">
        <v>10</v>
      </c>
      <c r="E2959" s="43" t="s">
        <v>3280</v>
      </c>
      <c r="F2959" s="43" t="s">
        <v>12</v>
      </c>
      <c r="G2959" s="43" t="s">
        <v>12</v>
      </c>
      <c r="H2959" s="43" t="s">
        <v>12</v>
      </c>
    </row>
    <row r="2960" s="27" customFormat="1" spans="1:8">
      <c r="A2960" s="43" t="s">
        <v>3279</v>
      </c>
      <c r="B2960" s="43" t="s">
        <v>49</v>
      </c>
      <c r="C2960" s="43" t="s">
        <v>10</v>
      </c>
      <c r="D2960" s="43" t="s">
        <v>10</v>
      </c>
      <c r="E2960" s="43" t="s">
        <v>13</v>
      </c>
      <c r="F2960" s="43" t="s">
        <v>14</v>
      </c>
      <c r="G2960" s="43" t="s">
        <v>14</v>
      </c>
      <c r="H2960" s="43" t="s">
        <v>14</v>
      </c>
    </row>
    <row r="2961" s="27" customFormat="1" spans="1:8">
      <c r="A2961" s="43" t="s">
        <v>3281</v>
      </c>
      <c r="B2961" s="43" t="s">
        <v>49</v>
      </c>
      <c r="C2961" s="43" t="s">
        <v>10</v>
      </c>
      <c r="D2961" s="43" t="s">
        <v>10</v>
      </c>
      <c r="E2961" s="43" t="s">
        <v>3282</v>
      </c>
      <c r="F2961" s="43" t="s">
        <v>12</v>
      </c>
      <c r="G2961" s="43" t="s">
        <v>12</v>
      </c>
      <c r="H2961" s="43" t="s">
        <v>12</v>
      </c>
    </row>
    <row r="2962" s="27" customFormat="1" spans="1:8">
      <c r="A2962" s="43" t="s">
        <v>3281</v>
      </c>
      <c r="B2962" s="43" t="s">
        <v>49</v>
      </c>
      <c r="C2962" s="43" t="s">
        <v>10</v>
      </c>
      <c r="D2962" s="43" t="s">
        <v>10</v>
      </c>
      <c r="E2962" s="43" t="s">
        <v>13</v>
      </c>
      <c r="F2962" s="43" t="s">
        <v>14</v>
      </c>
      <c r="G2962" s="43" t="s">
        <v>14</v>
      </c>
      <c r="H2962" s="43" t="s">
        <v>14</v>
      </c>
    </row>
    <row r="2963" s="27" customFormat="1" spans="1:8">
      <c r="A2963" s="43" t="s">
        <v>3283</v>
      </c>
      <c r="B2963" s="43" t="s">
        <v>49</v>
      </c>
      <c r="C2963" s="43" t="s">
        <v>10</v>
      </c>
      <c r="D2963" s="43" t="s">
        <v>10</v>
      </c>
      <c r="E2963" s="43" t="s">
        <v>13</v>
      </c>
      <c r="F2963" s="43" t="s">
        <v>14</v>
      </c>
      <c r="G2963" s="43" t="s">
        <v>14</v>
      </c>
      <c r="H2963" s="43" t="s">
        <v>14</v>
      </c>
    </row>
    <row r="2964" s="27" customFormat="1" spans="1:8">
      <c r="A2964" s="43" t="s">
        <v>3283</v>
      </c>
      <c r="B2964" s="43" t="s">
        <v>49</v>
      </c>
      <c r="C2964" s="43" t="s">
        <v>10</v>
      </c>
      <c r="D2964" s="43" t="s">
        <v>10</v>
      </c>
      <c r="E2964" s="43" t="s">
        <v>3284</v>
      </c>
      <c r="F2964" s="43" t="s">
        <v>12</v>
      </c>
      <c r="G2964" s="43" t="s">
        <v>12</v>
      </c>
      <c r="H2964" s="43" t="s">
        <v>12</v>
      </c>
    </row>
    <row r="2965" s="27" customFormat="1" spans="1:8">
      <c r="A2965" s="43" t="s">
        <v>3285</v>
      </c>
      <c r="B2965" s="43" t="s">
        <v>49</v>
      </c>
      <c r="C2965" s="43" t="s">
        <v>10</v>
      </c>
      <c r="D2965" s="43" t="s">
        <v>10</v>
      </c>
      <c r="E2965" s="43" t="s">
        <v>13</v>
      </c>
      <c r="F2965" s="43" t="s">
        <v>14</v>
      </c>
      <c r="G2965" s="43" t="s">
        <v>14</v>
      </c>
      <c r="H2965" s="43" t="s">
        <v>14</v>
      </c>
    </row>
    <row r="2966" s="27" customFormat="1" spans="1:8">
      <c r="A2966" s="43" t="s">
        <v>3285</v>
      </c>
      <c r="B2966" s="43" t="s">
        <v>49</v>
      </c>
      <c r="C2966" s="43" t="s">
        <v>10</v>
      </c>
      <c r="D2966" s="43" t="s">
        <v>10</v>
      </c>
      <c r="E2966" s="43" t="s">
        <v>3286</v>
      </c>
      <c r="F2966" s="43" t="s">
        <v>12</v>
      </c>
      <c r="G2966" s="43" t="s">
        <v>12</v>
      </c>
      <c r="H2966" s="43" t="s">
        <v>12</v>
      </c>
    </row>
    <row r="2967" s="27" customFormat="1" spans="1:8">
      <c r="A2967" s="43" t="s">
        <v>3287</v>
      </c>
      <c r="B2967" s="43" t="s">
        <v>49</v>
      </c>
      <c r="C2967" s="43" t="s">
        <v>10</v>
      </c>
      <c r="D2967" s="43" t="s">
        <v>10</v>
      </c>
      <c r="E2967" s="43" t="s">
        <v>13</v>
      </c>
      <c r="F2967" s="43" t="s">
        <v>14</v>
      </c>
      <c r="G2967" s="43" t="s">
        <v>14</v>
      </c>
      <c r="H2967" s="43" t="s">
        <v>14</v>
      </c>
    </row>
    <row r="2968" s="27" customFormat="1" spans="1:8">
      <c r="A2968" s="43" t="s">
        <v>3287</v>
      </c>
      <c r="B2968" s="43" t="s">
        <v>49</v>
      </c>
      <c r="C2968" s="43" t="s">
        <v>10</v>
      </c>
      <c r="D2968" s="43" t="s">
        <v>10</v>
      </c>
      <c r="E2968" s="43" t="s">
        <v>3288</v>
      </c>
      <c r="F2968" s="43" t="s">
        <v>12</v>
      </c>
      <c r="G2968" s="43" t="s">
        <v>12</v>
      </c>
      <c r="H2968" s="43" t="s">
        <v>12</v>
      </c>
    </row>
    <row r="2969" s="27" customFormat="1" spans="1:8">
      <c r="A2969" s="43" t="s">
        <v>3289</v>
      </c>
      <c r="B2969" s="43" t="s">
        <v>22</v>
      </c>
      <c r="C2969" s="43" t="s">
        <v>10</v>
      </c>
      <c r="D2969" s="43" t="s">
        <v>10</v>
      </c>
      <c r="E2969" s="43" t="s">
        <v>3290</v>
      </c>
      <c r="F2969" s="43" t="s">
        <v>12</v>
      </c>
      <c r="G2969" s="43" t="s">
        <v>12</v>
      </c>
      <c r="H2969" s="43" t="s">
        <v>12</v>
      </c>
    </row>
    <row r="2970" s="27" customFormat="1" spans="1:8">
      <c r="A2970" s="43" t="s">
        <v>3289</v>
      </c>
      <c r="B2970" s="43" t="s">
        <v>22</v>
      </c>
      <c r="C2970" s="43" t="s">
        <v>10</v>
      </c>
      <c r="D2970" s="43" t="s">
        <v>10</v>
      </c>
      <c r="E2970" s="43" t="s">
        <v>13</v>
      </c>
      <c r="F2970" s="43" t="s">
        <v>14</v>
      </c>
      <c r="G2970" s="43" t="s">
        <v>14</v>
      </c>
      <c r="H2970" s="43" t="s">
        <v>14</v>
      </c>
    </row>
    <row r="2971" s="27" customFormat="1" spans="1:8">
      <c r="A2971" s="37" t="s">
        <v>3291</v>
      </c>
      <c r="B2971" s="27" t="s">
        <v>36</v>
      </c>
      <c r="C2971" s="27" t="s">
        <v>113</v>
      </c>
      <c r="D2971" s="39" t="s">
        <v>114</v>
      </c>
      <c r="E2971" s="27" t="s">
        <v>3292</v>
      </c>
      <c r="F2971" s="27" t="s">
        <v>116</v>
      </c>
      <c r="G2971" s="27" t="s">
        <v>116</v>
      </c>
      <c r="H2971" s="27" t="s">
        <v>12</v>
      </c>
    </row>
    <row r="2972" s="27" customFormat="1" spans="1:8">
      <c r="A2972" s="37" t="s">
        <v>3291</v>
      </c>
      <c r="B2972" s="27" t="s">
        <v>36</v>
      </c>
      <c r="C2972" s="27" t="s">
        <v>113</v>
      </c>
      <c r="D2972" s="39" t="s">
        <v>114</v>
      </c>
      <c r="E2972" s="27" t="s">
        <v>13</v>
      </c>
      <c r="F2972" s="27" t="s">
        <v>30</v>
      </c>
      <c r="G2972" s="27" t="s">
        <v>30</v>
      </c>
      <c r="H2972" s="27" t="s">
        <v>111</v>
      </c>
    </row>
    <row r="2973" s="27" customFormat="1" spans="1:8">
      <c r="A2973" s="43" t="s">
        <v>3293</v>
      </c>
      <c r="B2973" s="43" t="s">
        <v>49</v>
      </c>
      <c r="C2973" s="43" t="s">
        <v>10</v>
      </c>
      <c r="D2973" s="43" t="s">
        <v>29</v>
      </c>
      <c r="E2973" s="43" t="s">
        <v>3294</v>
      </c>
      <c r="F2973" s="43" t="s">
        <v>32</v>
      </c>
      <c r="G2973" s="43" t="s">
        <v>32</v>
      </c>
      <c r="H2973" s="43" t="s">
        <v>32</v>
      </c>
    </row>
    <row r="2974" s="27" customFormat="1" spans="1:8">
      <c r="A2974" s="43" t="s">
        <v>3293</v>
      </c>
      <c r="B2974" s="43" t="s">
        <v>49</v>
      </c>
      <c r="C2974" s="43" t="s">
        <v>10</v>
      </c>
      <c r="D2974" s="43" t="s">
        <v>29</v>
      </c>
      <c r="E2974" s="43" t="s">
        <v>13</v>
      </c>
      <c r="F2974" s="43" t="s">
        <v>30</v>
      </c>
      <c r="G2974" s="43" t="s">
        <v>30</v>
      </c>
      <c r="H2974" s="43" t="s">
        <v>30</v>
      </c>
    </row>
    <row r="2975" s="27" customFormat="1" spans="1:8">
      <c r="A2975" s="43" t="s">
        <v>3295</v>
      </c>
      <c r="B2975" s="43" t="s">
        <v>49</v>
      </c>
      <c r="C2975" s="43" t="s">
        <v>10</v>
      </c>
      <c r="D2975" s="43" t="s">
        <v>10</v>
      </c>
      <c r="E2975" s="43" t="s">
        <v>3296</v>
      </c>
      <c r="F2975" s="43" t="s">
        <v>12</v>
      </c>
      <c r="G2975" s="43" t="s">
        <v>12</v>
      </c>
      <c r="H2975" s="43" t="s">
        <v>12</v>
      </c>
    </row>
    <row r="2976" s="27" customFormat="1" spans="1:8">
      <c r="A2976" s="43" t="s">
        <v>3295</v>
      </c>
      <c r="B2976" s="43" t="s">
        <v>49</v>
      </c>
      <c r="C2976" s="43" t="s">
        <v>10</v>
      </c>
      <c r="D2976" s="43" t="s">
        <v>10</v>
      </c>
      <c r="E2976" s="43" t="s">
        <v>13</v>
      </c>
      <c r="F2976" s="43" t="s">
        <v>14</v>
      </c>
      <c r="G2976" s="43" t="s">
        <v>14</v>
      </c>
      <c r="H2976" s="43" t="s">
        <v>14</v>
      </c>
    </row>
    <row r="2977" s="27" customFormat="1" spans="1:8">
      <c r="A2977" s="43" t="s">
        <v>3297</v>
      </c>
      <c r="B2977" s="43" t="s">
        <v>49</v>
      </c>
      <c r="C2977" s="43" t="s">
        <v>10</v>
      </c>
      <c r="D2977" s="43" t="s">
        <v>10</v>
      </c>
      <c r="E2977" s="43" t="s">
        <v>13</v>
      </c>
      <c r="F2977" s="43" t="s">
        <v>14</v>
      </c>
      <c r="G2977" s="43" t="s">
        <v>14</v>
      </c>
      <c r="H2977" s="43" t="s">
        <v>14</v>
      </c>
    </row>
    <row r="2978" s="27" customFormat="1" spans="1:8">
      <c r="A2978" s="43" t="s">
        <v>3297</v>
      </c>
      <c r="B2978" s="43" t="s">
        <v>49</v>
      </c>
      <c r="C2978" s="43" t="s">
        <v>10</v>
      </c>
      <c r="D2978" s="43" t="s">
        <v>10</v>
      </c>
      <c r="E2978" s="43" t="s">
        <v>3298</v>
      </c>
      <c r="F2978" s="43" t="s">
        <v>12</v>
      </c>
      <c r="G2978" s="43" t="s">
        <v>12</v>
      </c>
      <c r="H2978" s="43" t="s">
        <v>12</v>
      </c>
    </row>
    <row r="2979" s="27" customFormat="1" spans="1:8">
      <c r="A2979" s="43" t="s">
        <v>3299</v>
      </c>
      <c r="B2979" s="43" t="s">
        <v>49</v>
      </c>
      <c r="C2979" s="43" t="s">
        <v>10</v>
      </c>
      <c r="D2979" s="43" t="s">
        <v>10</v>
      </c>
      <c r="E2979" s="43" t="s">
        <v>13</v>
      </c>
      <c r="F2979" s="43" t="s">
        <v>14</v>
      </c>
      <c r="G2979" s="43" t="s">
        <v>14</v>
      </c>
      <c r="H2979" s="43" t="s">
        <v>14</v>
      </c>
    </row>
    <row r="2980" s="27" customFormat="1" spans="1:8">
      <c r="A2980" s="43" t="s">
        <v>3299</v>
      </c>
      <c r="B2980" s="43" t="s">
        <v>49</v>
      </c>
      <c r="C2980" s="43" t="s">
        <v>10</v>
      </c>
      <c r="D2980" s="43" t="s">
        <v>10</v>
      </c>
      <c r="E2980" s="43" t="s">
        <v>3300</v>
      </c>
      <c r="F2980" s="43" t="s">
        <v>12</v>
      </c>
      <c r="G2980" s="43" t="s">
        <v>12</v>
      </c>
      <c r="H2980" s="43" t="s">
        <v>12</v>
      </c>
    </row>
    <row r="2981" s="27" customFormat="1" spans="1:8">
      <c r="A2981" s="43" t="s">
        <v>3301</v>
      </c>
      <c r="B2981" s="43" t="s">
        <v>49</v>
      </c>
      <c r="C2981" s="43" t="s">
        <v>10</v>
      </c>
      <c r="D2981" s="43" t="s">
        <v>10</v>
      </c>
      <c r="E2981" s="43" t="s">
        <v>13</v>
      </c>
      <c r="F2981" s="43" t="s">
        <v>14</v>
      </c>
      <c r="G2981" s="43" t="s">
        <v>14</v>
      </c>
      <c r="H2981" s="43" t="s">
        <v>14</v>
      </c>
    </row>
    <row r="2982" s="27" customFormat="1" spans="1:8">
      <c r="A2982" s="43" t="s">
        <v>3301</v>
      </c>
      <c r="B2982" s="43" t="s">
        <v>49</v>
      </c>
      <c r="C2982" s="43" t="s">
        <v>10</v>
      </c>
      <c r="D2982" s="43" t="s">
        <v>10</v>
      </c>
      <c r="E2982" s="43" t="s">
        <v>3302</v>
      </c>
      <c r="F2982" s="43" t="s">
        <v>12</v>
      </c>
      <c r="G2982" s="43" t="s">
        <v>12</v>
      </c>
      <c r="H2982" s="43" t="s">
        <v>12</v>
      </c>
    </row>
    <row r="2983" s="27" customFormat="1" spans="1:8">
      <c r="A2983" s="43" t="s">
        <v>3303</v>
      </c>
      <c r="B2983" s="43" t="s">
        <v>49</v>
      </c>
      <c r="C2983" s="43" t="s">
        <v>10</v>
      </c>
      <c r="D2983" s="43" t="s">
        <v>10</v>
      </c>
      <c r="E2983" s="43" t="s">
        <v>13</v>
      </c>
      <c r="F2983" s="43" t="s">
        <v>14</v>
      </c>
      <c r="G2983" s="43" t="s">
        <v>14</v>
      </c>
      <c r="H2983" s="43" t="s">
        <v>14</v>
      </c>
    </row>
    <row r="2984" s="27" customFormat="1" spans="1:8">
      <c r="A2984" s="43" t="s">
        <v>3303</v>
      </c>
      <c r="B2984" s="43" t="s">
        <v>49</v>
      </c>
      <c r="C2984" s="43" t="s">
        <v>10</v>
      </c>
      <c r="D2984" s="43" t="s">
        <v>10</v>
      </c>
      <c r="E2984" s="43" t="s">
        <v>3304</v>
      </c>
      <c r="F2984" s="43" t="s">
        <v>12</v>
      </c>
      <c r="G2984" s="43" t="s">
        <v>12</v>
      </c>
      <c r="H2984" s="43" t="s">
        <v>12</v>
      </c>
    </row>
    <row r="2985" s="27" customFormat="1" spans="1:8">
      <c r="A2985" s="37" t="s">
        <v>3305</v>
      </c>
      <c r="B2985" s="27" t="s">
        <v>49</v>
      </c>
      <c r="C2985" s="27" t="s">
        <v>113</v>
      </c>
      <c r="D2985" s="39" t="s">
        <v>114</v>
      </c>
      <c r="E2985" s="27" t="s">
        <v>3306</v>
      </c>
      <c r="F2985" s="27" t="s">
        <v>116</v>
      </c>
      <c r="G2985" s="27" t="s">
        <v>116</v>
      </c>
      <c r="H2985" s="27" t="s">
        <v>12</v>
      </c>
    </row>
    <row r="2986" s="27" customFormat="1" spans="1:8">
      <c r="A2986" s="37" t="s">
        <v>3305</v>
      </c>
      <c r="B2986" s="27" t="s">
        <v>49</v>
      </c>
      <c r="C2986" s="27" t="s">
        <v>113</v>
      </c>
      <c r="D2986" s="39" t="s">
        <v>114</v>
      </c>
      <c r="E2986" s="27" t="s">
        <v>13</v>
      </c>
      <c r="F2986" s="27" t="s">
        <v>30</v>
      </c>
      <c r="G2986" s="27" t="s">
        <v>30</v>
      </c>
      <c r="H2986" s="27" t="s">
        <v>111</v>
      </c>
    </row>
    <row r="2987" s="27" customFormat="1" spans="1:8">
      <c r="A2987" s="43" t="s">
        <v>3307</v>
      </c>
      <c r="B2987" s="43" t="s">
        <v>22</v>
      </c>
      <c r="C2987" s="43" t="s">
        <v>10</v>
      </c>
      <c r="D2987" s="43" t="s">
        <v>10</v>
      </c>
      <c r="E2987" s="43" t="s">
        <v>13</v>
      </c>
      <c r="F2987" s="43" t="s">
        <v>14</v>
      </c>
      <c r="G2987" s="43" t="s">
        <v>14</v>
      </c>
      <c r="H2987" s="43" t="s">
        <v>14</v>
      </c>
    </row>
    <row r="2988" s="27" customFormat="1" spans="1:8">
      <c r="A2988" s="43" t="s">
        <v>3307</v>
      </c>
      <c r="B2988" s="43" t="s">
        <v>22</v>
      </c>
      <c r="C2988" s="43" t="s">
        <v>10</v>
      </c>
      <c r="D2988" s="43" t="s">
        <v>10</v>
      </c>
      <c r="E2988" s="43" t="s">
        <v>3308</v>
      </c>
      <c r="F2988" s="43" t="s">
        <v>12</v>
      </c>
      <c r="G2988" s="43" t="s">
        <v>12</v>
      </c>
      <c r="H2988" s="43" t="s">
        <v>12</v>
      </c>
    </row>
    <row r="2989" s="27" customFormat="1" spans="1:8">
      <c r="A2989" s="43" t="s">
        <v>3309</v>
      </c>
      <c r="B2989" s="43" t="s">
        <v>49</v>
      </c>
      <c r="C2989" s="43" t="s">
        <v>10</v>
      </c>
      <c r="D2989" s="43" t="s">
        <v>10</v>
      </c>
      <c r="E2989" s="43" t="s">
        <v>13</v>
      </c>
      <c r="F2989" s="43" t="s">
        <v>14</v>
      </c>
      <c r="G2989" s="43" t="s">
        <v>14</v>
      </c>
      <c r="H2989" s="43" t="s">
        <v>14</v>
      </c>
    </row>
    <row r="2990" s="27" customFormat="1" spans="1:8">
      <c r="A2990" s="43" t="s">
        <v>3309</v>
      </c>
      <c r="B2990" s="43" t="s">
        <v>49</v>
      </c>
      <c r="C2990" s="43" t="s">
        <v>10</v>
      </c>
      <c r="D2990" s="43" t="s">
        <v>10</v>
      </c>
      <c r="E2990" s="43" t="s">
        <v>3310</v>
      </c>
      <c r="F2990" s="43" t="s">
        <v>12</v>
      </c>
      <c r="G2990" s="43" t="s">
        <v>12</v>
      </c>
      <c r="H2990" s="43" t="s">
        <v>12</v>
      </c>
    </row>
    <row r="2991" s="27" customFormat="1" spans="1:8">
      <c r="A2991" s="43" t="s">
        <v>3311</v>
      </c>
      <c r="B2991" s="43" t="s">
        <v>49</v>
      </c>
      <c r="C2991" s="43" t="s">
        <v>10</v>
      </c>
      <c r="D2991" s="43" t="s">
        <v>10</v>
      </c>
      <c r="E2991" s="43" t="s">
        <v>13</v>
      </c>
      <c r="F2991" s="43" t="s">
        <v>14</v>
      </c>
      <c r="G2991" s="43" t="s">
        <v>14</v>
      </c>
      <c r="H2991" s="43" t="s">
        <v>14</v>
      </c>
    </row>
    <row r="2992" s="27" customFormat="1" spans="1:8">
      <c r="A2992" s="43" t="s">
        <v>3311</v>
      </c>
      <c r="B2992" s="43" t="s">
        <v>49</v>
      </c>
      <c r="C2992" s="43" t="s">
        <v>10</v>
      </c>
      <c r="D2992" s="43" t="s">
        <v>10</v>
      </c>
      <c r="E2992" s="43" t="s">
        <v>3312</v>
      </c>
      <c r="F2992" s="43" t="s">
        <v>12</v>
      </c>
      <c r="G2992" s="43" t="s">
        <v>12</v>
      </c>
      <c r="H2992" s="43" t="s">
        <v>12</v>
      </c>
    </row>
    <row r="2993" s="27" customFormat="1" spans="1:8">
      <c r="A2993" s="37" t="s">
        <v>3313</v>
      </c>
      <c r="B2993" s="27" t="s">
        <v>49</v>
      </c>
      <c r="C2993" s="27" t="s">
        <v>113</v>
      </c>
      <c r="D2993" s="39" t="s">
        <v>114</v>
      </c>
      <c r="E2993" s="27" t="s">
        <v>3314</v>
      </c>
      <c r="F2993" s="27" t="s">
        <v>116</v>
      </c>
      <c r="G2993" s="27" t="s">
        <v>116</v>
      </c>
      <c r="H2993" s="27" t="s">
        <v>12</v>
      </c>
    </row>
    <row r="2994" s="27" customFormat="1" spans="1:8">
      <c r="A2994" s="37" t="s">
        <v>3313</v>
      </c>
      <c r="B2994" s="27" t="s">
        <v>49</v>
      </c>
      <c r="C2994" s="27" t="s">
        <v>113</v>
      </c>
      <c r="D2994" s="39" t="s">
        <v>114</v>
      </c>
      <c r="E2994" s="27" t="s">
        <v>13</v>
      </c>
      <c r="F2994" s="27" t="s">
        <v>30</v>
      </c>
      <c r="G2994" s="27" t="s">
        <v>30</v>
      </c>
      <c r="H2994" s="27" t="s">
        <v>111</v>
      </c>
    </row>
    <row r="2995" s="27" customFormat="1" spans="1:8">
      <c r="A2995" s="37" t="s">
        <v>3315</v>
      </c>
      <c r="B2995" s="27" t="s">
        <v>49</v>
      </c>
      <c r="C2995" s="27" t="s">
        <v>113</v>
      </c>
      <c r="D2995" s="39" t="s">
        <v>114</v>
      </c>
      <c r="E2995" s="27" t="s">
        <v>791</v>
      </c>
      <c r="F2995" s="27" t="s">
        <v>116</v>
      </c>
      <c r="G2995" s="27" t="s">
        <v>116</v>
      </c>
      <c r="H2995" s="27" t="s">
        <v>12</v>
      </c>
    </row>
    <row r="2996" s="27" customFormat="1" spans="1:8">
      <c r="A2996" s="37" t="s">
        <v>3315</v>
      </c>
      <c r="B2996" s="27" t="s">
        <v>49</v>
      </c>
      <c r="C2996" s="27" t="s">
        <v>113</v>
      </c>
      <c r="D2996" s="39" t="s">
        <v>114</v>
      </c>
      <c r="E2996" s="27" t="s">
        <v>13</v>
      </c>
      <c r="F2996" s="27" t="s">
        <v>30</v>
      </c>
      <c r="G2996" s="27" t="s">
        <v>30</v>
      </c>
      <c r="H2996" s="27" t="s">
        <v>111</v>
      </c>
    </row>
    <row r="2997" s="27" customFormat="1" spans="1:8">
      <c r="A2997" s="43" t="s">
        <v>3316</v>
      </c>
      <c r="B2997" s="43" t="s">
        <v>49</v>
      </c>
      <c r="C2997" s="43" t="s">
        <v>10</v>
      </c>
      <c r="D2997" s="43" t="s">
        <v>10</v>
      </c>
      <c r="E2997" s="43" t="s">
        <v>13</v>
      </c>
      <c r="F2997" s="43" t="s">
        <v>14</v>
      </c>
      <c r="G2997" s="43" t="s">
        <v>14</v>
      </c>
      <c r="H2997" s="43" t="s">
        <v>14</v>
      </c>
    </row>
    <row r="2998" s="27" customFormat="1" spans="1:8">
      <c r="A2998" s="43" t="s">
        <v>3316</v>
      </c>
      <c r="B2998" s="43" t="s">
        <v>49</v>
      </c>
      <c r="C2998" s="43" t="s">
        <v>10</v>
      </c>
      <c r="D2998" s="43" t="s">
        <v>10</v>
      </c>
      <c r="E2998" s="43" t="s">
        <v>3317</v>
      </c>
      <c r="F2998" s="43" t="s">
        <v>12</v>
      </c>
      <c r="G2998" s="43" t="s">
        <v>12</v>
      </c>
      <c r="H2998" s="43" t="s">
        <v>12</v>
      </c>
    </row>
    <row r="2999" s="27" customFormat="1" spans="1:8">
      <c r="A2999" s="43" t="s">
        <v>3318</v>
      </c>
      <c r="B2999" s="43" t="s">
        <v>22</v>
      </c>
      <c r="C2999" s="43" t="s">
        <v>10</v>
      </c>
      <c r="D2999" s="43" t="s">
        <v>10</v>
      </c>
      <c r="E2999" s="43" t="s">
        <v>3319</v>
      </c>
      <c r="F2999" s="43" t="s">
        <v>12</v>
      </c>
      <c r="G2999" s="43" t="s">
        <v>12</v>
      </c>
      <c r="H2999" s="43" t="s">
        <v>12</v>
      </c>
    </row>
    <row r="3000" s="27" customFormat="1" spans="1:8">
      <c r="A3000" s="43" t="s">
        <v>3318</v>
      </c>
      <c r="B3000" s="43" t="s">
        <v>22</v>
      </c>
      <c r="C3000" s="43" t="s">
        <v>10</v>
      </c>
      <c r="D3000" s="43" t="s">
        <v>10</v>
      </c>
      <c r="E3000" s="43" t="s">
        <v>3320</v>
      </c>
      <c r="F3000" s="43" t="s">
        <v>12</v>
      </c>
      <c r="G3000" s="43" t="s">
        <v>12</v>
      </c>
      <c r="H3000" s="43" t="s">
        <v>12</v>
      </c>
    </row>
    <row r="3001" s="27" customFormat="1" spans="1:8">
      <c r="A3001" s="43" t="s">
        <v>3318</v>
      </c>
      <c r="B3001" s="43" t="s">
        <v>22</v>
      </c>
      <c r="C3001" s="43" t="s">
        <v>10</v>
      </c>
      <c r="D3001" s="43" t="s">
        <v>10</v>
      </c>
      <c r="E3001" s="43" t="s">
        <v>3321</v>
      </c>
      <c r="F3001" s="43" t="s">
        <v>12</v>
      </c>
      <c r="G3001" s="43" t="s">
        <v>12</v>
      </c>
      <c r="H3001" s="43" t="s">
        <v>12</v>
      </c>
    </row>
    <row r="3002" s="27" customFormat="1" spans="1:8">
      <c r="A3002" s="43" t="s">
        <v>3318</v>
      </c>
      <c r="B3002" s="43" t="s">
        <v>22</v>
      </c>
      <c r="C3002" s="43" t="s">
        <v>10</v>
      </c>
      <c r="D3002" s="43" t="s">
        <v>10</v>
      </c>
      <c r="E3002" s="43" t="s">
        <v>13</v>
      </c>
      <c r="F3002" s="43" t="s">
        <v>14</v>
      </c>
      <c r="G3002" s="43" t="s">
        <v>14</v>
      </c>
      <c r="H3002" s="43" t="s">
        <v>14</v>
      </c>
    </row>
    <row r="3003" s="27" customFormat="1" spans="1:8">
      <c r="A3003" s="43" t="s">
        <v>3322</v>
      </c>
      <c r="B3003" s="43" t="s">
        <v>55</v>
      </c>
      <c r="C3003" s="43" t="s">
        <v>10</v>
      </c>
      <c r="D3003" s="43" t="s">
        <v>10</v>
      </c>
      <c r="E3003" s="43" t="s">
        <v>3323</v>
      </c>
      <c r="F3003" s="43" t="s">
        <v>12</v>
      </c>
      <c r="G3003" s="43" t="s">
        <v>12</v>
      </c>
      <c r="H3003" s="43" t="s">
        <v>12</v>
      </c>
    </row>
    <row r="3004" s="27" customFormat="1" spans="1:8">
      <c r="A3004" s="43" t="s">
        <v>3322</v>
      </c>
      <c r="B3004" s="43" t="s">
        <v>55</v>
      </c>
      <c r="C3004" s="43" t="s">
        <v>10</v>
      </c>
      <c r="D3004" s="43" t="s">
        <v>10</v>
      </c>
      <c r="E3004" s="43" t="s">
        <v>13</v>
      </c>
      <c r="F3004" s="43" t="s">
        <v>14</v>
      </c>
      <c r="G3004" s="43" t="s">
        <v>14</v>
      </c>
      <c r="H3004" s="43" t="s">
        <v>14</v>
      </c>
    </row>
    <row r="3005" s="27" customFormat="1" ht="27" spans="1:8">
      <c r="A3005" s="61" t="s">
        <v>3324</v>
      </c>
      <c r="B3005" s="27" t="s">
        <v>55</v>
      </c>
      <c r="C3005" s="27" t="s">
        <v>113</v>
      </c>
      <c r="D3005" s="39" t="s">
        <v>114</v>
      </c>
      <c r="E3005" s="30" t="s">
        <v>3325</v>
      </c>
      <c r="F3005" s="30" t="s">
        <v>116</v>
      </c>
      <c r="G3005" s="30" t="s">
        <v>116</v>
      </c>
      <c r="H3005" s="30" t="s">
        <v>12</v>
      </c>
    </row>
    <row r="3006" s="27" customFormat="1" spans="1:8">
      <c r="A3006" s="61" t="s">
        <v>3324</v>
      </c>
      <c r="B3006" s="27" t="s">
        <v>55</v>
      </c>
      <c r="C3006" s="27" t="s">
        <v>113</v>
      </c>
      <c r="D3006" s="39" t="s">
        <v>114</v>
      </c>
      <c r="E3006" s="30" t="s">
        <v>13</v>
      </c>
      <c r="F3006" s="30" t="s">
        <v>30</v>
      </c>
      <c r="G3006" s="30" t="s">
        <v>30</v>
      </c>
      <c r="H3006" s="30" t="s">
        <v>111</v>
      </c>
    </row>
    <row r="3007" s="27" customFormat="1" spans="1:8">
      <c r="A3007" s="37" t="s">
        <v>3326</v>
      </c>
      <c r="B3007" s="27" t="s">
        <v>55</v>
      </c>
      <c r="C3007" s="27" t="s">
        <v>107</v>
      </c>
      <c r="D3007" s="44" t="s">
        <v>176</v>
      </c>
      <c r="E3007" s="27" t="s">
        <v>3327</v>
      </c>
      <c r="F3007" s="27" t="s">
        <v>3328</v>
      </c>
      <c r="G3007" s="38" t="s">
        <v>12</v>
      </c>
      <c r="H3007" s="27" t="s">
        <v>12</v>
      </c>
    </row>
    <row r="3008" s="27" customFormat="1" ht="27" spans="1:8">
      <c r="A3008" s="37" t="s">
        <v>3326</v>
      </c>
      <c r="B3008" s="27" t="s">
        <v>55</v>
      </c>
      <c r="C3008" s="27" t="s">
        <v>107</v>
      </c>
      <c r="D3008" s="44" t="s">
        <v>176</v>
      </c>
      <c r="E3008" s="27" t="s">
        <v>13</v>
      </c>
      <c r="F3008" s="27" t="s">
        <v>111</v>
      </c>
      <c r="G3008" s="38" t="s">
        <v>111</v>
      </c>
      <c r="H3008" s="27" t="s">
        <v>111</v>
      </c>
    </row>
    <row r="3009" s="27" customFormat="1" spans="1:8">
      <c r="A3009" s="43" t="s">
        <v>3329</v>
      </c>
      <c r="B3009" s="43" t="s">
        <v>55</v>
      </c>
      <c r="C3009" s="43" t="s">
        <v>10</v>
      </c>
      <c r="D3009" s="43" t="s">
        <v>10</v>
      </c>
      <c r="E3009" s="43" t="s">
        <v>3330</v>
      </c>
      <c r="F3009" s="43" t="s">
        <v>12</v>
      </c>
      <c r="G3009" s="43" t="s">
        <v>12</v>
      </c>
      <c r="H3009" s="43" t="s">
        <v>12</v>
      </c>
    </row>
    <row r="3010" s="27" customFormat="1" spans="1:8">
      <c r="A3010" s="43" t="s">
        <v>3329</v>
      </c>
      <c r="B3010" s="43" t="s">
        <v>55</v>
      </c>
      <c r="C3010" s="43" t="s">
        <v>10</v>
      </c>
      <c r="D3010" s="43" t="s">
        <v>10</v>
      </c>
      <c r="E3010" s="43" t="s">
        <v>13</v>
      </c>
      <c r="F3010" s="43" t="s">
        <v>14</v>
      </c>
      <c r="G3010" s="43" t="s">
        <v>14</v>
      </c>
      <c r="H3010" s="43" t="s">
        <v>14</v>
      </c>
    </row>
    <row r="3011" s="27" customFormat="1" spans="1:8">
      <c r="A3011" s="37" t="s">
        <v>3331</v>
      </c>
      <c r="B3011" s="27" t="s">
        <v>55</v>
      </c>
      <c r="C3011" s="27" t="s">
        <v>28</v>
      </c>
      <c r="D3011" s="44" t="s">
        <v>108</v>
      </c>
      <c r="E3011" s="27" t="s">
        <v>3332</v>
      </c>
      <c r="F3011" s="27" t="s">
        <v>3333</v>
      </c>
      <c r="G3011" s="27" t="s">
        <v>3333</v>
      </c>
      <c r="H3011" s="27" t="s">
        <v>3333</v>
      </c>
    </row>
    <row r="3012" s="27" customFormat="1" spans="1:8">
      <c r="A3012" s="37" t="s">
        <v>3331</v>
      </c>
      <c r="B3012" s="27" t="s">
        <v>55</v>
      </c>
      <c r="C3012" s="27" t="s">
        <v>28</v>
      </c>
      <c r="D3012" s="44" t="s">
        <v>108</v>
      </c>
      <c r="E3012" s="27" t="s">
        <v>13</v>
      </c>
      <c r="F3012" s="27" t="s">
        <v>111</v>
      </c>
      <c r="G3012" s="27" t="s">
        <v>111</v>
      </c>
      <c r="H3012" s="27" t="s">
        <v>111</v>
      </c>
    </row>
    <row r="3013" s="27" customFormat="1" spans="1:8">
      <c r="A3013" s="37" t="s">
        <v>3334</v>
      </c>
      <c r="B3013" s="27" t="s">
        <v>22</v>
      </c>
      <c r="C3013" s="27" t="s">
        <v>28</v>
      </c>
      <c r="D3013" s="44" t="s">
        <v>108</v>
      </c>
      <c r="E3013" s="27" t="s">
        <v>13</v>
      </c>
      <c r="F3013" s="27" t="s">
        <v>111</v>
      </c>
      <c r="G3013" s="27" t="s">
        <v>111</v>
      </c>
      <c r="H3013" s="27" t="s">
        <v>111</v>
      </c>
    </row>
    <row r="3014" s="27" customFormat="1" spans="1:8">
      <c r="A3014" s="37" t="s">
        <v>3334</v>
      </c>
      <c r="B3014" s="27" t="s">
        <v>22</v>
      </c>
      <c r="C3014" s="27" t="s">
        <v>28</v>
      </c>
      <c r="D3014" s="44" t="s">
        <v>108</v>
      </c>
      <c r="E3014" s="27" t="s">
        <v>3335</v>
      </c>
      <c r="F3014" s="27" t="s">
        <v>3336</v>
      </c>
      <c r="G3014" s="27" t="s">
        <v>3336</v>
      </c>
      <c r="H3014" s="27" t="s">
        <v>3336</v>
      </c>
    </row>
    <row r="3015" s="27" customFormat="1" spans="1:8">
      <c r="A3015" s="43" t="s">
        <v>3337</v>
      </c>
      <c r="B3015" s="43" t="s">
        <v>55</v>
      </c>
      <c r="C3015" s="43" t="s">
        <v>10</v>
      </c>
      <c r="D3015" s="43" t="s">
        <v>10</v>
      </c>
      <c r="E3015" s="43" t="s">
        <v>13</v>
      </c>
      <c r="F3015" s="43" t="s">
        <v>14</v>
      </c>
      <c r="G3015" s="43" t="s">
        <v>14</v>
      </c>
      <c r="H3015" s="43" t="s">
        <v>14</v>
      </c>
    </row>
    <row r="3016" s="27" customFormat="1" spans="1:8">
      <c r="A3016" s="43" t="s">
        <v>3337</v>
      </c>
      <c r="B3016" s="43" t="s">
        <v>55</v>
      </c>
      <c r="C3016" s="43" t="s">
        <v>10</v>
      </c>
      <c r="D3016" s="43" t="s">
        <v>10</v>
      </c>
      <c r="E3016" s="43" t="s">
        <v>3338</v>
      </c>
      <c r="F3016" s="43" t="s">
        <v>12</v>
      </c>
      <c r="G3016" s="43" t="s">
        <v>12</v>
      </c>
      <c r="H3016" s="43" t="s">
        <v>12</v>
      </c>
    </row>
    <row r="3017" s="27" customFormat="1" spans="1:8">
      <c r="A3017" s="37" t="s">
        <v>3339</v>
      </c>
      <c r="B3017" s="27" t="s">
        <v>55</v>
      </c>
      <c r="C3017" s="27" t="s">
        <v>28</v>
      </c>
      <c r="D3017" s="44" t="s">
        <v>108</v>
      </c>
      <c r="E3017" s="27" t="s">
        <v>3340</v>
      </c>
      <c r="F3017" s="27" t="s">
        <v>3341</v>
      </c>
      <c r="G3017" s="27" t="s">
        <v>3341</v>
      </c>
      <c r="H3017" s="27" t="s">
        <v>3341</v>
      </c>
    </row>
    <row r="3018" s="27" customFormat="1" spans="1:8">
      <c r="A3018" s="37" t="s">
        <v>3339</v>
      </c>
      <c r="B3018" s="27" t="s">
        <v>55</v>
      </c>
      <c r="C3018" s="27" t="s">
        <v>28</v>
      </c>
      <c r="D3018" s="44" t="s">
        <v>108</v>
      </c>
      <c r="E3018" s="27" t="s">
        <v>13</v>
      </c>
      <c r="F3018" s="27" t="s">
        <v>111</v>
      </c>
      <c r="G3018" s="27" t="s">
        <v>111</v>
      </c>
      <c r="H3018" s="27" t="s">
        <v>111</v>
      </c>
    </row>
    <row r="3019" s="27" customFormat="1" spans="1:8">
      <c r="A3019" s="50" t="s">
        <v>3342</v>
      </c>
      <c r="B3019" s="33" t="s">
        <v>55</v>
      </c>
      <c r="C3019" s="33" t="s">
        <v>113</v>
      </c>
      <c r="D3019" s="10" t="s">
        <v>114</v>
      </c>
      <c r="E3019" s="33" t="s">
        <v>3343</v>
      </c>
      <c r="F3019" s="33" t="s">
        <v>116</v>
      </c>
      <c r="G3019" s="33" t="s">
        <v>116</v>
      </c>
      <c r="H3019" s="33" t="s">
        <v>12</v>
      </c>
    </row>
    <row r="3020" s="27" customFormat="1" spans="1:8">
      <c r="A3020" s="50" t="s">
        <v>3342</v>
      </c>
      <c r="B3020" s="33" t="s">
        <v>55</v>
      </c>
      <c r="C3020" s="33" t="s">
        <v>113</v>
      </c>
      <c r="D3020" s="10" t="s">
        <v>114</v>
      </c>
      <c r="E3020" s="33" t="s">
        <v>13</v>
      </c>
      <c r="F3020" s="33" t="s">
        <v>30</v>
      </c>
      <c r="G3020" s="33" t="s">
        <v>30</v>
      </c>
      <c r="H3020" s="33" t="s">
        <v>111</v>
      </c>
    </row>
    <row r="3021" s="27" customFormat="1" spans="1:8">
      <c r="A3021" s="43" t="s">
        <v>3344</v>
      </c>
      <c r="B3021" s="43" t="s">
        <v>22</v>
      </c>
      <c r="C3021" s="43" t="s">
        <v>10</v>
      </c>
      <c r="D3021" s="43" t="s">
        <v>10</v>
      </c>
      <c r="E3021" s="43" t="s">
        <v>3345</v>
      </c>
      <c r="F3021" s="43" t="s">
        <v>12</v>
      </c>
      <c r="G3021" s="43" t="s">
        <v>12</v>
      </c>
      <c r="H3021" s="43" t="s">
        <v>12</v>
      </c>
    </row>
    <row r="3022" s="27" customFormat="1" spans="1:8">
      <c r="A3022" s="43" t="s">
        <v>3344</v>
      </c>
      <c r="B3022" s="43" t="s">
        <v>22</v>
      </c>
      <c r="C3022" s="43" t="s">
        <v>10</v>
      </c>
      <c r="D3022" s="43" t="s">
        <v>10</v>
      </c>
      <c r="E3022" s="43" t="s">
        <v>13</v>
      </c>
      <c r="F3022" s="43" t="s">
        <v>14</v>
      </c>
      <c r="G3022" s="43" t="s">
        <v>14</v>
      </c>
      <c r="H3022" s="43" t="s">
        <v>14</v>
      </c>
    </row>
    <row r="3023" s="27" customFormat="1" spans="1:8">
      <c r="A3023" s="37" t="s">
        <v>3346</v>
      </c>
      <c r="B3023" s="27" t="s">
        <v>55</v>
      </c>
      <c r="C3023" s="27" t="s">
        <v>28</v>
      </c>
      <c r="D3023" s="44" t="s">
        <v>108</v>
      </c>
      <c r="E3023" s="27" t="s">
        <v>3347</v>
      </c>
      <c r="F3023" s="27" t="s">
        <v>3348</v>
      </c>
      <c r="G3023" s="27" t="s">
        <v>3348</v>
      </c>
      <c r="H3023" s="27" t="s">
        <v>3348</v>
      </c>
    </row>
    <row r="3024" s="27" customFormat="1" spans="1:8">
      <c r="A3024" s="37" t="s">
        <v>3346</v>
      </c>
      <c r="B3024" s="27" t="s">
        <v>55</v>
      </c>
      <c r="C3024" s="27" t="s">
        <v>28</v>
      </c>
      <c r="D3024" s="44" t="s">
        <v>108</v>
      </c>
      <c r="E3024" s="27" t="s">
        <v>13</v>
      </c>
      <c r="F3024" s="27" t="s">
        <v>111</v>
      </c>
      <c r="G3024" s="27" t="s">
        <v>111</v>
      </c>
      <c r="H3024" s="27" t="s">
        <v>111</v>
      </c>
    </row>
    <row r="3025" s="27" customFormat="1" spans="1:8">
      <c r="A3025" s="37" t="s">
        <v>3349</v>
      </c>
      <c r="B3025" s="27" t="s">
        <v>55</v>
      </c>
      <c r="C3025" s="27" t="s">
        <v>28</v>
      </c>
      <c r="D3025" s="44" t="s">
        <v>108</v>
      </c>
      <c r="E3025" s="27" t="s">
        <v>13</v>
      </c>
      <c r="F3025" s="27" t="s">
        <v>111</v>
      </c>
      <c r="G3025" s="27" t="s">
        <v>111</v>
      </c>
      <c r="H3025" s="27" t="s">
        <v>111</v>
      </c>
    </row>
    <row r="3026" s="27" customFormat="1" spans="1:8">
      <c r="A3026" s="37" t="s">
        <v>3349</v>
      </c>
      <c r="B3026" s="27" t="s">
        <v>55</v>
      </c>
      <c r="C3026" s="27" t="s">
        <v>28</v>
      </c>
      <c r="D3026" s="44" t="s">
        <v>108</v>
      </c>
      <c r="E3026" s="27" t="s">
        <v>3350</v>
      </c>
      <c r="F3026" s="27" t="s">
        <v>3351</v>
      </c>
      <c r="G3026" s="27" t="s">
        <v>3351</v>
      </c>
      <c r="H3026" s="27" t="s">
        <v>3351</v>
      </c>
    </row>
    <row r="3027" s="27" customFormat="1" spans="1:8">
      <c r="A3027" s="43" t="s">
        <v>3352</v>
      </c>
      <c r="B3027" s="43" t="s">
        <v>55</v>
      </c>
      <c r="C3027" s="43" t="s">
        <v>10</v>
      </c>
      <c r="D3027" s="43" t="s">
        <v>10</v>
      </c>
      <c r="E3027" s="43" t="s">
        <v>3353</v>
      </c>
      <c r="F3027" s="43" t="s">
        <v>12</v>
      </c>
      <c r="G3027" s="43" t="s">
        <v>12</v>
      </c>
      <c r="H3027" s="43" t="s">
        <v>12</v>
      </c>
    </row>
    <row r="3028" s="27" customFormat="1" spans="1:8">
      <c r="A3028" s="43" t="s">
        <v>3352</v>
      </c>
      <c r="B3028" s="43" t="s">
        <v>55</v>
      </c>
      <c r="C3028" s="43" t="s">
        <v>10</v>
      </c>
      <c r="D3028" s="43" t="s">
        <v>10</v>
      </c>
      <c r="E3028" s="43" t="s">
        <v>13</v>
      </c>
      <c r="F3028" s="43" t="s">
        <v>14</v>
      </c>
      <c r="G3028" s="43" t="s">
        <v>14</v>
      </c>
      <c r="H3028" s="43" t="s">
        <v>14</v>
      </c>
    </row>
    <row r="3029" s="27" customFormat="1" spans="1:8">
      <c r="A3029" s="37" t="s">
        <v>3354</v>
      </c>
      <c r="B3029" s="27" t="s">
        <v>55</v>
      </c>
      <c r="C3029" s="27" t="s">
        <v>113</v>
      </c>
      <c r="D3029" s="39" t="s">
        <v>738</v>
      </c>
      <c r="E3029" s="27" t="s">
        <v>3355</v>
      </c>
      <c r="F3029" s="27" t="s">
        <v>12</v>
      </c>
      <c r="G3029" s="27" t="s">
        <v>12</v>
      </c>
      <c r="H3029" s="27" t="s">
        <v>12</v>
      </c>
    </row>
    <row r="3030" s="27" customFormat="1" spans="1:8">
      <c r="A3030" s="37" t="s">
        <v>3354</v>
      </c>
      <c r="B3030" s="27" t="s">
        <v>55</v>
      </c>
      <c r="C3030" s="27" t="s">
        <v>113</v>
      </c>
      <c r="D3030" s="39" t="s">
        <v>738</v>
      </c>
      <c r="E3030" s="27" t="s">
        <v>13</v>
      </c>
      <c r="F3030" s="27" t="s">
        <v>12</v>
      </c>
      <c r="G3030" s="27" t="s">
        <v>12</v>
      </c>
      <c r="H3030" s="27" t="s">
        <v>12</v>
      </c>
    </row>
    <row r="3031" s="27" customFormat="1" spans="1:8">
      <c r="A3031" s="43" t="s">
        <v>3356</v>
      </c>
      <c r="B3031" s="43" t="s">
        <v>22</v>
      </c>
      <c r="C3031" s="43" t="s">
        <v>10</v>
      </c>
      <c r="D3031" s="43" t="s">
        <v>10</v>
      </c>
      <c r="E3031" s="43" t="s">
        <v>13</v>
      </c>
      <c r="F3031" s="43" t="s">
        <v>14</v>
      </c>
      <c r="G3031" s="43" t="s">
        <v>14</v>
      </c>
      <c r="H3031" s="43" t="s">
        <v>14</v>
      </c>
    </row>
    <row r="3032" s="27" customFormat="1" spans="1:8">
      <c r="A3032" s="43" t="s">
        <v>3356</v>
      </c>
      <c r="B3032" s="43" t="s">
        <v>22</v>
      </c>
      <c r="C3032" s="43" t="s">
        <v>10</v>
      </c>
      <c r="D3032" s="43" t="s">
        <v>10</v>
      </c>
      <c r="E3032" s="43" t="s">
        <v>3357</v>
      </c>
      <c r="F3032" s="43" t="s">
        <v>12</v>
      </c>
      <c r="G3032" s="43" t="s">
        <v>12</v>
      </c>
      <c r="H3032" s="43" t="s">
        <v>12</v>
      </c>
    </row>
    <row r="3033" s="27" customFormat="1" spans="1:8">
      <c r="A3033" s="37" t="s">
        <v>3358</v>
      </c>
      <c r="B3033" s="27" t="s">
        <v>63</v>
      </c>
      <c r="C3033" s="27" t="s">
        <v>28</v>
      </c>
      <c r="D3033" s="44" t="s">
        <v>108</v>
      </c>
      <c r="E3033" s="27" t="s">
        <v>3359</v>
      </c>
      <c r="F3033" s="27" t="s">
        <v>3360</v>
      </c>
      <c r="G3033" s="27" t="s">
        <v>3360</v>
      </c>
      <c r="H3033" s="27" t="s">
        <v>3360</v>
      </c>
    </row>
    <row r="3034" s="27" customFormat="1" spans="1:8">
      <c r="A3034" s="37" t="s">
        <v>3358</v>
      </c>
      <c r="B3034" s="27" t="s">
        <v>63</v>
      </c>
      <c r="C3034" s="27" t="s">
        <v>28</v>
      </c>
      <c r="D3034" s="44" t="s">
        <v>108</v>
      </c>
      <c r="E3034" s="27" t="s">
        <v>13</v>
      </c>
      <c r="F3034" s="27" t="s">
        <v>111</v>
      </c>
      <c r="G3034" s="27" t="s">
        <v>111</v>
      </c>
      <c r="H3034" s="27" t="s">
        <v>111</v>
      </c>
    </row>
    <row r="3035" s="27" customFormat="1" spans="1:8">
      <c r="A3035" s="43" t="s">
        <v>3361</v>
      </c>
      <c r="B3035" s="43" t="s">
        <v>55</v>
      </c>
      <c r="C3035" s="43" t="s">
        <v>10</v>
      </c>
      <c r="D3035" s="43" t="s">
        <v>10</v>
      </c>
      <c r="E3035" s="43" t="s">
        <v>13</v>
      </c>
      <c r="F3035" s="43" t="s">
        <v>14</v>
      </c>
      <c r="G3035" s="43" t="s">
        <v>14</v>
      </c>
      <c r="H3035" s="43" t="s">
        <v>14</v>
      </c>
    </row>
    <row r="3036" s="27" customFormat="1" spans="1:8">
      <c r="A3036" s="43" t="s">
        <v>3361</v>
      </c>
      <c r="B3036" s="43" t="s">
        <v>55</v>
      </c>
      <c r="C3036" s="43" t="s">
        <v>10</v>
      </c>
      <c r="D3036" s="43" t="s">
        <v>10</v>
      </c>
      <c r="E3036" s="43" t="s">
        <v>3362</v>
      </c>
      <c r="F3036" s="43" t="s">
        <v>12</v>
      </c>
      <c r="G3036" s="43" t="s">
        <v>12</v>
      </c>
      <c r="H3036" s="43" t="s">
        <v>12</v>
      </c>
    </row>
    <row r="3037" s="27" customFormat="1" spans="1:8">
      <c r="A3037" s="43" t="s">
        <v>3363</v>
      </c>
      <c r="B3037" s="43" t="s">
        <v>55</v>
      </c>
      <c r="C3037" s="43" t="s">
        <v>10</v>
      </c>
      <c r="D3037" s="43" t="s">
        <v>10</v>
      </c>
      <c r="E3037" s="43" t="s">
        <v>3364</v>
      </c>
      <c r="F3037" s="43" t="s">
        <v>12</v>
      </c>
      <c r="G3037" s="43" t="s">
        <v>12</v>
      </c>
      <c r="H3037" s="43" t="s">
        <v>12</v>
      </c>
    </row>
    <row r="3038" s="27" customFormat="1" spans="1:8">
      <c r="A3038" s="43" t="s">
        <v>3363</v>
      </c>
      <c r="B3038" s="43" t="s">
        <v>55</v>
      </c>
      <c r="C3038" s="43" t="s">
        <v>10</v>
      </c>
      <c r="D3038" s="43" t="s">
        <v>10</v>
      </c>
      <c r="E3038" s="43" t="s">
        <v>13</v>
      </c>
      <c r="F3038" s="43" t="s">
        <v>14</v>
      </c>
      <c r="G3038" s="43" t="s">
        <v>14</v>
      </c>
      <c r="H3038" s="43" t="s">
        <v>14</v>
      </c>
    </row>
    <row r="3039" s="27" customFormat="1" spans="1:8">
      <c r="A3039" s="37" t="s">
        <v>3365</v>
      </c>
      <c r="B3039" s="27" t="s">
        <v>55</v>
      </c>
      <c r="C3039" s="27" t="s">
        <v>28</v>
      </c>
      <c r="D3039" s="44" t="s">
        <v>108</v>
      </c>
      <c r="E3039" s="27" t="s">
        <v>13</v>
      </c>
      <c r="F3039" s="27" t="s">
        <v>111</v>
      </c>
      <c r="G3039" s="27" t="s">
        <v>111</v>
      </c>
      <c r="H3039" s="27" t="s">
        <v>111</v>
      </c>
    </row>
    <row r="3040" s="27" customFormat="1" spans="1:8">
      <c r="A3040" s="37" t="s">
        <v>3365</v>
      </c>
      <c r="B3040" s="27" t="s">
        <v>55</v>
      </c>
      <c r="C3040" s="27" t="s">
        <v>28</v>
      </c>
      <c r="D3040" s="44" t="s">
        <v>108</v>
      </c>
      <c r="E3040" s="27" t="s">
        <v>3366</v>
      </c>
      <c r="F3040" s="27" t="s">
        <v>3367</v>
      </c>
      <c r="G3040" s="27" t="s">
        <v>3367</v>
      </c>
      <c r="H3040" s="27" t="s">
        <v>3367</v>
      </c>
    </row>
    <row r="3041" s="27" customFormat="1" spans="1:8">
      <c r="A3041" s="43" t="s">
        <v>3368</v>
      </c>
      <c r="B3041" s="43" t="s">
        <v>55</v>
      </c>
      <c r="C3041" s="43" t="s">
        <v>10</v>
      </c>
      <c r="D3041" s="43" t="s">
        <v>10</v>
      </c>
      <c r="E3041" s="43" t="s">
        <v>3369</v>
      </c>
      <c r="F3041" s="43" t="s">
        <v>12</v>
      </c>
      <c r="G3041" s="43" t="s">
        <v>12</v>
      </c>
      <c r="H3041" s="43" t="s">
        <v>12</v>
      </c>
    </row>
    <row r="3042" s="27" customFormat="1" spans="1:8">
      <c r="A3042" s="43" t="s">
        <v>3368</v>
      </c>
      <c r="B3042" s="43" t="s">
        <v>55</v>
      </c>
      <c r="C3042" s="43" t="s">
        <v>10</v>
      </c>
      <c r="D3042" s="43" t="s">
        <v>10</v>
      </c>
      <c r="E3042" s="43" t="s">
        <v>13</v>
      </c>
      <c r="F3042" s="43" t="s">
        <v>14</v>
      </c>
      <c r="G3042" s="43" t="s">
        <v>14</v>
      </c>
      <c r="H3042" s="43" t="s">
        <v>14</v>
      </c>
    </row>
    <row r="3043" s="27" customFormat="1" spans="1:8">
      <c r="A3043" s="37" t="s">
        <v>3370</v>
      </c>
      <c r="B3043" s="27" t="s">
        <v>55</v>
      </c>
      <c r="C3043" s="27" t="s">
        <v>107</v>
      </c>
      <c r="D3043" s="44" t="s">
        <v>176</v>
      </c>
      <c r="E3043" s="27" t="s">
        <v>3371</v>
      </c>
      <c r="F3043" s="27" t="s">
        <v>3328</v>
      </c>
      <c r="G3043" s="38" t="s">
        <v>12</v>
      </c>
      <c r="H3043" s="27" t="s">
        <v>12</v>
      </c>
    </row>
    <row r="3044" s="27" customFormat="1" ht="27" spans="1:8">
      <c r="A3044" s="37" t="s">
        <v>3370</v>
      </c>
      <c r="B3044" s="27" t="s">
        <v>55</v>
      </c>
      <c r="C3044" s="27" t="s">
        <v>107</v>
      </c>
      <c r="D3044" s="44" t="s">
        <v>176</v>
      </c>
      <c r="E3044" s="27" t="s">
        <v>13</v>
      </c>
      <c r="F3044" s="27" t="s">
        <v>111</v>
      </c>
      <c r="G3044" s="38" t="s">
        <v>111</v>
      </c>
      <c r="H3044" s="27" t="s">
        <v>111</v>
      </c>
    </row>
    <row r="3045" s="27" customFormat="1" ht="27" spans="1:8">
      <c r="A3045" s="37" t="s">
        <v>3372</v>
      </c>
      <c r="B3045" s="27" t="s">
        <v>55</v>
      </c>
      <c r="C3045" s="27" t="s">
        <v>107</v>
      </c>
      <c r="D3045" s="44" t="s">
        <v>108</v>
      </c>
      <c r="E3045" s="27" t="s">
        <v>3373</v>
      </c>
      <c r="F3045" s="27" t="s">
        <v>3374</v>
      </c>
      <c r="G3045" s="38" t="s">
        <v>3374</v>
      </c>
      <c r="H3045" s="27" t="s">
        <v>3374</v>
      </c>
    </row>
    <row r="3046" s="27" customFormat="1" ht="27" spans="1:8">
      <c r="A3046" s="37" t="s">
        <v>3372</v>
      </c>
      <c r="B3046" s="27" t="s">
        <v>55</v>
      </c>
      <c r="C3046" s="27" t="s">
        <v>107</v>
      </c>
      <c r="D3046" s="44" t="s">
        <v>108</v>
      </c>
      <c r="E3046" s="27" t="s">
        <v>13</v>
      </c>
      <c r="F3046" s="27" t="s">
        <v>111</v>
      </c>
      <c r="G3046" s="38" t="s">
        <v>111</v>
      </c>
      <c r="H3046" s="27" t="s">
        <v>111</v>
      </c>
    </row>
    <row r="3047" s="27" customFormat="1" spans="1:8">
      <c r="A3047" s="43" t="s">
        <v>3372</v>
      </c>
      <c r="B3047" s="43" t="s">
        <v>55</v>
      </c>
      <c r="C3047" s="43" t="s">
        <v>10</v>
      </c>
      <c r="D3047" s="43" t="s">
        <v>10</v>
      </c>
      <c r="E3047" s="43" t="s">
        <v>3375</v>
      </c>
      <c r="F3047" s="43" t="s">
        <v>12</v>
      </c>
      <c r="G3047" s="43" t="s">
        <v>12</v>
      </c>
      <c r="H3047" s="43" t="s">
        <v>12</v>
      </c>
    </row>
    <row r="3048" s="27" customFormat="1" spans="1:8">
      <c r="A3048" s="37" t="s">
        <v>3376</v>
      </c>
      <c r="B3048" s="27" t="s">
        <v>55</v>
      </c>
      <c r="C3048" s="27" t="s">
        <v>28</v>
      </c>
      <c r="D3048" s="44" t="s">
        <v>108</v>
      </c>
      <c r="E3048" s="27" t="s">
        <v>3377</v>
      </c>
      <c r="F3048" s="27" t="s">
        <v>3378</v>
      </c>
      <c r="G3048" s="27" t="s">
        <v>3378</v>
      </c>
      <c r="H3048" s="27" t="s">
        <v>3378</v>
      </c>
    </row>
    <row r="3049" s="27" customFormat="1" spans="1:8">
      <c r="A3049" s="37" t="s">
        <v>3376</v>
      </c>
      <c r="B3049" s="27" t="s">
        <v>55</v>
      </c>
      <c r="C3049" s="27" t="s">
        <v>28</v>
      </c>
      <c r="D3049" s="44" t="s">
        <v>108</v>
      </c>
      <c r="E3049" s="27" t="s">
        <v>13</v>
      </c>
      <c r="F3049" s="27" t="s">
        <v>111</v>
      </c>
      <c r="G3049" s="27" t="s">
        <v>111</v>
      </c>
      <c r="H3049" s="27" t="s">
        <v>111</v>
      </c>
    </row>
    <row r="3050" s="27" customFormat="1" spans="1:8">
      <c r="A3050" s="43" t="s">
        <v>3379</v>
      </c>
      <c r="B3050" s="43" t="s">
        <v>55</v>
      </c>
      <c r="C3050" s="43" t="s">
        <v>10</v>
      </c>
      <c r="D3050" s="43" t="s">
        <v>10</v>
      </c>
      <c r="E3050" s="43" t="s">
        <v>13</v>
      </c>
      <c r="F3050" s="43" t="s">
        <v>14</v>
      </c>
      <c r="G3050" s="43" t="s">
        <v>14</v>
      </c>
      <c r="H3050" s="43" t="s">
        <v>14</v>
      </c>
    </row>
    <row r="3051" s="27" customFormat="1" spans="1:8">
      <c r="A3051" s="43" t="s">
        <v>3379</v>
      </c>
      <c r="B3051" s="43" t="s">
        <v>55</v>
      </c>
      <c r="C3051" s="43" t="s">
        <v>10</v>
      </c>
      <c r="D3051" s="43" t="s">
        <v>10</v>
      </c>
      <c r="E3051" s="43" t="s">
        <v>3380</v>
      </c>
      <c r="F3051" s="43" t="s">
        <v>12</v>
      </c>
      <c r="G3051" s="43" t="s">
        <v>12</v>
      </c>
      <c r="H3051" s="43" t="s">
        <v>12</v>
      </c>
    </row>
    <row r="3052" s="27" customFormat="1" spans="1:8">
      <c r="A3052" s="37" t="s">
        <v>3381</v>
      </c>
      <c r="B3052" s="27" t="s">
        <v>55</v>
      </c>
      <c r="C3052" s="27" t="s">
        <v>28</v>
      </c>
      <c r="D3052" s="44" t="s">
        <v>176</v>
      </c>
      <c r="E3052" s="27" t="s">
        <v>13</v>
      </c>
      <c r="F3052" s="27" t="s">
        <v>111</v>
      </c>
      <c r="G3052" s="27" t="s">
        <v>111</v>
      </c>
      <c r="H3052" s="27" t="s">
        <v>111</v>
      </c>
    </row>
    <row r="3053" s="27" customFormat="1" ht="40.5" spans="1:8">
      <c r="A3053" s="37" t="s">
        <v>3381</v>
      </c>
      <c r="B3053" s="27" t="s">
        <v>55</v>
      </c>
      <c r="C3053" s="27" t="s">
        <v>28</v>
      </c>
      <c r="D3053" s="44" t="s">
        <v>176</v>
      </c>
      <c r="E3053" s="38" t="s">
        <v>3382</v>
      </c>
      <c r="F3053" s="38" t="s">
        <v>3367</v>
      </c>
      <c r="G3053" s="38" t="s">
        <v>12</v>
      </c>
      <c r="H3053" s="38" t="s">
        <v>12</v>
      </c>
    </row>
    <row r="3054" s="27" customFormat="1" spans="1:8">
      <c r="A3054" s="43" t="s">
        <v>3383</v>
      </c>
      <c r="B3054" s="43" t="s">
        <v>45</v>
      </c>
      <c r="C3054" s="43" t="s">
        <v>10</v>
      </c>
      <c r="D3054" s="43" t="s">
        <v>10</v>
      </c>
      <c r="E3054" s="43" t="s">
        <v>3384</v>
      </c>
      <c r="F3054" s="43" t="s">
        <v>12</v>
      </c>
      <c r="G3054" s="43" t="s">
        <v>12</v>
      </c>
      <c r="H3054" s="43" t="s">
        <v>12</v>
      </c>
    </row>
    <row r="3055" s="27" customFormat="1" spans="1:8">
      <c r="A3055" s="43" t="s">
        <v>3383</v>
      </c>
      <c r="B3055" s="43" t="s">
        <v>45</v>
      </c>
      <c r="C3055" s="43" t="s">
        <v>10</v>
      </c>
      <c r="D3055" s="43" t="s">
        <v>10</v>
      </c>
      <c r="E3055" s="43" t="s">
        <v>13</v>
      </c>
      <c r="F3055" s="43" t="s">
        <v>14</v>
      </c>
      <c r="G3055" s="43" t="s">
        <v>14</v>
      </c>
      <c r="H3055" s="43" t="s">
        <v>14</v>
      </c>
    </row>
    <row r="3056" s="27" customFormat="1" spans="1:8">
      <c r="A3056" s="43" t="s">
        <v>3385</v>
      </c>
      <c r="B3056" s="43" t="s">
        <v>55</v>
      </c>
      <c r="C3056" s="43" t="s">
        <v>10</v>
      </c>
      <c r="D3056" s="43" t="s">
        <v>10</v>
      </c>
      <c r="E3056" s="43" t="s">
        <v>13</v>
      </c>
      <c r="F3056" s="43" t="s">
        <v>14</v>
      </c>
      <c r="G3056" s="43" t="s">
        <v>14</v>
      </c>
      <c r="H3056" s="43" t="s">
        <v>14</v>
      </c>
    </row>
    <row r="3057" s="27" customFormat="1" spans="1:8">
      <c r="A3057" s="43" t="s">
        <v>3385</v>
      </c>
      <c r="B3057" s="43" t="s">
        <v>55</v>
      </c>
      <c r="C3057" s="43" t="s">
        <v>10</v>
      </c>
      <c r="D3057" s="43" t="s">
        <v>10</v>
      </c>
      <c r="E3057" s="43" t="s">
        <v>3386</v>
      </c>
      <c r="F3057" s="43" t="s">
        <v>12</v>
      </c>
      <c r="G3057" s="43" t="s">
        <v>12</v>
      </c>
      <c r="H3057" s="43" t="s">
        <v>12</v>
      </c>
    </row>
    <row r="3058" s="27" customFormat="1" spans="1:8">
      <c r="A3058" s="43" t="s">
        <v>3387</v>
      </c>
      <c r="B3058" s="43" t="s">
        <v>55</v>
      </c>
      <c r="C3058" s="43" t="s">
        <v>10</v>
      </c>
      <c r="D3058" s="43" t="s">
        <v>10</v>
      </c>
      <c r="E3058" s="43" t="s">
        <v>13</v>
      </c>
      <c r="F3058" s="43" t="s">
        <v>14</v>
      </c>
      <c r="G3058" s="43" t="s">
        <v>14</v>
      </c>
      <c r="H3058" s="43" t="s">
        <v>14</v>
      </c>
    </row>
    <row r="3059" s="27" customFormat="1" spans="1:8">
      <c r="A3059" s="43" t="s">
        <v>3387</v>
      </c>
      <c r="B3059" s="43" t="s">
        <v>55</v>
      </c>
      <c r="C3059" s="43" t="s">
        <v>10</v>
      </c>
      <c r="D3059" s="43" t="s">
        <v>10</v>
      </c>
      <c r="E3059" s="43" t="s">
        <v>3388</v>
      </c>
      <c r="F3059" s="43" t="s">
        <v>12</v>
      </c>
      <c r="G3059" s="43" t="s">
        <v>12</v>
      </c>
      <c r="H3059" s="43" t="s">
        <v>12</v>
      </c>
    </row>
    <row r="3060" s="27" customFormat="1" spans="1:8">
      <c r="A3060" s="43" t="s">
        <v>3389</v>
      </c>
      <c r="B3060" s="43" t="s">
        <v>55</v>
      </c>
      <c r="C3060" s="43" t="s">
        <v>10</v>
      </c>
      <c r="D3060" s="43" t="s">
        <v>10</v>
      </c>
      <c r="E3060" s="43" t="s">
        <v>3390</v>
      </c>
      <c r="F3060" s="43" t="s">
        <v>12</v>
      </c>
      <c r="G3060" s="43" t="s">
        <v>12</v>
      </c>
      <c r="H3060" s="43" t="s">
        <v>12</v>
      </c>
    </row>
    <row r="3061" s="27" customFormat="1" spans="1:8">
      <c r="A3061" s="43" t="s">
        <v>3389</v>
      </c>
      <c r="B3061" s="43" t="s">
        <v>55</v>
      </c>
      <c r="C3061" s="43" t="s">
        <v>10</v>
      </c>
      <c r="D3061" s="43" t="s">
        <v>10</v>
      </c>
      <c r="E3061" s="43" t="s">
        <v>13</v>
      </c>
      <c r="F3061" s="43" t="s">
        <v>14</v>
      </c>
      <c r="G3061" s="43" t="s">
        <v>14</v>
      </c>
      <c r="H3061" s="43" t="s">
        <v>14</v>
      </c>
    </row>
    <row r="3062" s="27" customFormat="1" spans="1:8">
      <c r="A3062" s="43" t="s">
        <v>3391</v>
      </c>
      <c r="B3062" s="43" t="s">
        <v>55</v>
      </c>
      <c r="C3062" s="43" t="s">
        <v>10</v>
      </c>
      <c r="D3062" s="43" t="s">
        <v>10</v>
      </c>
      <c r="E3062" s="43" t="s">
        <v>3392</v>
      </c>
      <c r="F3062" s="43" t="s">
        <v>12</v>
      </c>
      <c r="G3062" s="43" t="s">
        <v>12</v>
      </c>
      <c r="H3062" s="43" t="s">
        <v>12</v>
      </c>
    </row>
    <row r="3063" s="27" customFormat="1" spans="1:8">
      <c r="A3063" s="43" t="s">
        <v>3391</v>
      </c>
      <c r="B3063" s="43" t="s">
        <v>55</v>
      </c>
      <c r="C3063" s="43" t="s">
        <v>10</v>
      </c>
      <c r="D3063" s="43" t="s">
        <v>10</v>
      </c>
      <c r="E3063" s="43" t="s">
        <v>13</v>
      </c>
      <c r="F3063" s="43" t="s">
        <v>14</v>
      </c>
      <c r="G3063" s="43" t="s">
        <v>14</v>
      </c>
      <c r="H3063" s="43" t="s">
        <v>14</v>
      </c>
    </row>
    <row r="3064" s="27" customFormat="1" ht="27" spans="1:8">
      <c r="A3064" s="49" t="s">
        <v>3393</v>
      </c>
      <c r="B3064" s="29" t="s">
        <v>36</v>
      </c>
      <c r="C3064" s="29" t="s">
        <v>300</v>
      </c>
      <c r="D3064" s="44" t="s">
        <v>176</v>
      </c>
      <c r="E3064" s="29" t="s">
        <v>3394</v>
      </c>
      <c r="F3064" s="29" t="s">
        <v>2170</v>
      </c>
      <c r="G3064" s="55" t="s">
        <v>1655</v>
      </c>
      <c r="H3064" s="57" t="s">
        <v>12</v>
      </c>
    </row>
    <row r="3065" s="27" customFormat="1" ht="27" spans="1:8">
      <c r="A3065" s="49" t="s">
        <v>3393</v>
      </c>
      <c r="B3065" s="29" t="s">
        <v>36</v>
      </c>
      <c r="C3065" s="29" t="s">
        <v>300</v>
      </c>
      <c r="D3065" s="44" t="s">
        <v>176</v>
      </c>
      <c r="E3065" s="29" t="s">
        <v>13</v>
      </c>
      <c r="F3065" s="29" t="s">
        <v>111</v>
      </c>
      <c r="G3065" s="55" t="s">
        <v>111</v>
      </c>
      <c r="H3065" s="55" t="s">
        <v>14</v>
      </c>
    </row>
    <row r="3066" s="27" customFormat="1" spans="1:8">
      <c r="A3066" s="43" t="s">
        <v>3395</v>
      </c>
      <c r="B3066" s="43" t="s">
        <v>63</v>
      </c>
      <c r="C3066" s="43" t="s">
        <v>10</v>
      </c>
      <c r="D3066" s="43" t="s">
        <v>10</v>
      </c>
      <c r="E3066" s="43" t="s">
        <v>3396</v>
      </c>
      <c r="F3066" s="43" t="s">
        <v>12</v>
      </c>
      <c r="G3066" s="43" t="s">
        <v>12</v>
      </c>
      <c r="H3066" s="43" t="s">
        <v>12</v>
      </c>
    </row>
    <row r="3067" s="27" customFormat="1" spans="1:8">
      <c r="A3067" s="43" t="s">
        <v>3395</v>
      </c>
      <c r="B3067" s="43" t="s">
        <v>63</v>
      </c>
      <c r="C3067" s="43" t="s">
        <v>10</v>
      </c>
      <c r="D3067" s="43" t="s">
        <v>10</v>
      </c>
      <c r="E3067" s="43" t="s">
        <v>13</v>
      </c>
      <c r="F3067" s="43" t="s">
        <v>14</v>
      </c>
      <c r="G3067" s="43" t="s">
        <v>14</v>
      </c>
      <c r="H3067" s="43" t="s">
        <v>14</v>
      </c>
    </row>
    <row r="3068" s="27" customFormat="1" spans="1:8">
      <c r="A3068" s="37" t="s">
        <v>3397</v>
      </c>
      <c r="B3068" s="27" t="s">
        <v>55</v>
      </c>
      <c r="C3068" s="27" t="s">
        <v>107</v>
      </c>
      <c r="D3068" s="44" t="s">
        <v>176</v>
      </c>
      <c r="E3068" s="27" t="s">
        <v>3398</v>
      </c>
      <c r="F3068" s="27" t="s">
        <v>3399</v>
      </c>
      <c r="G3068" s="38" t="s">
        <v>12</v>
      </c>
      <c r="H3068" s="27" t="s">
        <v>12</v>
      </c>
    </row>
    <row r="3069" s="27" customFormat="1" ht="27" spans="1:8">
      <c r="A3069" s="37" t="s">
        <v>3397</v>
      </c>
      <c r="B3069" s="27" t="s">
        <v>55</v>
      </c>
      <c r="C3069" s="27" t="s">
        <v>107</v>
      </c>
      <c r="D3069" s="44" t="s">
        <v>176</v>
      </c>
      <c r="E3069" s="27" t="s">
        <v>13</v>
      </c>
      <c r="F3069" s="27" t="s">
        <v>111</v>
      </c>
      <c r="G3069" s="38" t="s">
        <v>111</v>
      </c>
      <c r="H3069" s="27" t="s">
        <v>111</v>
      </c>
    </row>
    <row r="3070" s="27" customFormat="1" spans="1:8">
      <c r="A3070" s="37" t="s">
        <v>3400</v>
      </c>
      <c r="B3070" s="27" t="s">
        <v>55</v>
      </c>
      <c r="C3070" s="27" t="s">
        <v>113</v>
      </c>
      <c r="D3070" s="39" t="s">
        <v>114</v>
      </c>
      <c r="E3070" s="27" t="s">
        <v>13</v>
      </c>
      <c r="F3070" s="27" t="s">
        <v>30</v>
      </c>
      <c r="G3070" s="27" t="s">
        <v>30</v>
      </c>
      <c r="H3070" s="27" t="s">
        <v>111</v>
      </c>
    </row>
    <row r="3071" s="27" customFormat="1" spans="1:8">
      <c r="A3071" s="37" t="s">
        <v>3400</v>
      </c>
      <c r="B3071" s="27" t="s">
        <v>55</v>
      </c>
      <c r="C3071" s="27" t="s">
        <v>113</v>
      </c>
      <c r="D3071" s="39" t="s">
        <v>114</v>
      </c>
      <c r="E3071" s="27" t="s">
        <v>3401</v>
      </c>
      <c r="F3071" s="27" t="s">
        <v>116</v>
      </c>
      <c r="G3071" s="27" t="s">
        <v>116</v>
      </c>
      <c r="H3071" s="27" t="s">
        <v>12</v>
      </c>
    </row>
    <row r="3072" s="27" customFormat="1" spans="1:8">
      <c r="A3072" s="43" t="s">
        <v>3402</v>
      </c>
      <c r="B3072" s="43" t="s">
        <v>55</v>
      </c>
      <c r="C3072" s="43" t="s">
        <v>10</v>
      </c>
      <c r="D3072" s="43" t="s">
        <v>10</v>
      </c>
      <c r="E3072" s="43" t="s">
        <v>3403</v>
      </c>
      <c r="F3072" s="43" t="s">
        <v>12</v>
      </c>
      <c r="G3072" s="43" t="s">
        <v>12</v>
      </c>
      <c r="H3072" s="43" t="s">
        <v>12</v>
      </c>
    </row>
    <row r="3073" s="27" customFormat="1" spans="1:8">
      <c r="A3073" s="43" t="s">
        <v>3402</v>
      </c>
      <c r="B3073" s="43" t="s">
        <v>55</v>
      </c>
      <c r="C3073" s="43" t="s">
        <v>10</v>
      </c>
      <c r="D3073" s="43" t="s">
        <v>10</v>
      </c>
      <c r="E3073" s="43" t="s">
        <v>13</v>
      </c>
      <c r="F3073" s="43" t="s">
        <v>14</v>
      </c>
      <c r="G3073" s="43" t="s">
        <v>14</v>
      </c>
      <c r="H3073" s="43" t="s">
        <v>14</v>
      </c>
    </row>
    <row r="3074" s="27" customFormat="1" spans="1:8">
      <c r="A3074" s="43" t="s">
        <v>3404</v>
      </c>
      <c r="B3074" s="43" t="s">
        <v>55</v>
      </c>
      <c r="C3074" s="43" t="s">
        <v>10</v>
      </c>
      <c r="D3074" s="43" t="s">
        <v>10</v>
      </c>
      <c r="E3074" s="43" t="s">
        <v>3405</v>
      </c>
      <c r="F3074" s="43" t="s">
        <v>12</v>
      </c>
      <c r="G3074" s="43" t="s">
        <v>12</v>
      </c>
      <c r="H3074" s="43" t="s">
        <v>12</v>
      </c>
    </row>
    <row r="3075" s="27" customFormat="1" spans="1:8">
      <c r="A3075" s="43" t="s">
        <v>3404</v>
      </c>
      <c r="B3075" s="43" t="s">
        <v>55</v>
      </c>
      <c r="C3075" s="43" t="s">
        <v>10</v>
      </c>
      <c r="D3075" s="43" t="s">
        <v>10</v>
      </c>
      <c r="E3075" s="43" t="s">
        <v>13</v>
      </c>
      <c r="F3075" s="43" t="s">
        <v>14</v>
      </c>
      <c r="G3075" s="43" t="s">
        <v>14</v>
      </c>
      <c r="H3075" s="43" t="s">
        <v>14</v>
      </c>
    </row>
    <row r="3076" s="27" customFormat="1" spans="1:8">
      <c r="A3076" s="43" t="s">
        <v>3406</v>
      </c>
      <c r="B3076" s="43" t="s">
        <v>55</v>
      </c>
      <c r="C3076" s="43" t="s">
        <v>10</v>
      </c>
      <c r="D3076" s="43" t="s">
        <v>10</v>
      </c>
      <c r="E3076" s="43" t="s">
        <v>3407</v>
      </c>
      <c r="F3076" s="43" t="s">
        <v>12</v>
      </c>
      <c r="G3076" s="43" t="s">
        <v>12</v>
      </c>
      <c r="H3076" s="43" t="s">
        <v>12</v>
      </c>
    </row>
    <row r="3077" s="27" customFormat="1" spans="1:8">
      <c r="A3077" s="43" t="s">
        <v>3406</v>
      </c>
      <c r="B3077" s="43" t="s">
        <v>55</v>
      </c>
      <c r="C3077" s="43" t="s">
        <v>10</v>
      </c>
      <c r="D3077" s="43" t="s">
        <v>10</v>
      </c>
      <c r="E3077" s="43" t="s">
        <v>13</v>
      </c>
      <c r="F3077" s="43" t="s">
        <v>14</v>
      </c>
      <c r="G3077" s="43" t="s">
        <v>14</v>
      </c>
      <c r="H3077" s="43" t="s">
        <v>14</v>
      </c>
    </row>
    <row r="3078" s="27" customFormat="1" spans="1:8">
      <c r="A3078" s="37" t="s">
        <v>3408</v>
      </c>
      <c r="B3078" s="27" t="s">
        <v>55</v>
      </c>
      <c r="C3078" s="27" t="s">
        <v>28</v>
      </c>
      <c r="D3078" s="44" t="s">
        <v>108</v>
      </c>
      <c r="E3078" s="27" t="s">
        <v>3409</v>
      </c>
      <c r="F3078" s="27" t="s">
        <v>3367</v>
      </c>
      <c r="G3078" s="27" t="s">
        <v>3367</v>
      </c>
      <c r="H3078" s="27" t="s">
        <v>3367</v>
      </c>
    </row>
    <row r="3079" s="27" customFormat="1" spans="1:8">
      <c r="A3079" s="37" t="s">
        <v>3408</v>
      </c>
      <c r="B3079" s="27" t="s">
        <v>55</v>
      </c>
      <c r="C3079" s="27" t="s">
        <v>28</v>
      </c>
      <c r="D3079" s="44" t="s">
        <v>108</v>
      </c>
      <c r="E3079" s="27" t="s">
        <v>13</v>
      </c>
      <c r="F3079" s="27" t="s">
        <v>111</v>
      </c>
      <c r="G3079" s="27" t="s">
        <v>111</v>
      </c>
      <c r="H3079" s="27" t="s">
        <v>111</v>
      </c>
    </row>
    <row r="3080" s="27" customFormat="1" spans="1:8">
      <c r="A3080" s="43" t="s">
        <v>3410</v>
      </c>
      <c r="B3080" s="43" t="s">
        <v>55</v>
      </c>
      <c r="C3080" s="43" t="s">
        <v>10</v>
      </c>
      <c r="D3080" s="43" t="s">
        <v>10</v>
      </c>
      <c r="E3080" s="43" t="s">
        <v>13</v>
      </c>
      <c r="F3080" s="43" t="s">
        <v>14</v>
      </c>
      <c r="G3080" s="43" t="s">
        <v>14</v>
      </c>
      <c r="H3080" s="43" t="s">
        <v>14</v>
      </c>
    </row>
    <row r="3081" s="27" customFormat="1" spans="1:8">
      <c r="A3081" s="43" t="s">
        <v>3410</v>
      </c>
      <c r="B3081" s="43" t="s">
        <v>55</v>
      </c>
      <c r="C3081" s="43" t="s">
        <v>10</v>
      </c>
      <c r="D3081" s="43" t="s">
        <v>10</v>
      </c>
      <c r="E3081" s="43" t="s">
        <v>3411</v>
      </c>
      <c r="F3081" s="43" t="s">
        <v>12</v>
      </c>
      <c r="G3081" s="43" t="s">
        <v>12</v>
      </c>
      <c r="H3081" s="43" t="s">
        <v>12</v>
      </c>
    </row>
    <row r="3082" s="27" customFormat="1" spans="1:8">
      <c r="A3082" s="43" t="s">
        <v>3412</v>
      </c>
      <c r="B3082" s="43" t="s">
        <v>55</v>
      </c>
      <c r="C3082" s="43" t="s">
        <v>10</v>
      </c>
      <c r="D3082" s="43" t="s">
        <v>10</v>
      </c>
      <c r="E3082" s="43" t="s">
        <v>13</v>
      </c>
      <c r="F3082" s="43" t="s">
        <v>14</v>
      </c>
      <c r="G3082" s="43" t="s">
        <v>14</v>
      </c>
      <c r="H3082" s="43" t="s">
        <v>14</v>
      </c>
    </row>
    <row r="3083" s="27" customFormat="1" spans="1:8">
      <c r="A3083" s="43" t="s">
        <v>3412</v>
      </c>
      <c r="B3083" s="43" t="s">
        <v>55</v>
      </c>
      <c r="C3083" s="43" t="s">
        <v>10</v>
      </c>
      <c r="D3083" s="43" t="s">
        <v>10</v>
      </c>
      <c r="E3083" s="43" t="s">
        <v>3413</v>
      </c>
      <c r="F3083" s="43" t="s">
        <v>12</v>
      </c>
      <c r="G3083" s="43" t="s">
        <v>12</v>
      </c>
      <c r="H3083" s="43" t="s">
        <v>12</v>
      </c>
    </row>
    <row r="3084" s="27" customFormat="1" spans="1:8">
      <c r="A3084" s="43" t="s">
        <v>3414</v>
      </c>
      <c r="B3084" s="43" t="s">
        <v>55</v>
      </c>
      <c r="C3084" s="43" t="s">
        <v>10</v>
      </c>
      <c r="D3084" s="43" t="s">
        <v>10</v>
      </c>
      <c r="E3084" s="43" t="s">
        <v>3415</v>
      </c>
      <c r="F3084" s="43" t="s">
        <v>12</v>
      </c>
      <c r="G3084" s="43" t="s">
        <v>12</v>
      </c>
      <c r="H3084" s="43" t="s">
        <v>12</v>
      </c>
    </row>
    <row r="3085" s="27" customFormat="1" spans="1:8">
      <c r="A3085" s="43" t="s">
        <v>3414</v>
      </c>
      <c r="B3085" s="43" t="s">
        <v>55</v>
      </c>
      <c r="C3085" s="43" t="s">
        <v>10</v>
      </c>
      <c r="D3085" s="43" t="s">
        <v>10</v>
      </c>
      <c r="E3085" s="43" t="s">
        <v>13</v>
      </c>
      <c r="F3085" s="43" t="s">
        <v>14</v>
      </c>
      <c r="G3085" s="43" t="s">
        <v>14</v>
      </c>
      <c r="H3085" s="43" t="s">
        <v>14</v>
      </c>
    </row>
    <row r="3086" s="27" customFormat="1" spans="1:8">
      <c r="A3086" s="43" t="s">
        <v>3416</v>
      </c>
      <c r="B3086" s="43" t="s">
        <v>55</v>
      </c>
      <c r="C3086" s="43" t="s">
        <v>10</v>
      </c>
      <c r="D3086" s="43" t="s">
        <v>10</v>
      </c>
      <c r="E3086" s="43" t="s">
        <v>3417</v>
      </c>
      <c r="F3086" s="43" t="s">
        <v>12</v>
      </c>
      <c r="G3086" s="43" t="s">
        <v>12</v>
      </c>
      <c r="H3086" s="43" t="s">
        <v>12</v>
      </c>
    </row>
    <row r="3087" s="27" customFormat="1" spans="1:8">
      <c r="A3087" s="43" t="s">
        <v>3416</v>
      </c>
      <c r="B3087" s="43" t="s">
        <v>55</v>
      </c>
      <c r="C3087" s="43" t="s">
        <v>10</v>
      </c>
      <c r="D3087" s="43" t="s">
        <v>10</v>
      </c>
      <c r="E3087" s="43" t="s">
        <v>13</v>
      </c>
      <c r="F3087" s="43" t="s">
        <v>14</v>
      </c>
      <c r="G3087" s="43" t="s">
        <v>14</v>
      </c>
      <c r="H3087" s="43" t="s">
        <v>14</v>
      </c>
    </row>
    <row r="3088" s="27" customFormat="1" spans="1:8">
      <c r="A3088" s="37" t="s">
        <v>3418</v>
      </c>
      <c r="B3088" s="27" t="s">
        <v>55</v>
      </c>
      <c r="C3088" s="27" t="s">
        <v>28</v>
      </c>
      <c r="D3088" s="44" t="s">
        <v>108</v>
      </c>
      <c r="E3088" s="27" t="s">
        <v>3419</v>
      </c>
      <c r="F3088" s="27" t="s">
        <v>3420</v>
      </c>
      <c r="G3088" s="27" t="s">
        <v>3420</v>
      </c>
      <c r="H3088" s="27" t="s">
        <v>3420</v>
      </c>
    </row>
    <row r="3089" s="27" customFormat="1" spans="1:8">
      <c r="A3089" s="37" t="s">
        <v>3418</v>
      </c>
      <c r="B3089" s="27" t="s">
        <v>55</v>
      </c>
      <c r="C3089" s="27" t="s">
        <v>28</v>
      </c>
      <c r="D3089" s="44" t="s">
        <v>108</v>
      </c>
      <c r="E3089" s="27" t="s">
        <v>13</v>
      </c>
      <c r="F3089" s="27" t="s">
        <v>111</v>
      </c>
      <c r="G3089" s="27" t="s">
        <v>111</v>
      </c>
      <c r="H3089" s="27" t="s">
        <v>111</v>
      </c>
    </row>
    <row r="3090" s="27" customFormat="1" ht="54" spans="1:8">
      <c r="A3090" s="37" t="s">
        <v>3421</v>
      </c>
      <c r="B3090" s="27" t="s">
        <v>55</v>
      </c>
      <c r="C3090" s="27" t="s">
        <v>28</v>
      </c>
      <c r="D3090" s="44" t="s">
        <v>176</v>
      </c>
      <c r="E3090" s="38" t="s">
        <v>3422</v>
      </c>
      <c r="F3090" s="38" t="s">
        <v>3423</v>
      </c>
      <c r="G3090" s="38" t="s">
        <v>12</v>
      </c>
      <c r="H3090" s="38" t="s">
        <v>12</v>
      </c>
    </row>
    <row r="3091" s="27" customFormat="1" spans="1:8">
      <c r="A3091" s="37" t="s">
        <v>3421</v>
      </c>
      <c r="B3091" s="27" t="s">
        <v>55</v>
      </c>
      <c r="C3091" s="27" t="s">
        <v>28</v>
      </c>
      <c r="D3091" s="44" t="s">
        <v>176</v>
      </c>
      <c r="E3091" s="27" t="s">
        <v>13</v>
      </c>
      <c r="F3091" s="27" t="s">
        <v>111</v>
      </c>
      <c r="G3091" s="27" t="s">
        <v>111</v>
      </c>
      <c r="H3091" s="27" t="s">
        <v>111</v>
      </c>
    </row>
    <row r="3092" s="27" customFormat="1" spans="1:8">
      <c r="A3092" s="43" t="s">
        <v>3424</v>
      </c>
      <c r="B3092" s="43" t="s">
        <v>55</v>
      </c>
      <c r="C3092" s="43" t="s">
        <v>10</v>
      </c>
      <c r="D3092" s="43" t="s">
        <v>10</v>
      </c>
      <c r="E3092" s="43" t="s">
        <v>3425</v>
      </c>
      <c r="F3092" s="43" t="s">
        <v>12</v>
      </c>
      <c r="G3092" s="43" t="s">
        <v>12</v>
      </c>
      <c r="H3092" s="43" t="s">
        <v>12</v>
      </c>
    </row>
    <row r="3093" s="27" customFormat="1" spans="1:8">
      <c r="A3093" s="43" t="s">
        <v>3424</v>
      </c>
      <c r="B3093" s="43" t="s">
        <v>55</v>
      </c>
      <c r="C3093" s="43" t="s">
        <v>10</v>
      </c>
      <c r="D3093" s="43" t="s">
        <v>10</v>
      </c>
      <c r="E3093" s="43" t="s">
        <v>13</v>
      </c>
      <c r="F3093" s="43" t="s">
        <v>14</v>
      </c>
      <c r="G3093" s="43" t="s">
        <v>14</v>
      </c>
      <c r="H3093" s="43" t="s">
        <v>14</v>
      </c>
    </row>
    <row r="3094" s="27" customFormat="1" spans="1:8">
      <c r="A3094" s="43" t="s">
        <v>3426</v>
      </c>
      <c r="B3094" s="43" t="s">
        <v>55</v>
      </c>
      <c r="C3094" s="43" t="s">
        <v>10</v>
      </c>
      <c r="D3094" s="43" t="s">
        <v>10</v>
      </c>
      <c r="E3094" s="43" t="s">
        <v>13</v>
      </c>
      <c r="F3094" s="43" t="s">
        <v>14</v>
      </c>
      <c r="G3094" s="43" t="s">
        <v>14</v>
      </c>
      <c r="H3094" s="43" t="s">
        <v>14</v>
      </c>
    </row>
    <row r="3095" s="27" customFormat="1" spans="1:8">
      <c r="A3095" s="43" t="s">
        <v>3426</v>
      </c>
      <c r="B3095" s="43" t="s">
        <v>55</v>
      </c>
      <c r="C3095" s="43" t="s">
        <v>10</v>
      </c>
      <c r="D3095" s="43" t="s">
        <v>10</v>
      </c>
      <c r="E3095" s="43" t="s">
        <v>3427</v>
      </c>
      <c r="F3095" s="43" t="s">
        <v>12</v>
      </c>
      <c r="G3095" s="43" t="s">
        <v>12</v>
      </c>
      <c r="H3095" s="43" t="s">
        <v>12</v>
      </c>
    </row>
    <row r="3096" s="27" customFormat="1" spans="1:8">
      <c r="A3096" s="37" t="s">
        <v>3428</v>
      </c>
      <c r="B3096" s="27" t="s">
        <v>55</v>
      </c>
      <c r="C3096" s="27" t="s">
        <v>28</v>
      </c>
      <c r="D3096" s="44" t="s">
        <v>108</v>
      </c>
      <c r="E3096" s="27" t="s">
        <v>3429</v>
      </c>
      <c r="F3096" s="27" t="s">
        <v>3430</v>
      </c>
      <c r="G3096" s="27" t="s">
        <v>3430</v>
      </c>
      <c r="H3096" s="27" t="s">
        <v>3430</v>
      </c>
    </row>
    <row r="3097" s="27" customFormat="1" spans="1:8">
      <c r="A3097" s="37" t="s">
        <v>3428</v>
      </c>
      <c r="B3097" s="27" t="s">
        <v>55</v>
      </c>
      <c r="C3097" s="27" t="s">
        <v>28</v>
      </c>
      <c r="D3097" s="44" t="s">
        <v>108</v>
      </c>
      <c r="E3097" s="27" t="s">
        <v>13</v>
      </c>
      <c r="F3097" s="27" t="s">
        <v>111</v>
      </c>
      <c r="G3097" s="27" t="s">
        <v>111</v>
      </c>
      <c r="H3097" s="27" t="s">
        <v>111</v>
      </c>
    </row>
    <row r="3098" s="27" customFormat="1" spans="1:8">
      <c r="A3098" s="37" t="s">
        <v>3431</v>
      </c>
      <c r="B3098" s="27" t="s">
        <v>55</v>
      </c>
      <c r="C3098" s="27" t="s">
        <v>28</v>
      </c>
      <c r="D3098" s="44" t="s">
        <v>108</v>
      </c>
      <c r="E3098" s="27" t="s">
        <v>3432</v>
      </c>
      <c r="F3098" s="27" t="s">
        <v>3378</v>
      </c>
      <c r="G3098" s="27" t="s">
        <v>3378</v>
      </c>
      <c r="H3098" s="27" t="s">
        <v>3378</v>
      </c>
    </row>
    <row r="3099" s="27" customFormat="1" spans="1:8">
      <c r="A3099" s="37" t="s">
        <v>3431</v>
      </c>
      <c r="B3099" s="27" t="s">
        <v>55</v>
      </c>
      <c r="C3099" s="27" t="s">
        <v>28</v>
      </c>
      <c r="D3099" s="44" t="s">
        <v>108</v>
      </c>
      <c r="E3099" s="27" t="s">
        <v>13</v>
      </c>
      <c r="F3099" s="27" t="s">
        <v>111</v>
      </c>
      <c r="G3099" s="27" t="s">
        <v>111</v>
      </c>
      <c r="H3099" s="27" t="s">
        <v>111</v>
      </c>
    </row>
    <row r="3100" s="27" customFormat="1" spans="1:8">
      <c r="A3100" s="37" t="s">
        <v>3433</v>
      </c>
      <c r="B3100" s="27" t="s">
        <v>55</v>
      </c>
      <c r="C3100" s="27" t="s">
        <v>28</v>
      </c>
      <c r="D3100" s="44" t="s">
        <v>176</v>
      </c>
      <c r="E3100" s="27" t="s">
        <v>13</v>
      </c>
      <c r="F3100" s="27" t="s">
        <v>111</v>
      </c>
      <c r="G3100" s="27" t="s">
        <v>111</v>
      </c>
      <c r="H3100" s="27" t="s">
        <v>111</v>
      </c>
    </row>
    <row r="3101" s="27" customFormat="1" ht="40.5" spans="1:8">
      <c r="A3101" s="37" t="s">
        <v>3433</v>
      </c>
      <c r="B3101" s="27" t="s">
        <v>55</v>
      </c>
      <c r="C3101" s="27" t="s">
        <v>28</v>
      </c>
      <c r="D3101" s="44" t="s">
        <v>176</v>
      </c>
      <c r="E3101" s="38" t="s">
        <v>3434</v>
      </c>
      <c r="F3101" s="38" t="s">
        <v>3348</v>
      </c>
      <c r="G3101" s="38" t="s">
        <v>12</v>
      </c>
      <c r="H3101" s="38" t="s">
        <v>12</v>
      </c>
    </row>
    <row r="3102" s="27" customFormat="1" spans="1:8">
      <c r="A3102" s="43" t="s">
        <v>3435</v>
      </c>
      <c r="B3102" s="43" t="s">
        <v>55</v>
      </c>
      <c r="C3102" s="43" t="s">
        <v>10</v>
      </c>
      <c r="D3102" s="43" t="s">
        <v>10</v>
      </c>
      <c r="E3102" s="43" t="s">
        <v>3436</v>
      </c>
      <c r="F3102" s="43" t="s">
        <v>12</v>
      </c>
      <c r="G3102" s="43" t="s">
        <v>12</v>
      </c>
      <c r="H3102" s="43" t="s">
        <v>12</v>
      </c>
    </row>
    <row r="3103" s="27" customFormat="1" spans="1:8">
      <c r="A3103" s="43" t="s">
        <v>3435</v>
      </c>
      <c r="B3103" s="43" t="s">
        <v>55</v>
      </c>
      <c r="C3103" s="43" t="s">
        <v>10</v>
      </c>
      <c r="D3103" s="43" t="s">
        <v>10</v>
      </c>
      <c r="E3103" s="43" t="s">
        <v>13</v>
      </c>
      <c r="F3103" s="43" t="s">
        <v>14</v>
      </c>
      <c r="G3103" s="43" t="s">
        <v>14</v>
      </c>
      <c r="H3103" s="43" t="s">
        <v>14</v>
      </c>
    </row>
    <row r="3104" s="27" customFormat="1" spans="1:8">
      <c r="A3104" s="37" t="s">
        <v>3437</v>
      </c>
      <c r="B3104" s="27" t="s">
        <v>55</v>
      </c>
      <c r="C3104" s="27" t="s">
        <v>28</v>
      </c>
      <c r="D3104" s="44" t="s">
        <v>108</v>
      </c>
      <c r="E3104" s="27" t="s">
        <v>3438</v>
      </c>
      <c r="F3104" s="27" t="s">
        <v>3367</v>
      </c>
      <c r="G3104" s="27" t="s">
        <v>3367</v>
      </c>
      <c r="H3104" s="27" t="s">
        <v>3367</v>
      </c>
    </row>
    <row r="3105" s="27" customFormat="1" spans="1:8">
      <c r="A3105" s="37" t="s">
        <v>3437</v>
      </c>
      <c r="B3105" s="27" t="s">
        <v>55</v>
      </c>
      <c r="C3105" s="27" t="s">
        <v>28</v>
      </c>
      <c r="D3105" s="44" t="s">
        <v>108</v>
      </c>
      <c r="E3105" s="27" t="s">
        <v>13</v>
      </c>
      <c r="F3105" s="27" t="s">
        <v>111</v>
      </c>
      <c r="G3105" s="27" t="s">
        <v>111</v>
      </c>
      <c r="H3105" s="27" t="s">
        <v>111</v>
      </c>
    </row>
    <row r="3106" s="27" customFormat="1" spans="1:8">
      <c r="A3106" s="43" t="s">
        <v>3439</v>
      </c>
      <c r="B3106" s="43" t="s">
        <v>55</v>
      </c>
      <c r="C3106" s="43" t="s">
        <v>10</v>
      </c>
      <c r="D3106" s="43" t="s">
        <v>10</v>
      </c>
      <c r="E3106" s="43" t="s">
        <v>13</v>
      </c>
      <c r="F3106" s="43" t="s">
        <v>14</v>
      </c>
      <c r="G3106" s="43" t="s">
        <v>14</v>
      </c>
      <c r="H3106" s="43" t="s">
        <v>14</v>
      </c>
    </row>
    <row r="3107" s="27" customFormat="1" spans="1:8">
      <c r="A3107" s="43" t="s">
        <v>3439</v>
      </c>
      <c r="B3107" s="43" t="s">
        <v>55</v>
      </c>
      <c r="C3107" s="43" t="s">
        <v>10</v>
      </c>
      <c r="D3107" s="43" t="s">
        <v>10</v>
      </c>
      <c r="E3107" s="43" t="s">
        <v>3440</v>
      </c>
      <c r="F3107" s="43" t="s">
        <v>12</v>
      </c>
      <c r="G3107" s="43" t="s">
        <v>12</v>
      </c>
      <c r="H3107" s="43" t="s">
        <v>12</v>
      </c>
    </row>
    <row r="3108" s="27" customFormat="1" spans="1:8">
      <c r="A3108" s="43" t="s">
        <v>3441</v>
      </c>
      <c r="B3108" s="43" t="s">
        <v>55</v>
      </c>
      <c r="C3108" s="43" t="s">
        <v>10</v>
      </c>
      <c r="D3108" s="43" t="s">
        <v>10</v>
      </c>
      <c r="E3108" s="43" t="s">
        <v>3442</v>
      </c>
      <c r="F3108" s="43" t="s">
        <v>12</v>
      </c>
      <c r="G3108" s="43" t="s">
        <v>12</v>
      </c>
      <c r="H3108" s="43" t="s">
        <v>12</v>
      </c>
    </row>
    <row r="3109" s="27" customFormat="1" spans="1:8">
      <c r="A3109" s="43" t="s">
        <v>3441</v>
      </c>
      <c r="B3109" s="43" t="s">
        <v>55</v>
      </c>
      <c r="C3109" s="43" t="s">
        <v>10</v>
      </c>
      <c r="D3109" s="43" t="s">
        <v>10</v>
      </c>
      <c r="E3109" s="43" t="s">
        <v>13</v>
      </c>
      <c r="F3109" s="43" t="s">
        <v>14</v>
      </c>
      <c r="G3109" s="43" t="s">
        <v>14</v>
      </c>
      <c r="H3109" s="43" t="s">
        <v>14</v>
      </c>
    </row>
    <row r="3110" s="27" customFormat="1" spans="1:8">
      <c r="A3110" s="43" t="s">
        <v>3443</v>
      </c>
      <c r="B3110" s="43" t="s">
        <v>27</v>
      </c>
      <c r="C3110" s="43" t="s">
        <v>10</v>
      </c>
      <c r="D3110" s="43" t="s">
        <v>10</v>
      </c>
      <c r="E3110" s="43" t="s">
        <v>13</v>
      </c>
      <c r="F3110" s="43" t="s">
        <v>14</v>
      </c>
      <c r="G3110" s="43" t="s">
        <v>14</v>
      </c>
      <c r="H3110" s="43" t="s">
        <v>14</v>
      </c>
    </row>
    <row r="3111" s="27" customFormat="1" spans="1:8">
      <c r="A3111" s="43" t="s">
        <v>3443</v>
      </c>
      <c r="B3111" s="43" t="s">
        <v>27</v>
      </c>
      <c r="C3111" s="43" t="s">
        <v>10</v>
      </c>
      <c r="D3111" s="43" t="s">
        <v>10</v>
      </c>
      <c r="E3111" s="43" t="s">
        <v>3444</v>
      </c>
      <c r="F3111" s="43" t="s">
        <v>12</v>
      </c>
      <c r="G3111" s="43" t="s">
        <v>12</v>
      </c>
      <c r="H3111" s="43" t="s">
        <v>12</v>
      </c>
    </row>
    <row r="3112" s="27" customFormat="1" spans="1:8">
      <c r="A3112" s="43" t="s">
        <v>3445</v>
      </c>
      <c r="B3112" s="43" t="s">
        <v>55</v>
      </c>
      <c r="C3112" s="43" t="s">
        <v>10</v>
      </c>
      <c r="D3112" s="43" t="s">
        <v>10</v>
      </c>
      <c r="E3112" s="43" t="s">
        <v>3446</v>
      </c>
      <c r="F3112" s="43" t="s">
        <v>12</v>
      </c>
      <c r="G3112" s="43" t="s">
        <v>12</v>
      </c>
      <c r="H3112" s="43" t="s">
        <v>12</v>
      </c>
    </row>
    <row r="3113" s="27" customFormat="1" spans="1:8">
      <c r="A3113" s="43" t="s">
        <v>3445</v>
      </c>
      <c r="B3113" s="43" t="s">
        <v>55</v>
      </c>
      <c r="C3113" s="43" t="s">
        <v>10</v>
      </c>
      <c r="D3113" s="43" t="s">
        <v>10</v>
      </c>
      <c r="E3113" s="43" t="s">
        <v>13</v>
      </c>
      <c r="F3113" s="43" t="s">
        <v>14</v>
      </c>
      <c r="G3113" s="43" t="s">
        <v>14</v>
      </c>
      <c r="H3113" s="43" t="s">
        <v>14</v>
      </c>
    </row>
    <row r="3114" s="27" customFormat="1" spans="1:8">
      <c r="A3114" s="43" t="s">
        <v>3447</v>
      </c>
      <c r="B3114" s="43" t="s">
        <v>55</v>
      </c>
      <c r="C3114" s="43" t="s">
        <v>10</v>
      </c>
      <c r="D3114" s="43" t="s">
        <v>10</v>
      </c>
      <c r="E3114" s="43" t="s">
        <v>3448</v>
      </c>
      <c r="F3114" s="43" t="s">
        <v>12</v>
      </c>
      <c r="G3114" s="43" t="s">
        <v>12</v>
      </c>
      <c r="H3114" s="43" t="s">
        <v>12</v>
      </c>
    </row>
    <row r="3115" s="27" customFormat="1" spans="1:8">
      <c r="A3115" s="43" t="s">
        <v>3447</v>
      </c>
      <c r="B3115" s="43" t="s">
        <v>55</v>
      </c>
      <c r="C3115" s="43" t="s">
        <v>10</v>
      </c>
      <c r="D3115" s="43" t="s">
        <v>10</v>
      </c>
      <c r="E3115" s="43" t="s">
        <v>13</v>
      </c>
      <c r="F3115" s="43" t="s">
        <v>14</v>
      </c>
      <c r="G3115" s="43" t="s">
        <v>14</v>
      </c>
      <c r="H3115" s="43" t="s">
        <v>14</v>
      </c>
    </row>
    <row r="3116" s="27" customFormat="1" spans="1:8">
      <c r="A3116" s="43" t="s">
        <v>3449</v>
      </c>
      <c r="B3116" s="43" t="s">
        <v>55</v>
      </c>
      <c r="C3116" s="43" t="s">
        <v>10</v>
      </c>
      <c r="D3116" s="43" t="s">
        <v>10</v>
      </c>
      <c r="E3116" s="43" t="s">
        <v>13</v>
      </c>
      <c r="F3116" s="43" t="s">
        <v>14</v>
      </c>
      <c r="G3116" s="43" t="s">
        <v>14</v>
      </c>
      <c r="H3116" s="43" t="s">
        <v>14</v>
      </c>
    </row>
    <row r="3117" s="27" customFormat="1" spans="1:8">
      <c r="A3117" s="43" t="s">
        <v>3449</v>
      </c>
      <c r="B3117" s="43" t="s">
        <v>55</v>
      </c>
      <c r="C3117" s="43" t="s">
        <v>10</v>
      </c>
      <c r="D3117" s="43" t="s">
        <v>10</v>
      </c>
      <c r="E3117" s="43" t="s">
        <v>3450</v>
      </c>
      <c r="F3117" s="43" t="s">
        <v>12</v>
      </c>
      <c r="G3117" s="43" t="s">
        <v>12</v>
      </c>
      <c r="H3117" s="43" t="s">
        <v>12</v>
      </c>
    </row>
    <row r="3118" s="27" customFormat="1" spans="1:8">
      <c r="A3118" s="37" t="s">
        <v>3451</v>
      </c>
      <c r="B3118" s="27" t="s">
        <v>55</v>
      </c>
      <c r="C3118" s="27" t="s">
        <v>28</v>
      </c>
      <c r="D3118" s="44" t="s">
        <v>29</v>
      </c>
      <c r="E3118" s="27" t="s">
        <v>13</v>
      </c>
      <c r="F3118" s="27" t="s">
        <v>30</v>
      </c>
      <c r="G3118" s="27" t="s">
        <v>30</v>
      </c>
      <c r="H3118" s="27" t="s">
        <v>30</v>
      </c>
    </row>
    <row r="3119" s="27" customFormat="1" spans="1:8">
      <c r="A3119" s="37" t="s">
        <v>3451</v>
      </c>
      <c r="B3119" s="27" t="s">
        <v>55</v>
      </c>
      <c r="C3119" s="27" t="s">
        <v>28</v>
      </c>
      <c r="D3119" s="44" t="s">
        <v>29</v>
      </c>
      <c r="E3119" s="27" t="s">
        <v>3452</v>
      </c>
      <c r="F3119" s="27" t="s">
        <v>32</v>
      </c>
      <c r="G3119" s="27" t="s">
        <v>32</v>
      </c>
      <c r="H3119" s="27" t="s">
        <v>32</v>
      </c>
    </row>
    <row r="3120" s="27" customFormat="1" spans="1:8">
      <c r="A3120" s="43" t="s">
        <v>3453</v>
      </c>
      <c r="B3120" s="43" t="s">
        <v>55</v>
      </c>
      <c r="C3120" s="43" t="s">
        <v>10</v>
      </c>
      <c r="D3120" s="43" t="s">
        <v>10</v>
      </c>
      <c r="E3120" s="43" t="s">
        <v>13</v>
      </c>
      <c r="F3120" s="43" t="s">
        <v>14</v>
      </c>
      <c r="G3120" s="43" t="s">
        <v>14</v>
      </c>
      <c r="H3120" s="43" t="s">
        <v>14</v>
      </c>
    </row>
    <row r="3121" s="27" customFormat="1" spans="1:8">
      <c r="A3121" s="43" t="s">
        <v>3453</v>
      </c>
      <c r="B3121" s="43" t="s">
        <v>55</v>
      </c>
      <c r="C3121" s="43" t="s">
        <v>10</v>
      </c>
      <c r="D3121" s="43" t="s">
        <v>10</v>
      </c>
      <c r="E3121" s="43" t="s">
        <v>3454</v>
      </c>
      <c r="F3121" s="43" t="s">
        <v>12</v>
      </c>
      <c r="G3121" s="43" t="s">
        <v>12</v>
      </c>
      <c r="H3121" s="43" t="s">
        <v>12</v>
      </c>
    </row>
    <row r="3122" s="27" customFormat="1" spans="1:8">
      <c r="A3122" s="43" t="s">
        <v>3455</v>
      </c>
      <c r="B3122" s="43" t="s">
        <v>55</v>
      </c>
      <c r="C3122" s="43" t="s">
        <v>10</v>
      </c>
      <c r="D3122" s="43" t="s">
        <v>10</v>
      </c>
      <c r="E3122" s="43" t="s">
        <v>3456</v>
      </c>
      <c r="F3122" s="43" t="s">
        <v>12</v>
      </c>
      <c r="G3122" s="43" t="s">
        <v>12</v>
      </c>
      <c r="H3122" s="43" t="s">
        <v>12</v>
      </c>
    </row>
    <row r="3123" s="27" customFormat="1" spans="1:8">
      <c r="A3123" s="43" t="s">
        <v>3455</v>
      </c>
      <c r="B3123" s="43" t="s">
        <v>55</v>
      </c>
      <c r="C3123" s="43" t="s">
        <v>10</v>
      </c>
      <c r="D3123" s="43" t="s">
        <v>10</v>
      </c>
      <c r="E3123" s="43" t="s">
        <v>13</v>
      </c>
      <c r="F3123" s="43" t="s">
        <v>14</v>
      </c>
      <c r="G3123" s="43" t="s">
        <v>14</v>
      </c>
      <c r="H3123" s="43" t="s">
        <v>14</v>
      </c>
    </row>
    <row r="3124" s="27" customFormat="1" spans="1:8">
      <c r="A3124" s="43" t="s">
        <v>3457</v>
      </c>
      <c r="B3124" s="43" t="s">
        <v>55</v>
      </c>
      <c r="C3124" s="43" t="s">
        <v>10</v>
      </c>
      <c r="D3124" s="43" t="s">
        <v>10</v>
      </c>
      <c r="E3124" s="43" t="s">
        <v>13</v>
      </c>
      <c r="F3124" s="43" t="s">
        <v>14</v>
      </c>
      <c r="G3124" s="43" t="s">
        <v>14</v>
      </c>
      <c r="H3124" s="43" t="s">
        <v>14</v>
      </c>
    </row>
    <row r="3125" s="27" customFormat="1" spans="1:8">
      <c r="A3125" s="43" t="s">
        <v>3457</v>
      </c>
      <c r="B3125" s="43" t="s">
        <v>55</v>
      </c>
      <c r="C3125" s="43" t="s">
        <v>10</v>
      </c>
      <c r="D3125" s="43" t="s">
        <v>10</v>
      </c>
      <c r="E3125" s="43" t="s">
        <v>3458</v>
      </c>
      <c r="F3125" s="43" t="s">
        <v>12</v>
      </c>
      <c r="G3125" s="43" t="s">
        <v>12</v>
      </c>
      <c r="H3125" s="43" t="s">
        <v>12</v>
      </c>
    </row>
    <row r="3126" s="27" customFormat="1" spans="1:8">
      <c r="A3126" s="43" t="s">
        <v>3459</v>
      </c>
      <c r="B3126" s="43" t="s">
        <v>55</v>
      </c>
      <c r="C3126" s="43" t="s">
        <v>10</v>
      </c>
      <c r="D3126" s="43" t="s">
        <v>10</v>
      </c>
      <c r="E3126" s="43" t="s">
        <v>278</v>
      </c>
      <c r="F3126" s="43" t="s">
        <v>12</v>
      </c>
      <c r="G3126" s="43" t="s">
        <v>12</v>
      </c>
      <c r="H3126" s="43" t="s">
        <v>12</v>
      </c>
    </row>
    <row r="3127" s="27" customFormat="1" spans="1:8">
      <c r="A3127" s="43" t="s">
        <v>3459</v>
      </c>
      <c r="B3127" s="43" t="s">
        <v>55</v>
      </c>
      <c r="C3127" s="43" t="s">
        <v>10</v>
      </c>
      <c r="D3127" s="43" t="s">
        <v>10</v>
      </c>
      <c r="E3127" s="43" t="s">
        <v>13</v>
      </c>
      <c r="F3127" s="43" t="s">
        <v>14</v>
      </c>
      <c r="G3127" s="43" t="s">
        <v>14</v>
      </c>
      <c r="H3127" s="43" t="s">
        <v>14</v>
      </c>
    </row>
    <row r="3128" s="27" customFormat="1" spans="1:8">
      <c r="A3128" s="43" t="s">
        <v>3460</v>
      </c>
      <c r="B3128" s="43" t="s">
        <v>22</v>
      </c>
      <c r="C3128" s="43" t="s">
        <v>10</v>
      </c>
      <c r="D3128" s="43" t="s">
        <v>10</v>
      </c>
      <c r="E3128" s="43" t="s">
        <v>13</v>
      </c>
      <c r="F3128" s="43" t="s">
        <v>14</v>
      </c>
      <c r="G3128" s="43" t="s">
        <v>14</v>
      </c>
      <c r="H3128" s="43" t="s">
        <v>14</v>
      </c>
    </row>
    <row r="3129" s="27" customFormat="1" spans="1:8">
      <c r="A3129" s="43" t="s">
        <v>3460</v>
      </c>
      <c r="B3129" s="43" t="s">
        <v>22</v>
      </c>
      <c r="C3129" s="43" t="s">
        <v>10</v>
      </c>
      <c r="D3129" s="43" t="s">
        <v>10</v>
      </c>
      <c r="E3129" s="43" t="s">
        <v>3461</v>
      </c>
      <c r="F3129" s="43" t="s">
        <v>12</v>
      </c>
      <c r="G3129" s="43" t="s">
        <v>12</v>
      </c>
      <c r="H3129" s="43" t="s">
        <v>12</v>
      </c>
    </row>
    <row r="3130" s="27" customFormat="1" spans="1:8">
      <c r="A3130" s="43" t="s">
        <v>3462</v>
      </c>
      <c r="B3130" s="43" t="s">
        <v>22</v>
      </c>
      <c r="C3130" s="43" t="s">
        <v>10</v>
      </c>
      <c r="D3130" s="43" t="s">
        <v>10</v>
      </c>
      <c r="E3130" s="43" t="s">
        <v>3463</v>
      </c>
      <c r="F3130" s="43" t="s">
        <v>12</v>
      </c>
      <c r="G3130" s="43" t="s">
        <v>12</v>
      </c>
      <c r="H3130" s="43" t="s">
        <v>12</v>
      </c>
    </row>
    <row r="3131" s="27" customFormat="1" spans="1:8">
      <c r="A3131" s="43" t="s">
        <v>3462</v>
      </c>
      <c r="B3131" s="43" t="s">
        <v>22</v>
      </c>
      <c r="C3131" s="43" t="s">
        <v>10</v>
      </c>
      <c r="D3131" s="43" t="s">
        <v>10</v>
      </c>
      <c r="E3131" s="43" t="s">
        <v>13</v>
      </c>
      <c r="F3131" s="43" t="s">
        <v>14</v>
      </c>
      <c r="G3131" s="43" t="s">
        <v>14</v>
      </c>
      <c r="H3131" s="43" t="s">
        <v>14</v>
      </c>
    </row>
    <row r="3132" s="27" customFormat="1" spans="1:8">
      <c r="A3132" s="43" t="s">
        <v>3464</v>
      </c>
      <c r="B3132" s="43" t="s">
        <v>9</v>
      </c>
      <c r="C3132" s="43" t="s">
        <v>10</v>
      </c>
      <c r="D3132" s="43" t="s">
        <v>10</v>
      </c>
      <c r="E3132" s="43" t="s">
        <v>13</v>
      </c>
      <c r="F3132" s="43" t="s">
        <v>14</v>
      </c>
      <c r="G3132" s="43" t="s">
        <v>14</v>
      </c>
      <c r="H3132" s="43" t="s">
        <v>14</v>
      </c>
    </row>
    <row r="3133" s="27" customFormat="1" spans="1:8">
      <c r="A3133" s="43" t="s">
        <v>3464</v>
      </c>
      <c r="B3133" s="43" t="s">
        <v>9</v>
      </c>
      <c r="C3133" s="43" t="s">
        <v>10</v>
      </c>
      <c r="D3133" s="43" t="s">
        <v>10</v>
      </c>
      <c r="E3133" s="43" t="s">
        <v>3465</v>
      </c>
      <c r="F3133" s="43" t="s">
        <v>12</v>
      </c>
      <c r="G3133" s="43" t="s">
        <v>12</v>
      </c>
      <c r="H3133" s="43" t="s">
        <v>12</v>
      </c>
    </row>
    <row r="3134" s="27" customFormat="1" ht="40.5" spans="1:8">
      <c r="A3134" s="37" t="s">
        <v>3466</v>
      </c>
      <c r="B3134" s="27" t="s">
        <v>55</v>
      </c>
      <c r="C3134" s="27" t="s">
        <v>28</v>
      </c>
      <c r="D3134" s="44" t="s">
        <v>176</v>
      </c>
      <c r="E3134" s="38" t="s">
        <v>3467</v>
      </c>
      <c r="F3134" s="38" t="s">
        <v>3348</v>
      </c>
      <c r="G3134" s="38" t="s">
        <v>12</v>
      </c>
      <c r="H3134" s="38" t="s">
        <v>12</v>
      </c>
    </row>
    <row r="3135" s="27" customFormat="1" spans="1:8">
      <c r="A3135" s="37" t="s">
        <v>3466</v>
      </c>
      <c r="B3135" s="27" t="s">
        <v>55</v>
      </c>
      <c r="C3135" s="27" t="s">
        <v>28</v>
      </c>
      <c r="D3135" s="44" t="s">
        <v>176</v>
      </c>
      <c r="E3135" s="27" t="s">
        <v>13</v>
      </c>
      <c r="F3135" s="27" t="s">
        <v>111</v>
      </c>
      <c r="G3135" s="27" t="s">
        <v>111</v>
      </c>
      <c r="H3135" s="27" t="s">
        <v>111</v>
      </c>
    </row>
    <row r="3136" s="27" customFormat="1" ht="40.5" spans="1:8">
      <c r="A3136" s="61" t="s">
        <v>3468</v>
      </c>
      <c r="B3136" s="27" t="s">
        <v>55</v>
      </c>
      <c r="C3136" s="27" t="s">
        <v>3469</v>
      </c>
      <c r="D3136" s="39" t="s">
        <v>114</v>
      </c>
      <c r="E3136" s="30" t="s">
        <v>3470</v>
      </c>
      <c r="F3136" s="47" t="s">
        <v>116</v>
      </c>
      <c r="G3136" s="47" t="s">
        <v>116</v>
      </c>
      <c r="H3136" s="47" t="s">
        <v>12</v>
      </c>
    </row>
    <row r="3137" s="27" customFormat="1" spans="1:8">
      <c r="A3137" s="37" t="s">
        <v>3468</v>
      </c>
      <c r="B3137" s="27" t="s">
        <v>55</v>
      </c>
      <c r="C3137" s="27" t="s">
        <v>3469</v>
      </c>
      <c r="D3137" s="39" t="s">
        <v>114</v>
      </c>
      <c r="E3137" s="27" t="s">
        <v>13</v>
      </c>
      <c r="F3137" s="27" t="s">
        <v>30</v>
      </c>
      <c r="G3137" s="27" t="s">
        <v>111</v>
      </c>
      <c r="H3137" s="27" t="s">
        <v>111</v>
      </c>
    </row>
    <row r="3138" s="27" customFormat="1" spans="1:8">
      <c r="A3138" s="37" t="s">
        <v>3471</v>
      </c>
      <c r="B3138" s="27" t="s">
        <v>9</v>
      </c>
      <c r="C3138" s="27" t="s">
        <v>28</v>
      </c>
      <c r="D3138" s="44" t="s">
        <v>176</v>
      </c>
      <c r="E3138" s="27" t="s">
        <v>3472</v>
      </c>
      <c r="F3138" s="27" t="s">
        <v>3473</v>
      </c>
      <c r="G3138" s="27" t="s">
        <v>12</v>
      </c>
      <c r="H3138" s="27" t="s">
        <v>12</v>
      </c>
    </row>
    <row r="3139" s="27" customFormat="1" spans="1:8">
      <c r="A3139" s="37" t="s">
        <v>3471</v>
      </c>
      <c r="B3139" s="27" t="s">
        <v>9</v>
      </c>
      <c r="C3139" s="27" t="s">
        <v>28</v>
      </c>
      <c r="D3139" s="44" t="s">
        <v>176</v>
      </c>
      <c r="E3139" s="27" t="s">
        <v>13</v>
      </c>
      <c r="F3139" s="27" t="s">
        <v>111</v>
      </c>
      <c r="G3139" s="27" t="s">
        <v>111</v>
      </c>
      <c r="H3139" s="27" t="s">
        <v>111</v>
      </c>
    </row>
    <row r="3140" s="27" customFormat="1" spans="1:8">
      <c r="A3140" s="43" t="s">
        <v>3474</v>
      </c>
      <c r="B3140" s="43" t="s">
        <v>55</v>
      </c>
      <c r="C3140" s="43" t="s">
        <v>10</v>
      </c>
      <c r="D3140" s="43" t="s">
        <v>10</v>
      </c>
      <c r="E3140" s="43" t="s">
        <v>13</v>
      </c>
      <c r="F3140" s="43" t="s">
        <v>14</v>
      </c>
      <c r="G3140" s="43" t="s">
        <v>14</v>
      </c>
      <c r="H3140" s="43" t="s">
        <v>14</v>
      </c>
    </row>
    <row r="3141" s="27" customFormat="1" spans="1:8">
      <c r="A3141" s="43" t="s">
        <v>3474</v>
      </c>
      <c r="B3141" s="43" t="s">
        <v>55</v>
      </c>
      <c r="C3141" s="43" t="s">
        <v>10</v>
      </c>
      <c r="D3141" s="43" t="s">
        <v>10</v>
      </c>
      <c r="E3141" s="43" t="s">
        <v>3475</v>
      </c>
      <c r="F3141" s="43" t="s">
        <v>12</v>
      </c>
      <c r="G3141" s="43" t="s">
        <v>12</v>
      </c>
      <c r="H3141" s="43" t="s">
        <v>12</v>
      </c>
    </row>
    <row r="3142" s="30" customFormat="1" spans="1:8">
      <c r="A3142" s="37" t="s">
        <v>3476</v>
      </c>
      <c r="B3142" s="27" t="s">
        <v>55</v>
      </c>
      <c r="C3142" s="27" t="s">
        <v>28</v>
      </c>
      <c r="D3142" s="44" t="s">
        <v>108</v>
      </c>
      <c r="E3142" s="27" t="s">
        <v>3477</v>
      </c>
      <c r="F3142" s="27" t="s">
        <v>3348</v>
      </c>
      <c r="G3142" s="27" t="s">
        <v>3348</v>
      </c>
      <c r="H3142" s="27" t="s">
        <v>3348</v>
      </c>
    </row>
    <row r="3143" s="30" customFormat="1" spans="1:8">
      <c r="A3143" s="37" t="s">
        <v>3476</v>
      </c>
      <c r="B3143" s="27" t="s">
        <v>55</v>
      </c>
      <c r="C3143" s="27" t="s">
        <v>28</v>
      </c>
      <c r="D3143" s="44" t="s">
        <v>108</v>
      </c>
      <c r="E3143" s="27" t="s">
        <v>13</v>
      </c>
      <c r="F3143" s="27" t="s">
        <v>111</v>
      </c>
      <c r="G3143" s="27" t="s">
        <v>111</v>
      </c>
      <c r="H3143" s="27" t="s">
        <v>111</v>
      </c>
    </row>
    <row r="3144" s="30" customFormat="1" spans="1:8">
      <c r="A3144" s="43" t="s">
        <v>3478</v>
      </c>
      <c r="B3144" s="43" t="s">
        <v>55</v>
      </c>
      <c r="C3144" s="43" t="s">
        <v>10</v>
      </c>
      <c r="D3144" s="43" t="s">
        <v>10</v>
      </c>
      <c r="E3144" s="43" t="s">
        <v>13</v>
      </c>
      <c r="F3144" s="43" t="s">
        <v>14</v>
      </c>
      <c r="G3144" s="43" t="s">
        <v>14</v>
      </c>
      <c r="H3144" s="43" t="s">
        <v>14</v>
      </c>
    </row>
    <row r="3145" s="27" customFormat="1" spans="1:8">
      <c r="A3145" s="43" t="s">
        <v>3478</v>
      </c>
      <c r="B3145" s="43" t="s">
        <v>55</v>
      </c>
      <c r="C3145" s="43" t="s">
        <v>10</v>
      </c>
      <c r="D3145" s="43" t="s">
        <v>10</v>
      </c>
      <c r="E3145" s="43" t="s">
        <v>3479</v>
      </c>
      <c r="F3145" s="43" t="s">
        <v>12</v>
      </c>
      <c r="G3145" s="43" t="s">
        <v>12</v>
      </c>
      <c r="H3145" s="43" t="s">
        <v>12</v>
      </c>
    </row>
    <row r="3146" s="27" customFormat="1" spans="1:8">
      <c r="A3146" s="43" t="s">
        <v>3480</v>
      </c>
      <c r="B3146" s="43" t="s">
        <v>9</v>
      </c>
      <c r="C3146" s="43" t="s">
        <v>10</v>
      </c>
      <c r="D3146" s="43" t="s">
        <v>29</v>
      </c>
      <c r="E3146" s="43" t="s">
        <v>3481</v>
      </c>
      <c r="F3146" s="43" t="s">
        <v>32</v>
      </c>
      <c r="G3146" s="43" t="s">
        <v>32</v>
      </c>
      <c r="H3146" s="43" t="s">
        <v>32</v>
      </c>
    </row>
    <row r="3147" s="27" customFormat="1" spans="1:8">
      <c r="A3147" s="43" t="s">
        <v>3480</v>
      </c>
      <c r="B3147" s="43" t="s">
        <v>9</v>
      </c>
      <c r="C3147" s="43" t="s">
        <v>10</v>
      </c>
      <c r="D3147" s="43" t="s">
        <v>29</v>
      </c>
      <c r="E3147" s="43" t="s">
        <v>13</v>
      </c>
      <c r="F3147" s="43" t="s">
        <v>30</v>
      </c>
      <c r="G3147" s="43" t="s">
        <v>30</v>
      </c>
      <c r="H3147" s="43" t="s">
        <v>30</v>
      </c>
    </row>
    <row r="3148" s="27" customFormat="1" spans="1:8">
      <c r="A3148" s="43" t="s">
        <v>3480</v>
      </c>
      <c r="B3148" s="43" t="s">
        <v>9</v>
      </c>
      <c r="C3148" s="43" t="s">
        <v>10</v>
      </c>
      <c r="D3148" s="43" t="s">
        <v>29</v>
      </c>
      <c r="E3148" s="43" t="s">
        <v>3482</v>
      </c>
      <c r="F3148" s="43" t="s">
        <v>32</v>
      </c>
      <c r="G3148" s="43" t="s">
        <v>32</v>
      </c>
      <c r="H3148" s="43" t="s">
        <v>32</v>
      </c>
    </row>
    <row r="3149" s="27" customFormat="1" spans="1:8">
      <c r="A3149" s="43" t="s">
        <v>3483</v>
      </c>
      <c r="B3149" s="43" t="s">
        <v>55</v>
      </c>
      <c r="C3149" s="43" t="s">
        <v>10</v>
      </c>
      <c r="D3149" s="43" t="s">
        <v>10</v>
      </c>
      <c r="E3149" s="43" t="s">
        <v>13</v>
      </c>
      <c r="F3149" s="43" t="s">
        <v>14</v>
      </c>
      <c r="G3149" s="43" t="s">
        <v>14</v>
      </c>
      <c r="H3149" s="43" t="s">
        <v>14</v>
      </c>
    </row>
    <row r="3150" s="27" customFormat="1" spans="1:8">
      <c r="A3150" s="43" t="s">
        <v>3483</v>
      </c>
      <c r="B3150" s="43" t="s">
        <v>55</v>
      </c>
      <c r="C3150" s="43" t="s">
        <v>10</v>
      </c>
      <c r="D3150" s="43" t="s">
        <v>10</v>
      </c>
      <c r="E3150" s="43" t="s">
        <v>3484</v>
      </c>
      <c r="F3150" s="43" t="s">
        <v>12</v>
      </c>
      <c r="G3150" s="43" t="s">
        <v>12</v>
      </c>
      <c r="H3150" s="43" t="s">
        <v>12</v>
      </c>
    </row>
    <row r="3151" s="27" customFormat="1" spans="1:8">
      <c r="A3151" s="43" t="s">
        <v>3485</v>
      </c>
      <c r="B3151" s="43" t="s">
        <v>55</v>
      </c>
      <c r="C3151" s="43" t="s">
        <v>10</v>
      </c>
      <c r="D3151" s="43" t="s">
        <v>10</v>
      </c>
      <c r="E3151" s="43" t="s">
        <v>13</v>
      </c>
      <c r="F3151" s="43" t="s">
        <v>14</v>
      </c>
      <c r="G3151" s="43" t="s">
        <v>14</v>
      </c>
      <c r="H3151" s="43" t="s">
        <v>14</v>
      </c>
    </row>
    <row r="3152" s="27" customFormat="1" spans="1:8">
      <c r="A3152" s="43" t="s">
        <v>3485</v>
      </c>
      <c r="B3152" s="43" t="s">
        <v>55</v>
      </c>
      <c r="C3152" s="43" t="s">
        <v>10</v>
      </c>
      <c r="D3152" s="43" t="s">
        <v>10</v>
      </c>
      <c r="E3152" s="43" t="s">
        <v>3486</v>
      </c>
      <c r="F3152" s="43" t="s">
        <v>12</v>
      </c>
      <c r="G3152" s="43" t="s">
        <v>12</v>
      </c>
      <c r="H3152" s="43" t="s">
        <v>12</v>
      </c>
    </row>
    <row r="3153" s="27" customFormat="1" spans="1:8">
      <c r="A3153" s="50" t="s">
        <v>3487</v>
      </c>
      <c r="B3153" s="33" t="s">
        <v>9</v>
      </c>
      <c r="C3153" s="33" t="s">
        <v>300</v>
      </c>
      <c r="D3153" s="10" t="s">
        <v>176</v>
      </c>
      <c r="E3153" s="33" t="s">
        <v>13</v>
      </c>
      <c r="F3153" s="33" t="s">
        <v>111</v>
      </c>
      <c r="G3153" s="33" t="s">
        <v>111</v>
      </c>
      <c r="H3153" s="64" t="s">
        <v>14</v>
      </c>
    </row>
    <row r="3154" s="27" customFormat="1" ht="27" spans="1:8">
      <c r="A3154" s="50" t="s">
        <v>3487</v>
      </c>
      <c r="B3154" s="33" t="s">
        <v>9</v>
      </c>
      <c r="C3154" s="33" t="s">
        <v>300</v>
      </c>
      <c r="D3154" s="10" t="s">
        <v>176</v>
      </c>
      <c r="E3154" s="33" t="s">
        <v>3488</v>
      </c>
      <c r="F3154" s="33" t="s">
        <v>3489</v>
      </c>
      <c r="G3154" s="53" t="s">
        <v>1655</v>
      </c>
      <c r="H3154" s="53" t="s">
        <v>12</v>
      </c>
    </row>
    <row r="3155" s="27" customFormat="1" spans="1:8">
      <c r="A3155" s="37" t="s">
        <v>3490</v>
      </c>
      <c r="B3155" s="27" t="s">
        <v>55</v>
      </c>
      <c r="C3155" s="27" t="s">
        <v>28</v>
      </c>
      <c r="D3155" s="44" t="s">
        <v>108</v>
      </c>
      <c r="E3155" s="27" t="s">
        <v>13</v>
      </c>
      <c r="F3155" s="27" t="s">
        <v>111</v>
      </c>
      <c r="G3155" s="27" t="s">
        <v>111</v>
      </c>
      <c r="H3155" s="27" t="s">
        <v>111</v>
      </c>
    </row>
    <row r="3156" s="27" customFormat="1" spans="1:8">
      <c r="A3156" s="37" t="s">
        <v>3490</v>
      </c>
      <c r="B3156" s="27" t="s">
        <v>55</v>
      </c>
      <c r="C3156" s="27" t="s">
        <v>28</v>
      </c>
      <c r="D3156" s="44" t="s">
        <v>108</v>
      </c>
      <c r="E3156" s="27" t="s">
        <v>3438</v>
      </c>
      <c r="F3156" s="27" t="s">
        <v>3367</v>
      </c>
      <c r="G3156" s="27" t="s">
        <v>3367</v>
      </c>
      <c r="H3156" s="27" t="s">
        <v>3367</v>
      </c>
    </row>
    <row r="3157" s="27" customFormat="1" spans="1:8">
      <c r="A3157" s="43" t="s">
        <v>3491</v>
      </c>
      <c r="B3157" s="43" t="s">
        <v>55</v>
      </c>
      <c r="C3157" s="43" t="s">
        <v>10</v>
      </c>
      <c r="D3157" s="43" t="s">
        <v>10</v>
      </c>
      <c r="E3157" s="43" t="s">
        <v>13</v>
      </c>
      <c r="F3157" s="43" t="s">
        <v>14</v>
      </c>
      <c r="G3157" s="43" t="s">
        <v>14</v>
      </c>
      <c r="H3157" s="43" t="s">
        <v>14</v>
      </c>
    </row>
    <row r="3158" s="27" customFormat="1" spans="1:8">
      <c r="A3158" s="43" t="s">
        <v>3491</v>
      </c>
      <c r="B3158" s="43" t="s">
        <v>55</v>
      </c>
      <c r="C3158" s="43" t="s">
        <v>10</v>
      </c>
      <c r="D3158" s="43" t="s">
        <v>10</v>
      </c>
      <c r="E3158" s="43" t="s">
        <v>3492</v>
      </c>
      <c r="F3158" s="43" t="s">
        <v>12</v>
      </c>
      <c r="G3158" s="43" t="s">
        <v>12</v>
      </c>
      <c r="H3158" s="43" t="s">
        <v>12</v>
      </c>
    </row>
    <row r="3159" s="27" customFormat="1" spans="1:8">
      <c r="A3159" s="43" t="s">
        <v>3493</v>
      </c>
      <c r="B3159" s="43" t="s">
        <v>55</v>
      </c>
      <c r="C3159" s="43" t="s">
        <v>10</v>
      </c>
      <c r="D3159" s="43" t="s">
        <v>10</v>
      </c>
      <c r="E3159" s="43" t="s">
        <v>13</v>
      </c>
      <c r="F3159" s="43" t="s">
        <v>14</v>
      </c>
      <c r="G3159" s="43" t="s">
        <v>14</v>
      </c>
      <c r="H3159" s="43" t="s">
        <v>14</v>
      </c>
    </row>
    <row r="3160" s="27" customFormat="1" spans="1:8">
      <c r="A3160" s="43" t="s">
        <v>3493</v>
      </c>
      <c r="B3160" s="43" t="s">
        <v>55</v>
      </c>
      <c r="C3160" s="43" t="s">
        <v>10</v>
      </c>
      <c r="D3160" s="43" t="s">
        <v>10</v>
      </c>
      <c r="E3160" s="43" t="s">
        <v>3494</v>
      </c>
      <c r="F3160" s="43" t="s">
        <v>12</v>
      </c>
      <c r="G3160" s="43" t="s">
        <v>12</v>
      </c>
      <c r="H3160" s="43" t="s">
        <v>12</v>
      </c>
    </row>
    <row r="3161" s="27" customFormat="1" spans="1:8">
      <c r="A3161" s="37" t="s">
        <v>3495</v>
      </c>
      <c r="B3161" s="27" t="s">
        <v>55</v>
      </c>
      <c r="C3161" s="27" t="s">
        <v>28</v>
      </c>
      <c r="D3161" s="44" t="s">
        <v>108</v>
      </c>
      <c r="E3161" s="27" t="s">
        <v>3496</v>
      </c>
      <c r="F3161" s="27" t="s">
        <v>3367</v>
      </c>
      <c r="G3161" s="27" t="s">
        <v>3367</v>
      </c>
      <c r="H3161" s="27" t="s">
        <v>3367</v>
      </c>
    </row>
    <row r="3162" s="27" customFormat="1" spans="1:8">
      <c r="A3162" s="37" t="s">
        <v>3495</v>
      </c>
      <c r="B3162" s="27" t="s">
        <v>55</v>
      </c>
      <c r="C3162" s="27" t="s">
        <v>28</v>
      </c>
      <c r="D3162" s="44" t="s">
        <v>108</v>
      </c>
      <c r="E3162" s="27" t="s">
        <v>13</v>
      </c>
      <c r="F3162" s="27" t="s">
        <v>111</v>
      </c>
      <c r="G3162" s="27" t="s">
        <v>111</v>
      </c>
      <c r="H3162" s="27" t="s">
        <v>111</v>
      </c>
    </row>
    <row r="3163" s="27" customFormat="1" spans="1:8">
      <c r="A3163" s="43" t="s">
        <v>3497</v>
      </c>
      <c r="B3163" s="43" t="s">
        <v>55</v>
      </c>
      <c r="C3163" s="43" t="s">
        <v>10</v>
      </c>
      <c r="D3163" s="43" t="s">
        <v>10</v>
      </c>
      <c r="E3163" s="43" t="s">
        <v>13</v>
      </c>
      <c r="F3163" s="43" t="s">
        <v>14</v>
      </c>
      <c r="G3163" s="43" t="s">
        <v>14</v>
      </c>
      <c r="H3163" s="43" t="s">
        <v>14</v>
      </c>
    </row>
    <row r="3164" s="27" customFormat="1" spans="1:8">
      <c r="A3164" s="43" t="s">
        <v>3497</v>
      </c>
      <c r="B3164" s="43" t="s">
        <v>55</v>
      </c>
      <c r="C3164" s="43" t="s">
        <v>10</v>
      </c>
      <c r="D3164" s="43" t="s">
        <v>10</v>
      </c>
      <c r="E3164" s="43" t="s">
        <v>3498</v>
      </c>
      <c r="F3164" s="43" t="s">
        <v>12</v>
      </c>
      <c r="G3164" s="43" t="s">
        <v>12</v>
      </c>
      <c r="H3164" s="43" t="s">
        <v>12</v>
      </c>
    </row>
    <row r="3165" s="27" customFormat="1" spans="1:8">
      <c r="A3165" s="43" t="s">
        <v>3499</v>
      </c>
      <c r="B3165" s="43" t="s">
        <v>55</v>
      </c>
      <c r="C3165" s="43" t="s">
        <v>10</v>
      </c>
      <c r="D3165" s="43" t="s">
        <v>10</v>
      </c>
      <c r="E3165" s="43" t="s">
        <v>3364</v>
      </c>
      <c r="F3165" s="43" t="s">
        <v>12</v>
      </c>
      <c r="G3165" s="43" t="s">
        <v>12</v>
      </c>
      <c r="H3165" s="43" t="s">
        <v>12</v>
      </c>
    </row>
    <row r="3166" s="27" customFormat="1" spans="1:8">
      <c r="A3166" s="43" t="s">
        <v>3499</v>
      </c>
      <c r="B3166" s="43" t="s">
        <v>55</v>
      </c>
      <c r="C3166" s="43" t="s">
        <v>10</v>
      </c>
      <c r="D3166" s="43" t="s">
        <v>10</v>
      </c>
      <c r="E3166" s="43" t="s">
        <v>13</v>
      </c>
      <c r="F3166" s="43" t="s">
        <v>14</v>
      </c>
      <c r="G3166" s="43" t="s">
        <v>14</v>
      </c>
      <c r="H3166" s="43" t="s">
        <v>14</v>
      </c>
    </row>
    <row r="3167" s="27" customFormat="1" spans="1:8">
      <c r="A3167" s="37" t="s">
        <v>3500</v>
      </c>
      <c r="B3167" s="27" t="s">
        <v>55</v>
      </c>
      <c r="C3167" s="27" t="s">
        <v>113</v>
      </c>
      <c r="D3167" s="39" t="s">
        <v>114</v>
      </c>
      <c r="E3167" s="27" t="s">
        <v>3501</v>
      </c>
      <c r="F3167" s="27" t="s">
        <v>116</v>
      </c>
      <c r="G3167" s="27" t="s">
        <v>116</v>
      </c>
      <c r="H3167" s="27" t="s">
        <v>12</v>
      </c>
    </row>
    <row r="3168" s="27" customFormat="1" spans="1:8">
      <c r="A3168" s="37" t="s">
        <v>3500</v>
      </c>
      <c r="B3168" s="27" t="s">
        <v>55</v>
      </c>
      <c r="C3168" s="27" t="s">
        <v>113</v>
      </c>
      <c r="D3168" s="39" t="s">
        <v>114</v>
      </c>
      <c r="E3168" s="27" t="s">
        <v>13</v>
      </c>
      <c r="F3168" s="27" t="s">
        <v>30</v>
      </c>
      <c r="G3168" s="27" t="s">
        <v>30</v>
      </c>
      <c r="H3168" s="27" t="s">
        <v>111</v>
      </c>
    </row>
    <row r="3169" s="27" customFormat="1" spans="1:8">
      <c r="A3169" s="37" t="s">
        <v>3502</v>
      </c>
      <c r="B3169" s="27" t="s">
        <v>55</v>
      </c>
      <c r="C3169" s="27" t="s">
        <v>28</v>
      </c>
      <c r="D3169" s="44" t="s">
        <v>108</v>
      </c>
      <c r="E3169" s="27" t="s">
        <v>3503</v>
      </c>
      <c r="F3169" s="27" t="s">
        <v>3504</v>
      </c>
      <c r="G3169" s="27" t="s">
        <v>3504</v>
      </c>
      <c r="H3169" s="27" t="s">
        <v>3504</v>
      </c>
    </row>
    <row r="3170" s="27" customFormat="1" spans="1:8">
      <c r="A3170" s="37" t="s">
        <v>3502</v>
      </c>
      <c r="B3170" s="27" t="s">
        <v>55</v>
      </c>
      <c r="C3170" s="27" t="s">
        <v>28</v>
      </c>
      <c r="D3170" s="44" t="s">
        <v>108</v>
      </c>
      <c r="E3170" s="27" t="s">
        <v>13</v>
      </c>
      <c r="F3170" s="27" t="s">
        <v>111</v>
      </c>
      <c r="G3170" s="27" t="s">
        <v>111</v>
      </c>
      <c r="H3170" s="27" t="s">
        <v>111</v>
      </c>
    </row>
    <row r="3171" s="27" customFormat="1" spans="1:8">
      <c r="A3171" s="43" t="s">
        <v>3505</v>
      </c>
      <c r="B3171" s="43" t="s">
        <v>55</v>
      </c>
      <c r="C3171" s="43" t="s">
        <v>10</v>
      </c>
      <c r="D3171" s="43" t="s">
        <v>10</v>
      </c>
      <c r="E3171" s="43" t="s">
        <v>3506</v>
      </c>
      <c r="F3171" s="43" t="s">
        <v>12</v>
      </c>
      <c r="G3171" s="43" t="s">
        <v>12</v>
      </c>
      <c r="H3171" s="43" t="s">
        <v>12</v>
      </c>
    </row>
    <row r="3172" s="27" customFormat="1" spans="1:8">
      <c r="A3172" s="43" t="s">
        <v>3505</v>
      </c>
      <c r="B3172" s="43" t="s">
        <v>55</v>
      </c>
      <c r="C3172" s="43" t="s">
        <v>10</v>
      </c>
      <c r="D3172" s="43" t="s">
        <v>10</v>
      </c>
      <c r="E3172" s="43" t="s">
        <v>13</v>
      </c>
      <c r="F3172" s="43" t="s">
        <v>14</v>
      </c>
      <c r="G3172" s="43" t="s">
        <v>14</v>
      </c>
      <c r="H3172" s="43" t="s">
        <v>14</v>
      </c>
    </row>
    <row r="3173" s="27" customFormat="1" spans="1:8">
      <c r="A3173" s="43" t="s">
        <v>3505</v>
      </c>
      <c r="B3173" s="43" t="s">
        <v>55</v>
      </c>
      <c r="C3173" s="43" t="s">
        <v>10</v>
      </c>
      <c r="D3173" s="43" t="s">
        <v>10</v>
      </c>
      <c r="E3173" s="43" t="s">
        <v>3507</v>
      </c>
      <c r="F3173" s="43" t="s">
        <v>12</v>
      </c>
      <c r="G3173" s="43" t="s">
        <v>12</v>
      </c>
      <c r="H3173" s="43" t="s">
        <v>12</v>
      </c>
    </row>
    <row r="3174" s="27" customFormat="1" spans="1:8">
      <c r="A3174" s="43" t="s">
        <v>3508</v>
      </c>
      <c r="B3174" s="43" t="s">
        <v>55</v>
      </c>
      <c r="C3174" s="43" t="s">
        <v>10</v>
      </c>
      <c r="D3174" s="43" t="s">
        <v>10</v>
      </c>
      <c r="E3174" s="43" t="s">
        <v>3509</v>
      </c>
      <c r="F3174" s="43" t="s">
        <v>12</v>
      </c>
      <c r="G3174" s="43" t="s">
        <v>12</v>
      </c>
      <c r="H3174" s="43" t="s">
        <v>12</v>
      </c>
    </row>
    <row r="3175" s="27" customFormat="1" spans="1:8">
      <c r="A3175" s="43" t="s">
        <v>3508</v>
      </c>
      <c r="B3175" s="43" t="s">
        <v>55</v>
      </c>
      <c r="C3175" s="43" t="s">
        <v>10</v>
      </c>
      <c r="D3175" s="43" t="s">
        <v>10</v>
      </c>
      <c r="E3175" s="43" t="s">
        <v>13</v>
      </c>
      <c r="F3175" s="43" t="s">
        <v>14</v>
      </c>
      <c r="G3175" s="43" t="s">
        <v>14</v>
      </c>
      <c r="H3175" s="43" t="s">
        <v>14</v>
      </c>
    </row>
    <row r="3176" s="27" customFormat="1" spans="1:8">
      <c r="A3176" s="37" t="s">
        <v>3510</v>
      </c>
      <c r="B3176" s="27" t="s">
        <v>55</v>
      </c>
      <c r="C3176" s="27" t="s">
        <v>28</v>
      </c>
      <c r="D3176" s="44" t="s">
        <v>176</v>
      </c>
      <c r="E3176" s="27" t="s">
        <v>13</v>
      </c>
      <c r="F3176" s="27" t="s">
        <v>111</v>
      </c>
      <c r="G3176" s="27" t="s">
        <v>111</v>
      </c>
      <c r="H3176" s="27" t="s">
        <v>111</v>
      </c>
    </row>
    <row r="3177" s="27" customFormat="1" ht="40.5" spans="1:8">
      <c r="A3177" s="37" t="s">
        <v>3510</v>
      </c>
      <c r="B3177" s="27" t="s">
        <v>55</v>
      </c>
      <c r="C3177" s="27" t="s">
        <v>28</v>
      </c>
      <c r="D3177" s="44" t="s">
        <v>176</v>
      </c>
      <c r="E3177" s="38" t="s">
        <v>3511</v>
      </c>
      <c r="F3177" s="38" t="s">
        <v>3348</v>
      </c>
      <c r="G3177" s="38" t="s">
        <v>12</v>
      </c>
      <c r="H3177" s="38" t="s">
        <v>12</v>
      </c>
    </row>
    <row r="3178" s="27" customFormat="1" ht="40.5" spans="1:8">
      <c r="A3178" s="37" t="s">
        <v>3512</v>
      </c>
      <c r="B3178" s="27" t="s">
        <v>55</v>
      </c>
      <c r="C3178" s="27" t="s">
        <v>28</v>
      </c>
      <c r="D3178" s="44" t="s">
        <v>176</v>
      </c>
      <c r="E3178" s="38" t="s">
        <v>3513</v>
      </c>
      <c r="F3178" s="38" t="s">
        <v>3367</v>
      </c>
      <c r="G3178" s="38" t="s">
        <v>12</v>
      </c>
      <c r="H3178" s="38" t="s">
        <v>12</v>
      </c>
    </row>
    <row r="3179" s="27" customFormat="1" spans="1:8">
      <c r="A3179" s="37" t="s">
        <v>3512</v>
      </c>
      <c r="B3179" s="27" t="s">
        <v>55</v>
      </c>
      <c r="C3179" s="27" t="s">
        <v>28</v>
      </c>
      <c r="D3179" s="44" t="s">
        <v>176</v>
      </c>
      <c r="E3179" s="27" t="s">
        <v>13</v>
      </c>
      <c r="F3179" s="27" t="s">
        <v>111</v>
      </c>
      <c r="G3179" s="27" t="s">
        <v>111</v>
      </c>
      <c r="H3179" s="27" t="s">
        <v>111</v>
      </c>
    </row>
    <row r="3180" s="27" customFormat="1" spans="1:8">
      <c r="A3180" s="37" t="s">
        <v>3514</v>
      </c>
      <c r="B3180" s="27" t="s">
        <v>55</v>
      </c>
      <c r="C3180" s="27" t="s">
        <v>28</v>
      </c>
      <c r="D3180" s="44" t="s">
        <v>108</v>
      </c>
      <c r="E3180" s="27" t="s">
        <v>3515</v>
      </c>
      <c r="F3180" s="27" t="s">
        <v>3516</v>
      </c>
      <c r="G3180" s="27" t="s">
        <v>3516</v>
      </c>
      <c r="H3180" s="27" t="s">
        <v>3516</v>
      </c>
    </row>
    <row r="3181" s="27" customFormat="1" spans="1:8">
      <c r="A3181" s="37" t="s">
        <v>3514</v>
      </c>
      <c r="B3181" s="27" t="s">
        <v>55</v>
      </c>
      <c r="C3181" s="27" t="s">
        <v>28</v>
      </c>
      <c r="D3181" s="44" t="s">
        <v>108</v>
      </c>
      <c r="E3181" s="27" t="s">
        <v>13</v>
      </c>
      <c r="F3181" s="27" t="s">
        <v>111</v>
      </c>
      <c r="G3181" s="27" t="s">
        <v>111</v>
      </c>
      <c r="H3181" s="27" t="s">
        <v>111</v>
      </c>
    </row>
    <row r="3182" s="27" customFormat="1" ht="40.5" spans="1:8">
      <c r="A3182" s="37" t="s">
        <v>3517</v>
      </c>
      <c r="B3182" s="27" t="s">
        <v>55</v>
      </c>
      <c r="C3182" s="27" t="s">
        <v>28</v>
      </c>
      <c r="D3182" s="44" t="s">
        <v>176</v>
      </c>
      <c r="E3182" s="38" t="s">
        <v>3518</v>
      </c>
      <c r="F3182" s="38" t="s">
        <v>3348</v>
      </c>
      <c r="G3182" s="38" t="s">
        <v>12</v>
      </c>
      <c r="H3182" s="38" t="s">
        <v>12</v>
      </c>
    </row>
    <row r="3183" s="27" customFormat="1" spans="1:8">
      <c r="A3183" s="37" t="s">
        <v>3517</v>
      </c>
      <c r="B3183" s="27" t="s">
        <v>55</v>
      </c>
      <c r="C3183" s="27" t="s">
        <v>28</v>
      </c>
      <c r="D3183" s="44" t="s">
        <v>176</v>
      </c>
      <c r="E3183" s="27" t="s">
        <v>13</v>
      </c>
      <c r="F3183" s="27" t="s">
        <v>111</v>
      </c>
      <c r="G3183" s="27" t="s">
        <v>111</v>
      </c>
      <c r="H3183" s="27" t="s">
        <v>111</v>
      </c>
    </row>
    <row r="3184" s="27" customFormat="1" spans="1:8">
      <c r="A3184" s="43" t="s">
        <v>3519</v>
      </c>
      <c r="B3184" s="43" t="s">
        <v>49</v>
      </c>
      <c r="C3184" s="43" t="s">
        <v>10</v>
      </c>
      <c r="D3184" s="43" t="s">
        <v>10</v>
      </c>
      <c r="E3184" s="43" t="s">
        <v>13</v>
      </c>
      <c r="F3184" s="43" t="s">
        <v>14</v>
      </c>
      <c r="G3184" s="43" t="s">
        <v>14</v>
      </c>
      <c r="H3184" s="43" t="s">
        <v>14</v>
      </c>
    </row>
    <row r="3185" s="27" customFormat="1" spans="1:8">
      <c r="A3185" s="43" t="s">
        <v>3519</v>
      </c>
      <c r="B3185" s="43" t="s">
        <v>49</v>
      </c>
      <c r="C3185" s="43" t="s">
        <v>10</v>
      </c>
      <c r="D3185" s="43" t="s">
        <v>10</v>
      </c>
      <c r="E3185" s="43" t="s">
        <v>3520</v>
      </c>
      <c r="F3185" s="43" t="s">
        <v>12</v>
      </c>
      <c r="G3185" s="43" t="s">
        <v>12</v>
      </c>
      <c r="H3185" s="43" t="s">
        <v>12</v>
      </c>
    </row>
    <row r="3186" s="27" customFormat="1" spans="1:8">
      <c r="A3186" s="43" t="s">
        <v>3521</v>
      </c>
      <c r="B3186" s="43" t="s">
        <v>55</v>
      </c>
      <c r="C3186" s="43" t="s">
        <v>10</v>
      </c>
      <c r="D3186" s="43" t="s">
        <v>10</v>
      </c>
      <c r="E3186" s="43" t="s">
        <v>13</v>
      </c>
      <c r="F3186" s="43" t="s">
        <v>14</v>
      </c>
      <c r="G3186" s="43" t="s">
        <v>14</v>
      </c>
      <c r="H3186" s="43" t="s">
        <v>14</v>
      </c>
    </row>
    <row r="3187" s="27" customFormat="1" spans="1:8">
      <c r="A3187" s="43" t="s">
        <v>3521</v>
      </c>
      <c r="B3187" s="43" t="s">
        <v>55</v>
      </c>
      <c r="C3187" s="43" t="s">
        <v>10</v>
      </c>
      <c r="D3187" s="43" t="s">
        <v>10</v>
      </c>
      <c r="E3187" s="43" t="s">
        <v>3522</v>
      </c>
      <c r="F3187" s="43" t="s">
        <v>12</v>
      </c>
      <c r="G3187" s="43" t="s">
        <v>12</v>
      </c>
      <c r="H3187" s="43" t="s">
        <v>12</v>
      </c>
    </row>
    <row r="3188" s="27" customFormat="1" spans="1:8">
      <c r="A3188" s="43" t="s">
        <v>3523</v>
      </c>
      <c r="B3188" s="43" t="s">
        <v>55</v>
      </c>
      <c r="C3188" s="43" t="s">
        <v>10</v>
      </c>
      <c r="D3188" s="43" t="s">
        <v>10</v>
      </c>
      <c r="E3188" s="43" t="s">
        <v>3524</v>
      </c>
      <c r="F3188" s="43" t="s">
        <v>12</v>
      </c>
      <c r="G3188" s="43" t="s">
        <v>12</v>
      </c>
      <c r="H3188" s="43" t="s">
        <v>12</v>
      </c>
    </row>
    <row r="3189" s="27" customFormat="1" spans="1:8">
      <c r="A3189" s="43" t="s">
        <v>3523</v>
      </c>
      <c r="B3189" s="43" t="s">
        <v>55</v>
      </c>
      <c r="C3189" s="43" t="s">
        <v>10</v>
      </c>
      <c r="D3189" s="43" t="s">
        <v>10</v>
      </c>
      <c r="E3189" s="43" t="s">
        <v>13</v>
      </c>
      <c r="F3189" s="43" t="s">
        <v>14</v>
      </c>
      <c r="G3189" s="43" t="s">
        <v>14</v>
      </c>
      <c r="H3189" s="43" t="s">
        <v>14</v>
      </c>
    </row>
    <row r="3190" s="27" customFormat="1" spans="1:8">
      <c r="A3190" s="43" t="s">
        <v>3525</v>
      </c>
      <c r="B3190" s="43" t="s">
        <v>55</v>
      </c>
      <c r="C3190" s="43" t="s">
        <v>10</v>
      </c>
      <c r="D3190" s="43" t="s">
        <v>10</v>
      </c>
      <c r="E3190" s="43" t="s">
        <v>3526</v>
      </c>
      <c r="F3190" s="43" t="s">
        <v>12</v>
      </c>
      <c r="G3190" s="43" t="s">
        <v>12</v>
      </c>
      <c r="H3190" s="43" t="s">
        <v>12</v>
      </c>
    </row>
    <row r="3191" s="27" customFormat="1" spans="1:8">
      <c r="A3191" s="43" t="s">
        <v>3525</v>
      </c>
      <c r="B3191" s="43" t="s">
        <v>55</v>
      </c>
      <c r="C3191" s="43" t="s">
        <v>10</v>
      </c>
      <c r="D3191" s="43" t="s">
        <v>10</v>
      </c>
      <c r="E3191" s="43" t="s">
        <v>13</v>
      </c>
      <c r="F3191" s="43" t="s">
        <v>14</v>
      </c>
      <c r="G3191" s="43" t="s">
        <v>14</v>
      </c>
      <c r="H3191" s="43" t="s">
        <v>14</v>
      </c>
    </row>
    <row r="3192" s="27" customFormat="1" spans="1:8">
      <c r="A3192" s="43" t="s">
        <v>3525</v>
      </c>
      <c r="B3192" s="43" t="s">
        <v>55</v>
      </c>
      <c r="C3192" s="43" t="s">
        <v>10</v>
      </c>
      <c r="D3192" s="43" t="s">
        <v>10</v>
      </c>
      <c r="E3192" s="43" t="s">
        <v>3527</v>
      </c>
      <c r="F3192" s="43" t="s">
        <v>12</v>
      </c>
      <c r="G3192" s="43" t="s">
        <v>12</v>
      </c>
      <c r="H3192" s="43" t="s">
        <v>12</v>
      </c>
    </row>
    <row r="3193" s="27" customFormat="1" spans="1:8">
      <c r="A3193" s="43" t="s">
        <v>3528</v>
      </c>
      <c r="B3193" s="43" t="s">
        <v>55</v>
      </c>
      <c r="C3193" s="43" t="s">
        <v>10</v>
      </c>
      <c r="D3193" s="43" t="s">
        <v>29</v>
      </c>
      <c r="E3193" s="43" t="s">
        <v>13</v>
      </c>
      <c r="F3193" s="43" t="s">
        <v>30</v>
      </c>
      <c r="G3193" s="43" t="s">
        <v>30</v>
      </c>
      <c r="H3193" s="43" t="s">
        <v>30</v>
      </c>
    </row>
    <row r="3194" s="27" customFormat="1" spans="1:8">
      <c r="A3194" s="43" t="s">
        <v>3528</v>
      </c>
      <c r="B3194" s="43" t="s">
        <v>55</v>
      </c>
      <c r="C3194" s="43" t="s">
        <v>10</v>
      </c>
      <c r="D3194" s="43" t="s">
        <v>29</v>
      </c>
      <c r="E3194" s="43" t="s">
        <v>3529</v>
      </c>
      <c r="F3194" s="43" t="s">
        <v>32</v>
      </c>
      <c r="G3194" s="43" t="s">
        <v>32</v>
      </c>
      <c r="H3194" s="43" t="s">
        <v>32</v>
      </c>
    </row>
    <row r="3195" s="27" customFormat="1" spans="1:8">
      <c r="A3195" s="43" t="s">
        <v>3530</v>
      </c>
      <c r="B3195" s="43" t="s">
        <v>55</v>
      </c>
      <c r="C3195" s="43" t="s">
        <v>10</v>
      </c>
      <c r="D3195" s="43" t="s">
        <v>10</v>
      </c>
      <c r="E3195" s="43" t="s">
        <v>13</v>
      </c>
      <c r="F3195" s="43" t="s">
        <v>14</v>
      </c>
      <c r="G3195" s="43" t="s">
        <v>14</v>
      </c>
      <c r="H3195" s="43" t="s">
        <v>14</v>
      </c>
    </row>
    <row r="3196" s="27" customFormat="1" spans="1:8">
      <c r="A3196" s="43" t="s">
        <v>3530</v>
      </c>
      <c r="B3196" s="43" t="s">
        <v>55</v>
      </c>
      <c r="C3196" s="43" t="s">
        <v>10</v>
      </c>
      <c r="D3196" s="43" t="s">
        <v>10</v>
      </c>
      <c r="E3196" s="43" t="s">
        <v>3531</v>
      </c>
      <c r="F3196" s="43" t="s">
        <v>12</v>
      </c>
      <c r="G3196" s="43" t="s">
        <v>12</v>
      </c>
      <c r="H3196" s="43" t="s">
        <v>12</v>
      </c>
    </row>
    <row r="3197" s="27" customFormat="1" spans="1:8">
      <c r="A3197" s="43" t="s">
        <v>3532</v>
      </c>
      <c r="B3197" s="43" t="s">
        <v>55</v>
      </c>
      <c r="C3197" s="43" t="s">
        <v>10</v>
      </c>
      <c r="D3197" s="43" t="s">
        <v>10</v>
      </c>
      <c r="E3197" s="43" t="s">
        <v>13</v>
      </c>
      <c r="F3197" s="43" t="s">
        <v>14</v>
      </c>
      <c r="G3197" s="43" t="s">
        <v>14</v>
      </c>
      <c r="H3197" s="43" t="s">
        <v>14</v>
      </c>
    </row>
    <row r="3198" s="27" customFormat="1" spans="1:8">
      <c r="A3198" s="43" t="s">
        <v>3532</v>
      </c>
      <c r="B3198" s="43" t="s">
        <v>55</v>
      </c>
      <c r="C3198" s="43" t="s">
        <v>10</v>
      </c>
      <c r="D3198" s="43" t="s">
        <v>10</v>
      </c>
      <c r="E3198" s="43" t="s">
        <v>3533</v>
      </c>
      <c r="F3198" s="43" t="s">
        <v>12</v>
      </c>
      <c r="G3198" s="43" t="s">
        <v>12</v>
      </c>
      <c r="H3198" s="43" t="s">
        <v>12</v>
      </c>
    </row>
    <row r="3199" s="27" customFormat="1" spans="1:8">
      <c r="A3199" s="37" t="s">
        <v>3534</v>
      </c>
      <c r="B3199" s="27" t="s">
        <v>55</v>
      </c>
      <c r="C3199" s="27" t="s">
        <v>28</v>
      </c>
      <c r="D3199" s="44" t="s">
        <v>108</v>
      </c>
      <c r="E3199" s="27" t="s">
        <v>3535</v>
      </c>
      <c r="F3199" s="27" t="s">
        <v>3536</v>
      </c>
      <c r="G3199" s="27" t="s">
        <v>3536</v>
      </c>
      <c r="H3199" s="27" t="s">
        <v>3536</v>
      </c>
    </row>
    <row r="3200" s="27" customFormat="1" spans="1:8">
      <c r="A3200" s="37" t="s">
        <v>3534</v>
      </c>
      <c r="B3200" s="27" t="s">
        <v>55</v>
      </c>
      <c r="C3200" s="27" t="s">
        <v>28</v>
      </c>
      <c r="D3200" s="44" t="s">
        <v>108</v>
      </c>
      <c r="E3200" s="27" t="s">
        <v>13</v>
      </c>
      <c r="F3200" s="27" t="s">
        <v>111</v>
      </c>
      <c r="G3200" s="27" t="s">
        <v>111</v>
      </c>
      <c r="H3200" s="27" t="s">
        <v>111</v>
      </c>
    </row>
    <row r="3201" s="27" customFormat="1" spans="1:8">
      <c r="A3201" s="43" t="s">
        <v>3537</v>
      </c>
      <c r="B3201" s="43" t="s">
        <v>55</v>
      </c>
      <c r="C3201" s="43" t="s">
        <v>10</v>
      </c>
      <c r="D3201" s="43" t="s">
        <v>10</v>
      </c>
      <c r="E3201" s="43" t="s">
        <v>3538</v>
      </c>
      <c r="F3201" s="43" t="s">
        <v>12</v>
      </c>
      <c r="G3201" s="43" t="s">
        <v>12</v>
      </c>
      <c r="H3201" s="43" t="s">
        <v>12</v>
      </c>
    </row>
    <row r="3202" s="27" customFormat="1" spans="1:8">
      <c r="A3202" s="43" t="s">
        <v>3537</v>
      </c>
      <c r="B3202" s="43" t="s">
        <v>55</v>
      </c>
      <c r="C3202" s="43" t="s">
        <v>10</v>
      </c>
      <c r="D3202" s="43" t="s">
        <v>10</v>
      </c>
      <c r="E3202" s="43" t="s">
        <v>13</v>
      </c>
      <c r="F3202" s="43" t="s">
        <v>14</v>
      </c>
      <c r="G3202" s="43" t="s">
        <v>14</v>
      </c>
      <c r="H3202" s="43" t="s">
        <v>14</v>
      </c>
    </row>
    <row r="3203" s="27" customFormat="1" spans="1:8">
      <c r="A3203" s="43" t="s">
        <v>3539</v>
      </c>
      <c r="B3203" s="43" t="s">
        <v>22</v>
      </c>
      <c r="C3203" s="43" t="s">
        <v>10</v>
      </c>
      <c r="D3203" s="43" t="s">
        <v>10</v>
      </c>
      <c r="E3203" s="43" t="s">
        <v>1051</v>
      </c>
      <c r="F3203" s="43" t="s">
        <v>12</v>
      </c>
      <c r="G3203" s="43" t="s">
        <v>12</v>
      </c>
      <c r="H3203" s="43" t="s">
        <v>12</v>
      </c>
    </row>
    <row r="3204" s="27" customFormat="1" spans="1:8">
      <c r="A3204" s="43" t="s">
        <v>3539</v>
      </c>
      <c r="B3204" s="43" t="s">
        <v>22</v>
      </c>
      <c r="C3204" s="43" t="s">
        <v>10</v>
      </c>
      <c r="D3204" s="43" t="s">
        <v>10</v>
      </c>
      <c r="E3204" s="43" t="s">
        <v>13</v>
      </c>
      <c r="F3204" s="43" t="s">
        <v>14</v>
      </c>
      <c r="G3204" s="43" t="s">
        <v>14</v>
      </c>
      <c r="H3204" s="43" t="s">
        <v>14</v>
      </c>
    </row>
    <row r="3205" s="27" customFormat="1" spans="1:8">
      <c r="A3205" s="43" t="s">
        <v>3540</v>
      </c>
      <c r="B3205" s="43" t="s">
        <v>55</v>
      </c>
      <c r="C3205" s="43" t="s">
        <v>10</v>
      </c>
      <c r="D3205" s="43" t="s">
        <v>10</v>
      </c>
      <c r="E3205" s="43" t="s">
        <v>3541</v>
      </c>
      <c r="F3205" s="43" t="s">
        <v>12</v>
      </c>
      <c r="G3205" s="43" t="s">
        <v>12</v>
      </c>
      <c r="H3205" s="43" t="s">
        <v>12</v>
      </c>
    </row>
    <row r="3206" s="27" customFormat="1" spans="1:8">
      <c r="A3206" s="43" t="s">
        <v>3540</v>
      </c>
      <c r="B3206" s="43" t="s">
        <v>55</v>
      </c>
      <c r="C3206" s="43" t="s">
        <v>10</v>
      </c>
      <c r="D3206" s="43" t="s">
        <v>10</v>
      </c>
      <c r="E3206" s="43" t="s">
        <v>3542</v>
      </c>
      <c r="F3206" s="43" t="s">
        <v>12</v>
      </c>
      <c r="G3206" s="43" t="s">
        <v>12</v>
      </c>
      <c r="H3206" s="43" t="s">
        <v>12</v>
      </c>
    </row>
    <row r="3207" s="27" customFormat="1" spans="1:8">
      <c r="A3207" s="43" t="s">
        <v>3540</v>
      </c>
      <c r="B3207" s="43" t="s">
        <v>55</v>
      </c>
      <c r="C3207" s="43" t="s">
        <v>10</v>
      </c>
      <c r="D3207" s="43" t="s">
        <v>10</v>
      </c>
      <c r="E3207" s="43" t="s">
        <v>13</v>
      </c>
      <c r="F3207" s="43" t="s">
        <v>14</v>
      </c>
      <c r="G3207" s="43" t="s">
        <v>14</v>
      </c>
      <c r="H3207" s="43" t="s">
        <v>14</v>
      </c>
    </row>
    <row r="3208" s="27" customFormat="1" spans="1:8">
      <c r="A3208" s="37" t="s">
        <v>3543</v>
      </c>
      <c r="B3208" s="27" t="s">
        <v>55</v>
      </c>
      <c r="C3208" s="27" t="s">
        <v>28</v>
      </c>
      <c r="D3208" s="44" t="s">
        <v>108</v>
      </c>
      <c r="E3208" s="27" t="s">
        <v>3544</v>
      </c>
      <c r="F3208" s="27" t="s">
        <v>3545</v>
      </c>
      <c r="G3208" s="27" t="s">
        <v>3545</v>
      </c>
      <c r="H3208" s="27" t="s">
        <v>3545</v>
      </c>
    </row>
    <row r="3209" s="27" customFormat="1" spans="1:8">
      <c r="A3209" s="37" t="s">
        <v>3543</v>
      </c>
      <c r="B3209" s="27" t="s">
        <v>55</v>
      </c>
      <c r="C3209" s="27" t="s">
        <v>28</v>
      </c>
      <c r="D3209" s="44" t="s">
        <v>108</v>
      </c>
      <c r="E3209" s="27" t="s">
        <v>13</v>
      </c>
      <c r="F3209" s="27" t="s">
        <v>111</v>
      </c>
      <c r="G3209" s="27" t="s">
        <v>111</v>
      </c>
      <c r="H3209" s="27" t="s">
        <v>111</v>
      </c>
    </row>
    <row r="3210" s="27" customFormat="1" spans="1:8">
      <c r="A3210" s="43" t="s">
        <v>3546</v>
      </c>
      <c r="B3210" s="43" t="s">
        <v>55</v>
      </c>
      <c r="C3210" s="43" t="s">
        <v>10</v>
      </c>
      <c r="D3210" s="43" t="s">
        <v>10</v>
      </c>
      <c r="E3210" s="43" t="s">
        <v>3547</v>
      </c>
      <c r="F3210" s="43" t="s">
        <v>12</v>
      </c>
      <c r="G3210" s="43" t="s">
        <v>12</v>
      </c>
      <c r="H3210" s="43" t="s">
        <v>12</v>
      </c>
    </row>
    <row r="3211" s="27" customFormat="1" spans="1:8">
      <c r="A3211" s="43" t="s">
        <v>3546</v>
      </c>
      <c r="B3211" s="43" t="s">
        <v>55</v>
      </c>
      <c r="C3211" s="43" t="s">
        <v>10</v>
      </c>
      <c r="D3211" s="43" t="s">
        <v>10</v>
      </c>
      <c r="E3211" s="43" t="s">
        <v>13</v>
      </c>
      <c r="F3211" s="43" t="s">
        <v>14</v>
      </c>
      <c r="G3211" s="43" t="s">
        <v>14</v>
      </c>
      <c r="H3211" s="43" t="s">
        <v>14</v>
      </c>
    </row>
    <row r="3212" s="27" customFormat="1" ht="54" spans="1:8">
      <c r="A3212" s="37" t="s">
        <v>3548</v>
      </c>
      <c r="B3212" s="27" t="s">
        <v>55</v>
      </c>
      <c r="C3212" s="27" t="s">
        <v>28</v>
      </c>
      <c r="D3212" s="44" t="s">
        <v>176</v>
      </c>
      <c r="E3212" s="38" t="s">
        <v>3549</v>
      </c>
      <c r="F3212" s="38" t="s">
        <v>3550</v>
      </c>
      <c r="G3212" s="38" t="s">
        <v>12</v>
      </c>
      <c r="H3212" s="38" t="s">
        <v>12</v>
      </c>
    </row>
    <row r="3213" s="27" customFormat="1" spans="1:8">
      <c r="A3213" s="37" t="s">
        <v>3548</v>
      </c>
      <c r="B3213" s="27" t="s">
        <v>55</v>
      </c>
      <c r="C3213" s="27" t="s">
        <v>28</v>
      </c>
      <c r="D3213" s="44" t="s">
        <v>176</v>
      </c>
      <c r="E3213" s="27" t="s">
        <v>13</v>
      </c>
      <c r="F3213" s="27" t="s">
        <v>111</v>
      </c>
      <c r="G3213" s="27" t="s">
        <v>111</v>
      </c>
      <c r="H3213" s="27" t="s">
        <v>111</v>
      </c>
    </row>
    <row r="3214" s="27" customFormat="1" spans="1:8">
      <c r="A3214" s="37" t="s">
        <v>3551</v>
      </c>
      <c r="B3214" s="27" t="s">
        <v>55</v>
      </c>
      <c r="C3214" s="27" t="s">
        <v>28</v>
      </c>
      <c r="D3214" s="44" t="s">
        <v>108</v>
      </c>
      <c r="E3214" s="27" t="s">
        <v>13</v>
      </c>
      <c r="F3214" s="27" t="s">
        <v>111</v>
      </c>
      <c r="G3214" s="27" t="s">
        <v>111</v>
      </c>
      <c r="H3214" s="27" t="s">
        <v>111</v>
      </c>
    </row>
    <row r="3215" s="27" customFormat="1" spans="1:8">
      <c r="A3215" s="37" t="s">
        <v>3551</v>
      </c>
      <c r="B3215" s="27" t="s">
        <v>55</v>
      </c>
      <c r="C3215" s="27" t="s">
        <v>28</v>
      </c>
      <c r="D3215" s="44" t="s">
        <v>108</v>
      </c>
      <c r="E3215" s="27" t="s">
        <v>3552</v>
      </c>
      <c r="F3215" s="27" t="s">
        <v>3348</v>
      </c>
      <c r="G3215" s="27" t="s">
        <v>3348</v>
      </c>
      <c r="H3215" s="27" t="s">
        <v>3348</v>
      </c>
    </row>
    <row r="3216" s="27" customFormat="1" spans="1:8">
      <c r="A3216" s="43" t="s">
        <v>3553</v>
      </c>
      <c r="B3216" s="43" t="s">
        <v>22</v>
      </c>
      <c r="C3216" s="43" t="s">
        <v>10</v>
      </c>
      <c r="D3216" s="43" t="s">
        <v>10</v>
      </c>
      <c r="E3216" s="43" t="s">
        <v>3554</v>
      </c>
      <c r="F3216" s="43" t="s">
        <v>12</v>
      </c>
      <c r="G3216" s="43" t="s">
        <v>12</v>
      </c>
      <c r="H3216" s="43" t="s">
        <v>12</v>
      </c>
    </row>
    <row r="3217" s="27" customFormat="1" spans="1:8">
      <c r="A3217" s="43" t="s">
        <v>3553</v>
      </c>
      <c r="B3217" s="43" t="s">
        <v>22</v>
      </c>
      <c r="C3217" s="43" t="s">
        <v>10</v>
      </c>
      <c r="D3217" s="43" t="s">
        <v>10</v>
      </c>
      <c r="E3217" s="43" t="s">
        <v>13</v>
      </c>
      <c r="F3217" s="43" t="s">
        <v>14</v>
      </c>
      <c r="G3217" s="43" t="s">
        <v>14</v>
      </c>
      <c r="H3217" s="43" t="s">
        <v>14</v>
      </c>
    </row>
    <row r="3218" s="27" customFormat="1" spans="1:8">
      <c r="A3218" s="43" t="s">
        <v>3553</v>
      </c>
      <c r="B3218" s="43" t="s">
        <v>22</v>
      </c>
      <c r="C3218" s="43" t="s">
        <v>10</v>
      </c>
      <c r="D3218" s="43" t="s">
        <v>10</v>
      </c>
      <c r="E3218" s="43" t="s">
        <v>3555</v>
      </c>
      <c r="F3218" s="43" t="s">
        <v>12</v>
      </c>
      <c r="G3218" s="43" t="s">
        <v>12</v>
      </c>
      <c r="H3218" s="43" t="s">
        <v>12</v>
      </c>
    </row>
    <row r="3219" s="27" customFormat="1" spans="1:8">
      <c r="A3219" s="37" t="s">
        <v>3556</v>
      </c>
      <c r="B3219" s="27" t="s">
        <v>22</v>
      </c>
      <c r="C3219" s="27" t="s">
        <v>28</v>
      </c>
      <c r="D3219" s="44" t="s">
        <v>108</v>
      </c>
      <c r="E3219" s="27" t="s">
        <v>3557</v>
      </c>
      <c r="F3219" s="29" t="s">
        <v>3558</v>
      </c>
      <c r="G3219" s="29" t="s">
        <v>3558</v>
      </c>
      <c r="H3219" s="29" t="s">
        <v>3558</v>
      </c>
    </row>
    <row r="3220" s="30" customFormat="1" spans="1:8">
      <c r="A3220" s="37" t="s">
        <v>3556</v>
      </c>
      <c r="B3220" s="27" t="s">
        <v>22</v>
      </c>
      <c r="C3220" s="27" t="s">
        <v>28</v>
      </c>
      <c r="D3220" s="44" t="s">
        <v>108</v>
      </c>
      <c r="E3220" s="27" t="s">
        <v>13</v>
      </c>
      <c r="F3220" s="27" t="s">
        <v>111</v>
      </c>
      <c r="G3220" s="27" t="s">
        <v>111</v>
      </c>
      <c r="H3220" s="27" t="s">
        <v>111</v>
      </c>
    </row>
    <row r="3221" s="30" customFormat="1" spans="1:8">
      <c r="A3221" s="43" t="s">
        <v>3559</v>
      </c>
      <c r="B3221" s="43" t="s">
        <v>55</v>
      </c>
      <c r="C3221" s="43" t="s">
        <v>10</v>
      </c>
      <c r="D3221" s="43" t="s">
        <v>29</v>
      </c>
      <c r="E3221" s="43" t="s">
        <v>3560</v>
      </c>
      <c r="F3221" s="43" t="s">
        <v>32</v>
      </c>
      <c r="G3221" s="43" t="s">
        <v>32</v>
      </c>
      <c r="H3221" s="43" t="s">
        <v>32</v>
      </c>
    </row>
    <row r="3222" s="27" customFormat="1" spans="1:8">
      <c r="A3222" s="43" t="s">
        <v>3559</v>
      </c>
      <c r="B3222" s="43" t="s">
        <v>55</v>
      </c>
      <c r="C3222" s="43" t="s">
        <v>10</v>
      </c>
      <c r="D3222" s="43" t="s">
        <v>29</v>
      </c>
      <c r="E3222" s="43" t="s">
        <v>13</v>
      </c>
      <c r="F3222" s="43" t="s">
        <v>30</v>
      </c>
      <c r="G3222" s="43" t="s">
        <v>30</v>
      </c>
      <c r="H3222" s="43" t="s">
        <v>30</v>
      </c>
    </row>
    <row r="3223" s="27" customFormat="1" spans="1:8">
      <c r="A3223" s="37" t="s">
        <v>3561</v>
      </c>
      <c r="B3223" s="27" t="s">
        <v>55</v>
      </c>
      <c r="C3223" s="27" t="s">
        <v>107</v>
      </c>
      <c r="D3223" s="44" t="s">
        <v>176</v>
      </c>
      <c r="E3223" s="27" t="s">
        <v>3562</v>
      </c>
      <c r="F3223" s="27" t="s">
        <v>12</v>
      </c>
      <c r="G3223" s="27" t="s">
        <v>12</v>
      </c>
      <c r="H3223" s="27" t="s">
        <v>12</v>
      </c>
    </row>
    <row r="3224" s="27" customFormat="1" spans="1:8">
      <c r="A3224" s="37" t="s">
        <v>3561</v>
      </c>
      <c r="B3224" s="27" t="s">
        <v>55</v>
      </c>
      <c r="C3224" s="27" t="s">
        <v>107</v>
      </c>
      <c r="D3224" s="44" t="s">
        <v>176</v>
      </c>
      <c r="E3224" s="27" t="s">
        <v>3563</v>
      </c>
      <c r="F3224" s="27" t="s">
        <v>3328</v>
      </c>
      <c r="G3224" s="38" t="s">
        <v>12</v>
      </c>
      <c r="H3224" s="38" t="s">
        <v>12</v>
      </c>
    </row>
    <row r="3225" s="27" customFormat="1" ht="27" spans="1:8">
      <c r="A3225" s="37" t="s">
        <v>3561</v>
      </c>
      <c r="B3225" s="27" t="s">
        <v>55</v>
      </c>
      <c r="C3225" s="27" t="s">
        <v>107</v>
      </c>
      <c r="D3225" s="44" t="s">
        <v>176</v>
      </c>
      <c r="E3225" s="27" t="s">
        <v>13</v>
      </c>
      <c r="F3225" s="27" t="s">
        <v>111</v>
      </c>
      <c r="G3225" s="38" t="s">
        <v>111</v>
      </c>
      <c r="H3225" s="27" t="s">
        <v>111</v>
      </c>
    </row>
    <row r="3226" s="27" customFormat="1" spans="1:8">
      <c r="A3226" s="43" t="s">
        <v>3564</v>
      </c>
      <c r="B3226" s="43" t="s">
        <v>49</v>
      </c>
      <c r="C3226" s="43" t="s">
        <v>10</v>
      </c>
      <c r="D3226" s="43" t="s">
        <v>10</v>
      </c>
      <c r="E3226" s="43" t="s">
        <v>3565</v>
      </c>
      <c r="F3226" s="43" t="s">
        <v>12</v>
      </c>
      <c r="G3226" s="43" t="s">
        <v>12</v>
      </c>
      <c r="H3226" s="43" t="s">
        <v>12</v>
      </c>
    </row>
    <row r="3227" s="27" customFormat="1" spans="1:8">
      <c r="A3227" s="43" t="s">
        <v>3564</v>
      </c>
      <c r="B3227" s="43" t="s">
        <v>49</v>
      </c>
      <c r="C3227" s="43" t="s">
        <v>10</v>
      </c>
      <c r="D3227" s="43" t="s">
        <v>10</v>
      </c>
      <c r="E3227" s="43" t="s">
        <v>13</v>
      </c>
      <c r="F3227" s="43" t="s">
        <v>14</v>
      </c>
      <c r="G3227" s="43" t="s">
        <v>14</v>
      </c>
      <c r="H3227" s="43" t="s">
        <v>14</v>
      </c>
    </row>
    <row r="3228" s="27" customFormat="1" spans="1:8">
      <c r="A3228" s="43" t="s">
        <v>3566</v>
      </c>
      <c r="B3228" s="43" t="s">
        <v>55</v>
      </c>
      <c r="C3228" s="43" t="s">
        <v>10</v>
      </c>
      <c r="D3228" s="43" t="s">
        <v>10</v>
      </c>
      <c r="E3228" s="43" t="s">
        <v>3567</v>
      </c>
      <c r="F3228" s="43" t="s">
        <v>12</v>
      </c>
      <c r="G3228" s="43" t="s">
        <v>12</v>
      </c>
      <c r="H3228" s="43" t="s">
        <v>12</v>
      </c>
    </row>
    <row r="3229" s="27" customFormat="1" spans="1:8">
      <c r="A3229" s="43" t="s">
        <v>3566</v>
      </c>
      <c r="B3229" s="43" t="s">
        <v>55</v>
      </c>
      <c r="C3229" s="43" t="s">
        <v>10</v>
      </c>
      <c r="D3229" s="43" t="s">
        <v>10</v>
      </c>
      <c r="E3229" s="43" t="s">
        <v>13</v>
      </c>
      <c r="F3229" s="43" t="s">
        <v>14</v>
      </c>
      <c r="G3229" s="43" t="s">
        <v>14</v>
      </c>
      <c r="H3229" s="43" t="s">
        <v>14</v>
      </c>
    </row>
    <row r="3230" s="27" customFormat="1" spans="1:8">
      <c r="A3230" s="43" t="s">
        <v>3566</v>
      </c>
      <c r="B3230" s="43" t="s">
        <v>55</v>
      </c>
      <c r="C3230" s="43" t="s">
        <v>10</v>
      </c>
      <c r="D3230" s="43" t="s">
        <v>10</v>
      </c>
      <c r="E3230" s="43" t="s">
        <v>3568</v>
      </c>
      <c r="F3230" s="43" t="s">
        <v>12</v>
      </c>
      <c r="G3230" s="43" t="s">
        <v>12</v>
      </c>
      <c r="H3230" s="43" t="s">
        <v>12</v>
      </c>
    </row>
    <row r="3231" s="27" customFormat="1" spans="1:8">
      <c r="A3231" s="37" t="s">
        <v>3569</v>
      </c>
      <c r="B3231" s="27" t="s">
        <v>55</v>
      </c>
      <c r="C3231" s="27" t="s">
        <v>28</v>
      </c>
      <c r="D3231" s="44" t="s">
        <v>108</v>
      </c>
      <c r="E3231" s="27" t="s">
        <v>3496</v>
      </c>
      <c r="F3231" s="27" t="s">
        <v>3367</v>
      </c>
      <c r="G3231" s="27" t="s">
        <v>3367</v>
      </c>
      <c r="H3231" s="27" t="s">
        <v>3367</v>
      </c>
    </row>
    <row r="3232" s="27" customFormat="1" spans="1:8">
      <c r="A3232" s="37" t="s">
        <v>3569</v>
      </c>
      <c r="B3232" s="27" t="s">
        <v>55</v>
      </c>
      <c r="C3232" s="27" t="s">
        <v>28</v>
      </c>
      <c r="D3232" s="44" t="s">
        <v>108</v>
      </c>
      <c r="E3232" s="27" t="s">
        <v>13</v>
      </c>
      <c r="F3232" s="27" t="s">
        <v>111</v>
      </c>
      <c r="G3232" s="27" t="s">
        <v>111</v>
      </c>
      <c r="H3232" s="27" t="s">
        <v>111</v>
      </c>
    </row>
    <row r="3233" s="27" customFormat="1" spans="1:8">
      <c r="A3233" s="43" t="s">
        <v>3570</v>
      </c>
      <c r="B3233" s="43" t="s">
        <v>55</v>
      </c>
      <c r="C3233" s="43" t="s">
        <v>10</v>
      </c>
      <c r="D3233" s="43" t="s">
        <v>10</v>
      </c>
      <c r="E3233" s="43" t="s">
        <v>13</v>
      </c>
      <c r="F3233" s="43" t="s">
        <v>14</v>
      </c>
      <c r="G3233" s="43" t="s">
        <v>14</v>
      </c>
      <c r="H3233" s="43" t="s">
        <v>14</v>
      </c>
    </row>
    <row r="3234" s="27" customFormat="1" spans="1:8">
      <c r="A3234" s="43" t="s">
        <v>3570</v>
      </c>
      <c r="B3234" s="43" t="s">
        <v>55</v>
      </c>
      <c r="C3234" s="43" t="s">
        <v>10</v>
      </c>
      <c r="D3234" s="43" t="s">
        <v>10</v>
      </c>
      <c r="E3234" s="43" t="s">
        <v>3571</v>
      </c>
      <c r="F3234" s="43" t="s">
        <v>12</v>
      </c>
      <c r="G3234" s="43" t="s">
        <v>12</v>
      </c>
      <c r="H3234" s="43" t="s">
        <v>12</v>
      </c>
    </row>
    <row r="3235" s="27" customFormat="1" spans="1:8">
      <c r="A3235" s="43" t="s">
        <v>3572</v>
      </c>
      <c r="B3235" s="43" t="s">
        <v>55</v>
      </c>
      <c r="C3235" s="43" t="s">
        <v>10</v>
      </c>
      <c r="D3235" s="43" t="s">
        <v>10</v>
      </c>
      <c r="E3235" s="43" t="s">
        <v>3573</v>
      </c>
      <c r="F3235" s="43" t="s">
        <v>12</v>
      </c>
      <c r="G3235" s="43" t="s">
        <v>12</v>
      </c>
      <c r="H3235" s="43" t="s">
        <v>12</v>
      </c>
    </row>
    <row r="3236" s="27" customFormat="1" spans="1:8">
      <c r="A3236" s="43" t="s">
        <v>3572</v>
      </c>
      <c r="B3236" s="43" t="s">
        <v>55</v>
      </c>
      <c r="C3236" s="43" t="s">
        <v>10</v>
      </c>
      <c r="D3236" s="43" t="s">
        <v>10</v>
      </c>
      <c r="E3236" s="43" t="s">
        <v>13</v>
      </c>
      <c r="F3236" s="43" t="s">
        <v>14</v>
      </c>
      <c r="G3236" s="43" t="s">
        <v>14</v>
      </c>
      <c r="H3236" s="43" t="s">
        <v>14</v>
      </c>
    </row>
    <row r="3237" s="27" customFormat="1" spans="1:8">
      <c r="A3237" s="43" t="s">
        <v>3572</v>
      </c>
      <c r="B3237" s="43" t="s">
        <v>55</v>
      </c>
      <c r="C3237" s="43" t="s">
        <v>10</v>
      </c>
      <c r="D3237" s="43" t="s">
        <v>10</v>
      </c>
      <c r="E3237" s="43" t="s">
        <v>3574</v>
      </c>
      <c r="F3237" s="43" t="s">
        <v>12</v>
      </c>
      <c r="G3237" s="43" t="s">
        <v>12</v>
      </c>
      <c r="H3237" s="43" t="s">
        <v>12</v>
      </c>
    </row>
    <row r="3238" s="27" customFormat="1" ht="27" spans="1:8">
      <c r="A3238" s="37" t="s">
        <v>3575</v>
      </c>
      <c r="B3238" s="27" t="s">
        <v>55</v>
      </c>
      <c r="C3238" s="27" t="s">
        <v>2145</v>
      </c>
      <c r="D3238" s="44" t="s">
        <v>176</v>
      </c>
      <c r="E3238" s="27" t="s">
        <v>3576</v>
      </c>
      <c r="F3238" s="27" t="s">
        <v>3577</v>
      </c>
      <c r="G3238" s="27" t="s">
        <v>3577</v>
      </c>
      <c r="H3238" s="38" t="s">
        <v>3578</v>
      </c>
    </row>
    <row r="3239" s="27" customFormat="1" spans="1:8">
      <c r="A3239" s="37" t="s">
        <v>3575</v>
      </c>
      <c r="B3239" s="27" t="s">
        <v>55</v>
      </c>
      <c r="C3239" s="27" t="s">
        <v>2145</v>
      </c>
      <c r="D3239" s="44" t="s">
        <v>176</v>
      </c>
      <c r="E3239" s="27" t="s">
        <v>13</v>
      </c>
      <c r="F3239" s="27" t="s">
        <v>111</v>
      </c>
      <c r="G3239" s="27" t="s">
        <v>111</v>
      </c>
      <c r="H3239" s="27" t="s">
        <v>111</v>
      </c>
    </row>
    <row r="3240" s="27" customFormat="1" spans="1:8">
      <c r="A3240" s="43" t="s">
        <v>3579</v>
      </c>
      <c r="B3240" s="43" t="s">
        <v>55</v>
      </c>
      <c r="C3240" s="43" t="s">
        <v>10</v>
      </c>
      <c r="D3240" s="43" t="s">
        <v>10</v>
      </c>
      <c r="E3240" s="43" t="s">
        <v>13</v>
      </c>
      <c r="F3240" s="43" t="s">
        <v>14</v>
      </c>
      <c r="G3240" s="43" t="s">
        <v>14</v>
      </c>
      <c r="H3240" s="43" t="s">
        <v>14</v>
      </c>
    </row>
    <row r="3241" s="27" customFormat="1" spans="1:8">
      <c r="A3241" s="43" t="s">
        <v>3579</v>
      </c>
      <c r="B3241" s="43" t="s">
        <v>55</v>
      </c>
      <c r="C3241" s="43" t="s">
        <v>10</v>
      </c>
      <c r="D3241" s="43" t="s">
        <v>10</v>
      </c>
      <c r="E3241" s="43" t="s">
        <v>3580</v>
      </c>
      <c r="F3241" s="43" t="s">
        <v>12</v>
      </c>
      <c r="G3241" s="43" t="s">
        <v>12</v>
      </c>
      <c r="H3241" s="43" t="s">
        <v>12</v>
      </c>
    </row>
    <row r="3242" s="27" customFormat="1" spans="1:8">
      <c r="A3242" s="43" t="s">
        <v>3581</v>
      </c>
      <c r="B3242" s="43" t="s">
        <v>55</v>
      </c>
      <c r="C3242" s="43" t="s">
        <v>10</v>
      </c>
      <c r="D3242" s="43" t="s">
        <v>10</v>
      </c>
      <c r="E3242" s="43" t="s">
        <v>3582</v>
      </c>
      <c r="F3242" s="43" t="s">
        <v>12</v>
      </c>
      <c r="G3242" s="43" t="s">
        <v>12</v>
      </c>
      <c r="H3242" s="43" t="s">
        <v>12</v>
      </c>
    </row>
    <row r="3243" s="27" customFormat="1" spans="1:8">
      <c r="A3243" s="43" t="s">
        <v>3581</v>
      </c>
      <c r="B3243" s="43" t="s">
        <v>55</v>
      </c>
      <c r="C3243" s="43" t="s">
        <v>10</v>
      </c>
      <c r="D3243" s="43" t="s">
        <v>10</v>
      </c>
      <c r="E3243" s="43" t="s">
        <v>13</v>
      </c>
      <c r="F3243" s="43" t="s">
        <v>14</v>
      </c>
      <c r="G3243" s="43" t="s">
        <v>14</v>
      </c>
      <c r="H3243" s="43" t="s">
        <v>14</v>
      </c>
    </row>
    <row r="3244" s="27" customFormat="1" spans="1:8">
      <c r="A3244" s="43" t="s">
        <v>3583</v>
      </c>
      <c r="B3244" s="43" t="s">
        <v>49</v>
      </c>
      <c r="C3244" s="43" t="s">
        <v>10</v>
      </c>
      <c r="D3244" s="43" t="s">
        <v>10</v>
      </c>
      <c r="E3244" s="43" t="s">
        <v>13</v>
      </c>
      <c r="F3244" s="43" t="s">
        <v>14</v>
      </c>
      <c r="G3244" s="43" t="s">
        <v>14</v>
      </c>
      <c r="H3244" s="43" t="s">
        <v>14</v>
      </c>
    </row>
    <row r="3245" s="27" customFormat="1" spans="1:8">
      <c r="A3245" s="43" t="s">
        <v>3583</v>
      </c>
      <c r="B3245" s="43" t="s">
        <v>49</v>
      </c>
      <c r="C3245" s="43" t="s">
        <v>10</v>
      </c>
      <c r="D3245" s="43" t="s">
        <v>10</v>
      </c>
      <c r="E3245" s="43" t="s">
        <v>3584</v>
      </c>
      <c r="F3245" s="43" t="s">
        <v>12</v>
      </c>
      <c r="G3245" s="43" t="s">
        <v>12</v>
      </c>
      <c r="H3245" s="43" t="s">
        <v>12</v>
      </c>
    </row>
    <row r="3246" s="27" customFormat="1" spans="1:8">
      <c r="A3246" s="43" t="s">
        <v>3585</v>
      </c>
      <c r="B3246" s="43" t="s">
        <v>55</v>
      </c>
      <c r="C3246" s="43" t="s">
        <v>10</v>
      </c>
      <c r="D3246" s="43" t="s">
        <v>10</v>
      </c>
      <c r="E3246" s="43" t="s">
        <v>3586</v>
      </c>
      <c r="F3246" s="43" t="s">
        <v>12</v>
      </c>
      <c r="G3246" s="43" t="s">
        <v>12</v>
      </c>
      <c r="H3246" s="43" t="s">
        <v>12</v>
      </c>
    </row>
    <row r="3247" s="27" customFormat="1" spans="1:8">
      <c r="A3247" s="43" t="s">
        <v>3585</v>
      </c>
      <c r="B3247" s="43" t="s">
        <v>55</v>
      </c>
      <c r="C3247" s="43" t="s">
        <v>10</v>
      </c>
      <c r="D3247" s="43" t="s">
        <v>10</v>
      </c>
      <c r="E3247" s="43" t="s">
        <v>13</v>
      </c>
      <c r="F3247" s="43" t="s">
        <v>14</v>
      </c>
      <c r="G3247" s="43" t="s">
        <v>14</v>
      </c>
      <c r="H3247" s="43" t="s">
        <v>14</v>
      </c>
    </row>
    <row r="3248" s="27" customFormat="1" spans="1:8">
      <c r="A3248" s="43" t="s">
        <v>3587</v>
      </c>
      <c r="B3248" s="43" t="s">
        <v>49</v>
      </c>
      <c r="C3248" s="43" t="s">
        <v>10</v>
      </c>
      <c r="D3248" s="43" t="s">
        <v>10</v>
      </c>
      <c r="E3248" s="43" t="s">
        <v>13</v>
      </c>
      <c r="F3248" s="43" t="s">
        <v>14</v>
      </c>
      <c r="G3248" s="43" t="s">
        <v>14</v>
      </c>
      <c r="H3248" s="43" t="s">
        <v>14</v>
      </c>
    </row>
    <row r="3249" s="27" customFormat="1" spans="1:8">
      <c r="A3249" s="43" t="s">
        <v>3587</v>
      </c>
      <c r="B3249" s="43" t="s">
        <v>49</v>
      </c>
      <c r="C3249" s="43" t="s">
        <v>10</v>
      </c>
      <c r="D3249" s="43" t="s">
        <v>10</v>
      </c>
      <c r="E3249" s="43" t="s">
        <v>3588</v>
      </c>
      <c r="F3249" s="43" t="s">
        <v>12</v>
      </c>
      <c r="G3249" s="43" t="s">
        <v>12</v>
      </c>
      <c r="H3249" s="43" t="s">
        <v>12</v>
      </c>
    </row>
    <row r="3250" s="27" customFormat="1" spans="1:8">
      <c r="A3250" s="37" t="s">
        <v>3589</v>
      </c>
      <c r="B3250" s="27" t="s">
        <v>55</v>
      </c>
      <c r="C3250" s="27" t="s">
        <v>28</v>
      </c>
      <c r="D3250" s="44" t="s">
        <v>176</v>
      </c>
      <c r="E3250" s="27" t="s">
        <v>13</v>
      </c>
      <c r="F3250" s="27" t="s">
        <v>111</v>
      </c>
      <c r="G3250" s="27" t="s">
        <v>111</v>
      </c>
      <c r="H3250" s="27" t="s">
        <v>111</v>
      </c>
    </row>
    <row r="3251" s="27" customFormat="1" ht="54" spans="1:8">
      <c r="A3251" s="37" t="s">
        <v>3589</v>
      </c>
      <c r="B3251" s="27" t="s">
        <v>55</v>
      </c>
      <c r="C3251" s="27" t="s">
        <v>28</v>
      </c>
      <c r="D3251" s="44" t="s">
        <v>176</v>
      </c>
      <c r="E3251" s="38" t="s">
        <v>3590</v>
      </c>
      <c r="F3251" s="38" t="s">
        <v>3591</v>
      </c>
      <c r="G3251" s="38" t="s">
        <v>12</v>
      </c>
      <c r="H3251" s="38" t="s">
        <v>12</v>
      </c>
    </row>
    <row r="3252" s="27" customFormat="1" spans="1:8">
      <c r="A3252" s="43" t="s">
        <v>3592</v>
      </c>
      <c r="B3252" s="43" t="s">
        <v>55</v>
      </c>
      <c r="C3252" s="43" t="s">
        <v>10</v>
      </c>
      <c r="D3252" s="43" t="s">
        <v>10</v>
      </c>
      <c r="E3252" s="43" t="s">
        <v>13</v>
      </c>
      <c r="F3252" s="43" t="s">
        <v>14</v>
      </c>
      <c r="G3252" s="43" t="s">
        <v>14</v>
      </c>
      <c r="H3252" s="43" t="s">
        <v>14</v>
      </c>
    </row>
    <row r="3253" s="27" customFormat="1" spans="1:8">
      <c r="A3253" s="43" t="s">
        <v>3592</v>
      </c>
      <c r="B3253" s="43" t="s">
        <v>55</v>
      </c>
      <c r="C3253" s="43" t="s">
        <v>10</v>
      </c>
      <c r="D3253" s="43" t="s">
        <v>10</v>
      </c>
      <c r="E3253" s="43" t="s">
        <v>3593</v>
      </c>
      <c r="F3253" s="43" t="s">
        <v>12</v>
      </c>
      <c r="G3253" s="43" t="s">
        <v>12</v>
      </c>
      <c r="H3253" s="43" t="s">
        <v>12</v>
      </c>
    </row>
    <row r="3254" s="27" customFormat="1" ht="67.5" spans="1:8">
      <c r="A3254" s="37" t="s">
        <v>3594</v>
      </c>
      <c r="B3254" s="27" t="s">
        <v>55</v>
      </c>
      <c r="C3254" s="27" t="s">
        <v>28</v>
      </c>
      <c r="D3254" s="44" t="s">
        <v>176</v>
      </c>
      <c r="E3254" s="38" t="s">
        <v>3595</v>
      </c>
      <c r="F3254" s="38" t="s">
        <v>3596</v>
      </c>
      <c r="G3254" s="38" t="s">
        <v>12</v>
      </c>
      <c r="H3254" s="38" t="s">
        <v>12</v>
      </c>
    </row>
    <row r="3255" s="27" customFormat="1" spans="1:8">
      <c r="A3255" s="37" t="s">
        <v>3594</v>
      </c>
      <c r="B3255" s="27" t="s">
        <v>55</v>
      </c>
      <c r="C3255" s="27" t="s">
        <v>28</v>
      </c>
      <c r="D3255" s="44" t="s">
        <v>176</v>
      </c>
      <c r="E3255" s="27" t="s">
        <v>13</v>
      </c>
      <c r="F3255" s="27" t="s">
        <v>111</v>
      </c>
      <c r="G3255" s="27" t="s">
        <v>111</v>
      </c>
      <c r="H3255" s="27" t="s">
        <v>111</v>
      </c>
    </row>
    <row r="3256" s="27" customFormat="1" ht="54" spans="1:8">
      <c r="A3256" s="37" t="s">
        <v>3597</v>
      </c>
      <c r="B3256" s="27" t="s">
        <v>55</v>
      </c>
      <c r="C3256" s="27" t="s">
        <v>28</v>
      </c>
      <c r="D3256" s="44" t="s">
        <v>176</v>
      </c>
      <c r="E3256" s="38" t="s">
        <v>3598</v>
      </c>
      <c r="F3256" s="38" t="s">
        <v>3351</v>
      </c>
      <c r="G3256" s="38" t="s">
        <v>12</v>
      </c>
      <c r="H3256" s="38" t="s">
        <v>12</v>
      </c>
    </row>
    <row r="3257" s="27" customFormat="1" spans="1:8">
      <c r="A3257" s="37" t="s">
        <v>3597</v>
      </c>
      <c r="B3257" s="27" t="s">
        <v>55</v>
      </c>
      <c r="C3257" s="27" t="s">
        <v>28</v>
      </c>
      <c r="D3257" s="44" t="s">
        <v>176</v>
      </c>
      <c r="E3257" s="27" t="s">
        <v>13</v>
      </c>
      <c r="F3257" s="27" t="s">
        <v>111</v>
      </c>
      <c r="G3257" s="27" t="s">
        <v>111</v>
      </c>
      <c r="H3257" s="27" t="s">
        <v>111</v>
      </c>
    </row>
    <row r="3258" s="27" customFormat="1" spans="1:8">
      <c r="A3258" s="37" t="s">
        <v>3599</v>
      </c>
      <c r="B3258" s="27" t="s">
        <v>55</v>
      </c>
      <c r="C3258" s="27" t="s">
        <v>28</v>
      </c>
      <c r="D3258" s="44" t="s">
        <v>108</v>
      </c>
      <c r="E3258" s="27" t="s">
        <v>13</v>
      </c>
      <c r="F3258" s="27" t="s">
        <v>111</v>
      </c>
      <c r="G3258" s="27" t="s">
        <v>111</v>
      </c>
      <c r="H3258" s="27" t="s">
        <v>111</v>
      </c>
    </row>
    <row r="3259" s="27" customFormat="1" spans="1:8">
      <c r="A3259" s="37" t="s">
        <v>3599</v>
      </c>
      <c r="B3259" s="27" t="s">
        <v>55</v>
      </c>
      <c r="C3259" s="27" t="s">
        <v>28</v>
      </c>
      <c r="D3259" s="44" t="s">
        <v>108</v>
      </c>
      <c r="E3259" s="27" t="s">
        <v>3513</v>
      </c>
      <c r="F3259" s="27" t="s">
        <v>3367</v>
      </c>
      <c r="G3259" s="27" t="s">
        <v>3367</v>
      </c>
      <c r="H3259" s="27" t="s">
        <v>3367</v>
      </c>
    </row>
    <row r="3260" s="27" customFormat="1" spans="1:8">
      <c r="A3260" s="43" t="s">
        <v>3600</v>
      </c>
      <c r="B3260" s="43" t="s">
        <v>55</v>
      </c>
      <c r="C3260" s="43" t="s">
        <v>10</v>
      </c>
      <c r="D3260" s="43" t="s">
        <v>10</v>
      </c>
      <c r="E3260" s="43" t="s">
        <v>3601</v>
      </c>
      <c r="F3260" s="43" t="s">
        <v>12</v>
      </c>
      <c r="G3260" s="43" t="s">
        <v>12</v>
      </c>
      <c r="H3260" s="43" t="s">
        <v>12</v>
      </c>
    </row>
    <row r="3261" s="27" customFormat="1" spans="1:8">
      <c r="A3261" s="43" t="s">
        <v>3600</v>
      </c>
      <c r="B3261" s="43" t="s">
        <v>55</v>
      </c>
      <c r="C3261" s="43" t="s">
        <v>10</v>
      </c>
      <c r="D3261" s="43" t="s">
        <v>10</v>
      </c>
      <c r="E3261" s="43" t="s">
        <v>13</v>
      </c>
      <c r="F3261" s="43" t="s">
        <v>14</v>
      </c>
      <c r="G3261" s="43" t="s">
        <v>14</v>
      </c>
      <c r="H3261" s="43" t="s">
        <v>14</v>
      </c>
    </row>
    <row r="3262" s="27" customFormat="1" spans="1:8">
      <c r="A3262" s="37" t="s">
        <v>3602</v>
      </c>
      <c r="B3262" s="27" t="s">
        <v>55</v>
      </c>
      <c r="C3262" s="27" t="s">
        <v>113</v>
      </c>
      <c r="D3262" s="39" t="s">
        <v>114</v>
      </c>
      <c r="E3262" s="27" t="s">
        <v>3603</v>
      </c>
      <c r="F3262" s="27" t="s">
        <v>116</v>
      </c>
      <c r="G3262" s="27" t="s">
        <v>116</v>
      </c>
      <c r="H3262" s="27" t="s">
        <v>12</v>
      </c>
    </row>
    <row r="3263" s="27" customFormat="1" spans="1:8">
      <c r="A3263" s="37" t="s">
        <v>3602</v>
      </c>
      <c r="B3263" s="27" t="s">
        <v>55</v>
      </c>
      <c r="C3263" s="27" t="s">
        <v>113</v>
      </c>
      <c r="D3263" s="39" t="s">
        <v>114</v>
      </c>
      <c r="E3263" s="27" t="s">
        <v>13</v>
      </c>
      <c r="F3263" s="27" t="s">
        <v>30</v>
      </c>
      <c r="G3263" s="27" t="s">
        <v>30</v>
      </c>
      <c r="H3263" s="27" t="s">
        <v>111</v>
      </c>
    </row>
    <row r="3264" s="27" customFormat="1" ht="54" spans="1:8">
      <c r="A3264" s="37" t="s">
        <v>3604</v>
      </c>
      <c r="B3264" s="37" t="s">
        <v>55</v>
      </c>
      <c r="C3264" s="37" t="s">
        <v>28</v>
      </c>
      <c r="D3264" s="44" t="s">
        <v>176</v>
      </c>
      <c r="E3264" s="57" t="s">
        <v>3605</v>
      </c>
      <c r="F3264" s="57" t="s">
        <v>3606</v>
      </c>
      <c r="G3264" s="38" t="s">
        <v>12</v>
      </c>
      <c r="H3264" s="38" t="s">
        <v>12</v>
      </c>
    </row>
    <row r="3265" s="27" customFormat="1" spans="1:8">
      <c r="A3265" s="37" t="s">
        <v>3604</v>
      </c>
      <c r="B3265" s="37" t="s">
        <v>55</v>
      </c>
      <c r="C3265" s="37" t="s">
        <v>28</v>
      </c>
      <c r="D3265" s="44" t="s">
        <v>176</v>
      </c>
      <c r="E3265" s="37" t="s">
        <v>13</v>
      </c>
      <c r="F3265" s="49" t="s">
        <v>111</v>
      </c>
      <c r="G3265" s="49" t="s">
        <v>111</v>
      </c>
      <c r="H3265" s="49" t="s">
        <v>111</v>
      </c>
    </row>
    <row r="3266" s="27" customFormat="1" spans="1:8">
      <c r="A3266" s="43" t="s">
        <v>3607</v>
      </c>
      <c r="B3266" s="43" t="s">
        <v>55</v>
      </c>
      <c r="C3266" s="43" t="s">
        <v>10</v>
      </c>
      <c r="D3266" s="43" t="s">
        <v>10</v>
      </c>
      <c r="E3266" s="43" t="s">
        <v>3608</v>
      </c>
      <c r="F3266" s="43" t="s">
        <v>12</v>
      </c>
      <c r="G3266" s="43" t="s">
        <v>12</v>
      </c>
      <c r="H3266" s="43" t="s">
        <v>12</v>
      </c>
    </row>
    <row r="3267" s="27" customFormat="1" spans="1:8">
      <c r="A3267" s="43" t="s">
        <v>3607</v>
      </c>
      <c r="B3267" s="43" t="s">
        <v>55</v>
      </c>
      <c r="C3267" s="43" t="s">
        <v>10</v>
      </c>
      <c r="D3267" s="43" t="s">
        <v>10</v>
      </c>
      <c r="E3267" s="43" t="s">
        <v>13</v>
      </c>
      <c r="F3267" s="43" t="s">
        <v>14</v>
      </c>
      <c r="G3267" s="43" t="s">
        <v>14</v>
      </c>
      <c r="H3267" s="43" t="s">
        <v>14</v>
      </c>
    </row>
    <row r="3268" s="27" customFormat="1" spans="1:8">
      <c r="A3268" s="43" t="s">
        <v>3609</v>
      </c>
      <c r="B3268" s="43" t="s">
        <v>55</v>
      </c>
      <c r="C3268" s="43" t="s">
        <v>10</v>
      </c>
      <c r="D3268" s="43" t="s">
        <v>10</v>
      </c>
      <c r="E3268" s="43" t="s">
        <v>3610</v>
      </c>
      <c r="F3268" s="43" t="s">
        <v>12</v>
      </c>
      <c r="G3268" s="43" t="s">
        <v>12</v>
      </c>
      <c r="H3268" s="43" t="s">
        <v>12</v>
      </c>
    </row>
    <row r="3269" s="27" customFormat="1" spans="1:8">
      <c r="A3269" s="43" t="s">
        <v>3609</v>
      </c>
      <c r="B3269" s="43" t="s">
        <v>55</v>
      </c>
      <c r="C3269" s="43" t="s">
        <v>10</v>
      </c>
      <c r="D3269" s="43" t="s">
        <v>10</v>
      </c>
      <c r="E3269" s="43" t="s">
        <v>3611</v>
      </c>
      <c r="F3269" s="43" t="s">
        <v>12</v>
      </c>
      <c r="G3269" s="43" t="s">
        <v>12</v>
      </c>
      <c r="H3269" s="43" t="s">
        <v>12</v>
      </c>
    </row>
    <row r="3270" s="27" customFormat="1" spans="1:8">
      <c r="A3270" s="43" t="s">
        <v>3609</v>
      </c>
      <c r="B3270" s="43" t="s">
        <v>55</v>
      </c>
      <c r="C3270" s="43" t="s">
        <v>10</v>
      </c>
      <c r="D3270" s="43" t="s">
        <v>10</v>
      </c>
      <c r="E3270" s="43" t="s">
        <v>13</v>
      </c>
      <c r="F3270" s="43" t="s">
        <v>14</v>
      </c>
      <c r="G3270" s="43" t="s">
        <v>14</v>
      </c>
      <c r="H3270" s="43" t="s">
        <v>14</v>
      </c>
    </row>
    <row r="3271" s="27" customFormat="1" spans="1:8">
      <c r="A3271" s="37" t="s">
        <v>3612</v>
      </c>
      <c r="B3271" s="27" t="s">
        <v>55</v>
      </c>
      <c r="C3271" s="27" t="s">
        <v>28</v>
      </c>
      <c r="D3271" s="44" t="s">
        <v>108</v>
      </c>
      <c r="E3271" s="27" t="s">
        <v>3613</v>
      </c>
      <c r="F3271" s="27" t="s">
        <v>3614</v>
      </c>
      <c r="G3271" s="27" t="s">
        <v>3614</v>
      </c>
      <c r="H3271" s="27" t="s">
        <v>3614</v>
      </c>
    </row>
    <row r="3272" s="27" customFormat="1" spans="1:8">
      <c r="A3272" s="37" t="s">
        <v>3612</v>
      </c>
      <c r="B3272" s="27" t="s">
        <v>55</v>
      </c>
      <c r="C3272" s="27" t="s">
        <v>28</v>
      </c>
      <c r="D3272" s="44" t="s">
        <v>108</v>
      </c>
      <c r="E3272" s="27" t="s">
        <v>13</v>
      </c>
      <c r="F3272" s="27" t="s">
        <v>111</v>
      </c>
      <c r="G3272" s="27" t="s">
        <v>111</v>
      </c>
      <c r="H3272" s="27" t="s">
        <v>111</v>
      </c>
    </row>
    <row r="3273" s="27" customFormat="1" spans="1:8">
      <c r="A3273" s="43" t="s">
        <v>3615</v>
      </c>
      <c r="B3273" s="43" t="s">
        <v>9</v>
      </c>
      <c r="C3273" s="43" t="s">
        <v>10</v>
      </c>
      <c r="D3273" s="43" t="s">
        <v>10</v>
      </c>
      <c r="E3273" s="43" t="s">
        <v>3616</v>
      </c>
      <c r="F3273" s="43" t="s">
        <v>12</v>
      </c>
      <c r="G3273" s="43" t="s">
        <v>12</v>
      </c>
      <c r="H3273" s="43" t="s">
        <v>12</v>
      </c>
    </row>
    <row r="3274" s="27" customFormat="1" spans="1:8">
      <c r="A3274" s="43" t="s">
        <v>3615</v>
      </c>
      <c r="B3274" s="43" t="s">
        <v>9</v>
      </c>
      <c r="C3274" s="43" t="s">
        <v>10</v>
      </c>
      <c r="D3274" s="43" t="s">
        <v>10</v>
      </c>
      <c r="E3274" s="43" t="s">
        <v>13</v>
      </c>
      <c r="F3274" s="43" t="s">
        <v>14</v>
      </c>
      <c r="G3274" s="43" t="s">
        <v>14</v>
      </c>
      <c r="H3274" s="43" t="s">
        <v>14</v>
      </c>
    </row>
    <row r="3275" s="27" customFormat="1" spans="1:8">
      <c r="A3275" s="43" t="s">
        <v>3615</v>
      </c>
      <c r="B3275" s="43" t="s">
        <v>9</v>
      </c>
      <c r="C3275" s="43" t="s">
        <v>10</v>
      </c>
      <c r="D3275" s="43" t="s">
        <v>10</v>
      </c>
      <c r="E3275" s="43" t="s">
        <v>3617</v>
      </c>
      <c r="F3275" s="43" t="s">
        <v>12</v>
      </c>
      <c r="G3275" s="43" t="s">
        <v>12</v>
      </c>
      <c r="H3275" s="43" t="s">
        <v>12</v>
      </c>
    </row>
    <row r="3276" s="27" customFormat="1" spans="1:8">
      <c r="A3276" s="37" t="s">
        <v>3618</v>
      </c>
      <c r="B3276" s="27" t="s">
        <v>55</v>
      </c>
      <c r="C3276" s="27" t="s">
        <v>28</v>
      </c>
      <c r="D3276" s="44" t="s">
        <v>108</v>
      </c>
      <c r="E3276" s="27" t="s">
        <v>3619</v>
      </c>
      <c r="F3276" s="27" t="s">
        <v>3348</v>
      </c>
      <c r="G3276" s="27" t="s">
        <v>3348</v>
      </c>
      <c r="H3276" s="27" t="s">
        <v>3348</v>
      </c>
    </row>
    <row r="3277" s="27" customFormat="1" spans="1:8">
      <c r="A3277" s="37" t="s">
        <v>3618</v>
      </c>
      <c r="B3277" s="27" t="s">
        <v>55</v>
      </c>
      <c r="C3277" s="27" t="s">
        <v>28</v>
      </c>
      <c r="D3277" s="44" t="s">
        <v>108</v>
      </c>
      <c r="E3277" s="27" t="s">
        <v>13</v>
      </c>
      <c r="F3277" s="27" t="s">
        <v>111</v>
      </c>
      <c r="G3277" s="27" t="s">
        <v>111</v>
      </c>
      <c r="H3277" s="27" t="s">
        <v>111</v>
      </c>
    </row>
    <row r="3278" s="27" customFormat="1" spans="1:8">
      <c r="A3278" s="43" t="s">
        <v>3620</v>
      </c>
      <c r="B3278" s="43" t="s">
        <v>55</v>
      </c>
      <c r="C3278" s="43" t="s">
        <v>10</v>
      </c>
      <c r="D3278" s="43" t="s">
        <v>29</v>
      </c>
      <c r="E3278" s="43" t="s">
        <v>13</v>
      </c>
      <c r="F3278" s="43" t="s">
        <v>30</v>
      </c>
      <c r="G3278" s="43" t="s">
        <v>30</v>
      </c>
      <c r="H3278" s="43" t="s">
        <v>30</v>
      </c>
    </row>
    <row r="3279" s="27" customFormat="1" spans="1:8">
      <c r="A3279" s="43" t="s">
        <v>3620</v>
      </c>
      <c r="B3279" s="43" t="s">
        <v>55</v>
      </c>
      <c r="C3279" s="43" t="s">
        <v>10</v>
      </c>
      <c r="D3279" s="43" t="s">
        <v>29</v>
      </c>
      <c r="E3279" s="43" t="s">
        <v>3621</v>
      </c>
      <c r="F3279" s="43" t="s">
        <v>32</v>
      </c>
      <c r="G3279" s="43" t="s">
        <v>32</v>
      </c>
      <c r="H3279" s="43" t="s">
        <v>32</v>
      </c>
    </row>
    <row r="3280" s="27" customFormat="1" ht="67.5" spans="1:8">
      <c r="A3280" s="37" t="s">
        <v>3622</v>
      </c>
      <c r="B3280" s="27" t="s">
        <v>22</v>
      </c>
      <c r="C3280" s="27" t="s">
        <v>28</v>
      </c>
      <c r="D3280" s="44" t="s">
        <v>176</v>
      </c>
      <c r="E3280" s="38" t="s">
        <v>3623</v>
      </c>
      <c r="F3280" s="38" t="s">
        <v>3624</v>
      </c>
      <c r="G3280" s="38" t="s">
        <v>12</v>
      </c>
      <c r="H3280" s="38" t="s">
        <v>12</v>
      </c>
    </row>
    <row r="3281" s="27" customFormat="1" spans="1:8">
      <c r="A3281" s="37" t="s">
        <v>3622</v>
      </c>
      <c r="B3281" s="27" t="s">
        <v>22</v>
      </c>
      <c r="C3281" s="27" t="s">
        <v>28</v>
      </c>
      <c r="D3281" s="44" t="s">
        <v>176</v>
      </c>
      <c r="E3281" s="27" t="s">
        <v>13</v>
      </c>
      <c r="F3281" s="27" t="s">
        <v>111</v>
      </c>
      <c r="G3281" s="27" t="s">
        <v>111</v>
      </c>
      <c r="H3281" s="27" t="s">
        <v>111</v>
      </c>
    </row>
    <row r="3282" s="27" customFormat="1" spans="1:8">
      <c r="A3282" s="43" t="s">
        <v>3625</v>
      </c>
      <c r="B3282" s="43" t="s">
        <v>55</v>
      </c>
      <c r="C3282" s="43" t="s">
        <v>10</v>
      </c>
      <c r="D3282" s="43" t="s">
        <v>10</v>
      </c>
      <c r="E3282" s="43" t="s">
        <v>3626</v>
      </c>
      <c r="F3282" s="43" t="s">
        <v>12</v>
      </c>
      <c r="G3282" s="43" t="s">
        <v>12</v>
      </c>
      <c r="H3282" s="43" t="s">
        <v>12</v>
      </c>
    </row>
    <row r="3283" s="27" customFormat="1" spans="1:8">
      <c r="A3283" s="43" t="s">
        <v>3625</v>
      </c>
      <c r="B3283" s="43" t="s">
        <v>55</v>
      </c>
      <c r="C3283" s="43" t="s">
        <v>10</v>
      </c>
      <c r="D3283" s="43" t="s">
        <v>10</v>
      </c>
      <c r="E3283" s="43" t="s">
        <v>13</v>
      </c>
      <c r="F3283" s="43" t="s">
        <v>14</v>
      </c>
      <c r="G3283" s="43" t="s">
        <v>14</v>
      </c>
      <c r="H3283" s="43" t="s">
        <v>14</v>
      </c>
    </row>
    <row r="3284" s="27" customFormat="1" spans="1:8">
      <c r="A3284" s="43" t="s">
        <v>3627</v>
      </c>
      <c r="B3284" s="43" t="s">
        <v>55</v>
      </c>
      <c r="C3284" s="43" t="s">
        <v>10</v>
      </c>
      <c r="D3284" s="43" t="s">
        <v>10</v>
      </c>
      <c r="E3284" s="43" t="s">
        <v>3628</v>
      </c>
      <c r="F3284" s="43" t="s">
        <v>12</v>
      </c>
      <c r="G3284" s="43" t="s">
        <v>12</v>
      </c>
      <c r="H3284" s="43" t="s">
        <v>12</v>
      </c>
    </row>
    <row r="3285" s="27" customFormat="1" spans="1:8">
      <c r="A3285" s="43" t="s">
        <v>3627</v>
      </c>
      <c r="B3285" s="43" t="s">
        <v>55</v>
      </c>
      <c r="C3285" s="43" t="s">
        <v>10</v>
      </c>
      <c r="D3285" s="43" t="s">
        <v>10</v>
      </c>
      <c r="E3285" s="43" t="s">
        <v>13</v>
      </c>
      <c r="F3285" s="43" t="s">
        <v>14</v>
      </c>
      <c r="G3285" s="43" t="s">
        <v>14</v>
      </c>
      <c r="H3285" s="43" t="s">
        <v>14</v>
      </c>
    </row>
    <row r="3286" s="27" customFormat="1" spans="1:8">
      <c r="A3286" s="37" t="s">
        <v>3629</v>
      </c>
      <c r="B3286" s="27" t="s">
        <v>55</v>
      </c>
      <c r="C3286" s="27" t="s">
        <v>28</v>
      </c>
      <c r="D3286" s="44" t="s">
        <v>108</v>
      </c>
      <c r="E3286" s="27" t="s">
        <v>3630</v>
      </c>
      <c r="F3286" s="27" t="s">
        <v>3348</v>
      </c>
      <c r="G3286" s="27" t="s">
        <v>3348</v>
      </c>
      <c r="H3286" s="27" t="s">
        <v>3348</v>
      </c>
    </row>
    <row r="3287" s="27" customFormat="1" spans="1:8">
      <c r="A3287" s="37" t="s">
        <v>3629</v>
      </c>
      <c r="B3287" s="27" t="s">
        <v>55</v>
      </c>
      <c r="C3287" s="27" t="s">
        <v>28</v>
      </c>
      <c r="D3287" s="44" t="s">
        <v>108</v>
      </c>
      <c r="E3287" s="27" t="s">
        <v>13</v>
      </c>
      <c r="F3287" s="27" t="s">
        <v>111</v>
      </c>
      <c r="G3287" s="27" t="s">
        <v>111</v>
      </c>
      <c r="H3287" s="27" t="s">
        <v>111</v>
      </c>
    </row>
    <row r="3288" s="27" customFormat="1" ht="27" spans="1:8">
      <c r="A3288" s="37" t="s">
        <v>3631</v>
      </c>
      <c r="B3288" s="27" t="s">
        <v>55</v>
      </c>
      <c r="C3288" s="27" t="s">
        <v>300</v>
      </c>
      <c r="D3288" s="44" t="s">
        <v>108</v>
      </c>
      <c r="E3288" s="27" t="s">
        <v>3632</v>
      </c>
      <c r="F3288" s="27" t="s">
        <v>3633</v>
      </c>
      <c r="G3288" s="38" t="s">
        <v>3633</v>
      </c>
      <c r="H3288" s="38" t="s">
        <v>3633</v>
      </c>
    </row>
    <row r="3289" s="27" customFormat="1" ht="27" spans="1:8">
      <c r="A3289" s="37" t="s">
        <v>3631</v>
      </c>
      <c r="B3289" s="27" t="s">
        <v>55</v>
      </c>
      <c r="C3289" s="27" t="s">
        <v>300</v>
      </c>
      <c r="D3289" s="44" t="s">
        <v>108</v>
      </c>
      <c r="E3289" s="27" t="s">
        <v>13</v>
      </c>
      <c r="F3289" s="27" t="s">
        <v>111</v>
      </c>
      <c r="G3289" s="38" t="s">
        <v>111</v>
      </c>
      <c r="H3289" s="38" t="s">
        <v>111</v>
      </c>
    </row>
    <row r="3290" s="27" customFormat="1" spans="1:8">
      <c r="A3290" s="43" t="s">
        <v>3634</v>
      </c>
      <c r="B3290" s="43" t="s">
        <v>55</v>
      </c>
      <c r="C3290" s="43" t="s">
        <v>10</v>
      </c>
      <c r="D3290" s="43" t="s">
        <v>10</v>
      </c>
      <c r="E3290" s="43" t="s">
        <v>13</v>
      </c>
      <c r="F3290" s="43" t="s">
        <v>14</v>
      </c>
      <c r="G3290" s="43" t="s">
        <v>14</v>
      </c>
      <c r="H3290" s="43" t="s">
        <v>14</v>
      </c>
    </row>
    <row r="3291" s="27" customFormat="1" spans="1:8">
      <c r="A3291" s="43" t="s">
        <v>3634</v>
      </c>
      <c r="B3291" s="43" t="s">
        <v>55</v>
      </c>
      <c r="C3291" s="43" t="s">
        <v>10</v>
      </c>
      <c r="D3291" s="43" t="s">
        <v>10</v>
      </c>
      <c r="E3291" s="43" t="s">
        <v>3635</v>
      </c>
      <c r="F3291" s="43" t="s">
        <v>12</v>
      </c>
      <c r="G3291" s="43" t="s">
        <v>12</v>
      </c>
      <c r="H3291" s="43" t="s">
        <v>12</v>
      </c>
    </row>
    <row r="3292" s="27" customFormat="1" spans="1:8">
      <c r="A3292" s="43" t="s">
        <v>3636</v>
      </c>
      <c r="B3292" s="43" t="s">
        <v>22</v>
      </c>
      <c r="C3292" s="43" t="s">
        <v>10</v>
      </c>
      <c r="D3292" s="43" t="s">
        <v>10</v>
      </c>
      <c r="E3292" s="43" t="s">
        <v>3637</v>
      </c>
      <c r="F3292" s="43" t="s">
        <v>12</v>
      </c>
      <c r="G3292" s="43" t="s">
        <v>12</v>
      </c>
      <c r="H3292" s="43" t="s">
        <v>12</v>
      </c>
    </row>
    <row r="3293" s="27" customFormat="1" spans="1:8">
      <c r="A3293" s="43" t="s">
        <v>3636</v>
      </c>
      <c r="B3293" s="43" t="s">
        <v>22</v>
      </c>
      <c r="C3293" s="43" t="s">
        <v>10</v>
      </c>
      <c r="D3293" s="43" t="s">
        <v>10</v>
      </c>
      <c r="E3293" s="43" t="s">
        <v>13</v>
      </c>
      <c r="F3293" s="43" t="s">
        <v>14</v>
      </c>
      <c r="G3293" s="43" t="s">
        <v>14</v>
      </c>
      <c r="H3293" s="43" t="s">
        <v>14</v>
      </c>
    </row>
    <row r="3294" s="27" customFormat="1" spans="1:8">
      <c r="A3294" s="43" t="s">
        <v>3636</v>
      </c>
      <c r="B3294" s="43" t="s">
        <v>22</v>
      </c>
      <c r="C3294" s="43" t="s">
        <v>10</v>
      </c>
      <c r="D3294" s="43" t="s">
        <v>10</v>
      </c>
      <c r="E3294" s="43" t="s">
        <v>3638</v>
      </c>
      <c r="F3294" s="43" t="s">
        <v>12</v>
      </c>
      <c r="G3294" s="43" t="s">
        <v>12</v>
      </c>
      <c r="H3294" s="43" t="s">
        <v>12</v>
      </c>
    </row>
    <row r="3295" s="27" customFormat="1" spans="1:8">
      <c r="A3295" s="37" t="s">
        <v>3639</v>
      </c>
      <c r="B3295" s="27" t="s">
        <v>22</v>
      </c>
      <c r="C3295" s="27" t="s">
        <v>473</v>
      </c>
      <c r="D3295" s="44" t="s">
        <v>176</v>
      </c>
      <c r="E3295" s="27" t="s">
        <v>3640</v>
      </c>
      <c r="F3295" s="27" t="s">
        <v>3641</v>
      </c>
      <c r="G3295" s="27" t="s">
        <v>3641</v>
      </c>
      <c r="H3295" s="27" t="s">
        <v>3641</v>
      </c>
    </row>
    <row r="3296" s="27" customFormat="1" spans="1:8">
      <c r="A3296" s="37" t="s">
        <v>3639</v>
      </c>
      <c r="B3296" s="27" t="s">
        <v>22</v>
      </c>
      <c r="C3296" s="27" t="s">
        <v>473</v>
      </c>
      <c r="D3296" s="44" t="s">
        <v>176</v>
      </c>
      <c r="E3296" s="27" t="s">
        <v>13</v>
      </c>
      <c r="F3296" s="27" t="s">
        <v>111</v>
      </c>
      <c r="G3296" s="27" t="s">
        <v>111</v>
      </c>
      <c r="H3296" s="27" t="s">
        <v>111</v>
      </c>
    </row>
    <row r="3297" s="27" customFormat="1" spans="1:8">
      <c r="A3297" s="43" t="s">
        <v>3642</v>
      </c>
      <c r="B3297" s="43" t="s">
        <v>55</v>
      </c>
      <c r="C3297" s="43" t="s">
        <v>10</v>
      </c>
      <c r="D3297" s="43" t="s">
        <v>10</v>
      </c>
      <c r="E3297" s="43" t="s">
        <v>13</v>
      </c>
      <c r="F3297" s="43" t="s">
        <v>14</v>
      </c>
      <c r="G3297" s="43" t="s">
        <v>14</v>
      </c>
      <c r="H3297" s="43" t="s">
        <v>14</v>
      </c>
    </row>
    <row r="3298" s="27" customFormat="1" spans="1:8">
      <c r="A3298" s="43" t="s">
        <v>3642</v>
      </c>
      <c r="B3298" s="43" t="s">
        <v>55</v>
      </c>
      <c r="C3298" s="43" t="s">
        <v>10</v>
      </c>
      <c r="D3298" s="43" t="s">
        <v>10</v>
      </c>
      <c r="E3298" s="43" t="s">
        <v>3643</v>
      </c>
      <c r="F3298" s="43" t="s">
        <v>12</v>
      </c>
      <c r="G3298" s="43" t="s">
        <v>12</v>
      </c>
      <c r="H3298" s="43" t="s">
        <v>12</v>
      </c>
    </row>
    <row r="3299" s="27" customFormat="1" spans="1:8">
      <c r="A3299" s="43" t="s">
        <v>3644</v>
      </c>
      <c r="B3299" s="43" t="s">
        <v>27</v>
      </c>
      <c r="C3299" s="43" t="s">
        <v>10</v>
      </c>
      <c r="D3299" s="43" t="s">
        <v>10</v>
      </c>
      <c r="E3299" s="43" t="s">
        <v>13</v>
      </c>
      <c r="F3299" s="43" t="s">
        <v>14</v>
      </c>
      <c r="G3299" s="43" t="s">
        <v>14</v>
      </c>
      <c r="H3299" s="43" t="s">
        <v>14</v>
      </c>
    </row>
    <row r="3300" s="27" customFormat="1" spans="1:8">
      <c r="A3300" s="43" t="s">
        <v>3644</v>
      </c>
      <c r="B3300" s="43" t="s">
        <v>27</v>
      </c>
      <c r="C3300" s="43" t="s">
        <v>10</v>
      </c>
      <c r="D3300" s="43" t="s">
        <v>10</v>
      </c>
      <c r="E3300" s="43" t="s">
        <v>3645</v>
      </c>
      <c r="F3300" s="43" t="s">
        <v>12</v>
      </c>
      <c r="G3300" s="43" t="s">
        <v>12</v>
      </c>
      <c r="H3300" s="43" t="s">
        <v>12</v>
      </c>
    </row>
    <row r="3301" s="27" customFormat="1" spans="1:8">
      <c r="A3301" s="43" t="s">
        <v>3646</v>
      </c>
      <c r="B3301" s="43" t="s">
        <v>55</v>
      </c>
      <c r="C3301" s="43" t="s">
        <v>10</v>
      </c>
      <c r="D3301" s="43" t="s">
        <v>10</v>
      </c>
      <c r="E3301" s="43" t="s">
        <v>3647</v>
      </c>
      <c r="F3301" s="43" t="s">
        <v>12</v>
      </c>
      <c r="G3301" s="43" t="s">
        <v>12</v>
      </c>
      <c r="H3301" s="43" t="s">
        <v>12</v>
      </c>
    </row>
    <row r="3302" s="27" customFormat="1" spans="1:8">
      <c r="A3302" s="43" t="s">
        <v>3646</v>
      </c>
      <c r="B3302" s="43" t="s">
        <v>55</v>
      </c>
      <c r="C3302" s="43" t="s">
        <v>10</v>
      </c>
      <c r="D3302" s="43" t="s">
        <v>10</v>
      </c>
      <c r="E3302" s="43" t="s">
        <v>13</v>
      </c>
      <c r="F3302" s="43" t="s">
        <v>14</v>
      </c>
      <c r="G3302" s="43" t="s">
        <v>14</v>
      </c>
      <c r="H3302" s="43" t="s">
        <v>14</v>
      </c>
    </row>
    <row r="3303" s="27" customFormat="1" spans="1:8">
      <c r="A3303" s="43" t="s">
        <v>3646</v>
      </c>
      <c r="B3303" s="43" t="s">
        <v>55</v>
      </c>
      <c r="C3303" s="43" t="s">
        <v>10</v>
      </c>
      <c r="D3303" s="43" t="s">
        <v>10</v>
      </c>
      <c r="E3303" s="43" t="s">
        <v>3648</v>
      </c>
      <c r="F3303" s="43" t="s">
        <v>12</v>
      </c>
      <c r="G3303" s="43" t="s">
        <v>12</v>
      </c>
      <c r="H3303" s="43" t="s">
        <v>12</v>
      </c>
    </row>
    <row r="3304" s="27" customFormat="1" spans="1:8">
      <c r="A3304" s="43" t="s">
        <v>3649</v>
      </c>
      <c r="B3304" s="43" t="s">
        <v>55</v>
      </c>
      <c r="C3304" s="43" t="s">
        <v>10</v>
      </c>
      <c r="D3304" s="43" t="s">
        <v>10</v>
      </c>
      <c r="E3304" s="43" t="s">
        <v>13</v>
      </c>
      <c r="F3304" s="43" t="s">
        <v>14</v>
      </c>
      <c r="G3304" s="43" t="s">
        <v>14</v>
      </c>
      <c r="H3304" s="43" t="s">
        <v>14</v>
      </c>
    </row>
    <row r="3305" s="27" customFormat="1" spans="1:8">
      <c r="A3305" s="43" t="s">
        <v>3649</v>
      </c>
      <c r="B3305" s="43" t="s">
        <v>55</v>
      </c>
      <c r="C3305" s="43" t="s">
        <v>10</v>
      </c>
      <c r="D3305" s="43" t="s">
        <v>10</v>
      </c>
      <c r="E3305" s="43" t="s">
        <v>3650</v>
      </c>
      <c r="F3305" s="43" t="s">
        <v>12</v>
      </c>
      <c r="G3305" s="43" t="s">
        <v>12</v>
      </c>
      <c r="H3305" s="43" t="s">
        <v>12</v>
      </c>
    </row>
    <row r="3306" s="27" customFormat="1" spans="1:8">
      <c r="A3306" s="43" t="s">
        <v>3651</v>
      </c>
      <c r="B3306" s="43" t="s">
        <v>63</v>
      </c>
      <c r="C3306" s="43" t="s">
        <v>10</v>
      </c>
      <c r="D3306" s="43" t="s">
        <v>10</v>
      </c>
      <c r="E3306" s="43" t="s">
        <v>13</v>
      </c>
      <c r="F3306" s="43" t="s">
        <v>14</v>
      </c>
      <c r="G3306" s="43" t="s">
        <v>14</v>
      </c>
      <c r="H3306" s="43" t="s">
        <v>14</v>
      </c>
    </row>
    <row r="3307" s="27" customFormat="1" spans="1:8">
      <c r="A3307" s="43" t="s">
        <v>3651</v>
      </c>
      <c r="B3307" s="43" t="s">
        <v>63</v>
      </c>
      <c r="C3307" s="43" t="s">
        <v>10</v>
      </c>
      <c r="D3307" s="43" t="s">
        <v>10</v>
      </c>
      <c r="E3307" s="43" t="s">
        <v>3652</v>
      </c>
      <c r="F3307" s="43" t="s">
        <v>12</v>
      </c>
      <c r="G3307" s="43" t="s">
        <v>12</v>
      </c>
      <c r="H3307" s="43" t="s">
        <v>12</v>
      </c>
    </row>
    <row r="3308" s="27" customFormat="1" spans="1:8">
      <c r="A3308" s="43" t="s">
        <v>3653</v>
      </c>
      <c r="B3308" s="43" t="s">
        <v>55</v>
      </c>
      <c r="C3308" s="43" t="s">
        <v>10</v>
      </c>
      <c r="D3308" s="43" t="s">
        <v>10</v>
      </c>
      <c r="E3308" s="43" t="s">
        <v>13</v>
      </c>
      <c r="F3308" s="43" t="s">
        <v>14</v>
      </c>
      <c r="G3308" s="43" t="s">
        <v>14</v>
      </c>
      <c r="H3308" s="43" t="s">
        <v>14</v>
      </c>
    </row>
    <row r="3309" s="27" customFormat="1" spans="1:8">
      <c r="A3309" s="43" t="s">
        <v>3653</v>
      </c>
      <c r="B3309" s="43" t="s">
        <v>55</v>
      </c>
      <c r="C3309" s="43" t="s">
        <v>10</v>
      </c>
      <c r="D3309" s="43" t="s">
        <v>10</v>
      </c>
      <c r="E3309" s="43" t="s">
        <v>3654</v>
      </c>
      <c r="F3309" s="43" t="s">
        <v>12</v>
      </c>
      <c r="G3309" s="43" t="s">
        <v>12</v>
      </c>
      <c r="H3309" s="43" t="s">
        <v>12</v>
      </c>
    </row>
    <row r="3310" s="27" customFormat="1" spans="1:8">
      <c r="A3310" s="37" t="s">
        <v>3655</v>
      </c>
      <c r="B3310" s="27" t="s">
        <v>55</v>
      </c>
      <c r="C3310" s="27" t="s">
        <v>3469</v>
      </c>
      <c r="D3310" s="39" t="s">
        <v>114</v>
      </c>
      <c r="E3310" s="27" t="s">
        <v>3656</v>
      </c>
      <c r="F3310" s="27" t="s">
        <v>116</v>
      </c>
      <c r="G3310" s="27" t="s">
        <v>116</v>
      </c>
      <c r="H3310" s="27" t="s">
        <v>12</v>
      </c>
    </row>
    <row r="3311" s="27" customFormat="1" spans="1:8">
      <c r="A3311" s="37" t="s">
        <v>3655</v>
      </c>
      <c r="B3311" s="27" t="s">
        <v>55</v>
      </c>
      <c r="C3311" s="27" t="s">
        <v>3469</v>
      </c>
      <c r="D3311" s="39" t="s">
        <v>114</v>
      </c>
      <c r="E3311" s="27" t="s">
        <v>13</v>
      </c>
      <c r="F3311" s="27" t="s">
        <v>30</v>
      </c>
      <c r="G3311" s="27" t="s">
        <v>111</v>
      </c>
      <c r="H3311" s="27" t="s">
        <v>111</v>
      </c>
    </row>
    <row r="3312" s="27" customFormat="1" spans="1:8">
      <c r="A3312" s="43" t="s">
        <v>3657</v>
      </c>
      <c r="B3312" s="43" t="s">
        <v>55</v>
      </c>
      <c r="C3312" s="43" t="s">
        <v>10</v>
      </c>
      <c r="D3312" s="43" t="s">
        <v>10</v>
      </c>
      <c r="E3312" s="43" t="s">
        <v>3658</v>
      </c>
      <c r="F3312" s="43" t="s">
        <v>12</v>
      </c>
      <c r="G3312" s="43" t="s">
        <v>12</v>
      </c>
      <c r="H3312" s="43" t="s">
        <v>12</v>
      </c>
    </row>
    <row r="3313" s="27" customFormat="1" spans="1:8">
      <c r="A3313" s="43" t="s">
        <v>3657</v>
      </c>
      <c r="B3313" s="43" t="s">
        <v>55</v>
      </c>
      <c r="C3313" s="43" t="s">
        <v>10</v>
      </c>
      <c r="D3313" s="43" t="s">
        <v>10</v>
      </c>
      <c r="E3313" s="43" t="s">
        <v>13</v>
      </c>
      <c r="F3313" s="43" t="s">
        <v>14</v>
      </c>
      <c r="G3313" s="43" t="s">
        <v>14</v>
      </c>
      <c r="H3313" s="43" t="s">
        <v>14</v>
      </c>
    </row>
    <row r="3314" s="27" customFormat="1" spans="1:8">
      <c r="A3314" s="50" t="s">
        <v>3659</v>
      </c>
      <c r="B3314" s="33" t="s">
        <v>55</v>
      </c>
      <c r="C3314" s="33" t="s">
        <v>113</v>
      </c>
      <c r="D3314" s="10" t="s">
        <v>114</v>
      </c>
      <c r="E3314" s="33" t="s">
        <v>3660</v>
      </c>
      <c r="F3314" s="33" t="s">
        <v>116</v>
      </c>
      <c r="G3314" s="33" t="s">
        <v>116</v>
      </c>
      <c r="H3314" s="33" t="s">
        <v>12</v>
      </c>
    </row>
    <row r="3315" s="27" customFormat="1" spans="1:8">
      <c r="A3315" s="50" t="s">
        <v>3659</v>
      </c>
      <c r="B3315" s="33" t="s">
        <v>55</v>
      </c>
      <c r="C3315" s="33" t="s">
        <v>113</v>
      </c>
      <c r="D3315" s="10" t="s">
        <v>114</v>
      </c>
      <c r="E3315" s="33" t="s">
        <v>13</v>
      </c>
      <c r="F3315" s="33" t="s">
        <v>30</v>
      </c>
      <c r="G3315" s="33" t="s">
        <v>30</v>
      </c>
      <c r="H3315" s="33" t="s">
        <v>111</v>
      </c>
    </row>
    <row r="3316" s="27" customFormat="1" spans="1:8">
      <c r="A3316" s="43" t="s">
        <v>3661</v>
      </c>
      <c r="B3316" s="43" t="s">
        <v>22</v>
      </c>
      <c r="C3316" s="43" t="s">
        <v>10</v>
      </c>
      <c r="D3316" s="43" t="s">
        <v>10</v>
      </c>
      <c r="E3316" s="43" t="s">
        <v>13</v>
      </c>
      <c r="F3316" s="43" t="s">
        <v>14</v>
      </c>
      <c r="G3316" s="43" t="s">
        <v>14</v>
      </c>
      <c r="H3316" s="43" t="s">
        <v>14</v>
      </c>
    </row>
    <row r="3317" s="27" customFormat="1" spans="1:8">
      <c r="A3317" s="43" t="s">
        <v>3661</v>
      </c>
      <c r="B3317" s="43" t="s">
        <v>22</v>
      </c>
      <c r="C3317" s="43" t="s">
        <v>10</v>
      </c>
      <c r="D3317" s="43" t="s">
        <v>10</v>
      </c>
      <c r="E3317" s="43" t="s">
        <v>3662</v>
      </c>
      <c r="F3317" s="43" t="s">
        <v>12</v>
      </c>
      <c r="G3317" s="43" t="s">
        <v>12</v>
      </c>
      <c r="H3317" s="43" t="s">
        <v>12</v>
      </c>
    </row>
    <row r="3318" s="27" customFormat="1" spans="1:8">
      <c r="A3318" s="43" t="s">
        <v>3663</v>
      </c>
      <c r="B3318" s="43" t="s">
        <v>55</v>
      </c>
      <c r="C3318" s="43" t="s">
        <v>10</v>
      </c>
      <c r="D3318" s="43" t="s">
        <v>10</v>
      </c>
      <c r="E3318" s="43" t="s">
        <v>3571</v>
      </c>
      <c r="F3318" s="43" t="s">
        <v>12</v>
      </c>
      <c r="G3318" s="43" t="s">
        <v>12</v>
      </c>
      <c r="H3318" s="43" t="s">
        <v>12</v>
      </c>
    </row>
    <row r="3319" s="27" customFormat="1" spans="1:8">
      <c r="A3319" s="43" t="s">
        <v>3663</v>
      </c>
      <c r="B3319" s="43" t="s">
        <v>55</v>
      </c>
      <c r="C3319" s="43" t="s">
        <v>10</v>
      </c>
      <c r="D3319" s="43" t="s">
        <v>10</v>
      </c>
      <c r="E3319" s="43" t="s">
        <v>13</v>
      </c>
      <c r="F3319" s="43" t="s">
        <v>14</v>
      </c>
      <c r="G3319" s="43" t="s">
        <v>14</v>
      </c>
      <c r="H3319" s="43" t="s">
        <v>14</v>
      </c>
    </row>
    <row r="3320" s="27" customFormat="1" spans="1:8">
      <c r="A3320" s="43" t="s">
        <v>3664</v>
      </c>
      <c r="B3320" s="43" t="s">
        <v>55</v>
      </c>
      <c r="C3320" s="43" t="s">
        <v>10</v>
      </c>
      <c r="D3320" s="43" t="s">
        <v>10</v>
      </c>
      <c r="E3320" s="43" t="s">
        <v>13</v>
      </c>
      <c r="F3320" s="43" t="s">
        <v>14</v>
      </c>
      <c r="G3320" s="43" t="s">
        <v>14</v>
      </c>
      <c r="H3320" s="43" t="s">
        <v>14</v>
      </c>
    </row>
    <row r="3321" s="27" customFormat="1" spans="1:8">
      <c r="A3321" s="43" t="s">
        <v>3664</v>
      </c>
      <c r="B3321" s="43" t="s">
        <v>55</v>
      </c>
      <c r="C3321" s="43" t="s">
        <v>10</v>
      </c>
      <c r="D3321" s="43" t="s">
        <v>10</v>
      </c>
      <c r="E3321" s="43" t="s">
        <v>3665</v>
      </c>
      <c r="F3321" s="43" t="s">
        <v>12</v>
      </c>
      <c r="G3321" s="43" t="s">
        <v>12</v>
      </c>
      <c r="H3321" s="43" t="s">
        <v>12</v>
      </c>
    </row>
    <row r="3322" s="27" customFormat="1" spans="1:8">
      <c r="A3322" s="43" t="s">
        <v>3666</v>
      </c>
      <c r="B3322" s="43" t="s">
        <v>55</v>
      </c>
      <c r="C3322" s="43" t="s">
        <v>10</v>
      </c>
      <c r="D3322" s="43" t="s">
        <v>10</v>
      </c>
      <c r="E3322" s="43" t="s">
        <v>13</v>
      </c>
      <c r="F3322" s="43" t="s">
        <v>14</v>
      </c>
      <c r="G3322" s="43" t="s">
        <v>14</v>
      </c>
      <c r="H3322" s="43" t="s">
        <v>14</v>
      </c>
    </row>
    <row r="3323" s="27" customFormat="1" spans="1:8">
      <c r="A3323" s="43" t="s">
        <v>3666</v>
      </c>
      <c r="B3323" s="43" t="s">
        <v>55</v>
      </c>
      <c r="C3323" s="43" t="s">
        <v>10</v>
      </c>
      <c r="D3323" s="43" t="s">
        <v>10</v>
      </c>
      <c r="E3323" s="43" t="s">
        <v>3667</v>
      </c>
      <c r="F3323" s="43" t="s">
        <v>12</v>
      </c>
      <c r="G3323" s="43" t="s">
        <v>12</v>
      </c>
      <c r="H3323" s="43" t="s">
        <v>12</v>
      </c>
    </row>
    <row r="3324" s="27" customFormat="1" spans="1:8">
      <c r="A3324" s="37" t="s">
        <v>3668</v>
      </c>
      <c r="B3324" s="27" t="s">
        <v>55</v>
      </c>
      <c r="C3324" s="27" t="s">
        <v>28</v>
      </c>
      <c r="D3324" s="44" t="s">
        <v>108</v>
      </c>
      <c r="E3324" s="27" t="s">
        <v>3669</v>
      </c>
      <c r="F3324" s="27" t="s">
        <v>3670</v>
      </c>
      <c r="G3324" s="27" t="s">
        <v>3670</v>
      </c>
      <c r="H3324" s="27" t="s">
        <v>3670</v>
      </c>
    </row>
    <row r="3325" s="27" customFormat="1" spans="1:8">
      <c r="A3325" s="37" t="s">
        <v>3668</v>
      </c>
      <c r="B3325" s="27" t="s">
        <v>55</v>
      </c>
      <c r="C3325" s="27" t="s">
        <v>28</v>
      </c>
      <c r="D3325" s="44" t="s">
        <v>108</v>
      </c>
      <c r="E3325" s="27" t="s">
        <v>13</v>
      </c>
      <c r="F3325" s="27" t="s">
        <v>111</v>
      </c>
      <c r="G3325" s="27" t="s">
        <v>111</v>
      </c>
      <c r="H3325" s="27" t="s">
        <v>111</v>
      </c>
    </row>
    <row r="3326" s="27" customFormat="1" spans="1:8">
      <c r="A3326" s="37" t="s">
        <v>3671</v>
      </c>
      <c r="B3326" s="27" t="s">
        <v>55</v>
      </c>
      <c r="C3326" s="27" t="s">
        <v>28</v>
      </c>
      <c r="D3326" s="44" t="s">
        <v>108</v>
      </c>
      <c r="E3326" s="27" t="s">
        <v>3672</v>
      </c>
      <c r="F3326" s="27" t="s">
        <v>3367</v>
      </c>
      <c r="G3326" s="27" t="s">
        <v>3367</v>
      </c>
      <c r="H3326" s="27" t="s">
        <v>3367</v>
      </c>
    </row>
    <row r="3327" s="27" customFormat="1" spans="1:8">
      <c r="A3327" s="37" t="s">
        <v>3671</v>
      </c>
      <c r="B3327" s="27" t="s">
        <v>55</v>
      </c>
      <c r="C3327" s="27" t="s">
        <v>28</v>
      </c>
      <c r="D3327" s="44" t="s">
        <v>108</v>
      </c>
      <c r="E3327" s="27" t="s">
        <v>13</v>
      </c>
      <c r="F3327" s="27" t="s">
        <v>111</v>
      </c>
      <c r="G3327" s="27" t="s">
        <v>111</v>
      </c>
      <c r="H3327" s="27" t="s">
        <v>111</v>
      </c>
    </row>
    <row r="3328" s="27" customFormat="1" spans="1:8">
      <c r="A3328" s="43" t="s">
        <v>3673</v>
      </c>
      <c r="B3328" s="43" t="s">
        <v>55</v>
      </c>
      <c r="C3328" s="43" t="s">
        <v>10</v>
      </c>
      <c r="D3328" s="43" t="s">
        <v>10</v>
      </c>
      <c r="E3328" s="43" t="s">
        <v>13</v>
      </c>
      <c r="F3328" s="43" t="s">
        <v>14</v>
      </c>
      <c r="G3328" s="43" t="s">
        <v>14</v>
      </c>
      <c r="H3328" s="43" t="s">
        <v>14</v>
      </c>
    </row>
    <row r="3329" s="27" customFormat="1" spans="1:8">
      <c r="A3329" s="43" t="s">
        <v>3673</v>
      </c>
      <c r="B3329" s="43" t="s">
        <v>55</v>
      </c>
      <c r="C3329" s="43" t="s">
        <v>10</v>
      </c>
      <c r="D3329" s="43" t="s">
        <v>10</v>
      </c>
      <c r="E3329" s="43" t="s">
        <v>3674</v>
      </c>
      <c r="F3329" s="43" t="s">
        <v>12</v>
      </c>
      <c r="G3329" s="43" t="s">
        <v>12</v>
      </c>
      <c r="H3329" s="43" t="s">
        <v>12</v>
      </c>
    </row>
    <row r="3330" s="27" customFormat="1" spans="1:8">
      <c r="A3330" s="37" t="s">
        <v>3675</v>
      </c>
      <c r="B3330" s="27" t="s">
        <v>55</v>
      </c>
      <c r="C3330" s="27" t="s">
        <v>28</v>
      </c>
      <c r="D3330" s="44" t="s">
        <v>108</v>
      </c>
      <c r="E3330" s="27" t="s">
        <v>3513</v>
      </c>
      <c r="F3330" s="27" t="s">
        <v>3367</v>
      </c>
      <c r="G3330" s="27" t="s">
        <v>3367</v>
      </c>
      <c r="H3330" s="27" t="s">
        <v>3367</v>
      </c>
    </row>
    <row r="3331" s="27" customFormat="1" spans="1:8">
      <c r="A3331" s="37" t="s">
        <v>3675</v>
      </c>
      <c r="B3331" s="27" t="s">
        <v>55</v>
      </c>
      <c r="C3331" s="27" t="s">
        <v>28</v>
      </c>
      <c r="D3331" s="44" t="s">
        <v>108</v>
      </c>
      <c r="E3331" s="27" t="s">
        <v>13</v>
      </c>
      <c r="F3331" s="27" t="s">
        <v>111</v>
      </c>
      <c r="G3331" s="27" t="s">
        <v>111</v>
      </c>
      <c r="H3331" s="27" t="s">
        <v>111</v>
      </c>
    </row>
    <row r="3332" s="27" customFormat="1" spans="1:8">
      <c r="A3332" s="37" t="s">
        <v>3676</v>
      </c>
      <c r="B3332" s="27" t="s">
        <v>55</v>
      </c>
      <c r="C3332" s="27" t="s">
        <v>28</v>
      </c>
      <c r="D3332" s="44" t="s">
        <v>29</v>
      </c>
      <c r="E3332" s="27" t="s">
        <v>13</v>
      </c>
      <c r="F3332" s="27" t="s">
        <v>30</v>
      </c>
      <c r="G3332" s="27" t="s">
        <v>30</v>
      </c>
      <c r="H3332" s="27" t="s">
        <v>30</v>
      </c>
    </row>
    <row r="3333" s="27" customFormat="1" spans="1:8">
      <c r="A3333" s="37" t="s">
        <v>3676</v>
      </c>
      <c r="B3333" s="27" t="s">
        <v>55</v>
      </c>
      <c r="C3333" s="27" t="s">
        <v>28</v>
      </c>
      <c r="D3333" s="44" t="s">
        <v>29</v>
      </c>
      <c r="E3333" s="27" t="s">
        <v>3677</v>
      </c>
      <c r="F3333" s="27" t="s">
        <v>32</v>
      </c>
      <c r="G3333" s="27" t="s">
        <v>32</v>
      </c>
      <c r="H3333" s="27" t="s">
        <v>32</v>
      </c>
    </row>
    <row r="3334" s="27" customFormat="1" spans="1:8">
      <c r="A3334" s="43" t="s">
        <v>3678</v>
      </c>
      <c r="B3334" s="43" t="s">
        <v>55</v>
      </c>
      <c r="C3334" s="43" t="s">
        <v>10</v>
      </c>
      <c r="D3334" s="43" t="s">
        <v>10</v>
      </c>
      <c r="E3334" s="43" t="s">
        <v>3679</v>
      </c>
      <c r="F3334" s="43" t="s">
        <v>12</v>
      </c>
      <c r="G3334" s="43" t="s">
        <v>12</v>
      </c>
      <c r="H3334" s="43" t="s">
        <v>12</v>
      </c>
    </row>
    <row r="3335" s="27" customFormat="1" spans="1:8">
      <c r="A3335" s="43" t="s">
        <v>3678</v>
      </c>
      <c r="B3335" s="43" t="s">
        <v>55</v>
      </c>
      <c r="C3335" s="43" t="s">
        <v>10</v>
      </c>
      <c r="D3335" s="43" t="s">
        <v>10</v>
      </c>
      <c r="E3335" s="43" t="s">
        <v>13</v>
      </c>
      <c r="F3335" s="43" t="s">
        <v>14</v>
      </c>
      <c r="G3335" s="43" t="s">
        <v>14</v>
      </c>
      <c r="H3335" s="43" t="s">
        <v>14</v>
      </c>
    </row>
    <row r="3336" s="27" customFormat="1" spans="1:8">
      <c r="A3336" s="43" t="s">
        <v>3680</v>
      </c>
      <c r="B3336" s="43" t="s">
        <v>55</v>
      </c>
      <c r="C3336" s="43" t="s">
        <v>10</v>
      </c>
      <c r="D3336" s="43" t="s">
        <v>10</v>
      </c>
      <c r="E3336" s="43" t="s">
        <v>3681</v>
      </c>
      <c r="F3336" s="43" t="s">
        <v>12</v>
      </c>
      <c r="G3336" s="43" t="s">
        <v>12</v>
      </c>
      <c r="H3336" s="43" t="s">
        <v>12</v>
      </c>
    </row>
    <row r="3337" s="27" customFormat="1" spans="1:8">
      <c r="A3337" s="43" t="s">
        <v>3680</v>
      </c>
      <c r="B3337" s="43" t="s">
        <v>55</v>
      </c>
      <c r="C3337" s="43" t="s">
        <v>10</v>
      </c>
      <c r="D3337" s="43" t="s">
        <v>10</v>
      </c>
      <c r="E3337" s="43" t="s">
        <v>13</v>
      </c>
      <c r="F3337" s="43" t="s">
        <v>14</v>
      </c>
      <c r="G3337" s="43" t="s">
        <v>14</v>
      </c>
      <c r="H3337" s="43" t="s">
        <v>14</v>
      </c>
    </row>
    <row r="3338" s="27" customFormat="1" spans="1:8">
      <c r="A3338" s="43" t="s">
        <v>3682</v>
      </c>
      <c r="B3338" s="43" t="s">
        <v>63</v>
      </c>
      <c r="C3338" s="43" t="s">
        <v>10</v>
      </c>
      <c r="D3338" s="43" t="s">
        <v>10</v>
      </c>
      <c r="E3338" s="43" t="s">
        <v>3683</v>
      </c>
      <c r="F3338" s="43" t="s">
        <v>12</v>
      </c>
      <c r="G3338" s="43" t="s">
        <v>12</v>
      </c>
      <c r="H3338" s="43" t="s">
        <v>12</v>
      </c>
    </row>
    <row r="3339" s="27" customFormat="1" spans="1:8">
      <c r="A3339" s="43" t="s">
        <v>3682</v>
      </c>
      <c r="B3339" s="43" t="s">
        <v>63</v>
      </c>
      <c r="C3339" s="43" t="s">
        <v>10</v>
      </c>
      <c r="D3339" s="43" t="s">
        <v>10</v>
      </c>
      <c r="E3339" s="43" t="s">
        <v>13</v>
      </c>
      <c r="F3339" s="43" t="s">
        <v>14</v>
      </c>
      <c r="G3339" s="43" t="s">
        <v>14</v>
      </c>
      <c r="H3339" s="43" t="s">
        <v>14</v>
      </c>
    </row>
    <row r="3340" s="27" customFormat="1" spans="1:8">
      <c r="A3340" s="43" t="s">
        <v>3684</v>
      </c>
      <c r="B3340" s="43" t="s">
        <v>55</v>
      </c>
      <c r="C3340" s="43" t="s">
        <v>10</v>
      </c>
      <c r="D3340" s="43" t="s">
        <v>10</v>
      </c>
      <c r="E3340" s="43" t="s">
        <v>3685</v>
      </c>
      <c r="F3340" s="43" t="s">
        <v>12</v>
      </c>
      <c r="G3340" s="43" t="s">
        <v>12</v>
      </c>
      <c r="H3340" s="43" t="s">
        <v>12</v>
      </c>
    </row>
    <row r="3341" s="27" customFormat="1" spans="1:8">
      <c r="A3341" s="43" t="s">
        <v>3684</v>
      </c>
      <c r="B3341" s="43" t="s">
        <v>55</v>
      </c>
      <c r="C3341" s="43" t="s">
        <v>10</v>
      </c>
      <c r="D3341" s="43" t="s">
        <v>10</v>
      </c>
      <c r="E3341" s="43" t="s">
        <v>13</v>
      </c>
      <c r="F3341" s="43" t="s">
        <v>14</v>
      </c>
      <c r="G3341" s="43" t="s">
        <v>14</v>
      </c>
      <c r="H3341" s="43" t="s">
        <v>14</v>
      </c>
    </row>
    <row r="3342" s="27" customFormat="1" spans="1:8">
      <c r="A3342" s="43" t="s">
        <v>3686</v>
      </c>
      <c r="B3342" s="43" t="s">
        <v>55</v>
      </c>
      <c r="C3342" s="43" t="s">
        <v>10</v>
      </c>
      <c r="D3342" s="43" t="s">
        <v>10</v>
      </c>
      <c r="E3342" s="43" t="s">
        <v>13</v>
      </c>
      <c r="F3342" s="43" t="s">
        <v>14</v>
      </c>
      <c r="G3342" s="43" t="s">
        <v>14</v>
      </c>
      <c r="H3342" s="43" t="s">
        <v>14</v>
      </c>
    </row>
    <row r="3343" s="27" customFormat="1" spans="1:8">
      <c r="A3343" s="43" t="s">
        <v>3686</v>
      </c>
      <c r="B3343" s="43" t="s">
        <v>55</v>
      </c>
      <c r="C3343" s="43" t="s">
        <v>10</v>
      </c>
      <c r="D3343" s="43" t="s">
        <v>10</v>
      </c>
      <c r="E3343" s="43" t="s">
        <v>3687</v>
      </c>
      <c r="F3343" s="43" t="s">
        <v>12</v>
      </c>
      <c r="G3343" s="43" t="s">
        <v>12</v>
      </c>
      <c r="H3343" s="43" t="s">
        <v>12</v>
      </c>
    </row>
    <row r="3344" s="27" customFormat="1" spans="1:8">
      <c r="A3344" s="43" t="s">
        <v>3688</v>
      </c>
      <c r="B3344" s="43" t="s">
        <v>55</v>
      </c>
      <c r="C3344" s="43" t="s">
        <v>10</v>
      </c>
      <c r="D3344" s="43" t="s">
        <v>10</v>
      </c>
      <c r="E3344" s="43" t="s">
        <v>3689</v>
      </c>
      <c r="F3344" s="43" t="s">
        <v>12</v>
      </c>
      <c r="G3344" s="43" t="s">
        <v>12</v>
      </c>
      <c r="H3344" s="43" t="s">
        <v>12</v>
      </c>
    </row>
    <row r="3345" s="27" customFormat="1" spans="1:8">
      <c r="A3345" s="43" t="s">
        <v>3688</v>
      </c>
      <c r="B3345" s="43" t="s">
        <v>55</v>
      </c>
      <c r="C3345" s="43" t="s">
        <v>10</v>
      </c>
      <c r="D3345" s="43" t="s">
        <v>10</v>
      </c>
      <c r="E3345" s="43" t="s">
        <v>13</v>
      </c>
      <c r="F3345" s="43" t="s">
        <v>14</v>
      </c>
      <c r="G3345" s="43" t="s">
        <v>14</v>
      </c>
      <c r="H3345" s="43" t="s">
        <v>14</v>
      </c>
    </row>
    <row r="3346" s="27" customFormat="1" spans="1:8">
      <c r="A3346" s="43" t="s">
        <v>3690</v>
      </c>
      <c r="B3346" s="43" t="s">
        <v>55</v>
      </c>
      <c r="C3346" s="43" t="s">
        <v>10</v>
      </c>
      <c r="D3346" s="43" t="s">
        <v>10</v>
      </c>
      <c r="E3346" s="43" t="s">
        <v>13</v>
      </c>
      <c r="F3346" s="43" t="s">
        <v>14</v>
      </c>
      <c r="G3346" s="43" t="s">
        <v>14</v>
      </c>
      <c r="H3346" s="43" t="s">
        <v>14</v>
      </c>
    </row>
    <row r="3347" s="27" customFormat="1" spans="1:8">
      <c r="A3347" s="43" t="s">
        <v>3690</v>
      </c>
      <c r="B3347" s="43" t="s">
        <v>55</v>
      </c>
      <c r="C3347" s="43" t="s">
        <v>10</v>
      </c>
      <c r="D3347" s="43" t="s">
        <v>10</v>
      </c>
      <c r="E3347" s="43" t="s">
        <v>3691</v>
      </c>
      <c r="F3347" s="43" t="s">
        <v>12</v>
      </c>
      <c r="G3347" s="43" t="s">
        <v>12</v>
      </c>
      <c r="H3347" s="43" t="s">
        <v>12</v>
      </c>
    </row>
    <row r="3348" s="27" customFormat="1" spans="1:8">
      <c r="A3348" s="43" t="s">
        <v>3692</v>
      </c>
      <c r="B3348" s="43" t="s">
        <v>55</v>
      </c>
      <c r="C3348" s="43" t="s">
        <v>10</v>
      </c>
      <c r="D3348" s="43" t="s">
        <v>10</v>
      </c>
      <c r="E3348" s="43" t="s">
        <v>3693</v>
      </c>
      <c r="F3348" s="43" t="s">
        <v>12</v>
      </c>
      <c r="G3348" s="43" t="s">
        <v>12</v>
      </c>
      <c r="H3348" s="43" t="s">
        <v>12</v>
      </c>
    </row>
    <row r="3349" s="27" customFormat="1" spans="1:8">
      <c r="A3349" s="43" t="s">
        <v>3692</v>
      </c>
      <c r="B3349" s="43" t="s">
        <v>55</v>
      </c>
      <c r="C3349" s="43" t="s">
        <v>10</v>
      </c>
      <c r="D3349" s="43" t="s">
        <v>10</v>
      </c>
      <c r="E3349" s="43" t="s">
        <v>13</v>
      </c>
      <c r="F3349" s="43" t="s">
        <v>14</v>
      </c>
      <c r="G3349" s="43" t="s">
        <v>14</v>
      </c>
      <c r="H3349" s="43" t="s">
        <v>14</v>
      </c>
    </row>
    <row r="3350" s="27" customFormat="1" spans="1:8">
      <c r="A3350" s="37" t="s">
        <v>3694</v>
      </c>
      <c r="B3350" s="27" t="s">
        <v>55</v>
      </c>
      <c r="C3350" s="27" t="s">
        <v>113</v>
      </c>
      <c r="D3350" s="39" t="s">
        <v>114</v>
      </c>
      <c r="E3350" s="27" t="s">
        <v>3695</v>
      </c>
      <c r="F3350" s="27" t="s">
        <v>116</v>
      </c>
      <c r="G3350" s="27" t="s">
        <v>116</v>
      </c>
      <c r="H3350" s="27" t="s">
        <v>12</v>
      </c>
    </row>
    <row r="3351" s="27" customFormat="1" spans="1:8">
      <c r="A3351" s="37" t="s">
        <v>3694</v>
      </c>
      <c r="B3351" s="27" t="s">
        <v>55</v>
      </c>
      <c r="C3351" s="27" t="s">
        <v>113</v>
      </c>
      <c r="D3351" s="39" t="s">
        <v>114</v>
      </c>
      <c r="E3351" s="27" t="s">
        <v>13</v>
      </c>
      <c r="F3351" s="27" t="s">
        <v>30</v>
      </c>
      <c r="G3351" s="27" t="s">
        <v>30</v>
      </c>
      <c r="H3351" s="27" t="s">
        <v>111</v>
      </c>
    </row>
    <row r="3352" s="27" customFormat="1" ht="27" spans="1:8">
      <c r="A3352" s="37" t="s">
        <v>3696</v>
      </c>
      <c r="B3352" s="27" t="s">
        <v>55</v>
      </c>
      <c r="C3352" s="27" t="s">
        <v>107</v>
      </c>
      <c r="D3352" s="44" t="s">
        <v>108</v>
      </c>
      <c r="E3352" s="27" t="s">
        <v>3697</v>
      </c>
      <c r="F3352" s="27" t="s">
        <v>3698</v>
      </c>
      <c r="G3352" s="38" t="s">
        <v>3698</v>
      </c>
      <c r="H3352" s="27" t="s">
        <v>3698</v>
      </c>
    </row>
    <row r="3353" s="27" customFormat="1" ht="27" spans="1:8">
      <c r="A3353" s="37" t="s">
        <v>3696</v>
      </c>
      <c r="B3353" s="27" t="s">
        <v>55</v>
      </c>
      <c r="C3353" s="27" t="s">
        <v>107</v>
      </c>
      <c r="D3353" s="44" t="s">
        <v>108</v>
      </c>
      <c r="E3353" s="27" t="s">
        <v>13</v>
      </c>
      <c r="F3353" s="27" t="s">
        <v>111</v>
      </c>
      <c r="G3353" s="38" t="s">
        <v>111</v>
      </c>
      <c r="H3353" s="27" t="s">
        <v>111</v>
      </c>
    </row>
    <row r="3354" s="27" customFormat="1" spans="1:8">
      <c r="A3354" s="43" t="s">
        <v>3696</v>
      </c>
      <c r="B3354" s="43" t="s">
        <v>55</v>
      </c>
      <c r="C3354" s="43" t="s">
        <v>10</v>
      </c>
      <c r="D3354" s="43" t="s">
        <v>10</v>
      </c>
      <c r="E3354" s="43" t="s">
        <v>3699</v>
      </c>
      <c r="F3354" s="43" t="s">
        <v>12</v>
      </c>
      <c r="G3354" s="43" t="s">
        <v>12</v>
      </c>
      <c r="H3354" s="43" t="s">
        <v>12</v>
      </c>
    </row>
    <row r="3355" s="27" customFormat="1" spans="1:8">
      <c r="A3355" s="37" t="s">
        <v>3700</v>
      </c>
      <c r="B3355" s="27" t="s">
        <v>55</v>
      </c>
      <c r="C3355" s="27" t="s">
        <v>300</v>
      </c>
      <c r="D3355" s="44" t="s">
        <v>29</v>
      </c>
      <c r="E3355" s="27" t="s">
        <v>3701</v>
      </c>
      <c r="F3355" s="27" t="s">
        <v>32</v>
      </c>
      <c r="G3355" s="38" t="s">
        <v>32</v>
      </c>
      <c r="H3355" s="38" t="s">
        <v>32</v>
      </c>
    </row>
    <row r="3356" s="27" customFormat="1" spans="1:8">
      <c r="A3356" s="37" t="s">
        <v>3700</v>
      </c>
      <c r="B3356" s="27" t="s">
        <v>55</v>
      </c>
      <c r="C3356" s="27" t="s">
        <v>300</v>
      </c>
      <c r="D3356" s="44" t="s">
        <v>29</v>
      </c>
      <c r="E3356" s="27" t="s">
        <v>13</v>
      </c>
      <c r="F3356" s="27" t="s">
        <v>30</v>
      </c>
      <c r="G3356" s="38" t="s">
        <v>30</v>
      </c>
      <c r="H3356" s="38" t="s">
        <v>30</v>
      </c>
    </row>
    <row r="3357" s="27" customFormat="1" spans="1:8">
      <c r="A3357" s="37" t="s">
        <v>3702</v>
      </c>
      <c r="B3357" s="27" t="s">
        <v>55</v>
      </c>
      <c r="C3357" s="27" t="s">
        <v>300</v>
      </c>
      <c r="D3357" s="44" t="s">
        <v>108</v>
      </c>
      <c r="E3357" s="27" t="s">
        <v>3703</v>
      </c>
      <c r="F3357" s="27" t="s">
        <v>3704</v>
      </c>
      <c r="G3357" s="38" t="s">
        <v>3704</v>
      </c>
      <c r="H3357" s="38" t="s">
        <v>3704</v>
      </c>
    </row>
    <row r="3358" s="27" customFormat="1" spans="1:8">
      <c r="A3358" s="37" t="s">
        <v>3702</v>
      </c>
      <c r="B3358" s="27" t="s">
        <v>55</v>
      </c>
      <c r="C3358" s="27" t="s">
        <v>300</v>
      </c>
      <c r="D3358" s="44" t="s">
        <v>108</v>
      </c>
      <c r="E3358" s="27" t="s">
        <v>3705</v>
      </c>
      <c r="F3358" s="27" t="s">
        <v>3704</v>
      </c>
      <c r="G3358" s="38" t="s">
        <v>3704</v>
      </c>
      <c r="H3358" s="38" t="s">
        <v>3704</v>
      </c>
    </row>
    <row r="3359" s="27" customFormat="1" spans="1:8">
      <c r="A3359" s="37" t="s">
        <v>3702</v>
      </c>
      <c r="B3359" s="27" t="s">
        <v>55</v>
      </c>
      <c r="C3359" s="27" t="s">
        <v>300</v>
      </c>
      <c r="D3359" s="39" t="s">
        <v>114</v>
      </c>
      <c r="E3359" s="27" t="s">
        <v>3706</v>
      </c>
      <c r="F3359" s="27" t="s">
        <v>116</v>
      </c>
      <c r="G3359" s="38" t="s">
        <v>3707</v>
      </c>
      <c r="H3359" s="38" t="s">
        <v>12</v>
      </c>
    </row>
    <row r="3360" s="27" customFormat="1" spans="1:8">
      <c r="A3360" s="37" t="s">
        <v>3702</v>
      </c>
      <c r="B3360" s="27" t="s">
        <v>55</v>
      </c>
      <c r="C3360" s="27" t="s">
        <v>300</v>
      </c>
      <c r="D3360" s="44" t="s">
        <v>108</v>
      </c>
      <c r="E3360" s="27" t="s">
        <v>3708</v>
      </c>
      <c r="F3360" s="27" t="s">
        <v>3704</v>
      </c>
      <c r="G3360" s="38" t="s">
        <v>3704</v>
      </c>
      <c r="H3360" s="38" t="s">
        <v>3704</v>
      </c>
    </row>
    <row r="3361" s="27" customFormat="1" ht="27" spans="1:8">
      <c r="A3361" s="37" t="s">
        <v>3702</v>
      </c>
      <c r="B3361" s="27" t="s">
        <v>55</v>
      </c>
      <c r="C3361" s="27" t="s">
        <v>300</v>
      </c>
      <c r="D3361" s="44" t="s">
        <v>108</v>
      </c>
      <c r="E3361" s="27" t="s">
        <v>13</v>
      </c>
      <c r="F3361" s="27" t="s">
        <v>111</v>
      </c>
      <c r="G3361" s="38" t="s">
        <v>111</v>
      </c>
      <c r="H3361" s="38" t="s">
        <v>111</v>
      </c>
    </row>
    <row r="3362" s="27" customFormat="1" spans="1:8">
      <c r="A3362" s="37" t="s">
        <v>3709</v>
      </c>
      <c r="B3362" s="27" t="s">
        <v>55</v>
      </c>
      <c r="C3362" s="27" t="s">
        <v>28</v>
      </c>
      <c r="D3362" s="44" t="s">
        <v>108</v>
      </c>
      <c r="E3362" s="27" t="s">
        <v>3710</v>
      </c>
      <c r="F3362" s="27" t="s">
        <v>3367</v>
      </c>
      <c r="G3362" s="27" t="s">
        <v>3367</v>
      </c>
      <c r="H3362" s="27" t="s">
        <v>3367</v>
      </c>
    </row>
    <row r="3363" s="27" customFormat="1" spans="1:8">
      <c r="A3363" s="37" t="s">
        <v>3709</v>
      </c>
      <c r="B3363" s="27" t="s">
        <v>55</v>
      </c>
      <c r="C3363" s="27" t="s">
        <v>28</v>
      </c>
      <c r="D3363" s="44" t="s">
        <v>108</v>
      </c>
      <c r="E3363" s="27" t="s">
        <v>13</v>
      </c>
      <c r="F3363" s="27" t="s">
        <v>111</v>
      </c>
      <c r="G3363" s="27" t="s">
        <v>111</v>
      </c>
      <c r="H3363" s="27" t="s">
        <v>111</v>
      </c>
    </row>
    <row r="3364" s="27" customFormat="1" spans="1:8">
      <c r="A3364" s="37" t="s">
        <v>3711</v>
      </c>
      <c r="B3364" s="27" t="s">
        <v>55</v>
      </c>
      <c r="C3364" s="27" t="s">
        <v>28</v>
      </c>
      <c r="D3364" s="44" t="s">
        <v>108</v>
      </c>
      <c r="E3364" s="27" t="s">
        <v>3712</v>
      </c>
      <c r="F3364" s="27" t="s">
        <v>3367</v>
      </c>
      <c r="G3364" s="27" t="s">
        <v>3367</v>
      </c>
      <c r="H3364" s="27" t="s">
        <v>3367</v>
      </c>
    </row>
    <row r="3365" s="27" customFormat="1" spans="1:8">
      <c r="A3365" s="37" t="s">
        <v>3711</v>
      </c>
      <c r="B3365" s="27" t="s">
        <v>55</v>
      </c>
      <c r="C3365" s="27" t="s">
        <v>28</v>
      </c>
      <c r="D3365" s="44" t="s">
        <v>108</v>
      </c>
      <c r="E3365" s="27" t="s">
        <v>13</v>
      </c>
      <c r="F3365" s="27" t="s">
        <v>111</v>
      </c>
      <c r="G3365" s="27" t="s">
        <v>111</v>
      </c>
      <c r="H3365" s="27" t="s">
        <v>111</v>
      </c>
    </row>
    <row r="3366" s="27" customFormat="1" spans="1:8">
      <c r="A3366" s="43" t="s">
        <v>3713</v>
      </c>
      <c r="B3366" s="43" t="s">
        <v>55</v>
      </c>
      <c r="C3366" s="43" t="s">
        <v>10</v>
      </c>
      <c r="D3366" s="43" t="s">
        <v>10</v>
      </c>
      <c r="E3366" s="43" t="s">
        <v>13</v>
      </c>
      <c r="F3366" s="43" t="s">
        <v>14</v>
      </c>
      <c r="G3366" s="43" t="s">
        <v>14</v>
      </c>
      <c r="H3366" s="43" t="s">
        <v>14</v>
      </c>
    </row>
    <row r="3367" s="27" customFormat="1" spans="1:8">
      <c r="A3367" s="43" t="s">
        <v>3713</v>
      </c>
      <c r="B3367" s="43" t="s">
        <v>55</v>
      </c>
      <c r="C3367" s="43" t="s">
        <v>10</v>
      </c>
      <c r="D3367" s="43" t="s">
        <v>10</v>
      </c>
      <c r="E3367" s="43" t="s">
        <v>3714</v>
      </c>
      <c r="F3367" s="43" t="s">
        <v>12</v>
      </c>
      <c r="G3367" s="43" t="s">
        <v>12</v>
      </c>
      <c r="H3367" s="43" t="s">
        <v>12</v>
      </c>
    </row>
    <row r="3368" s="27" customFormat="1" spans="1:8">
      <c r="A3368" s="43" t="s">
        <v>3715</v>
      </c>
      <c r="B3368" s="43" t="s">
        <v>55</v>
      </c>
      <c r="C3368" s="43" t="s">
        <v>10</v>
      </c>
      <c r="D3368" s="43" t="s">
        <v>10</v>
      </c>
      <c r="E3368" s="43" t="s">
        <v>3716</v>
      </c>
      <c r="F3368" s="43" t="s">
        <v>12</v>
      </c>
      <c r="G3368" s="43" t="s">
        <v>12</v>
      </c>
      <c r="H3368" s="43" t="s">
        <v>12</v>
      </c>
    </row>
    <row r="3369" s="27" customFormat="1" spans="1:8">
      <c r="A3369" s="43" t="s">
        <v>3715</v>
      </c>
      <c r="B3369" s="43" t="s">
        <v>55</v>
      </c>
      <c r="C3369" s="43" t="s">
        <v>10</v>
      </c>
      <c r="D3369" s="43" t="s">
        <v>10</v>
      </c>
      <c r="E3369" s="43" t="s">
        <v>13</v>
      </c>
      <c r="F3369" s="43" t="s">
        <v>14</v>
      </c>
      <c r="G3369" s="43" t="s">
        <v>14</v>
      </c>
      <c r="H3369" s="43" t="s">
        <v>14</v>
      </c>
    </row>
    <row r="3370" s="27" customFormat="1" spans="1:8">
      <c r="A3370" s="37" t="s">
        <v>3717</v>
      </c>
      <c r="B3370" s="27" t="s">
        <v>55</v>
      </c>
      <c r="C3370" s="27" t="s">
        <v>113</v>
      </c>
      <c r="D3370" s="39" t="s">
        <v>114</v>
      </c>
      <c r="E3370" s="27" t="s">
        <v>3718</v>
      </c>
      <c r="F3370" s="27" t="s">
        <v>116</v>
      </c>
      <c r="G3370" s="27" t="s">
        <v>116</v>
      </c>
      <c r="H3370" s="27" t="s">
        <v>12</v>
      </c>
    </row>
    <row r="3371" s="27" customFormat="1" spans="1:8">
      <c r="A3371" s="37" t="s">
        <v>3717</v>
      </c>
      <c r="B3371" s="27" t="s">
        <v>55</v>
      </c>
      <c r="C3371" s="27" t="s">
        <v>113</v>
      </c>
      <c r="D3371" s="39" t="s">
        <v>114</v>
      </c>
      <c r="E3371" s="27" t="s">
        <v>13</v>
      </c>
      <c r="F3371" s="27" t="s">
        <v>30</v>
      </c>
      <c r="G3371" s="27" t="s">
        <v>30</v>
      </c>
      <c r="H3371" s="27" t="s">
        <v>111</v>
      </c>
    </row>
    <row r="3372" s="27" customFormat="1" ht="54" spans="1:8">
      <c r="A3372" s="37" t="s">
        <v>3719</v>
      </c>
      <c r="B3372" s="27" t="s">
        <v>55</v>
      </c>
      <c r="C3372" s="27" t="s">
        <v>28</v>
      </c>
      <c r="D3372" s="44" t="s">
        <v>176</v>
      </c>
      <c r="E3372" s="38" t="s">
        <v>3720</v>
      </c>
      <c r="F3372" s="38" t="s">
        <v>3721</v>
      </c>
      <c r="G3372" s="38" t="s">
        <v>12</v>
      </c>
      <c r="H3372" s="38" t="s">
        <v>12</v>
      </c>
    </row>
    <row r="3373" s="27" customFormat="1" spans="1:8">
      <c r="A3373" s="37" t="s">
        <v>3719</v>
      </c>
      <c r="B3373" s="27" t="s">
        <v>55</v>
      </c>
      <c r="C3373" s="27" t="s">
        <v>28</v>
      </c>
      <c r="D3373" s="44" t="s">
        <v>176</v>
      </c>
      <c r="E3373" s="27" t="s">
        <v>13</v>
      </c>
      <c r="F3373" s="27" t="s">
        <v>111</v>
      </c>
      <c r="G3373" s="27" t="s">
        <v>111</v>
      </c>
      <c r="H3373" s="27" t="s">
        <v>111</v>
      </c>
    </row>
    <row r="3374" s="27" customFormat="1" spans="1:8">
      <c r="A3374" s="37" t="s">
        <v>3722</v>
      </c>
      <c r="B3374" s="27" t="s">
        <v>63</v>
      </c>
      <c r="C3374" s="27" t="s">
        <v>473</v>
      </c>
      <c r="D3374" s="44" t="s">
        <v>176</v>
      </c>
      <c r="E3374" s="27" t="s">
        <v>3723</v>
      </c>
      <c r="F3374" s="27" t="s">
        <v>3724</v>
      </c>
      <c r="G3374" s="27" t="s">
        <v>3724</v>
      </c>
      <c r="H3374" s="27" t="s">
        <v>3724</v>
      </c>
    </row>
    <row r="3375" s="27" customFormat="1" spans="1:8">
      <c r="A3375" s="37" t="s">
        <v>3722</v>
      </c>
      <c r="B3375" s="27" t="s">
        <v>63</v>
      </c>
      <c r="C3375" s="27" t="s">
        <v>473</v>
      </c>
      <c r="D3375" s="44" t="s">
        <v>176</v>
      </c>
      <c r="E3375" s="27" t="s">
        <v>13</v>
      </c>
      <c r="F3375" s="27" t="s">
        <v>111</v>
      </c>
      <c r="G3375" s="27" t="s">
        <v>111</v>
      </c>
      <c r="H3375" s="27" t="s">
        <v>111</v>
      </c>
    </row>
    <row r="3376" s="27" customFormat="1" spans="1:8">
      <c r="A3376" s="37" t="s">
        <v>3725</v>
      </c>
      <c r="B3376" s="27" t="s">
        <v>55</v>
      </c>
      <c r="C3376" s="27" t="s">
        <v>28</v>
      </c>
      <c r="D3376" s="44" t="s">
        <v>108</v>
      </c>
      <c r="E3376" s="27" t="s">
        <v>3726</v>
      </c>
      <c r="F3376" s="27" t="s">
        <v>3367</v>
      </c>
      <c r="G3376" s="27" t="s">
        <v>3367</v>
      </c>
      <c r="H3376" s="27" t="s">
        <v>3367</v>
      </c>
    </row>
    <row r="3377" s="27" customFormat="1" spans="1:8">
      <c r="A3377" s="37" t="s">
        <v>3725</v>
      </c>
      <c r="B3377" s="27" t="s">
        <v>55</v>
      </c>
      <c r="C3377" s="27" t="s">
        <v>28</v>
      </c>
      <c r="D3377" s="44" t="s">
        <v>108</v>
      </c>
      <c r="E3377" s="27" t="s">
        <v>13</v>
      </c>
      <c r="F3377" s="27" t="s">
        <v>111</v>
      </c>
      <c r="G3377" s="27" t="s">
        <v>111</v>
      </c>
      <c r="H3377" s="27" t="s">
        <v>111</v>
      </c>
    </row>
    <row r="3378" s="27" customFormat="1" spans="1:8">
      <c r="A3378" s="43" t="s">
        <v>3727</v>
      </c>
      <c r="B3378" s="43" t="s">
        <v>36</v>
      </c>
      <c r="C3378" s="43" t="s">
        <v>10</v>
      </c>
      <c r="D3378" s="43" t="s">
        <v>10</v>
      </c>
      <c r="E3378" s="43" t="s">
        <v>3728</v>
      </c>
      <c r="F3378" s="43" t="s">
        <v>12</v>
      </c>
      <c r="G3378" s="43" t="s">
        <v>12</v>
      </c>
      <c r="H3378" s="43" t="s">
        <v>12</v>
      </c>
    </row>
    <row r="3379" s="27" customFormat="1" spans="1:8">
      <c r="A3379" s="43" t="s">
        <v>3727</v>
      </c>
      <c r="B3379" s="43" t="s">
        <v>36</v>
      </c>
      <c r="C3379" s="43" t="s">
        <v>10</v>
      </c>
      <c r="D3379" s="43" t="s">
        <v>10</v>
      </c>
      <c r="E3379" s="43" t="s">
        <v>13</v>
      </c>
      <c r="F3379" s="43" t="s">
        <v>14</v>
      </c>
      <c r="G3379" s="43" t="s">
        <v>14</v>
      </c>
      <c r="H3379" s="43" t="s">
        <v>14</v>
      </c>
    </row>
    <row r="3380" s="27" customFormat="1" spans="1:8">
      <c r="A3380" s="43" t="s">
        <v>3729</v>
      </c>
      <c r="B3380" s="43" t="s">
        <v>55</v>
      </c>
      <c r="C3380" s="43" t="s">
        <v>10</v>
      </c>
      <c r="D3380" s="43" t="s">
        <v>10</v>
      </c>
      <c r="E3380" s="43" t="s">
        <v>13</v>
      </c>
      <c r="F3380" s="43" t="s">
        <v>14</v>
      </c>
      <c r="G3380" s="43" t="s">
        <v>14</v>
      </c>
      <c r="H3380" s="43" t="s">
        <v>14</v>
      </c>
    </row>
    <row r="3381" s="27" customFormat="1" spans="1:8">
      <c r="A3381" s="43" t="s">
        <v>3729</v>
      </c>
      <c r="B3381" s="43" t="s">
        <v>55</v>
      </c>
      <c r="C3381" s="43" t="s">
        <v>10</v>
      </c>
      <c r="D3381" s="43" t="s">
        <v>10</v>
      </c>
      <c r="E3381" s="43" t="s">
        <v>3730</v>
      </c>
      <c r="F3381" s="43" t="s">
        <v>12</v>
      </c>
      <c r="G3381" s="43" t="s">
        <v>12</v>
      </c>
      <c r="H3381" s="43" t="s">
        <v>12</v>
      </c>
    </row>
    <row r="3382" s="27" customFormat="1" spans="1:8">
      <c r="A3382" s="43" t="s">
        <v>3731</v>
      </c>
      <c r="B3382" s="43" t="s">
        <v>63</v>
      </c>
      <c r="C3382" s="43" t="s">
        <v>10</v>
      </c>
      <c r="D3382" s="43" t="s">
        <v>10</v>
      </c>
      <c r="E3382" s="43" t="s">
        <v>3732</v>
      </c>
      <c r="F3382" s="43" t="s">
        <v>12</v>
      </c>
      <c r="G3382" s="43" t="s">
        <v>12</v>
      </c>
      <c r="H3382" s="43" t="s">
        <v>12</v>
      </c>
    </row>
    <row r="3383" s="27" customFormat="1" spans="1:8">
      <c r="A3383" s="43" t="s">
        <v>3731</v>
      </c>
      <c r="B3383" s="43" t="s">
        <v>63</v>
      </c>
      <c r="C3383" s="43" t="s">
        <v>10</v>
      </c>
      <c r="D3383" s="43" t="s">
        <v>10</v>
      </c>
      <c r="E3383" s="43" t="s">
        <v>13</v>
      </c>
      <c r="F3383" s="43" t="s">
        <v>14</v>
      </c>
      <c r="G3383" s="43" t="s">
        <v>14</v>
      </c>
      <c r="H3383" s="43" t="s">
        <v>14</v>
      </c>
    </row>
    <row r="3384" s="27" customFormat="1" spans="1:8">
      <c r="A3384" s="43" t="s">
        <v>3733</v>
      </c>
      <c r="B3384" s="43" t="s">
        <v>55</v>
      </c>
      <c r="C3384" s="43" t="s">
        <v>10</v>
      </c>
      <c r="D3384" s="43" t="s">
        <v>10</v>
      </c>
      <c r="E3384" s="43" t="s">
        <v>13</v>
      </c>
      <c r="F3384" s="43" t="s">
        <v>14</v>
      </c>
      <c r="G3384" s="43" t="s">
        <v>14</v>
      </c>
      <c r="H3384" s="43" t="s">
        <v>14</v>
      </c>
    </row>
    <row r="3385" s="27" customFormat="1" spans="1:8">
      <c r="A3385" s="43" t="s">
        <v>3733</v>
      </c>
      <c r="B3385" s="43" t="s">
        <v>55</v>
      </c>
      <c r="C3385" s="43" t="s">
        <v>10</v>
      </c>
      <c r="D3385" s="43" t="s">
        <v>10</v>
      </c>
      <c r="E3385" s="43" t="s">
        <v>3734</v>
      </c>
      <c r="F3385" s="43" t="s">
        <v>12</v>
      </c>
      <c r="G3385" s="43" t="s">
        <v>12</v>
      </c>
      <c r="H3385" s="43" t="s">
        <v>12</v>
      </c>
    </row>
    <row r="3386" s="27" customFormat="1" spans="1:8">
      <c r="A3386" s="43" t="s">
        <v>3735</v>
      </c>
      <c r="B3386" s="43" t="s">
        <v>55</v>
      </c>
      <c r="C3386" s="43" t="s">
        <v>10</v>
      </c>
      <c r="D3386" s="43" t="s">
        <v>10</v>
      </c>
      <c r="E3386" s="43" t="s">
        <v>3736</v>
      </c>
      <c r="F3386" s="43" t="s">
        <v>12</v>
      </c>
      <c r="G3386" s="43" t="s">
        <v>12</v>
      </c>
      <c r="H3386" s="43" t="s">
        <v>12</v>
      </c>
    </row>
    <row r="3387" s="27" customFormat="1" spans="1:8">
      <c r="A3387" s="43" t="s">
        <v>3735</v>
      </c>
      <c r="B3387" s="43" t="s">
        <v>55</v>
      </c>
      <c r="C3387" s="43" t="s">
        <v>10</v>
      </c>
      <c r="D3387" s="43" t="s">
        <v>10</v>
      </c>
      <c r="E3387" s="43" t="s">
        <v>13</v>
      </c>
      <c r="F3387" s="43" t="s">
        <v>14</v>
      </c>
      <c r="G3387" s="43" t="s">
        <v>14</v>
      </c>
      <c r="H3387" s="43" t="s">
        <v>14</v>
      </c>
    </row>
    <row r="3388" s="27" customFormat="1" spans="1:8">
      <c r="A3388" s="43" t="s">
        <v>3737</v>
      </c>
      <c r="B3388" s="43" t="s">
        <v>55</v>
      </c>
      <c r="C3388" s="43" t="s">
        <v>10</v>
      </c>
      <c r="D3388" s="43" t="s">
        <v>10</v>
      </c>
      <c r="E3388" s="43" t="s">
        <v>3738</v>
      </c>
      <c r="F3388" s="43" t="s">
        <v>12</v>
      </c>
      <c r="G3388" s="43" t="s">
        <v>12</v>
      </c>
      <c r="H3388" s="43" t="s">
        <v>12</v>
      </c>
    </row>
    <row r="3389" s="27" customFormat="1" spans="1:8">
      <c r="A3389" s="43" t="s">
        <v>3737</v>
      </c>
      <c r="B3389" s="43" t="s">
        <v>55</v>
      </c>
      <c r="C3389" s="43" t="s">
        <v>10</v>
      </c>
      <c r="D3389" s="43" t="s">
        <v>10</v>
      </c>
      <c r="E3389" s="43" t="s">
        <v>13</v>
      </c>
      <c r="F3389" s="43" t="s">
        <v>14</v>
      </c>
      <c r="G3389" s="43" t="s">
        <v>14</v>
      </c>
      <c r="H3389" s="43" t="s">
        <v>14</v>
      </c>
    </row>
    <row r="3390" s="27" customFormat="1" spans="1:8">
      <c r="A3390" s="43" t="s">
        <v>3737</v>
      </c>
      <c r="B3390" s="43" t="s">
        <v>55</v>
      </c>
      <c r="C3390" s="43" t="s">
        <v>10</v>
      </c>
      <c r="D3390" s="43" t="s">
        <v>10</v>
      </c>
      <c r="E3390" s="43" t="s">
        <v>3739</v>
      </c>
      <c r="F3390" s="43" t="s">
        <v>12</v>
      </c>
      <c r="G3390" s="43" t="s">
        <v>12</v>
      </c>
      <c r="H3390" s="43" t="s">
        <v>12</v>
      </c>
    </row>
    <row r="3391" s="27" customFormat="1" spans="1:8">
      <c r="A3391" s="43" t="s">
        <v>3740</v>
      </c>
      <c r="B3391" s="43" t="s">
        <v>55</v>
      </c>
      <c r="C3391" s="43" t="s">
        <v>10</v>
      </c>
      <c r="D3391" s="43" t="s">
        <v>10</v>
      </c>
      <c r="E3391" s="43" t="s">
        <v>13</v>
      </c>
      <c r="F3391" s="43" t="s">
        <v>14</v>
      </c>
      <c r="G3391" s="43" t="s">
        <v>14</v>
      </c>
      <c r="H3391" s="43" t="s">
        <v>14</v>
      </c>
    </row>
    <row r="3392" s="27" customFormat="1" spans="1:8">
      <c r="A3392" s="43" t="s">
        <v>3740</v>
      </c>
      <c r="B3392" s="43" t="s">
        <v>55</v>
      </c>
      <c r="C3392" s="43" t="s">
        <v>10</v>
      </c>
      <c r="D3392" s="43" t="s">
        <v>10</v>
      </c>
      <c r="E3392" s="43" t="s">
        <v>3741</v>
      </c>
      <c r="F3392" s="43" t="s">
        <v>12</v>
      </c>
      <c r="G3392" s="43" t="s">
        <v>12</v>
      </c>
      <c r="H3392" s="43" t="s">
        <v>12</v>
      </c>
    </row>
    <row r="3393" s="27" customFormat="1" spans="1:8">
      <c r="A3393" s="43" t="s">
        <v>3742</v>
      </c>
      <c r="B3393" s="43" t="s">
        <v>55</v>
      </c>
      <c r="C3393" s="43" t="s">
        <v>10</v>
      </c>
      <c r="D3393" s="43" t="s">
        <v>10</v>
      </c>
      <c r="E3393" s="43" t="s">
        <v>13</v>
      </c>
      <c r="F3393" s="43" t="s">
        <v>14</v>
      </c>
      <c r="G3393" s="43" t="s">
        <v>14</v>
      </c>
      <c r="H3393" s="43" t="s">
        <v>14</v>
      </c>
    </row>
    <row r="3394" s="27" customFormat="1" spans="1:8">
      <c r="A3394" s="43" t="s">
        <v>3742</v>
      </c>
      <c r="B3394" s="43" t="s">
        <v>55</v>
      </c>
      <c r="C3394" s="43" t="s">
        <v>10</v>
      </c>
      <c r="D3394" s="43" t="s">
        <v>10</v>
      </c>
      <c r="E3394" s="43" t="s">
        <v>3743</v>
      </c>
      <c r="F3394" s="43" t="s">
        <v>12</v>
      </c>
      <c r="G3394" s="43" t="s">
        <v>12</v>
      </c>
      <c r="H3394" s="43" t="s">
        <v>12</v>
      </c>
    </row>
    <row r="3395" s="27" customFormat="1" spans="1:8">
      <c r="A3395" s="37" t="s">
        <v>3744</v>
      </c>
      <c r="B3395" s="27" t="s">
        <v>9</v>
      </c>
      <c r="C3395" s="27" t="s">
        <v>300</v>
      </c>
      <c r="D3395" s="44" t="s">
        <v>108</v>
      </c>
      <c r="E3395" s="27" t="s">
        <v>3745</v>
      </c>
      <c r="F3395" s="27" t="s">
        <v>3746</v>
      </c>
      <c r="G3395" s="38" t="s">
        <v>3746</v>
      </c>
      <c r="H3395" s="38" t="s">
        <v>3746</v>
      </c>
    </row>
    <row r="3396" s="27" customFormat="1" ht="27" spans="1:8">
      <c r="A3396" s="37" t="s">
        <v>3744</v>
      </c>
      <c r="B3396" s="27" t="s">
        <v>9</v>
      </c>
      <c r="C3396" s="27" t="s">
        <v>300</v>
      </c>
      <c r="D3396" s="44" t="s">
        <v>108</v>
      </c>
      <c r="E3396" s="27" t="s">
        <v>13</v>
      </c>
      <c r="F3396" s="27" t="s">
        <v>111</v>
      </c>
      <c r="G3396" s="38" t="s">
        <v>111</v>
      </c>
      <c r="H3396" s="38" t="s">
        <v>111</v>
      </c>
    </row>
    <row r="3397" s="27" customFormat="1" spans="1:8">
      <c r="A3397" s="43" t="s">
        <v>3747</v>
      </c>
      <c r="B3397" s="43" t="s">
        <v>55</v>
      </c>
      <c r="C3397" s="43" t="s">
        <v>10</v>
      </c>
      <c r="D3397" s="43" t="s">
        <v>10</v>
      </c>
      <c r="E3397" s="43" t="s">
        <v>13</v>
      </c>
      <c r="F3397" s="43" t="s">
        <v>14</v>
      </c>
      <c r="G3397" s="43" t="s">
        <v>14</v>
      </c>
      <c r="H3397" s="43" t="s">
        <v>14</v>
      </c>
    </row>
    <row r="3398" s="27" customFormat="1" spans="1:8">
      <c r="A3398" s="43" t="s">
        <v>3747</v>
      </c>
      <c r="B3398" s="43" t="s">
        <v>55</v>
      </c>
      <c r="C3398" s="43" t="s">
        <v>10</v>
      </c>
      <c r="D3398" s="43" t="s">
        <v>10</v>
      </c>
      <c r="E3398" s="43" t="s">
        <v>3748</v>
      </c>
      <c r="F3398" s="43" t="s">
        <v>12</v>
      </c>
      <c r="G3398" s="43" t="s">
        <v>12</v>
      </c>
      <c r="H3398" s="43" t="s">
        <v>12</v>
      </c>
    </row>
    <row r="3399" s="27" customFormat="1" spans="1:8">
      <c r="A3399" s="43" t="s">
        <v>3749</v>
      </c>
      <c r="B3399" s="43" t="s">
        <v>55</v>
      </c>
      <c r="C3399" s="43" t="s">
        <v>10</v>
      </c>
      <c r="D3399" s="43" t="s">
        <v>10</v>
      </c>
      <c r="E3399" s="43" t="s">
        <v>3750</v>
      </c>
      <c r="F3399" s="43" t="s">
        <v>12</v>
      </c>
      <c r="G3399" s="43" t="s">
        <v>12</v>
      </c>
      <c r="H3399" s="43" t="s">
        <v>12</v>
      </c>
    </row>
    <row r="3400" s="27" customFormat="1" spans="1:8">
      <c r="A3400" s="43" t="s">
        <v>3749</v>
      </c>
      <c r="B3400" s="43" t="s">
        <v>55</v>
      </c>
      <c r="C3400" s="43" t="s">
        <v>10</v>
      </c>
      <c r="D3400" s="43" t="s">
        <v>10</v>
      </c>
      <c r="E3400" s="43" t="s">
        <v>13</v>
      </c>
      <c r="F3400" s="43" t="s">
        <v>14</v>
      </c>
      <c r="G3400" s="43" t="s">
        <v>14</v>
      </c>
      <c r="H3400" s="43" t="s">
        <v>14</v>
      </c>
    </row>
    <row r="3401" s="27" customFormat="1" spans="1:8">
      <c r="A3401" s="37" t="s">
        <v>3751</v>
      </c>
      <c r="B3401" s="27" t="s">
        <v>55</v>
      </c>
      <c r="C3401" s="27" t="s">
        <v>107</v>
      </c>
      <c r="D3401" s="44" t="s">
        <v>108</v>
      </c>
      <c r="E3401" s="27" t="s">
        <v>3752</v>
      </c>
      <c r="F3401" s="27" t="s">
        <v>12</v>
      </c>
      <c r="G3401" s="27" t="s">
        <v>12</v>
      </c>
      <c r="H3401" s="27" t="s">
        <v>12</v>
      </c>
    </row>
    <row r="3402" s="27" customFormat="1" ht="27" spans="1:8">
      <c r="A3402" s="37" t="s">
        <v>3751</v>
      </c>
      <c r="B3402" s="27" t="s">
        <v>55</v>
      </c>
      <c r="C3402" s="27" t="s">
        <v>107</v>
      </c>
      <c r="D3402" s="44" t="s">
        <v>108</v>
      </c>
      <c r="E3402" s="27" t="s">
        <v>3753</v>
      </c>
      <c r="F3402" s="27" t="s">
        <v>3754</v>
      </c>
      <c r="G3402" s="38" t="s">
        <v>3754</v>
      </c>
      <c r="H3402" s="27" t="s">
        <v>3754</v>
      </c>
    </row>
    <row r="3403" s="27" customFormat="1" ht="27" spans="1:8">
      <c r="A3403" s="37" t="s">
        <v>3751</v>
      </c>
      <c r="B3403" s="27" t="s">
        <v>55</v>
      </c>
      <c r="C3403" s="27" t="s">
        <v>107</v>
      </c>
      <c r="D3403" s="44" t="s">
        <v>108</v>
      </c>
      <c r="E3403" s="27" t="s">
        <v>13</v>
      </c>
      <c r="F3403" s="27" t="s">
        <v>111</v>
      </c>
      <c r="G3403" s="38" t="s">
        <v>111</v>
      </c>
      <c r="H3403" s="27" t="s">
        <v>111</v>
      </c>
    </row>
    <row r="3404" s="27" customFormat="1" spans="1:8">
      <c r="A3404" s="43" t="s">
        <v>3755</v>
      </c>
      <c r="B3404" s="43" t="s">
        <v>36</v>
      </c>
      <c r="C3404" s="43" t="s">
        <v>10</v>
      </c>
      <c r="D3404" s="43" t="s">
        <v>10</v>
      </c>
      <c r="E3404" s="43" t="s">
        <v>13</v>
      </c>
      <c r="F3404" s="43" t="s">
        <v>14</v>
      </c>
      <c r="G3404" s="43" t="s">
        <v>14</v>
      </c>
      <c r="H3404" s="43" t="s">
        <v>14</v>
      </c>
    </row>
    <row r="3405" s="27" customFormat="1" spans="1:8">
      <c r="A3405" s="43" t="s">
        <v>3755</v>
      </c>
      <c r="B3405" s="43" t="s">
        <v>36</v>
      </c>
      <c r="C3405" s="43" t="s">
        <v>10</v>
      </c>
      <c r="D3405" s="43" t="s">
        <v>10</v>
      </c>
      <c r="E3405" s="43" t="s">
        <v>3756</v>
      </c>
      <c r="F3405" s="43" t="s">
        <v>12</v>
      </c>
      <c r="G3405" s="43" t="s">
        <v>12</v>
      </c>
      <c r="H3405" s="43" t="s">
        <v>12</v>
      </c>
    </row>
    <row r="3406" s="27" customFormat="1" spans="1:8">
      <c r="A3406" s="43" t="s">
        <v>3757</v>
      </c>
      <c r="B3406" s="43" t="s">
        <v>55</v>
      </c>
      <c r="C3406" s="43" t="s">
        <v>10</v>
      </c>
      <c r="D3406" s="43" t="s">
        <v>10</v>
      </c>
      <c r="E3406" s="43" t="s">
        <v>3758</v>
      </c>
      <c r="F3406" s="43" t="s">
        <v>12</v>
      </c>
      <c r="G3406" s="43" t="s">
        <v>12</v>
      </c>
      <c r="H3406" s="43" t="s">
        <v>12</v>
      </c>
    </row>
    <row r="3407" s="27" customFormat="1" spans="1:8">
      <c r="A3407" s="43" t="s">
        <v>3757</v>
      </c>
      <c r="B3407" s="43" t="s">
        <v>55</v>
      </c>
      <c r="C3407" s="43" t="s">
        <v>10</v>
      </c>
      <c r="D3407" s="43" t="s">
        <v>10</v>
      </c>
      <c r="E3407" s="43" t="s">
        <v>3759</v>
      </c>
      <c r="F3407" s="43" t="s">
        <v>12</v>
      </c>
      <c r="G3407" s="43" t="s">
        <v>12</v>
      </c>
      <c r="H3407" s="43" t="s">
        <v>12</v>
      </c>
    </row>
    <row r="3408" s="27" customFormat="1" spans="1:8">
      <c r="A3408" s="43" t="s">
        <v>3757</v>
      </c>
      <c r="B3408" s="43" t="s">
        <v>55</v>
      </c>
      <c r="C3408" s="43" t="s">
        <v>10</v>
      </c>
      <c r="D3408" s="43" t="s">
        <v>10</v>
      </c>
      <c r="E3408" s="43" t="s">
        <v>13</v>
      </c>
      <c r="F3408" s="43" t="s">
        <v>14</v>
      </c>
      <c r="G3408" s="43" t="s">
        <v>14</v>
      </c>
      <c r="H3408" s="43" t="s">
        <v>14</v>
      </c>
    </row>
    <row r="3409" s="27" customFormat="1" spans="1:8">
      <c r="A3409" s="37" t="s">
        <v>3760</v>
      </c>
      <c r="B3409" s="27" t="s">
        <v>55</v>
      </c>
      <c r="C3409" s="27" t="s">
        <v>473</v>
      </c>
      <c r="D3409" s="44" t="s">
        <v>176</v>
      </c>
      <c r="E3409" s="27" t="s">
        <v>3761</v>
      </c>
      <c r="F3409" s="27" t="s">
        <v>3762</v>
      </c>
      <c r="G3409" s="27" t="s">
        <v>3762</v>
      </c>
      <c r="H3409" s="27" t="s">
        <v>3762</v>
      </c>
    </row>
    <row r="3410" s="27" customFormat="1" spans="1:8">
      <c r="A3410" s="37" t="s">
        <v>3760</v>
      </c>
      <c r="B3410" s="27" t="s">
        <v>55</v>
      </c>
      <c r="C3410" s="27" t="s">
        <v>473</v>
      </c>
      <c r="D3410" s="44" t="s">
        <v>176</v>
      </c>
      <c r="E3410" s="27" t="s">
        <v>13</v>
      </c>
      <c r="F3410" s="27" t="s">
        <v>111</v>
      </c>
      <c r="G3410" s="27" t="s">
        <v>111</v>
      </c>
      <c r="H3410" s="27" t="s">
        <v>111</v>
      </c>
    </row>
    <row r="3411" s="27" customFormat="1" spans="1:8">
      <c r="A3411" s="37" t="s">
        <v>3760</v>
      </c>
      <c r="B3411" s="27" t="s">
        <v>55</v>
      </c>
      <c r="C3411" s="27" t="s">
        <v>473</v>
      </c>
      <c r="D3411" s="44" t="s">
        <v>176</v>
      </c>
      <c r="E3411" s="27" t="s">
        <v>3763</v>
      </c>
      <c r="F3411" s="27" t="s">
        <v>3764</v>
      </c>
      <c r="G3411" s="27" t="s">
        <v>3764</v>
      </c>
      <c r="H3411" s="27" t="s">
        <v>3764</v>
      </c>
    </row>
    <row r="3412" s="27" customFormat="1" spans="1:8">
      <c r="A3412" s="37" t="s">
        <v>3765</v>
      </c>
      <c r="B3412" s="27" t="s">
        <v>55</v>
      </c>
      <c r="C3412" s="27" t="s">
        <v>113</v>
      </c>
      <c r="D3412" s="39" t="s">
        <v>114</v>
      </c>
      <c r="E3412" s="27" t="s">
        <v>3766</v>
      </c>
      <c r="F3412" s="27" t="s">
        <v>116</v>
      </c>
      <c r="G3412" s="27" t="s">
        <v>116</v>
      </c>
      <c r="H3412" s="27" t="s">
        <v>12</v>
      </c>
    </row>
    <row r="3413" s="27" customFormat="1" spans="1:8">
      <c r="A3413" s="37" t="s">
        <v>3765</v>
      </c>
      <c r="B3413" s="27" t="s">
        <v>55</v>
      </c>
      <c r="C3413" s="27" t="s">
        <v>113</v>
      </c>
      <c r="D3413" s="39" t="s">
        <v>114</v>
      </c>
      <c r="E3413" s="27" t="s">
        <v>13</v>
      </c>
      <c r="F3413" s="27" t="s">
        <v>30</v>
      </c>
      <c r="G3413" s="27" t="s">
        <v>30</v>
      </c>
      <c r="H3413" s="27" t="s">
        <v>111</v>
      </c>
    </row>
    <row r="3414" s="27" customFormat="1" spans="1:8">
      <c r="A3414" s="43" t="s">
        <v>3767</v>
      </c>
      <c r="B3414" s="43" t="s">
        <v>55</v>
      </c>
      <c r="C3414" s="43" t="s">
        <v>10</v>
      </c>
      <c r="D3414" s="43" t="s">
        <v>10</v>
      </c>
      <c r="E3414" s="43" t="s">
        <v>3768</v>
      </c>
      <c r="F3414" s="43" t="s">
        <v>12</v>
      </c>
      <c r="G3414" s="43" t="s">
        <v>12</v>
      </c>
      <c r="H3414" s="43" t="s">
        <v>12</v>
      </c>
    </row>
    <row r="3415" s="27" customFormat="1" spans="1:8">
      <c r="A3415" s="43" t="s">
        <v>3767</v>
      </c>
      <c r="B3415" s="43" t="s">
        <v>55</v>
      </c>
      <c r="C3415" s="43" t="s">
        <v>10</v>
      </c>
      <c r="D3415" s="43" t="s">
        <v>10</v>
      </c>
      <c r="E3415" s="43" t="s">
        <v>13</v>
      </c>
      <c r="F3415" s="43" t="s">
        <v>14</v>
      </c>
      <c r="G3415" s="43" t="s">
        <v>14</v>
      </c>
      <c r="H3415" s="43" t="s">
        <v>14</v>
      </c>
    </row>
    <row r="3416" s="29" customFormat="1" ht="27" spans="1:8">
      <c r="A3416" s="37" t="s">
        <v>3769</v>
      </c>
      <c r="B3416" s="27" t="s">
        <v>55</v>
      </c>
      <c r="C3416" s="27" t="s">
        <v>107</v>
      </c>
      <c r="D3416" s="44" t="s">
        <v>108</v>
      </c>
      <c r="E3416" s="27" t="s">
        <v>3770</v>
      </c>
      <c r="F3416" s="27" t="s">
        <v>3771</v>
      </c>
      <c r="G3416" s="38" t="s">
        <v>3771</v>
      </c>
      <c r="H3416" s="27" t="s">
        <v>3771</v>
      </c>
    </row>
    <row r="3417" s="29" customFormat="1" ht="27" spans="1:8">
      <c r="A3417" s="37" t="s">
        <v>3769</v>
      </c>
      <c r="B3417" s="27" t="s">
        <v>55</v>
      </c>
      <c r="C3417" s="27" t="s">
        <v>107</v>
      </c>
      <c r="D3417" s="44" t="s">
        <v>108</v>
      </c>
      <c r="E3417" s="27" t="s">
        <v>13</v>
      </c>
      <c r="F3417" s="27" t="s">
        <v>111</v>
      </c>
      <c r="G3417" s="38" t="s">
        <v>111</v>
      </c>
      <c r="H3417" s="27" t="s">
        <v>111</v>
      </c>
    </row>
    <row r="3418" s="27" customFormat="1" spans="1:8">
      <c r="A3418" s="43" t="s">
        <v>3769</v>
      </c>
      <c r="B3418" s="43" t="s">
        <v>55</v>
      </c>
      <c r="C3418" s="43" t="s">
        <v>10</v>
      </c>
      <c r="D3418" s="43" t="s">
        <v>10</v>
      </c>
      <c r="E3418" s="43" t="s">
        <v>3772</v>
      </c>
      <c r="F3418" s="43" t="s">
        <v>12</v>
      </c>
      <c r="G3418" s="43" t="s">
        <v>12</v>
      </c>
      <c r="H3418" s="43" t="s">
        <v>12</v>
      </c>
    </row>
    <row r="3419" s="27" customFormat="1" spans="1:8">
      <c r="A3419" s="43" t="s">
        <v>3773</v>
      </c>
      <c r="B3419" s="43" t="s">
        <v>55</v>
      </c>
      <c r="C3419" s="43" t="s">
        <v>10</v>
      </c>
      <c r="D3419" s="43" t="s">
        <v>10</v>
      </c>
      <c r="E3419" s="43" t="s">
        <v>13</v>
      </c>
      <c r="F3419" s="43" t="s">
        <v>14</v>
      </c>
      <c r="G3419" s="43" t="s">
        <v>14</v>
      </c>
      <c r="H3419" s="43" t="s">
        <v>14</v>
      </c>
    </row>
    <row r="3420" s="27" customFormat="1" spans="1:8">
      <c r="A3420" s="43" t="s">
        <v>3773</v>
      </c>
      <c r="B3420" s="43" t="s">
        <v>55</v>
      </c>
      <c r="C3420" s="43" t="s">
        <v>10</v>
      </c>
      <c r="D3420" s="43" t="s">
        <v>10</v>
      </c>
      <c r="E3420" s="43" t="s">
        <v>3774</v>
      </c>
      <c r="F3420" s="43" t="s">
        <v>12</v>
      </c>
      <c r="G3420" s="43" t="s">
        <v>12</v>
      </c>
      <c r="H3420" s="43" t="s">
        <v>12</v>
      </c>
    </row>
    <row r="3421" s="27" customFormat="1" spans="1:8">
      <c r="A3421" s="37" t="s">
        <v>3775</v>
      </c>
      <c r="B3421" s="27" t="s">
        <v>55</v>
      </c>
      <c r="C3421" s="27" t="s">
        <v>300</v>
      </c>
      <c r="D3421" s="44" t="s">
        <v>29</v>
      </c>
      <c r="E3421" s="27" t="s">
        <v>3776</v>
      </c>
      <c r="F3421" s="27" t="s">
        <v>32</v>
      </c>
      <c r="G3421" s="38" t="s">
        <v>32</v>
      </c>
      <c r="H3421" s="38" t="s">
        <v>32</v>
      </c>
    </row>
    <row r="3422" s="27" customFormat="1" spans="1:8">
      <c r="A3422" s="37" t="s">
        <v>3775</v>
      </c>
      <c r="B3422" s="27" t="s">
        <v>55</v>
      </c>
      <c r="C3422" s="27" t="s">
        <v>300</v>
      </c>
      <c r="D3422" s="44" t="s">
        <v>29</v>
      </c>
      <c r="E3422" s="27" t="s">
        <v>13</v>
      </c>
      <c r="F3422" s="27" t="s">
        <v>30</v>
      </c>
      <c r="G3422" s="38" t="s">
        <v>30</v>
      </c>
      <c r="H3422" s="38" t="s">
        <v>30</v>
      </c>
    </row>
    <row r="3423" s="27" customFormat="1" ht="40.5" spans="1:8">
      <c r="A3423" s="37" t="s">
        <v>3777</v>
      </c>
      <c r="B3423" s="27" t="s">
        <v>55</v>
      </c>
      <c r="C3423" s="27" t="s">
        <v>28</v>
      </c>
      <c r="D3423" s="44" t="s">
        <v>176</v>
      </c>
      <c r="E3423" s="38" t="s">
        <v>3778</v>
      </c>
      <c r="F3423" s="38" t="s">
        <v>3348</v>
      </c>
      <c r="G3423" s="38" t="s">
        <v>12</v>
      </c>
      <c r="H3423" s="38" t="s">
        <v>12</v>
      </c>
    </row>
    <row r="3424" s="27" customFormat="1" spans="1:8">
      <c r="A3424" s="37" t="s">
        <v>3777</v>
      </c>
      <c r="B3424" s="27" t="s">
        <v>55</v>
      </c>
      <c r="C3424" s="27" t="s">
        <v>28</v>
      </c>
      <c r="D3424" s="44" t="s">
        <v>176</v>
      </c>
      <c r="E3424" s="27" t="s">
        <v>13</v>
      </c>
      <c r="F3424" s="27" t="s">
        <v>111</v>
      </c>
      <c r="G3424" s="27" t="s">
        <v>111</v>
      </c>
      <c r="H3424" s="27" t="s">
        <v>111</v>
      </c>
    </row>
    <row r="3425" s="27" customFormat="1" ht="27" spans="1:8">
      <c r="A3425" s="37" t="s">
        <v>3779</v>
      </c>
      <c r="B3425" s="27" t="s">
        <v>55</v>
      </c>
      <c r="C3425" s="27" t="s">
        <v>107</v>
      </c>
      <c r="D3425" s="44" t="s">
        <v>108</v>
      </c>
      <c r="E3425" s="27" t="s">
        <v>3780</v>
      </c>
      <c r="F3425" s="27" t="s">
        <v>3781</v>
      </c>
      <c r="G3425" s="38" t="s">
        <v>3781</v>
      </c>
      <c r="H3425" s="27" t="s">
        <v>3781</v>
      </c>
    </row>
    <row r="3426" s="27" customFormat="1" ht="27" spans="1:8">
      <c r="A3426" s="37" t="s">
        <v>3779</v>
      </c>
      <c r="B3426" s="27" t="s">
        <v>55</v>
      </c>
      <c r="C3426" s="27" t="s">
        <v>107</v>
      </c>
      <c r="D3426" s="44" t="s">
        <v>108</v>
      </c>
      <c r="E3426" s="27" t="s">
        <v>13</v>
      </c>
      <c r="F3426" s="27" t="s">
        <v>111</v>
      </c>
      <c r="G3426" s="38" t="s">
        <v>111</v>
      </c>
      <c r="H3426" s="27" t="s">
        <v>111</v>
      </c>
    </row>
    <row r="3427" s="27" customFormat="1" spans="1:8">
      <c r="A3427" s="43" t="s">
        <v>3782</v>
      </c>
      <c r="B3427" s="43" t="s">
        <v>55</v>
      </c>
      <c r="C3427" s="43" t="s">
        <v>10</v>
      </c>
      <c r="D3427" s="43" t="s">
        <v>10</v>
      </c>
      <c r="E3427" s="43" t="s">
        <v>3783</v>
      </c>
      <c r="F3427" s="43" t="s">
        <v>12</v>
      </c>
      <c r="G3427" s="43" t="s">
        <v>12</v>
      </c>
      <c r="H3427" s="43" t="s">
        <v>12</v>
      </c>
    </row>
    <row r="3428" s="27" customFormat="1" spans="1:8">
      <c r="A3428" s="43" t="s">
        <v>3782</v>
      </c>
      <c r="B3428" s="43" t="s">
        <v>55</v>
      </c>
      <c r="C3428" s="43" t="s">
        <v>10</v>
      </c>
      <c r="D3428" s="43" t="s">
        <v>10</v>
      </c>
      <c r="E3428" s="43" t="s">
        <v>3784</v>
      </c>
      <c r="F3428" s="43" t="s">
        <v>12</v>
      </c>
      <c r="G3428" s="43" t="s">
        <v>12</v>
      </c>
      <c r="H3428" s="43" t="s">
        <v>12</v>
      </c>
    </row>
    <row r="3429" s="27" customFormat="1" spans="1:8">
      <c r="A3429" s="43" t="s">
        <v>3782</v>
      </c>
      <c r="B3429" s="43" t="s">
        <v>55</v>
      </c>
      <c r="C3429" s="43" t="s">
        <v>10</v>
      </c>
      <c r="D3429" s="43" t="s">
        <v>10</v>
      </c>
      <c r="E3429" s="43" t="s">
        <v>13</v>
      </c>
      <c r="F3429" s="43" t="s">
        <v>14</v>
      </c>
      <c r="G3429" s="43" t="s">
        <v>14</v>
      </c>
      <c r="H3429" s="43" t="s">
        <v>14</v>
      </c>
    </row>
    <row r="3430" s="27" customFormat="1" spans="1:8">
      <c r="A3430" s="37" t="s">
        <v>3785</v>
      </c>
      <c r="B3430" s="27" t="s">
        <v>55</v>
      </c>
      <c r="C3430" s="27" t="s">
        <v>113</v>
      </c>
      <c r="D3430" s="39" t="s">
        <v>738</v>
      </c>
      <c r="E3430" s="27" t="s">
        <v>3786</v>
      </c>
      <c r="F3430" s="27" t="s">
        <v>12</v>
      </c>
      <c r="G3430" s="27" t="s">
        <v>12</v>
      </c>
      <c r="H3430" s="27" t="s">
        <v>12</v>
      </c>
    </row>
    <row r="3431" s="27" customFormat="1" spans="1:8">
      <c r="A3431" s="37" t="s">
        <v>3785</v>
      </c>
      <c r="B3431" s="27" t="s">
        <v>55</v>
      </c>
      <c r="C3431" s="27" t="s">
        <v>113</v>
      </c>
      <c r="D3431" s="39" t="s">
        <v>738</v>
      </c>
      <c r="E3431" s="27" t="s">
        <v>13</v>
      </c>
      <c r="F3431" s="27" t="s">
        <v>12</v>
      </c>
      <c r="G3431" s="27" t="s">
        <v>12</v>
      </c>
      <c r="H3431" s="27" t="s">
        <v>12</v>
      </c>
    </row>
    <row r="3432" s="27" customFormat="1" spans="1:8">
      <c r="A3432" s="43" t="s">
        <v>3787</v>
      </c>
      <c r="B3432" s="43" t="s">
        <v>55</v>
      </c>
      <c r="C3432" s="43" t="s">
        <v>10</v>
      </c>
      <c r="D3432" s="43" t="s">
        <v>10</v>
      </c>
      <c r="E3432" s="43" t="s">
        <v>3788</v>
      </c>
      <c r="F3432" s="43" t="s">
        <v>12</v>
      </c>
      <c r="G3432" s="43" t="s">
        <v>12</v>
      </c>
      <c r="H3432" s="43" t="s">
        <v>12</v>
      </c>
    </row>
    <row r="3433" s="27" customFormat="1" spans="1:8">
      <c r="A3433" s="43" t="s">
        <v>3787</v>
      </c>
      <c r="B3433" s="43" t="s">
        <v>55</v>
      </c>
      <c r="C3433" s="43" t="s">
        <v>10</v>
      </c>
      <c r="D3433" s="43" t="s">
        <v>10</v>
      </c>
      <c r="E3433" s="43" t="s">
        <v>3789</v>
      </c>
      <c r="F3433" s="43" t="s">
        <v>12</v>
      </c>
      <c r="G3433" s="43" t="s">
        <v>12</v>
      </c>
      <c r="H3433" s="43" t="s">
        <v>12</v>
      </c>
    </row>
    <row r="3434" s="27" customFormat="1" spans="1:8">
      <c r="A3434" s="43" t="s">
        <v>3787</v>
      </c>
      <c r="B3434" s="43" t="s">
        <v>55</v>
      </c>
      <c r="C3434" s="43" t="s">
        <v>10</v>
      </c>
      <c r="D3434" s="43" t="s">
        <v>10</v>
      </c>
      <c r="E3434" s="43" t="s">
        <v>13</v>
      </c>
      <c r="F3434" s="43" t="s">
        <v>14</v>
      </c>
      <c r="G3434" s="43" t="s">
        <v>14</v>
      </c>
      <c r="H3434" s="43" t="s">
        <v>14</v>
      </c>
    </row>
    <row r="3435" s="27" customFormat="1" spans="1:8">
      <c r="A3435" s="37" t="s">
        <v>3790</v>
      </c>
      <c r="B3435" s="37" t="s">
        <v>55</v>
      </c>
      <c r="C3435" s="37" t="s">
        <v>107</v>
      </c>
      <c r="D3435" s="37" t="s">
        <v>176</v>
      </c>
      <c r="E3435" s="37" t="s">
        <v>3791</v>
      </c>
      <c r="F3435" s="37" t="s">
        <v>3792</v>
      </c>
      <c r="G3435" s="38" t="s">
        <v>12</v>
      </c>
      <c r="H3435" s="38" t="s">
        <v>12</v>
      </c>
    </row>
    <row r="3436" s="27" customFormat="1" ht="27" spans="1:8">
      <c r="A3436" s="37" t="s">
        <v>3790</v>
      </c>
      <c r="B3436" s="37" t="s">
        <v>55</v>
      </c>
      <c r="C3436" s="37" t="s">
        <v>107</v>
      </c>
      <c r="D3436" s="37" t="s">
        <v>176</v>
      </c>
      <c r="E3436" s="37" t="s">
        <v>13</v>
      </c>
      <c r="F3436" s="37" t="s">
        <v>111</v>
      </c>
      <c r="G3436" s="57" t="s">
        <v>111</v>
      </c>
      <c r="H3436" s="37" t="s">
        <v>111</v>
      </c>
    </row>
    <row r="3437" s="27" customFormat="1" ht="54" spans="1:8">
      <c r="A3437" s="37" t="s">
        <v>3793</v>
      </c>
      <c r="B3437" s="27" t="s">
        <v>55</v>
      </c>
      <c r="C3437" s="27" t="s">
        <v>28</v>
      </c>
      <c r="D3437" s="44" t="s">
        <v>176</v>
      </c>
      <c r="E3437" s="38" t="s">
        <v>3794</v>
      </c>
      <c r="F3437" s="38" t="s">
        <v>3795</v>
      </c>
      <c r="G3437" s="38" t="s">
        <v>12</v>
      </c>
      <c r="H3437" s="38" t="s">
        <v>12</v>
      </c>
    </row>
    <row r="3438" s="27" customFormat="1" spans="1:8">
      <c r="A3438" s="37" t="s">
        <v>3793</v>
      </c>
      <c r="B3438" s="27" t="s">
        <v>55</v>
      </c>
      <c r="C3438" s="27" t="s">
        <v>28</v>
      </c>
      <c r="D3438" s="44" t="s">
        <v>176</v>
      </c>
      <c r="E3438" s="27" t="s">
        <v>13</v>
      </c>
      <c r="F3438" s="27" t="s">
        <v>111</v>
      </c>
      <c r="G3438" s="27" t="s">
        <v>111</v>
      </c>
      <c r="H3438" s="27" t="s">
        <v>111</v>
      </c>
    </row>
    <row r="3439" s="27" customFormat="1" spans="1:8">
      <c r="A3439" s="43" t="s">
        <v>3796</v>
      </c>
      <c r="B3439" s="43" t="s">
        <v>55</v>
      </c>
      <c r="C3439" s="43" t="s">
        <v>10</v>
      </c>
      <c r="D3439" s="43" t="s">
        <v>10</v>
      </c>
      <c r="E3439" s="43" t="s">
        <v>3797</v>
      </c>
      <c r="F3439" s="43" t="s">
        <v>12</v>
      </c>
      <c r="G3439" s="43" t="s">
        <v>12</v>
      </c>
      <c r="H3439" s="43" t="s">
        <v>12</v>
      </c>
    </row>
    <row r="3440" s="27" customFormat="1" spans="1:8">
      <c r="A3440" s="43" t="s">
        <v>3796</v>
      </c>
      <c r="B3440" s="43" t="s">
        <v>55</v>
      </c>
      <c r="C3440" s="43" t="s">
        <v>10</v>
      </c>
      <c r="D3440" s="43" t="s">
        <v>10</v>
      </c>
      <c r="E3440" s="43" t="s">
        <v>13</v>
      </c>
      <c r="F3440" s="43" t="s">
        <v>14</v>
      </c>
      <c r="G3440" s="43" t="s">
        <v>14</v>
      </c>
      <c r="H3440" s="43" t="s">
        <v>14</v>
      </c>
    </row>
    <row r="3441" s="27" customFormat="1" spans="1:8">
      <c r="A3441" s="37" t="s">
        <v>3798</v>
      </c>
      <c r="B3441" s="27" t="s">
        <v>55</v>
      </c>
      <c r="C3441" s="27" t="s">
        <v>28</v>
      </c>
      <c r="D3441" s="44" t="s">
        <v>108</v>
      </c>
      <c r="E3441" s="27" t="s">
        <v>3799</v>
      </c>
      <c r="F3441" s="27" t="s">
        <v>3800</v>
      </c>
      <c r="G3441" s="27" t="s">
        <v>3800</v>
      </c>
      <c r="H3441" s="27" t="s">
        <v>3800</v>
      </c>
    </row>
    <row r="3442" s="27" customFormat="1" spans="1:8">
      <c r="A3442" s="37" t="s">
        <v>3798</v>
      </c>
      <c r="B3442" s="27" t="s">
        <v>55</v>
      </c>
      <c r="C3442" s="27" t="s">
        <v>28</v>
      </c>
      <c r="D3442" s="44" t="s">
        <v>108</v>
      </c>
      <c r="E3442" s="27" t="s">
        <v>13</v>
      </c>
      <c r="F3442" s="27" t="s">
        <v>111</v>
      </c>
      <c r="G3442" s="27" t="s">
        <v>111</v>
      </c>
      <c r="H3442" s="27" t="s">
        <v>111</v>
      </c>
    </row>
    <row r="3443" s="27" customFormat="1" spans="1:8">
      <c r="A3443" s="43" t="s">
        <v>3801</v>
      </c>
      <c r="B3443" s="43" t="s">
        <v>55</v>
      </c>
      <c r="C3443" s="43" t="s">
        <v>10</v>
      </c>
      <c r="D3443" s="43" t="s">
        <v>10</v>
      </c>
      <c r="E3443" s="43" t="s">
        <v>3802</v>
      </c>
      <c r="F3443" s="43" t="s">
        <v>12</v>
      </c>
      <c r="G3443" s="43" t="s">
        <v>12</v>
      </c>
      <c r="H3443" s="43" t="s">
        <v>12</v>
      </c>
    </row>
    <row r="3444" s="27" customFormat="1" spans="1:8">
      <c r="A3444" s="43" t="s">
        <v>3801</v>
      </c>
      <c r="B3444" s="43" t="s">
        <v>55</v>
      </c>
      <c r="C3444" s="43" t="s">
        <v>10</v>
      </c>
      <c r="D3444" s="43" t="s">
        <v>10</v>
      </c>
      <c r="E3444" s="43" t="s">
        <v>13</v>
      </c>
      <c r="F3444" s="43" t="s">
        <v>14</v>
      </c>
      <c r="G3444" s="43" t="s">
        <v>14</v>
      </c>
      <c r="H3444" s="43" t="s">
        <v>14</v>
      </c>
    </row>
    <row r="3445" s="27" customFormat="1" ht="27" spans="1:8">
      <c r="A3445" s="37" t="s">
        <v>3803</v>
      </c>
      <c r="B3445" s="27" t="s">
        <v>55</v>
      </c>
      <c r="C3445" s="27" t="s">
        <v>300</v>
      </c>
      <c r="D3445" s="44" t="s">
        <v>108</v>
      </c>
      <c r="E3445" s="27" t="s">
        <v>3804</v>
      </c>
      <c r="F3445" s="27" t="s">
        <v>3805</v>
      </c>
      <c r="G3445" s="38" t="s">
        <v>3805</v>
      </c>
      <c r="H3445" s="38" t="s">
        <v>3805</v>
      </c>
    </row>
    <row r="3446" s="27" customFormat="1" ht="27" spans="1:8">
      <c r="A3446" s="37" t="s">
        <v>3803</v>
      </c>
      <c r="B3446" s="27" t="s">
        <v>55</v>
      </c>
      <c r="C3446" s="27" t="s">
        <v>300</v>
      </c>
      <c r="D3446" s="44" t="s">
        <v>108</v>
      </c>
      <c r="E3446" s="27" t="s">
        <v>13</v>
      </c>
      <c r="F3446" s="27" t="s">
        <v>111</v>
      </c>
      <c r="G3446" s="38" t="s">
        <v>111</v>
      </c>
      <c r="H3446" s="38" t="s">
        <v>111</v>
      </c>
    </row>
    <row r="3447" s="27" customFormat="1" spans="1:8">
      <c r="A3447" s="43" t="s">
        <v>3806</v>
      </c>
      <c r="B3447" s="43" t="s">
        <v>55</v>
      </c>
      <c r="C3447" s="43" t="s">
        <v>10</v>
      </c>
      <c r="D3447" s="43" t="s">
        <v>10</v>
      </c>
      <c r="E3447" s="43" t="s">
        <v>3807</v>
      </c>
      <c r="F3447" s="43" t="s">
        <v>12</v>
      </c>
      <c r="G3447" s="43" t="s">
        <v>12</v>
      </c>
      <c r="H3447" s="43" t="s">
        <v>12</v>
      </c>
    </row>
    <row r="3448" s="27" customFormat="1" spans="1:8">
      <c r="A3448" s="43" t="s">
        <v>3806</v>
      </c>
      <c r="B3448" s="43" t="s">
        <v>55</v>
      </c>
      <c r="C3448" s="43" t="s">
        <v>10</v>
      </c>
      <c r="D3448" s="43" t="s">
        <v>10</v>
      </c>
      <c r="E3448" s="43" t="s">
        <v>13</v>
      </c>
      <c r="F3448" s="43" t="s">
        <v>14</v>
      </c>
      <c r="G3448" s="43" t="s">
        <v>14</v>
      </c>
      <c r="H3448" s="43" t="s">
        <v>14</v>
      </c>
    </row>
    <row r="3449" s="27" customFormat="1" ht="67.5" spans="1:8">
      <c r="A3449" s="37" t="s">
        <v>3808</v>
      </c>
      <c r="B3449" s="37" t="s">
        <v>55</v>
      </c>
      <c r="C3449" s="37" t="s">
        <v>28</v>
      </c>
      <c r="D3449" s="44" t="s">
        <v>176</v>
      </c>
      <c r="E3449" s="57" t="s">
        <v>3809</v>
      </c>
      <c r="F3449" s="57" t="s">
        <v>3810</v>
      </c>
      <c r="G3449" s="38" t="s">
        <v>12</v>
      </c>
      <c r="H3449" s="38" t="s">
        <v>12</v>
      </c>
    </row>
    <row r="3450" s="27" customFormat="1" spans="1:8">
      <c r="A3450" s="37" t="s">
        <v>3808</v>
      </c>
      <c r="B3450" s="37" t="s">
        <v>55</v>
      </c>
      <c r="C3450" s="37" t="s">
        <v>28</v>
      </c>
      <c r="D3450" s="44" t="s">
        <v>176</v>
      </c>
      <c r="E3450" s="37" t="s">
        <v>13</v>
      </c>
      <c r="F3450" s="49" t="s">
        <v>111</v>
      </c>
      <c r="G3450" s="49" t="s">
        <v>111</v>
      </c>
      <c r="H3450" s="49" t="s">
        <v>111</v>
      </c>
    </row>
    <row r="3451" s="27" customFormat="1" spans="1:8">
      <c r="A3451" s="43" t="s">
        <v>3811</v>
      </c>
      <c r="B3451" s="43" t="s">
        <v>55</v>
      </c>
      <c r="C3451" s="43" t="s">
        <v>10</v>
      </c>
      <c r="D3451" s="43" t="s">
        <v>10</v>
      </c>
      <c r="E3451" s="43" t="s">
        <v>3812</v>
      </c>
      <c r="F3451" s="43" t="s">
        <v>12</v>
      </c>
      <c r="G3451" s="43" t="s">
        <v>12</v>
      </c>
      <c r="H3451" s="43" t="s">
        <v>12</v>
      </c>
    </row>
    <row r="3452" s="27" customFormat="1" spans="1:8">
      <c r="A3452" s="43" t="s">
        <v>3811</v>
      </c>
      <c r="B3452" s="43" t="s">
        <v>55</v>
      </c>
      <c r="C3452" s="43" t="s">
        <v>10</v>
      </c>
      <c r="D3452" s="43" t="s">
        <v>10</v>
      </c>
      <c r="E3452" s="43" t="s">
        <v>13</v>
      </c>
      <c r="F3452" s="43" t="s">
        <v>14</v>
      </c>
      <c r="G3452" s="43" t="s">
        <v>14</v>
      </c>
      <c r="H3452" s="43" t="s">
        <v>14</v>
      </c>
    </row>
    <row r="3453" s="27" customFormat="1" spans="1:8">
      <c r="A3453" s="43" t="s">
        <v>3813</v>
      </c>
      <c r="B3453" s="43" t="s">
        <v>45</v>
      </c>
      <c r="C3453" s="43" t="s">
        <v>10</v>
      </c>
      <c r="D3453" s="43" t="s">
        <v>10</v>
      </c>
      <c r="E3453" s="43" t="s">
        <v>13</v>
      </c>
      <c r="F3453" s="43" t="s">
        <v>14</v>
      </c>
      <c r="G3453" s="43" t="s">
        <v>14</v>
      </c>
      <c r="H3453" s="43" t="s">
        <v>14</v>
      </c>
    </row>
    <row r="3454" s="27" customFormat="1" spans="1:8">
      <c r="A3454" s="43" t="s">
        <v>3813</v>
      </c>
      <c r="B3454" s="43" t="s">
        <v>45</v>
      </c>
      <c r="C3454" s="43" t="s">
        <v>10</v>
      </c>
      <c r="D3454" s="43" t="s">
        <v>10</v>
      </c>
      <c r="E3454" s="43" t="s">
        <v>3814</v>
      </c>
      <c r="F3454" s="43" t="s">
        <v>12</v>
      </c>
      <c r="G3454" s="43" t="s">
        <v>12</v>
      </c>
      <c r="H3454" s="43" t="s">
        <v>12</v>
      </c>
    </row>
    <row r="3455" s="27" customFormat="1" spans="1:8">
      <c r="A3455" s="43" t="s">
        <v>3815</v>
      </c>
      <c r="B3455" s="43" t="s">
        <v>9</v>
      </c>
      <c r="C3455" s="43" t="s">
        <v>10</v>
      </c>
      <c r="D3455" s="43" t="s">
        <v>29</v>
      </c>
      <c r="E3455" s="43" t="s">
        <v>13</v>
      </c>
      <c r="F3455" s="43" t="s">
        <v>30</v>
      </c>
      <c r="G3455" s="43" t="s">
        <v>30</v>
      </c>
      <c r="H3455" s="43" t="s">
        <v>30</v>
      </c>
    </row>
    <row r="3456" s="27" customFormat="1" spans="1:8">
      <c r="A3456" s="43" t="s">
        <v>3815</v>
      </c>
      <c r="B3456" s="43" t="s">
        <v>9</v>
      </c>
      <c r="C3456" s="43" t="s">
        <v>10</v>
      </c>
      <c r="D3456" s="43" t="s">
        <v>29</v>
      </c>
      <c r="E3456" s="43" t="s">
        <v>776</v>
      </c>
      <c r="F3456" s="43" t="s">
        <v>32</v>
      </c>
      <c r="G3456" s="43" t="s">
        <v>32</v>
      </c>
      <c r="H3456" s="43" t="s">
        <v>32</v>
      </c>
    </row>
    <row r="3457" s="27" customFormat="1" spans="1:8">
      <c r="A3457" s="43" t="s">
        <v>3816</v>
      </c>
      <c r="B3457" s="43" t="s">
        <v>45</v>
      </c>
      <c r="C3457" s="43" t="s">
        <v>10</v>
      </c>
      <c r="D3457" s="43" t="s">
        <v>10</v>
      </c>
      <c r="E3457" s="43" t="s">
        <v>13</v>
      </c>
      <c r="F3457" s="43" t="s">
        <v>14</v>
      </c>
      <c r="G3457" s="43" t="s">
        <v>14</v>
      </c>
      <c r="H3457" s="43" t="s">
        <v>14</v>
      </c>
    </row>
    <row r="3458" s="27" customFormat="1" spans="1:8">
      <c r="A3458" s="43" t="s">
        <v>3816</v>
      </c>
      <c r="B3458" s="43" t="s">
        <v>45</v>
      </c>
      <c r="C3458" s="43" t="s">
        <v>10</v>
      </c>
      <c r="D3458" s="43" t="s">
        <v>10</v>
      </c>
      <c r="E3458" s="43" t="s">
        <v>3817</v>
      </c>
      <c r="F3458" s="43" t="s">
        <v>12</v>
      </c>
      <c r="G3458" s="43" t="s">
        <v>12</v>
      </c>
      <c r="H3458" s="43" t="s">
        <v>12</v>
      </c>
    </row>
    <row r="3459" s="27" customFormat="1" spans="1:8">
      <c r="A3459" s="37" t="s">
        <v>3818</v>
      </c>
      <c r="B3459" s="27" t="s">
        <v>9</v>
      </c>
      <c r="C3459" s="27" t="s">
        <v>28</v>
      </c>
      <c r="D3459" s="44" t="s">
        <v>108</v>
      </c>
      <c r="E3459" s="27" t="s">
        <v>13</v>
      </c>
      <c r="F3459" s="27" t="s">
        <v>111</v>
      </c>
      <c r="G3459" s="27" t="s">
        <v>111</v>
      </c>
      <c r="H3459" s="27" t="s">
        <v>111</v>
      </c>
    </row>
    <row r="3460" s="27" customFormat="1" spans="1:8">
      <c r="A3460" s="37" t="s">
        <v>3818</v>
      </c>
      <c r="B3460" s="27" t="s">
        <v>9</v>
      </c>
      <c r="C3460" s="27" t="s">
        <v>28</v>
      </c>
      <c r="D3460" s="44" t="s">
        <v>108</v>
      </c>
      <c r="E3460" s="27" t="s">
        <v>3819</v>
      </c>
      <c r="F3460" s="27" t="s">
        <v>3820</v>
      </c>
      <c r="G3460" s="27" t="s">
        <v>3820</v>
      </c>
      <c r="H3460" s="27" t="s">
        <v>3820</v>
      </c>
    </row>
    <row r="3461" s="27" customFormat="1" spans="1:8">
      <c r="A3461" s="43" t="s">
        <v>3821</v>
      </c>
      <c r="B3461" s="43" t="s">
        <v>63</v>
      </c>
      <c r="C3461" s="43" t="s">
        <v>10</v>
      </c>
      <c r="D3461" s="43" t="s">
        <v>10</v>
      </c>
      <c r="E3461" s="43" t="s">
        <v>3822</v>
      </c>
      <c r="F3461" s="43" t="s">
        <v>12</v>
      </c>
      <c r="G3461" s="43" t="s">
        <v>12</v>
      </c>
      <c r="H3461" s="43" t="s">
        <v>12</v>
      </c>
    </row>
    <row r="3462" s="27" customFormat="1" spans="1:8">
      <c r="A3462" s="43" t="s">
        <v>3821</v>
      </c>
      <c r="B3462" s="43" t="s">
        <v>63</v>
      </c>
      <c r="C3462" s="43" t="s">
        <v>10</v>
      </c>
      <c r="D3462" s="43" t="s">
        <v>10</v>
      </c>
      <c r="E3462" s="43" t="s">
        <v>13</v>
      </c>
      <c r="F3462" s="43" t="s">
        <v>14</v>
      </c>
      <c r="G3462" s="43" t="s">
        <v>14</v>
      </c>
      <c r="H3462" s="43" t="s">
        <v>14</v>
      </c>
    </row>
    <row r="3463" s="27" customFormat="1" spans="1:8">
      <c r="A3463" s="43" t="s">
        <v>3823</v>
      </c>
      <c r="B3463" s="43" t="s">
        <v>22</v>
      </c>
      <c r="C3463" s="43" t="s">
        <v>10</v>
      </c>
      <c r="D3463" s="43" t="s">
        <v>10</v>
      </c>
      <c r="E3463" s="43" t="s">
        <v>3824</v>
      </c>
      <c r="F3463" s="43" t="s">
        <v>12</v>
      </c>
      <c r="G3463" s="43" t="s">
        <v>12</v>
      </c>
      <c r="H3463" s="43" t="s">
        <v>12</v>
      </c>
    </row>
    <row r="3464" s="27" customFormat="1" spans="1:8">
      <c r="A3464" s="43" t="s">
        <v>3823</v>
      </c>
      <c r="B3464" s="43" t="s">
        <v>22</v>
      </c>
      <c r="C3464" s="43" t="s">
        <v>10</v>
      </c>
      <c r="D3464" s="43" t="s">
        <v>10</v>
      </c>
      <c r="E3464" s="43" t="s">
        <v>13</v>
      </c>
      <c r="F3464" s="43" t="s">
        <v>14</v>
      </c>
      <c r="G3464" s="43" t="s">
        <v>14</v>
      </c>
      <c r="H3464" s="43" t="s">
        <v>14</v>
      </c>
    </row>
    <row r="3465" s="27" customFormat="1" spans="1:8">
      <c r="A3465" s="43" t="s">
        <v>3825</v>
      </c>
      <c r="B3465" s="43" t="s">
        <v>22</v>
      </c>
      <c r="C3465" s="43" t="s">
        <v>10</v>
      </c>
      <c r="D3465" s="43" t="s">
        <v>10</v>
      </c>
      <c r="E3465" s="43" t="s">
        <v>13</v>
      </c>
      <c r="F3465" s="43" t="s">
        <v>14</v>
      </c>
      <c r="G3465" s="43" t="s">
        <v>14</v>
      </c>
      <c r="H3465" s="43" t="s">
        <v>14</v>
      </c>
    </row>
    <row r="3466" s="27" customFormat="1" spans="1:8">
      <c r="A3466" s="43" t="s">
        <v>3825</v>
      </c>
      <c r="B3466" s="43" t="s">
        <v>22</v>
      </c>
      <c r="C3466" s="43" t="s">
        <v>10</v>
      </c>
      <c r="D3466" s="43" t="s">
        <v>10</v>
      </c>
      <c r="E3466" s="43" t="s">
        <v>3826</v>
      </c>
      <c r="F3466" s="43" t="s">
        <v>12</v>
      </c>
      <c r="G3466" s="43" t="s">
        <v>12</v>
      </c>
      <c r="H3466" s="43" t="s">
        <v>12</v>
      </c>
    </row>
    <row r="3467" s="27" customFormat="1" spans="1:8">
      <c r="A3467" s="43" t="s">
        <v>3827</v>
      </c>
      <c r="B3467" s="43" t="s">
        <v>36</v>
      </c>
      <c r="C3467" s="43" t="s">
        <v>10</v>
      </c>
      <c r="D3467" s="43" t="s">
        <v>10</v>
      </c>
      <c r="E3467" s="43" t="s">
        <v>13</v>
      </c>
      <c r="F3467" s="43" t="s">
        <v>14</v>
      </c>
      <c r="G3467" s="43" t="s">
        <v>14</v>
      </c>
      <c r="H3467" s="43" t="s">
        <v>14</v>
      </c>
    </row>
    <row r="3468" s="27" customFormat="1" spans="1:8">
      <c r="A3468" s="43" t="s">
        <v>3827</v>
      </c>
      <c r="B3468" s="43" t="s">
        <v>36</v>
      </c>
      <c r="C3468" s="43" t="s">
        <v>10</v>
      </c>
      <c r="D3468" s="43" t="s">
        <v>10</v>
      </c>
      <c r="E3468" s="43" t="s">
        <v>3828</v>
      </c>
      <c r="F3468" s="43" t="s">
        <v>12</v>
      </c>
      <c r="G3468" s="43" t="s">
        <v>12</v>
      </c>
      <c r="H3468" s="43" t="s">
        <v>12</v>
      </c>
    </row>
    <row r="3469" s="27" customFormat="1" spans="1:8">
      <c r="A3469" s="37" t="s">
        <v>3829</v>
      </c>
      <c r="B3469" s="27" t="s">
        <v>9</v>
      </c>
      <c r="C3469" s="27" t="s">
        <v>28</v>
      </c>
      <c r="D3469" s="44" t="s">
        <v>108</v>
      </c>
      <c r="E3469" s="27" t="s">
        <v>3830</v>
      </c>
      <c r="F3469" s="27" t="s">
        <v>3831</v>
      </c>
      <c r="G3469" s="27" t="s">
        <v>3831</v>
      </c>
      <c r="H3469" s="27" t="s">
        <v>3831</v>
      </c>
    </row>
    <row r="3470" s="27" customFormat="1" spans="1:8">
      <c r="A3470" s="37" t="s">
        <v>3829</v>
      </c>
      <c r="B3470" s="27" t="s">
        <v>9</v>
      </c>
      <c r="C3470" s="27" t="s">
        <v>28</v>
      </c>
      <c r="D3470" s="44" t="s">
        <v>108</v>
      </c>
      <c r="E3470" s="27" t="s">
        <v>13</v>
      </c>
      <c r="F3470" s="27" t="s">
        <v>111</v>
      </c>
      <c r="G3470" s="27" t="s">
        <v>111</v>
      </c>
      <c r="H3470" s="27" t="s">
        <v>111</v>
      </c>
    </row>
    <row r="3471" s="27" customFormat="1" ht="27" spans="1:8">
      <c r="A3471" s="37" t="s">
        <v>3832</v>
      </c>
      <c r="B3471" s="27" t="s">
        <v>9</v>
      </c>
      <c r="C3471" s="27" t="s">
        <v>107</v>
      </c>
      <c r="D3471" s="44" t="s">
        <v>108</v>
      </c>
      <c r="E3471" s="27" t="s">
        <v>13</v>
      </c>
      <c r="F3471" s="27" t="s">
        <v>111</v>
      </c>
      <c r="G3471" s="38" t="s">
        <v>111</v>
      </c>
      <c r="H3471" s="27" t="s">
        <v>111</v>
      </c>
    </row>
    <row r="3472" s="27" customFormat="1" ht="27" spans="1:8">
      <c r="A3472" s="37" t="s">
        <v>3832</v>
      </c>
      <c r="B3472" s="27" t="s">
        <v>9</v>
      </c>
      <c r="C3472" s="27" t="s">
        <v>107</v>
      </c>
      <c r="D3472" s="44" t="s">
        <v>108</v>
      </c>
      <c r="E3472" s="27" t="s">
        <v>3833</v>
      </c>
      <c r="F3472" s="27" t="s">
        <v>3834</v>
      </c>
      <c r="G3472" s="38" t="s">
        <v>3834</v>
      </c>
      <c r="H3472" s="27" t="s">
        <v>3834</v>
      </c>
    </row>
    <row r="3473" s="27" customFormat="1" spans="1:8">
      <c r="A3473" s="43" t="s">
        <v>3832</v>
      </c>
      <c r="B3473" s="43" t="s">
        <v>9</v>
      </c>
      <c r="C3473" s="43" t="s">
        <v>10</v>
      </c>
      <c r="D3473" s="43" t="s">
        <v>10</v>
      </c>
      <c r="E3473" s="43" t="s">
        <v>3835</v>
      </c>
      <c r="F3473" s="43" t="s">
        <v>12</v>
      </c>
      <c r="G3473" s="43" t="s">
        <v>12</v>
      </c>
      <c r="H3473" s="43" t="s">
        <v>12</v>
      </c>
    </row>
    <row r="3474" s="27" customFormat="1" spans="1:8">
      <c r="A3474" s="43" t="s">
        <v>3836</v>
      </c>
      <c r="B3474" s="43" t="s">
        <v>9</v>
      </c>
      <c r="C3474" s="43" t="s">
        <v>10</v>
      </c>
      <c r="D3474" s="43" t="s">
        <v>10</v>
      </c>
      <c r="E3474" s="43" t="s">
        <v>3837</v>
      </c>
      <c r="F3474" s="43" t="s">
        <v>12</v>
      </c>
      <c r="G3474" s="43" t="s">
        <v>12</v>
      </c>
      <c r="H3474" s="43" t="s">
        <v>12</v>
      </c>
    </row>
    <row r="3475" s="27" customFormat="1" spans="1:8">
      <c r="A3475" s="43" t="s">
        <v>3836</v>
      </c>
      <c r="B3475" s="43" t="s">
        <v>9</v>
      </c>
      <c r="C3475" s="43" t="s">
        <v>10</v>
      </c>
      <c r="D3475" s="43" t="s">
        <v>10</v>
      </c>
      <c r="E3475" s="43" t="s">
        <v>13</v>
      </c>
      <c r="F3475" s="43" t="s">
        <v>14</v>
      </c>
      <c r="G3475" s="43" t="s">
        <v>14</v>
      </c>
      <c r="H3475" s="43" t="s">
        <v>14</v>
      </c>
    </row>
    <row r="3476" s="27" customFormat="1" spans="1:8">
      <c r="A3476" s="37" t="s">
        <v>3838</v>
      </c>
      <c r="B3476" s="27" t="s">
        <v>27</v>
      </c>
      <c r="C3476" s="27" t="s">
        <v>107</v>
      </c>
      <c r="D3476" s="44" t="s">
        <v>108</v>
      </c>
      <c r="E3476" s="27" t="s">
        <v>3839</v>
      </c>
      <c r="F3476" s="27" t="s">
        <v>12</v>
      </c>
      <c r="G3476" s="27" t="s">
        <v>12</v>
      </c>
      <c r="H3476" s="27" t="s">
        <v>12</v>
      </c>
    </row>
    <row r="3477" s="27" customFormat="1" ht="27" spans="1:8">
      <c r="A3477" s="37" t="s">
        <v>3838</v>
      </c>
      <c r="B3477" s="27" t="s">
        <v>27</v>
      </c>
      <c r="C3477" s="27" t="s">
        <v>107</v>
      </c>
      <c r="D3477" s="44" t="s">
        <v>108</v>
      </c>
      <c r="E3477" s="27" t="s">
        <v>3840</v>
      </c>
      <c r="F3477" s="27" t="s">
        <v>3841</v>
      </c>
      <c r="G3477" s="38" t="s">
        <v>3841</v>
      </c>
      <c r="H3477" s="27" t="s">
        <v>3841</v>
      </c>
    </row>
    <row r="3478" s="27" customFormat="1" spans="1:8">
      <c r="A3478" s="37" t="s">
        <v>3838</v>
      </c>
      <c r="B3478" s="27" t="s">
        <v>27</v>
      </c>
      <c r="C3478" s="27" t="s">
        <v>107</v>
      </c>
      <c r="D3478" s="44" t="s">
        <v>108</v>
      </c>
      <c r="E3478" s="27" t="s">
        <v>3842</v>
      </c>
      <c r="F3478" s="27" t="s">
        <v>12</v>
      </c>
      <c r="G3478" s="27" t="s">
        <v>12</v>
      </c>
      <c r="H3478" s="27" t="s">
        <v>12</v>
      </c>
    </row>
    <row r="3479" s="27" customFormat="1" ht="27" spans="1:8">
      <c r="A3479" s="37" t="s">
        <v>3838</v>
      </c>
      <c r="B3479" s="27" t="s">
        <v>27</v>
      </c>
      <c r="C3479" s="27" t="s">
        <v>107</v>
      </c>
      <c r="D3479" s="44" t="s">
        <v>108</v>
      </c>
      <c r="E3479" s="27" t="s">
        <v>13</v>
      </c>
      <c r="F3479" s="27" t="s">
        <v>111</v>
      </c>
      <c r="G3479" s="38" t="s">
        <v>111</v>
      </c>
      <c r="H3479" s="27" t="s">
        <v>111</v>
      </c>
    </row>
    <row r="3480" s="27" customFormat="1" spans="1:8">
      <c r="A3480" s="43" t="s">
        <v>3843</v>
      </c>
      <c r="B3480" s="43" t="s">
        <v>9</v>
      </c>
      <c r="C3480" s="43" t="s">
        <v>10</v>
      </c>
      <c r="D3480" s="43" t="s">
        <v>29</v>
      </c>
      <c r="E3480" s="43" t="s">
        <v>3844</v>
      </c>
      <c r="F3480" s="43" t="s">
        <v>32</v>
      </c>
      <c r="G3480" s="43" t="s">
        <v>32</v>
      </c>
      <c r="H3480" s="43" t="s">
        <v>32</v>
      </c>
    </row>
    <row r="3481" s="27" customFormat="1" spans="1:8">
      <c r="A3481" s="43" t="s">
        <v>3843</v>
      </c>
      <c r="B3481" s="43" t="s">
        <v>9</v>
      </c>
      <c r="C3481" s="43" t="s">
        <v>10</v>
      </c>
      <c r="D3481" s="43" t="s">
        <v>29</v>
      </c>
      <c r="E3481" s="43" t="s">
        <v>13</v>
      </c>
      <c r="F3481" s="43" t="s">
        <v>30</v>
      </c>
      <c r="G3481" s="43" t="s">
        <v>30</v>
      </c>
      <c r="H3481" s="43" t="s">
        <v>30</v>
      </c>
    </row>
    <row r="3482" s="27" customFormat="1" spans="1:8">
      <c r="A3482" s="43" t="s">
        <v>3845</v>
      </c>
      <c r="B3482" s="43" t="s">
        <v>45</v>
      </c>
      <c r="C3482" s="43" t="s">
        <v>10</v>
      </c>
      <c r="D3482" s="43" t="s">
        <v>10</v>
      </c>
      <c r="E3482" s="43" t="s">
        <v>3846</v>
      </c>
      <c r="F3482" s="43" t="s">
        <v>12</v>
      </c>
      <c r="G3482" s="43" t="s">
        <v>12</v>
      </c>
      <c r="H3482" s="43" t="s">
        <v>12</v>
      </c>
    </row>
    <row r="3483" s="27" customFormat="1" spans="1:8">
      <c r="A3483" s="43" t="s">
        <v>3845</v>
      </c>
      <c r="B3483" s="43" t="s">
        <v>45</v>
      </c>
      <c r="C3483" s="43" t="s">
        <v>10</v>
      </c>
      <c r="D3483" s="43" t="s">
        <v>10</v>
      </c>
      <c r="E3483" s="43" t="s">
        <v>3847</v>
      </c>
      <c r="F3483" s="43" t="s">
        <v>12</v>
      </c>
      <c r="G3483" s="43" t="s">
        <v>12</v>
      </c>
      <c r="H3483" s="43" t="s">
        <v>12</v>
      </c>
    </row>
    <row r="3484" s="27" customFormat="1" spans="1:8">
      <c r="A3484" s="43" t="s">
        <v>3845</v>
      </c>
      <c r="B3484" s="43" t="s">
        <v>45</v>
      </c>
      <c r="C3484" s="43" t="s">
        <v>10</v>
      </c>
      <c r="D3484" s="43" t="s">
        <v>10</v>
      </c>
      <c r="E3484" s="43" t="s">
        <v>13</v>
      </c>
      <c r="F3484" s="43" t="s">
        <v>14</v>
      </c>
      <c r="G3484" s="43" t="s">
        <v>14</v>
      </c>
      <c r="H3484" s="43" t="s">
        <v>14</v>
      </c>
    </row>
    <row r="3485" s="27" customFormat="1" spans="1:8">
      <c r="A3485" s="43" t="s">
        <v>3848</v>
      </c>
      <c r="B3485" s="43" t="s">
        <v>22</v>
      </c>
      <c r="C3485" s="43" t="s">
        <v>10</v>
      </c>
      <c r="D3485" s="43" t="s">
        <v>10</v>
      </c>
      <c r="E3485" s="43" t="s">
        <v>13</v>
      </c>
      <c r="F3485" s="43" t="s">
        <v>14</v>
      </c>
      <c r="G3485" s="43" t="s">
        <v>14</v>
      </c>
      <c r="H3485" s="43" t="s">
        <v>14</v>
      </c>
    </row>
    <row r="3486" s="27" customFormat="1" spans="1:8">
      <c r="A3486" s="43" t="s">
        <v>3848</v>
      </c>
      <c r="B3486" s="43" t="s">
        <v>22</v>
      </c>
      <c r="C3486" s="43" t="s">
        <v>10</v>
      </c>
      <c r="D3486" s="43" t="s">
        <v>10</v>
      </c>
      <c r="E3486" s="43" t="s">
        <v>3849</v>
      </c>
      <c r="F3486" s="43" t="s">
        <v>12</v>
      </c>
      <c r="G3486" s="43" t="s">
        <v>12</v>
      </c>
      <c r="H3486" s="43" t="s">
        <v>12</v>
      </c>
    </row>
    <row r="3487" s="27" customFormat="1" spans="1:8">
      <c r="A3487" s="43" t="s">
        <v>3850</v>
      </c>
      <c r="B3487" s="43" t="s">
        <v>63</v>
      </c>
      <c r="C3487" s="43" t="s">
        <v>10</v>
      </c>
      <c r="D3487" s="43" t="s">
        <v>10</v>
      </c>
      <c r="E3487" s="43" t="s">
        <v>13</v>
      </c>
      <c r="F3487" s="43" t="s">
        <v>14</v>
      </c>
      <c r="G3487" s="43" t="s">
        <v>14</v>
      </c>
      <c r="H3487" s="43" t="s">
        <v>14</v>
      </c>
    </row>
    <row r="3488" s="27" customFormat="1" spans="1:8">
      <c r="A3488" s="43" t="s">
        <v>3850</v>
      </c>
      <c r="B3488" s="43" t="s">
        <v>63</v>
      </c>
      <c r="C3488" s="43" t="s">
        <v>10</v>
      </c>
      <c r="D3488" s="43" t="s">
        <v>10</v>
      </c>
      <c r="E3488" s="43" t="s">
        <v>3851</v>
      </c>
      <c r="F3488" s="43" t="s">
        <v>12</v>
      </c>
      <c r="G3488" s="43" t="s">
        <v>12</v>
      </c>
      <c r="H3488" s="43" t="s">
        <v>12</v>
      </c>
    </row>
    <row r="3489" s="27" customFormat="1" spans="1:8">
      <c r="A3489" s="43" t="s">
        <v>3852</v>
      </c>
      <c r="B3489" s="43" t="s">
        <v>9</v>
      </c>
      <c r="C3489" s="43" t="s">
        <v>10</v>
      </c>
      <c r="D3489" s="43" t="s">
        <v>10</v>
      </c>
      <c r="E3489" s="43" t="s">
        <v>13</v>
      </c>
      <c r="F3489" s="43" t="s">
        <v>14</v>
      </c>
      <c r="G3489" s="43" t="s">
        <v>14</v>
      </c>
      <c r="H3489" s="43" t="s">
        <v>14</v>
      </c>
    </row>
    <row r="3490" s="27" customFormat="1" spans="1:8">
      <c r="A3490" s="43" t="s">
        <v>3852</v>
      </c>
      <c r="B3490" s="43" t="s">
        <v>9</v>
      </c>
      <c r="C3490" s="43" t="s">
        <v>10</v>
      </c>
      <c r="D3490" s="43" t="s">
        <v>10</v>
      </c>
      <c r="E3490" s="43" t="s">
        <v>3853</v>
      </c>
      <c r="F3490" s="43" t="s">
        <v>12</v>
      </c>
      <c r="G3490" s="43" t="s">
        <v>12</v>
      </c>
      <c r="H3490" s="43" t="s">
        <v>12</v>
      </c>
    </row>
    <row r="3491" s="27" customFormat="1" spans="1:8">
      <c r="A3491" s="43" t="s">
        <v>3854</v>
      </c>
      <c r="B3491" s="43" t="s">
        <v>9</v>
      </c>
      <c r="C3491" s="43" t="s">
        <v>10</v>
      </c>
      <c r="D3491" s="43" t="s">
        <v>10</v>
      </c>
      <c r="E3491" s="43" t="s">
        <v>1951</v>
      </c>
      <c r="F3491" s="43" t="s">
        <v>12</v>
      </c>
      <c r="G3491" s="43" t="s">
        <v>12</v>
      </c>
      <c r="H3491" s="43" t="s">
        <v>12</v>
      </c>
    </row>
    <row r="3492" s="27" customFormat="1" spans="1:8">
      <c r="A3492" s="43" t="s">
        <v>3854</v>
      </c>
      <c r="B3492" s="43" t="s">
        <v>9</v>
      </c>
      <c r="C3492" s="43" t="s">
        <v>10</v>
      </c>
      <c r="D3492" s="43" t="s">
        <v>10</v>
      </c>
      <c r="E3492" s="43" t="s">
        <v>13</v>
      </c>
      <c r="F3492" s="43" t="s">
        <v>14</v>
      </c>
      <c r="G3492" s="43" t="s">
        <v>14</v>
      </c>
      <c r="H3492" s="43" t="s">
        <v>14</v>
      </c>
    </row>
    <row r="3493" s="27" customFormat="1" spans="1:8">
      <c r="A3493" s="43" t="s">
        <v>3855</v>
      </c>
      <c r="B3493" s="43" t="s">
        <v>9</v>
      </c>
      <c r="C3493" s="43" t="s">
        <v>10</v>
      </c>
      <c r="D3493" s="43" t="s">
        <v>29</v>
      </c>
      <c r="E3493" s="43" t="s">
        <v>13</v>
      </c>
      <c r="F3493" s="43" t="s">
        <v>30</v>
      </c>
      <c r="G3493" s="43" t="s">
        <v>30</v>
      </c>
      <c r="H3493" s="43" t="s">
        <v>30</v>
      </c>
    </row>
    <row r="3494" s="27" customFormat="1" spans="1:8">
      <c r="A3494" s="43" t="s">
        <v>3855</v>
      </c>
      <c r="B3494" s="43" t="s">
        <v>9</v>
      </c>
      <c r="C3494" s="43" t="s">
        <v>10</v>
      </c>
      <c r="D3494" s="43" t="s">
        <v>29</v>
      </c>
      <c r="E3494" s="43" t="s">
        <v>3856</v>
      </c>
      <c r="F3494" s="43" t="s">
        <v>32</v>
      </c>
      <c r="G3494" s="43" t="s">
        <v>32</v>
      </c>
      <c r="H3494" s="43" t="s">
        <v>32</v>
      </c>
    </row>
    <row r="3495" s="27" customFormat="1" spans="1:8">
      <c r="A3495" s="37" t="s">
        <v>3857</v>
      </c>
      <c r="B3495" s="27" t="s">
        <v>45</v>
      </c>
      <c r="C3495" s="27" t="s">
        <v>28</v>
      </c>
      <c r="D3495" s="44" t="s">
        <v>108</v>
      </c>
      <c r="E3495" s="27" t="s">
        <v>3858</v>
      </c>
      <c r="F3495" s="27" t="s">
        <v>3859</v>
      </c>
      <c r="G3495" s="27" t="s">
        <v>3859</v>
      </c>
      <c r="H3495" s="27" t="s">
        <v>3859</v>
      </c>
    </row>
    <row r="3496" s="27" customFormat="1" spans="1:8">
      <c r="A3496" s="37" t="s">
        <v>3857</v>
      </c>
      <c r="B3496" s="27" t="s">
        <v>45</v>
      </c>
      <c r="C3496" s="27" t="s">
        <v>28</v>
      </c>
      <c r="D3496" s="44" t="s">
        <v>108</v>
      </c>
      <c r="E3496" s="27" t="s">
        <v>3860</v>
      </c>
      <c r="F3496" s="27" t="s">
        <v>2985</v>
      </c>
      <c r="G3496" s="27" t="s">
        <v>2985</v>
      </c>
      <c r="H3496" s="27" t="s">
        <v>2985</v>
      </c>
    </row>
    <row r="3497" s="27" customFormat="1" spans="1:8">
      <c r="A3497" s="37" t="s">
        <v>3857</v>
      </c>
      <c r="B3497" s="27" t="s">
        <v>45</v>
      </c>
      <c r="C3497" s="27" t="s">
        <v>28</v>
      </c>
      <c r="D3497" s="44" t="s">
        <v>108</v>
      </c>
      <c r="E3497" s="27" t="s">
        <v>3861</v>
      </c>
      <c r="F3497" s="27" t="s">
        <v>2729</v>
      </c>
      <c r="G3497" s="27" t="s">
        <v>2729</v>
      </c>
      <c r="H3497" s="27" t="s">
        <v>2729</v>
      </c>
    </row>
    <row r="3498" s="27" customFormat="1" spans="1:8">
      <c r="A3498" s="37" t="s">
        <v>3857</v>
      </c>
      <c r="B3498" s="27" t="s">
        <v>45</v>
      </c>
      <c r="C3498" s="27" t="s">
        <v>28</v>
      </c>
      <c r="D3498" s="44" t="s">
        <v>108</v>
      </c>
      <c r="E3498" s="27" t="s">
        <v>13</v>
      </c>
      <c r="F3498" s="27" t="s">
        <v>111</v>
      </c>
      <c r="G3498" s="27" t="s">
        <v>111</v>
      </c>
      <c r="H3498" s="27" t="s">
        <v>111</v>
      </c>
    </row>
    <row r="3499" s="27" customFormat="1" spans="1:8">
      <c r="A3499" s="43" t="s">
        <v>3862</v>
      </c>
      <c r="B3499" s="43" t="s">
        <v>45</v>
      </c>
      <c r="C3499" s="43" t="s">
        <v>10</v>
      </c>
      <c r="D3499" s="43" t="s">
        <v>10</v>
      </c>
      <c r="E3499" s="43" t="s">
        <v>3863</v>
      </c>
      <c r="F3499" s="43" t="s">
        <v>12</v>
      </c>
      <c r="G3499" s="43" t="s">
        <v>12</v>
      </c>
      <c r="H3499" s="43" t="s">
        <v>12</v>
      </c>
    </row>
    <row r="3500" s="27" customFormat="1" spans="1:8">
      <c r="A3500" s="43" t="s">
        <v>3862</v>
      </c>
      <c r="B3500" s="43" t="s">
        <v>45</v>
      </c>
      <c r="C3500" s="43" t="s">
        <v>10</v>
      </c>
      <c r="D3500" s="43" t="s">
        <v>10</v>
      </c>
      <c r="E3500" s="43" t="s">
        <v>13</v>
      </c>
      <c r="F3500" s="43" t="s">
        <v>14</v>
      </c>
      <c r="G3500" s="43" t="s">
        <v>14</v>
      </c>
      <c r="H3500" s="43" t="s">
        <v>14</v>
      </c>
    </row>
    <row r="3501" s="27" customFormat="1" spans="1:8">
      <c r="A3501" s="43" t="s">
        <v>3864</v>
      </c>
      <c r="B3501" s="43" t="s">
        <v>45</v>
      </c>
      <c r="C3501" s="43" t="s">
        <v>10</v>
      </c>
      <c r="D3501" s="43" t="s">
        <v>10</v>
      </c>
      <c r="E3501" s="43" t="s">
        <v>13</v>
      </c>
      <c r="F3501" s="43" t="s">
        <v>14</v>
      </c>
      <c r="G3501" s="43" t="s">
        <v>14</v>
      </c>
      <c r="H3501" s="43" t="s">
        <v>14</v>
      </c>
    </row>
    <row r="3502" s="27" customFormat="1" spans="1:8">
      <c r="A3502" s="43" t="s">
        <v>3864</v>
      </c>
      <c r="B3502" s="43" t="s">
        <v>45</v>
      </c>
      <c r="C3502" s="43" t="s">
        <v>10</v>
      </c>
      <c r="D3502" s="43" t="s">
        <v>10</v>
      </c>
      <c r="E3502" s="43" t="s">
        <v>3865</v>
      </c>
      <c r="F3502" s="43" t="s">
        <v>12</v>
      </c>
      <c r="G3502" s="43" t="s">
        <v>12</v>
      </c>
      <c r="H3502" s="43" t="s">
        <v>12</v>
      </c>
    </row>
    <row r="3503" s="27" customFormat="1" spans="1:8">
      <c r="A3503" s="43" t="s">
        <v>3866</v>
      </c>
      <c r="B3503" s="43" t="s">
        <v>45</v>
      </c>
      <c r="C3503" s="43" t="s">
        <v>10</v>
      </c>
      <c r="D3503" s="43" t="s">
        <v>10</v>
      </c>
      <c r="E3503" s="43" t="s">
        <v>3867</v>
      </c>
      <c r="F3503" s="43" t="s">
        <v>12</v>
      </c>
      <c r="G3503" s="43" t="s">
        <v>12</v>
      </c>
      <c r="H3503" s="43" t="s">
        <v>12</v>
      </c>
    </row>
    <row r="3504" s="27" customFormat="1" spans="1:8">
      <c r="A3504" s="43" t="s">
        <v>3866</v>
      </c>
      <c r="B3504" s="43" t="s">
        <v>45</v>
      </c>
      <c r="C3504" s="43" t="s">
        <v>10</v>
      </c>
      <c r="D3504" s="43" t="s">
        <v>10</v>
      </c>
      <c r="E3504" s="43" t="s">
        <v>13</v>
      </c>
      <c r="F3504" s="43" t="s">
        <v>14</v>
      </c>
      <c r="G3504" s="43" t="s">
        <v>14</v>
      </c>
      <c r="H3504" s="43" t="s">
        <v>14</v>
      </c>
    </row>
    <row r="3505" s="27" customFormat="1" spans="1:8">
      <c r="A3505" s="37" t="s">
        <v>3868</v>
      </c>
      <c r="B3505" s="27" t="s">
        <v>45</v>
      </c>
      <c r="C3505" s="27" t="s">
        <v>28</v>
      </c>
      <c r="D3505" s="44" t="s">
        <v>108</v>
      </c>
      <c r="E3505" s="27" t="s">
        <v>3869</v>
      </c>
      <c r="F3505" s="27" t="s">
        <v>2729</v>
      </c>
      <c r="G3505" s="27" t="s">
        <v>2729</v>
      </c>
      <c r="H3505" s="27" t="s">
        <v>2729</v>
      </c>
    </row>
    <row r="3506" s="27" customFormat="1" spans="1:8">
      <c r="A3506" s="37" t="s">
        <v>3868</v>
      </c>
      <c r="B3506" s="27" t="s">
        <v>45</v>
      </c>
      <c r="C3506" s="27" t="s">
        <v>28</v>
      </c>
      <c r="D3506" s="44" t="s">
        <v>108</v>
      </c>
      <c r="E3506" s="27" t="s">
        <v>3870</v>
      </c>
      <c r="F3506" s="27" t="s">
        <v>2985</v>
      </c>
      <c r="G3506" s="27" t="s">
        <v>2985</v>
      </c>
      <c r="H3506" s="27" t="s">
        <v>2985</v>
      </c>
    </row>
    <row r="3507" s="27" customFormat="1" spans="1:8">
      <c r="A3507" s="37" t="s">
        <v>3868</v>
      </c>
      <c r="B3507" s="27" t="s">
        <v>45</v>
      </c>
      <c r="C3507" s="27" t="s">
        <v>28</v>
      </c>
      <c r="D3507" s="44" t="s">
        <v>108</v>
      </c>
      <c r="E3507" s="27" t="s">
        <v>13</v>
      </c>
      <c r="F3507" s="27" t="s">
        <v>111</v>
      </c>
      <c r="G3507" s="27" t="s">
        <v>111</v>
      </c>
      <c r="H3507" s="27" t="s">
        <v>111</v>
      </c>
    </row>
    <row r="3508" s="27" customFormat="1" spans="1:8">
      <c r="A3508" s="37" t="s">
        <v>3868</v>
      </c>
      <c r="B3508" s="27" t="s">
        <v>45</v>
      </c>
      <c r="C3508" s="27" t="s">
        <v>28</v>
      </c>
      <c r="D3508" s="44" t="s">
        <v>108</v>
      </c>
      <c r="E3508" s="27" t="s">
        <v>3871</v>
      </c>
      <c r="F3508" s="27" t="s">
        <v>3872</v>
      </c>
      <c r="G3508" s="27" t="s">
        <v>3872</v>
      </c>
      <c r="H3508" s="27" t="s">
        <v>3872</v>
      </c>
    </row>
    <row r="3509" s="27" customFormat="1" spans="1:8">
      <c r="A3509" s="43" t="s">
        <v>3873</v>
      </c>
      <c r="B3509" s="43" t="s">
        <v>45</v>
      </c>
      <c r="C3509" s="43" t="s">
        <v>10</v>
      </c>
      <c r="D3509" s="43" t="s">
        <v>10</v>
      </c>
      <c r="E3509" s="43" t="s">
        <v>3874</v>
      </c>
      <c r="F3509" s="43" t="s">
        <v>12</v>
      </c>
      <c r="G3509" s="43" t="s">
        <v>12</v>
      </c>
      <c r="H3509" s="43" t="s">
        <v>12</v>
      </c>
    </row>
    <row r="3510" s="27" customFormat="1" spans="1:8">
      <c r="A3510" s="43" t="s">
        <v>3873</v>
      </c>
      <c r="B3510" s="43" t="s">
        <v>45</v>
      </c>
      <c r="C3510" s="43" t="s">
        <v>10</v>
      </c>
      <c r="D3510" s="43" t="s">
        <v>10</v>
      </c>
      <c r="E3510" s="43" t="s">
        <v>13</v>
      </c>
      <c r="F3510" s="43" t="s">
        <v>14</v>
      </c>
      <c r="G3510" s="43" t="s">
        <v>14</v>
      </c>
      <c r="H3510" s="43" t="s">
        <v>14</v>
      </c>
    </row>
    <row r="3511" s="27" customFormat="1" spans="1:8">
      <c r="A3511" s="43" t="s">
        <v>3875</v>
      </c>
      <c r="B3511" s="43" t="s">
        <v>36</v>
      </c>
      <c r="C3511" s="43" t="s">
        <v>10</v>
      </c>
      <c r="D3511" s="43" t="s">
        <v>10</v>
      </c>
      <c r="E3511" s="43" t="s">
        <v>13</v>
      </c>
      <c r="F3511" s="43" t="s">
        <v>14</v>
      </c>
      <c r="G3511" s="43" t="s">
        <v>14</v>
      </c>
      <c r="H3511" s="43" t="s">
        <v>14</v>
      </c>
    </row>
    <row r="3512" s="27" customFormat="1" spans="1:8">
      <c r="A3512" s="43" t="s">
        <v>3875</v>
      </c>
      <c r="B3512" s="43" t="s">
        <v>36</v>
      </c>
      <c r="C3512" s="43" t="s">
        <v>10</v>
      </c>
      <c r="D3512" s="43" t="s">
        <v>10</v>
      </c>
      <c r="E3512" s="43" t="s">
        <v>3876</v>
      </c>
      <c r="F3512" s="43" t="s">
        <v>12</v>
      </c>
      <c r="G3512" s="43" t="s">
        <v>12</v>
      </c>
      <c r="H3512" s="43" t="s">
        <v>12</v>
      </c>
    </row>
    <row r="3513" s="27" customFormat="1" spans="1:8">
      <c r="A3513" s="43" t="s">
        <v>3875</v>
      </c>
      <c r="B3513" s="43" t="s">
        <v>36</v>
      </c>
      <c r="C3513" s="43" t="s">
        <v>10</v>
      </c>
      <c r="D3513" s="43" t="s">
        <v>10</v>
      </c>
      <c r="E3513" s="43" t="s">
        <v>3877</v>
      </c>
      <c r="F3513" s="43" t="s">
        <v>12</v>
      </c>
      <c r="G3513" s="43" t="s">
        <v>12</v>
      </c>
      <c r="H3513" s="43" t="s">
        <v>12</v>
      </c>
    </row>
    <row r="3514" s="27" customFormat="1" spans="1:8">
      <c r="A3514" s="43" t="s">
        <v>3878</v>
      </c>
      <c r="B3514" s="43" t="s">
        <v>49</v>
      </c>
      <c r="C3514" s="43" t="s">
        <v>10</v>
      </c>
      <c r="D3514" s="43" t="s">
        <v>29</v>
      </c>
      <c r="E3514" s="43" t="s">
        <v>13</v>
      </c>
      <c r="F3514" s="43" t="s">
        <v>30</v>
      </c>
      <c r="G3514" s="43" t="s">
        <v>30</v>
      </c>
      <c r="H3514" s="43" t="s">
        <v>30</v>
      </c>
    </row>
    <row r="3515" s="27" customFormat="1" spans="1:8">
      <c r="A3515" s="43" t="s">
        <v>3878</v>
      </c>
      <c r="B3515" s="43" t="s">
        <v>49</v>
      </c>
      <c r="C3515" s="43" t="s">
        <v>10</v>
      </c>
      <c r="D3515" s="43" t="s">
        <v>29</v>
      </c>
      <c r="E3515" s="43" t="s">
        <v>3879</v>
      </c>
      <c r="F3515" s="43" t="s">
        <v>32</v>
      </c>
      <c r="G3515" s="43" t="s">
        <v>32</v>
      </c>
      <c r="H3515" s="43" t="s">
        <v>32</v>
      </c>
    </row>
    <row r="3516" s="27" customFormat="1" spans="1:8">
      <c r="A3516" s="43" t="s">
        <v>3880</v>
      </c>
      <c r="B3516" s="43" t="s">
        <v>9</v>
      </c>
      <c r="C3516" s="43" t="s">
        <v>10</v>
      </c>
      <c r="D3516" s="43" t="s">
        <v>29</v>
      </c>
      <c r="E3516" s="43" t="s">
        <v>13</v>
      </c>
      <c r="F3516" s="43" t="s">
        <v>30</v>
      </c>
      <c r="G3516" s="43" t="s">
        <v>30</v>
      </c>
      <c r="H3516" s="43" t="s">
        <v>30</v>
      </c>
    </row>
    <row r="3517" s="27" customFormat="1" spans="1:8">
      <c r="A3517" s="43" t="s">
        <v>3880</v>
      </c>
      <c r="B3517" s="43" t="s">
        <v>9</v>
      </c>
      <c r="C3517" s="43" t="s">
        <v>10</v>
      </c>
      <c r="D3517" s="43" t="s">
        <v>29</v>
      </c>
      <c r="E3517" s="43" t="s">
        <v>3881</v>
      </c>
      <c r="F3517" s="43" t="s">
        <v>32</v>
      </c>
      <c r="G3517" s="43" t="s">
        <v>32</v>
      </c>
      <c r="H3517" s="43" t="s">
        <v>32</v>
      </c>
    </row>
    <row r="3518" s="27" customFormat="1" spans="1:8">
      <c r="A3518" s="37" t="s">
        <v>3882</v>
      </c>
      <c r="B3518" s="27" t="s">
        <v>45</v>
      </c>
      <c r="C3518" s="27" t="s">
        <v>113</v>
      </c>
      <c r="D3518" s="39" t="s">
        <v>114</v>
      </c>
      <c r="E3518" s="27" t="s">
        <v>3883</v>
      </c>
      <c r="F3518" s="27" t="s">
        <v>116</v>
      </c>
      <c r="G3518" s="27" t="s">
        <v>116</v>
      </c>
      <c r="H3518" s="27" t="s">
        <v>12</v>
      </c>
    </row>
    <row r="3519" s="27" customFormat="1" spans="1:8">
      <c r="A3519" s="37" t="s">
        <v>3882</v>
      </c>
      <c r="B3519" s="27" t="s">
        <v>45</v>
      </c>
      <c r="C3519" s="27" t="s">
        <v>113</v>
      </c>
      <c r="D3519" s="39" t="s">
        <v>114</v>
      </c>
      <c r="E3519" s="27" t="s">
        <v>13</v>
      </c>
      <c r="F3519" s="27" t="s">
        <v>30</v>
      </c>
      <c r="G3519" s="27" t="s">
        <v>30</v>
      </c>
      <c r="H3519" s="27" t="s">
        <v>111</v>
      </c>
    </row>
    <row r="3520" s="27" customFormat="1" spans="1:8">
      <c r="A3520" s="37" t="s">
        <v>3882</v>
      </c>
      <c r="B3520" s="27" t="s">
        <v>45</v>
      </c>
      <c r="C3520" s="27" t="s">
        <v>113</v>
      </c>
      <c r="D3520" s="39" t="s">
        <v>114</v>
      </c>
      <c r="E3520" s="27" t="s">
        <v>3884</v>
      </c>
      <c r="F3520" s="27" t="s">
        <v>116</v>
      </c>
      <c r="G3520" s="27" t="s">
        <v>116</v>
      </c>
      <c r="H3520" s="27" t="s">
        <v>12</v>
      </c>
    </row>
    <row r="3521" s="27" customFormat="1" ht="27" spans="1:8">
      <c r="A3521" s="37" t="s">
        <v>3885</v>
      </c>
      <c r="B3521" s="27" t="s">
        <v>9</v>
      </c>
      <c r="C3521" s="27" t="s">
        <v>107</v>
      </c>
      <c r="D3521" s="44" t="s">
        <v>108</v>
      </c>
      <c r="E3521" s="27" t="s">
        <v>13</v>
      </c>
      <c r="F3521" s="27" t="s">
        <v>111</v>
      </c>
      <c r="G3521" s="38" t="s">
        <v>111</v>
      </c>
      <c r="H3521" s="27" t="s">
        <v>111</v>
      </c>
    </row>
    <row r="3522" s="27" customFormat="1" ht="27" spans="1:8">
      <c r="A3522" s="37" t="s">
        <v>3885</v>
      </c>
      <c r="B3522" s="27" t="s">
        <v>9</v>
      </c>
      <c r="C3522" s="27" t="s">
        <v>107</v>
      </c>
      <c r="D3522" s="44" t="s">
        <v>108</v>
      </c>
      <c r="E3522" s="27" t="s">
        <v>3886</v>
      </c>
      <c r="F3522" s="27" t="s">
        <v>3887</v>
      </c>
      <c r="G3522" s="38" t="s">
        <v>3887</v>
      </c>
      <c r="H3522" s="27" t="s">
        <v>3887</v>
      </c>
    </row>
    <row r="3523" s="27" customFormat="1" spans="1:8">
      <c r="A3523" s="43" t="s">
        <v>3888</v>
      </c>
      <c r="B3523" s="43" t="s">
        <v>45</v>
      </c>
      <c r="C3523" s="43" t="s">
        <v>10</v>
      </c>
      <c r="D3523" s="43" t="s">
        <v>10</v>
      </c>
      <c r="E3523" s="43" t="s">
        <v>3889</v>
      </c>
      <c r="F3523" s="43" t="s">
        <v>12</v>
      </c>
      <c r="G3523" s="43" t="s">
        <v>12</v>
      </c>
      <c r="H3523" s="43" t="s">
        <v>12</v>
      </c>
    </row>
    <row r="3524" s="27" customFormat="1" spans="1:8">
      <c r="A3524" s="43" t="s">
        <v>3888</v>
      </c>
      <c r="B3524" s="43" t="s">
        <v>45</v>
      </c>
      <c r="C3524" s="43" t="s">
        <v>10</v>
      </c>
      <c r="D3524" s="43" t="s">
        <v>10</v>
      </c>
      <c r="E3524" s="43" t="s">
        <v>13</v>
      </c>
      <c r="F3524" s="43" t="s">
        <v>14</v>
      </c>
      <c r="G3524" s="43" t="s">
        <v>14</v>
      </c>
      <c r="H3524" s="43" t="s">
        <v>14</v>
      </c>
    </row>
    <row r="3525" s="27" customFormat="1" spans="1:8">
      <c r="A3525" s="37" t="s">
        <v>3890</v>
      </c>
      <c r="B3525" s="27" t="s">
        <v>45</v>
      </c>
      <c r="C3525" s="27" t="s">
        <v>113</v>
      </c>
      <c r="D3525" s="39" t="s">
        <v>114</v>
      </c>
      <c r="E3525" s="27" t="s">
        <v>13</v>
      </c>
      <c r="F3525" s="27" t="s">
        <v>30</v>
      </c>
      <c r="G3525" s="27" t="s">
        <v>30</v>
      </c>
      <c r="H3525" s="27" t="s">
        <v>111</v>
      </c>
    </row>
    <row r="3526" s="27" customFormat="1" spans="1:8">
      <c r="A3526" s="37" t="s">
        <v>3890</v>
      </c>
      <c r="B3526" s="27" t="s">
        <v>45</v>
      </c>
      <c r="C3526" s="27" t="s">
        <v>113</v>
      </c>
      <c r="D3526" s="39" t="s">
        <v>114</v>
      </c>
      <c r="E3526" s="27" t="s">
        <v>3891</v>
      </c>
      <c r="F3526" s="27" t="s">
        <v>116</v>
      </c>
      <c r="G3526" s="27" t="s">
        <v>116</v>
      </c>
      <c r="H3526" s="27" t="s">
        <v>12</v>
      </c>
    </row>
    <row r="3527" s="27" customFormat="1" spans="1:8">
      <c r="A3527" s="43" t="s">
        <v>3892</v>
      </c>
      <c r="B3527" s="43" t="s">
        <v>22</v>
      </c>
      <c r="C3527" s="43" t="s">
        <v>10</v>
      </c>
      <c r="D3527" s="43" t="s">
        <v>10</v>
      </c>
      <c r="E3527" s="43" t="s">
        <v>13</v>
      </c>
      <c r="F3527" s="43" t="s">
        <v>14</v>
      </c>
      <c r="G3527" s="43" t="s">
        <v>14</v>
      </c>
      <c r="H3527" s="43" t="s">
        <v>14</v>
      </c>
    </row>
    <row r="3528" s="27" customFormat="1" spans="1:8">
      <c r="A3528" s="43" t="s">
        <v>3892</v>
      </c>
      <c r="B3528" s="43" t="s">
        <v>22</v>
      </c>
      <c r="C3528" s="43" t="s">
        <v>10</v>
      </c>
      <c r="D3528" s="43" t="s">
        <v>10</v>
      </c>
      <c r="E3528" s="43" t="s">
        <v>3893</v>
      </c>
      <c r="F3528" s="43" t="s">
        <v>12</v>
      </c>
      <c r="G3528" s="43" t="s">
        <v>12</v>
      </c>
      <c r="H3528" s="43" t="s">
        <v>12</v>
      </c>
    </row>
    <row r="3529" s="27" customFormat="1" spans="1:8">
      <c r="A3529" s="43" t="s">
        <v>3894</v>
      </c>
      <c r="B3529" s="43" t="s">
        <v>45</v>
      </c>
      <c r="C3529" s="43" t="s">
        <v>10</v>
      </c>
      <c r="D3529" s="43" t="s">
        <v>10</v>
      </c>
      <c r="E3529" s="43" t="s">
        <v>13</v>
      </c>
      <c r="F3529" s="43" t="s">
        <v>14</v>
      </c>
      <c r="G3529" s="43" t="s">
        <v>14</v>
      </c>
      <c r="H3529" s="43" t="s">
        <v>14</v>
      </c>
    </row>
    <row r="3530" s="27" customFormat="1" spans="1:8">
      <c r="A3530" s="43" t="s">
        <v>3894</v>
      </c>
      <c r="B3530" s="43" t="s">
        <v>45</v>
      </c>
      <c r="C3530" s="43" t="s">
        <v>10</v>
      </c>
      <c r="D3530" s="43" t="s">
        <v>10</v>
      </c>
      <c r="E3530" s="43" t="s">
        <v>3895</v>
      </c>
      <c r="F3530" s="43" t="s">
        <v>12</v>
      </c>
      <c r="G3530" s="43" t="s">
        <v>12</v>
      </c>
      <c r="H3530" s="43" t="s">
        <v>12</v>
      </c>
    </row>
    <row r="3531" s="27" customFormat="1" spans="1:8">
      <c r="A3531" s="43" t="s">
        <v>3896</v>
      </c>
      <c r="B3531" s="43" t="s">
        <v>45</v>
      </c>
      <c r="C3531" s="43" t="s">
        <v>10</v>
      </c>
      <c r="D3531" s="43" t="s">
        <v>10</v>
      </c>
      <c r="E3531" s="43" t="s">
        <v>13</v>
      </c>
      <c r="F3531" s="43" t="s">
        <v>14</v>
      </c>
      <c r="G3531" s="43" t="s">
        <v>14</v>
      </c>
      <c r="H3531" s="43" t="s">
        <v>14</v>
      </c>
    </row>
    <row r="3532" s="27" customFormat="1" spans="1:8">
      <c r="A3532" s="43" t="s">
        <v>3896</v>
      </c>
      <c r="B3532" s="43" t="s">
        <v>45</v>
      </c>
      <c r="C3532" s="43" t="s">
        <v>10</v>
      </c>
      <c r="D3532" s="43" t="s">
        <v>10</v>
      </c>
      <c r="E3532" s="43" t="s">
        <v>3897</v>
      </c>
      <c r="F3532" s="43" t="s">
        <v>12</v>
      </c>
      <c r="G3532" s="43" t="s">
        <v>12</v>
      </c>
      <c r="H3532" s="43" t="s">
        <v>12</v>
      </c>
    </row>
    <row r="3533" s="27" customFormat="1" spans="1:8">
      <c r="A3533" s="43" t="s">
        <v>3898</v>
      </c>
      <c r="B3533" s="43" t="s">
        <v>49</v>
      </c>
      <c r="C3533" s="43" t="s">
        <v>10</v>
      </c>
      <c r="D3533" s="43" t="s">
        <v>10</v>
      </c>
      <c r="E3533" s="43" t="s">
        <v>13</v>
      </c>
      <c r="F3533" s="43" t="s">
        <v>14</v>
      </c>
      <c r="G3533" s="43" t="s">
        <v>14</v>
      </c>
      <c r="H3533" s="43" t="s">
        <v>14</v>
      </c>
    </row>
    <row r="3534" s="27" customFormat="1" spans="1:8">
      <c r="A3534" s="43" t="s">
        <v>3898</v>
      </c>
      <c r="B3534" s="43" t="s">
        <v>49</v>
      </c>
      <c r="C3534" s="43" t="s">
        <v>10</v>
      </c>
      <c r="D3534" s="43" t="s">
        <v>10</v>
      </c>
      <c r="E3534" s="43" t="s">
        <v>3899</v>
      </c>
      <c r="F3534" s="43" t="s">
        <v>12</v>
      </c>
      <c r="G3534" s="43" t="s">
        <v>12</v>
      </c>
      <c r="H3534" s="43" t="s">
        <v>12</v>
      </c>
    </row>
    <row r="3535" s="27" customFormat="1" spans="1:8">
      <c r="A3535" s="43" t="s">
        <v>3900</v>
      </c>
      <c r="B3535" s="43" t="s">
        <v>45</v>
      </c>
      <c r="C3535" s="43" t="s">
        <v>10</v>
      </c>
      <c r="D3535" s="43" t="s">
        <v>10</v>
      </c>
      <c r="E3535" s="43" t="s">
        <v>13</v>
      </c>
      <c r="F3535" s="43" t="s">
        <v>14</v>
      </c>
      <c r="G3535" s="43" t="s">
        <v>14</v>
      </c>
      <c r="H3535" s="43" t="s">
        <v>14</v>
      </c>
    </row>
    <row r="3536" s="27" customFormat="1" spans="1:8">
      <c r="A3536" s="43" t="s">
        <v>3900</v>
      </c>
      <c r="B3536" s="43" t="s">
        <v>45</v>
      </c>
      <c r="C3536" s="43" t="s">
        <v>10</v>
      </c>
      <c r="D3536" s="43" t="s">
        <v>10</v>
      </c>
      <c r="E3536" s="43" t="s">
        <v>3901</v>
      </c>
      <c r="F3536" s="43" t="s">
        <v>12</v>
      </c>
      <c r="G3536" s="43" t="s">
        <v>12</v>
      </c>
      <c r="H3536" s="43" t="s">
        <v>12</v>
      </c>
    </row>
    <row r="3537" s="27" customFormat="1" spans="1:8">
      <c r="A3537" s="43" t="s">
        <v>3902</v>
      </c>
      <c r="B3537" s="43" t="s">
        <v>9</v>
      </c>
      <c r="C3537" s="43" t="s">
        <v>10</v>
      </c>
      <c r="D3537" s="43" t="s">
        <v>10</v>
      </c>
      <c r="E3537" s="43" t="s">
        <v>758</v>
      </c>
      <c r="F3537" s="43" t="s">
        <v>12</v>
      </c>
      <c r="G3537" s="43" t="s">
        <v>12</v>
      </c>
      <c r="H3537" s="43" t="s">
        <v>12</v>
      </c>
    </row>
    <row r="3538" s="27" customFormat="1" spans="1:8">
      <c r="A3538" s="43" t="s">
        <v>3902</v>
      </c>
      <c r="B3538" s="43" t="s">
        <v>9</v>
      </c>
      <c r="C3538" s="43" t="s">
        <v>10</v>
      </c>
      <c r="D3538" s="43" t="s">
        <v>10</v>
      </c>
      <c r="E3538" s="43" t="s">
        <v>13</v>
      </c>
      <c r="F3538" s="43" t="s">
        <v>14</v>
      </c>
      <c r="G3538" s="43" t="s">
        <v>14</v>
      </c>
      <c r="H3538" s="43" t="s">
        <v>14</v>
      </c>
    </row>
    <row r="3539" s="27" customFormat="1" spans="1:8">
      <c r="A3539" s="37" t="s">
        <v>3903</v>
      </c>
      <c r="B3539" s="27" t="s">
        <v>9</v>
      </c>
      <c r="C3539" s="27" t="s">
        <v>300</v>
      </c>
      <c r="D3539" s="39" t="s">
        <v>114</v>
      </c>
      <c r="E3539" s="27" t="s">
        <v>3904</v>
      </c>
      <c r="F3539" s="27" t="s">
        <v>116</v>
      </c>
      <c r="G3539" s="38" t="s">
        <v>3905</v>
      </c>
      <c r="H3539" s="38" t="s">
        <v>12</v>
      </c>
    </row>
    <row r="3540" s="27" customFormat="1" ht="27" spans="1:8">
      <c r="A3540" s="37" t="s">
        <v>3903</v>
      </c>
      <c r="B3540" s="27" t="s">
        <v>9</v>
      </c>
      <c r="C3540" s="27" t="s">
        <v>300</v>
      </c>
      <c r="D3540" s="39" t="s">
        <v>114</v>
      </c>
      <c r="E3540" s="27" t="s">
        <v>13</v>
      </c>
      <c r="F3540" s="27" t="s">
        <v>30</v>
      </c>
      <c r="G3540" s="38" t="s">
        <v>111</v>
      </c>
      <c r="H3540" s="38" t="s">
        <v>111</v>
      </c>
    </row>
    <row r="3541" s="27" customFormat="1" spans="1:8">
      <c r="A3541" s="43" t="s">
        <v>3906</v>
      </c>
      <c r="B3541" s="43" t="s">
        <v>49</v>
      </c>
      <c r="C3541" s="43" t="s">
        <v>10</v>
      </c>
      <c r="D3541" s="43" t="s">
        <v>10</v>
      </c>
      <c r="E3541" s="43" t="s">
        <v>3907</v>
      </c>
      <c r="F3541" s="43" t="s">
        <v>12</v>
      </c>
      <c r="G3541" s="43" t="s">
        <v>12</v>
      </c>
      <c r="H3541" s="43" t="s">
        <v>12</v>
      </c>
    </row>
    <row r="3542" s="27" customFormat="1" spans="1:8">
      <c r="A3542" s="43" t="s">
        <v>3906</v>
      </c>
      <c r="B3542" s="43" t="s">
        <v>49</v>
      </c>
      <c r="C3542" s="43" t="s">
        <v>10</v>
      </c>
      <c r="D3542" s="43" t="s">
        <v>10</v>
      </c>
      <c r="E3542" s="43" t="s">
        <v>13</v>
      </c>
      <c r="F3542" s="43" t="s">
        <v>14</v>
      </c>
      <c r="G3542" s="43" t="s">
        <v>14</v>
      </c>
      <c r="H3542" s="43" t="s">
        <v>14</v>
      </c>
    </row>
    <row r="3543" s="27" customFormat="1" spans="1:8">
      <c r="A3543" s="37" t="s">
        <v>3908</v>
      </c>
      <c r="B3543" s="27" t="s">
        <v>9</v>
      </c>
      <c r="C3543" s="27" t="s">
        <v>300</v>
      </c>
      <c r="D3543" s="44" t="s">
        <v>108</v>
      </c>
      <c r="E3543" s="27" t="s">
        <v>13</v>
      </c>
      <c r="F3543" s="27" t="s">
        <v>111</v>
      </c>
      <c r="G3543" s="27" t="s">
        <v>111</v>
      </c>
      <c r="H3543" s="27" t="s">
        <v>111</v>
      </c>
    </row>
    <row r="3544" s="27" customFormat="1" spans="1:8">
      <c r="A3544" s="37" t="s">
        <v>3908</v>
      </c>
      <c r="B3544" s="27" t="s">
        <v>9</v>
      </c>
      <c r="C3544" s="27" t="s">
        <v>300</v>
      </c>
      <c r="D3544" s="44" t="s">
        <v>108</v>
      </c>
      <c r="E3544" s="27" t="s">
        <v>3909</v>
      </c>
      <c r="F3544" s="27" t="s">
        <v>3910</v>
      </c>
      <c r="G3544" s="27" t="s">
        <v>3910</v>
      </c>
      <c r="H3544" s="27" t="s">
        <v>3910</v>
      </c>
    </row>
    <row r="3545" s="27" customFormat="1" ht="67.5" spans="1:8">
      <c r="A3545" s="37" t="s">
        <v>3911</v>
      </c>
      <c r="B3545" s="27" t="s">
        <v>9</v>
      </c>
      <c r="C3545" s="27" t="s">
        <v>28</v>
      </c>
      <c r="D3545" s="44" t="s">
        <v>176</v>
      </c>
      <c r="E3545" s="38" t="s">
        <v>3912</v>
      </c>
      <c r="F3545" s="38" t="s">
        <v>3913</v>
      </c>
      <c r="G3545" s="38" t="s">
        <v>12</v>
      </c>
      <c r="H3545" s="38" t="s">
        <v>12</v>
      </c>
    </row>
    <row r="3546" s="27" customFormat="1" spans="1:8">
      <c r="A3546" s="37" t="s">
        <v>3911</v>
      </c>
      <c r="B3546" s="27" t="s">
        <v>9</v>
      </c>
      <c r="C3546" s="27" t="s">
        <v>28</v>
      </c>
      <c r="D3546" s="44" t="s">
        <v>176</v>
      </c>
      <c r="E3546" s="27" t="s">
        <v>13</v>
      </c>
      <c r="F3546" s="27" t="s">
        <v>111</v>
      </c>
      <c r="G3546" s="27" t="s">
        <v>111</v>
      </c>
      <c r="H3546" s="27" t="s">
        <v>111</v>
      </c>
    </row>
    <row r="3547" s="27" customFormat="1" spans="1:8">
      <c r="A3547" s="43" t="s">
        <v>3914</v>
      </c>
      <c r="B3547" s="43" t="s">
        <v>45</v>
      </c>
      <c r="C3547" s="43" t="s">
        <v>10</v>
      </c>
      <c r="D3547" s="43" t="s">
        <v>10</v>
      </c>
      <c r="E3547" s="43" t="s">
        <v>13</v>
      </c>
      <c r="F3547" s="43" t="s">
        <v>14</v>
      </c>
      <c r="G3547" s="43" t="s">
        <v>14</v>
      </c>
      <c r="H3547" s="43" t="s">
        <v>14</v>
      </c>
    </row>
    <row r="3548" s="27" customFormat="1" spans="1:8">
      <c r="A3548" s="43" t="s">
        <v>3914</v>
      </c>
      <c r="B3548" s="43" t="s">
        <v>45</v>
      </c>
      <c r="C3548" s="43" t="s">
        <v>10</v>
      </c>
      <c r="D3548" s="43" t="s">
        <v>10</v>
      </c>
      <c r="E3548" s="43" t="s">
        <v>3915</v>
      </c>
      <c r="F3548" s="43" t="s">
        <v>12</v>
      </c>
      <c r="G3548" s="43" t="s">
        <v>12</v>
      </c>
      <c r="H3548" s="43" t="s">
        <v>12</v>
      </c>
    </row>
    <row r="3549" s="27" customFormat="1" spans="1:8">
      <c r="A3549" s="37" t="s">
        <v>3916</v>
      </c>
      <c r="B3549" s="27" t="s">
        <v>27</v>
      </c>
      <c r="C3549" s="27" t="s">
        <v>473</v>
      </c>
      <c r="D3549" s="39" t="s">
        <v>114</v>
      </c>
      <c r="E3549" s="27" t="s">
        <v>3917</v>
      </c>
      <c r="F3549" s="27" t="s">
        <v>3918</v>
      </c>
      <c r="G3549" s="27" t="s">
        <v>3919</v>
      </c>
      <c r="H3549" s="27" t="s">
        <v>12</v>
      </c>
    </row>
    <row r="3550" s="27" customFormat="1" spans="1:8">
      <c r="A3550" s="37" t="s">
        <v>3916</v>
      </c>
      <c r="B3550" s="27" t="s">
        <v>27</v>
      </c>
      <c r="C3550" s="27" t="s">
        <v>473</v>
      </c>
      <c r="D3550" s="39" t="s">
        <v>114</v>
      </c>
      <c r="E3550" s="27" t="s">
        <v>13</v>
      </c>
      <c r="F3550" s="27" t="s">
        <v>111</v>
      </c>
      <c r="G3550" s="27" t="s">
        <v>111</v>
      </c>
      <c r="H3550" s="27" t="s">
        <v>111</v>
      </c>
    </row>
    <row r="3551" s="27" customFormat="1" spans="1:8">
      <c r="A3551" s="43" t="s">
        <v>3920</v>
      </c>
      <c r="B3551" s="43" t="s">
        <v>45</v>
      </c>
      <c r="C3551" s="43" t="s">
        <v>10</v>
      </c>
      <c r="D3551" s="43" t="s">
        <v>10</v>
      </c>
      <c r="E3551" s="43" t="s">
        <v>3921</v>
      </c>
      <c r="F3551" s="43" t="s">
        <v>12</v>
      </c>
      <c r="G3551" s="43" t="s">
        <v>12</v>
      </c>
      <c r="H3551" s="43" t="s">
        <v>12</v>
      </c>
    </row>
    <row r="3552" s="27" customFormat="1" spans="1:8">
      <c r="A3552" s="43" t="s">
        <v>3920</v>
      </c>
      <c r="B3552" s="43" t="s">
        <v>45</v>
      </c>
      <c r="C3552" s="43" t="s">
        <v>10</v>
      </c>
      <c r="D3552" s="43" t="s">
        <v>10</v>
      </c>
      <c r="E3552" s="43" t="s">
        <v>13</v>
      </c>
      <c r="F3552" s="43" t="s">
        <v>14</v>
      </c>
      <c r="G3552" s="43" t="s">
        <v>14</v>
      </c>
      <c r="H3552" s="43" t="s">
        <v>14</v>
      </c>
    </row>
    <row r="3553" s="27" customFormat="1" ht="27" spans="1:8">
      <c r="A3553" s="37" t="s">
        <v>3922</v>
      </c>
      <c r="B3553" s="27" t="s">
        <v>45</v>
      </c>
      <c r="C3553" s="27" t="s">
        <v>107</v>
      </c>
      <c r="D3553" s="44" t="s">
        <v>108</v>
      </c>
      <c r="E3553" s="27" t="s">
        <v>13</v>
      </c>
      <c r="F3553" s="27" t="s">
        <v>111</v>
      </c>
      <c r="G3553" s="38" t="s">
        <v>111</v>
      </c>
      <c r="H3553" s="27" t="s">
        <v>111</v>
      </c>
    </row>
    <row r="3554" s="27" customFormat="1" ht="27" spans="1:8">
      <c r="A3554" s="37" t="s">
        <v>3922</v>
      </c>
      <c r="B3554" s="27" t="s">
        <v>45</v>
      </c>
      <c r="C3554" s="27" t="s">
        <v>107</v>
      </c>
      <c r="D3554" s="44" t="s">
        <v>108</v>
      </c>
      <c r="E3554" s="27" t="s">
        <v>3923</v>
      </c>
      <c r="F3554" s="27" t="s">
        <v>3924</v>
      </c>
      <c r="G3554" s="38" t="s">
        <v>3924</v>
      </c>
      <c r="H3554" s="27" t="s">
        <v>3924</v>
      </c>
    </row>
    <row r="3555" s="27" customFormat="1" spans="1:8">
      <c r="A3555" s="43" t="s">
        <v>3925</v>
      </c>
      <c r="B3555" s="43" t="s">
        <v>45</v>
      </c>
      <c r="C3555" s="43" t="s">
        <v>10</v>
      </c>
      <c r="D3555" s="43" t="s">
        <v>10</v>
      </c>
      <c r="E3555" s="43" t="s">
        <v>13</v>
      </c>
      <c r="F3555" s="43" t="s">
        <v>14</v>
      </c>
      <c r="G3555" s="43" t="s">
        <v>14</v>
      </c>
      <c r="H3555" s="43" t="s">
        <v>14</v>
      </c>
    </row>
    <row r="3556" s="27" customFormat="1" spans="1:8">
      <c r="A3556" s="43" t="s">
        <v>3925</v>
      </c>
      <c r="B3556" s="43" t="s">
        <v>45</v>
      </c>
      <c r="C3556" s="43" t="s">
        <v>10</v>
      </c>
      <c r="D3556" s="43" t="s">
        <v>10</v>
      </c>
      <c r="E3556" s="43" t="s">
        <v>3926</v>
      </c>
      <c r="F3556" s="43" t="s">
        <v>12</v>
      </c>
      <c r="G3556" s="43" t="s">
        <v>12</v>
      </c>
      <c r="H3556" s="43" t="s">
        <v>12</v>
      </c>
    </row>
    <row r="3557" s="27" customFormat="1" spans="1:8">
      <c r="A3557" s="43" t="s">
        <v>3927</v>
      </c>
      <c r="B3557" s="43" t="s">
        <v>45</v>
      </c>
      <c r="C3557" s="43" t="s">
        <v>10</v>
      </c>
      <c r="D3557" s="43" t="s">
        <v>10</v>
      </c>
      <c r="E3557" s="43" t="s">
        <v>13</v>
      </c>
      <c r="F3557" s="43" t="s">
        <v>14</v>
      </c>
      <c r="G3557" s="43" t="s">
        <v>14</v>
      </c>
      <c r="H3557" s="43" t="s">
        <v>14</v>
      </c>
    </row>
    <row r="3558" s="27" customFormat="1" spans="1:8">
      <c r="A3558" s="43" t="s">
        <v>3927</v>
      </c>
      <c r="B3558" s="43" t="s">
        <v>45</v>
      </c>
      <c r="C3558" s="43" t="s">
        <v>10</v>
      </c>
      <c r="D3558" s="43" t="s">
        <v>10</v>
      </c>
      <c r="E3558" s="43" t="s">
        <v>3928</v>
      </c>
      <c r="F3558" s="43" t="s">
        <v>12</v>
      </c>
      <c r="G3558" s="43" t="s">
        <v>12</v>
      </c>
      <c r="H3558" s="43" t="s">
        <v>12</v>
      </c>
    </row>
    <row r="3559" s="27" customFormat="1" spans="1:8">
      <c r="A3559" s="43" t="s">
        <v>3929</v>
      </c>
      <c r="B3559" s="43" t="s">
        <v>45</v>
      </c>
      <c r="C3559" s="43" t="s">
        <v>10</v>
      </c>
      <c r="D3559" s="43" t="s">
        <v>10</v>
      </c>
      <c r="E3559" s="43" t="s">
        <v>13</v>
      </c>
      <c r="F3559" s="43" t="s">
        <v>14</v>
      </c>
      <c r="G3559" s="43" t="s">
        <v>14</v>
      </c>
      <c r="H3559" s="43" t="s">
        <v>14</v>
      </c>
    </row>
    <row r="3560" s="27" customFormat="1" spans="1:8">
      <c r="A3560" s="43" t="s">
        <v>3929</v>
      </c>
      <c r="B3560" s="43" t="s">
        <v>45</v>
      </c>
      <c r="C3560" s="43" t="s">
        <v>10</v>
      </c>
      <c r="D3560" s="43" t="s">
        <v>10</v>
      </c>
      <c r="E3560" s="43" t="s">
        <v>3930</v>
      </c>
      <c r="F3560" s="43" t="s">
        <v>12</v>
      </c>
      <c r="G3560" s="43" t="s">
        <v>12</v>
      </c>
      <c r="H3560" s="43" t="s">
        <v>12</v>
      </c>
    </row>
    <row r="3561" s="27" customFormat="1" spans="1:8">
      <c r="A3561" s="43" t="s">
        <v>3929</v>
      </c>
      <c r="B3561" s="43" t="s">
        <v>45</v>
      </c>
      <c r="C3561" s="43" t="s">
        <v>10</v>
      </c>
      <c r="D3561" s="43" t="s">
        <v>10</v>
      </c>
      <c r="E3561" s="43" t="s">
        <v>3931</v>
      </c>
      <c r="F3561" s="43" t="s">
        <v>12</v>
      </c>
      <c r="G3561" s="43" t="s">
        <v>12</v>
      </c>
      <c r="H3561" s="43" t="s">
        <v>12</v>
      </c>
    </row>
    <row r="3562" s="27" customFormat="1" spans="1:8">
      <c r="A3562" s="43" t="s">
        <v>3929</v>
      </c>
      <c r="B3562" s="43" t="s">
        <v>45</v>
      </c>
      <c r="C3562" s="43" t="s">
        <v>10</v>
      </c>
      <c r="D3562" s="43" t="s">
        <v>10</v>
      </c>
      <c r="E3562" s="43" t="s">
        <v>3932</v>
      </c>
      <c r="F3562" s="43" t="s">
        <v>12</v>
      </c>
      <c r="G3562" s="43" t="s">
        <v>12</v>
      </c>
      <c r="H3562" s="43" t="s">
        <v>12</v>
      </c>
    </row>
    <row r="3563" s="27" customFormat="1" spans="1:8">
      <c r="A3563" s="37" t="s">
        <v>3933</v>
      </c>
      <c r="B3563" s="27" t="s">
        <v>571</v>
      </c>
      <c r="C3563" s="27" t="s">
        <v>28</v>
      </c>
      <c r="D3563" s="44" t="s">
        <v>176</v>
      </c>
      <c r="E3563" s="27" t="s">
        <v>13</v>
      </c>
      <c r="F3563" s="27" t="s">
        <v>111</v>
      </c>
      <c r="G3563" s="27" t="s">
        <v>111</v>
      </c>
      <c r="H3563" s="27" t="s">
        <v>111</v>
      </c>
    </row>
    <row r="3564" s="27" customFormat="1" spans="1:8">
      <c r="A3564" s="37" t="s">
        <v>3933</v>
      </c>
      <c r="B3564" s="27" t="s">
        <v>571</v>
      </c>
      <c r="C3564" s="27" t="s">
        <v>28</v>
      </c>
      <c r="D3564" s="44" t="s">
        <v>176</v>
      </c>
      <c r="E3564" s="27" t="s">
        <v>3934</v>
      </c>
      <c r="F3564" s="27" t="s">
        <v>3935</v>
      </c>
      <c r="G3564" s="27" t="s">
        <v>12</v>
      </c>
      <c r="H3564" s="27" t="s">
        <v>12</v>
      </c>
    </row>
    <row r="3565" s="27" customFormat="1" spans="1:8">
      <c r="A3565" s="43" t="s">
        <v>3936</v>
      </c>
      <c r="B3565" s="43" t="s">
        <v>9</v>
      </c>
      <c r="C3565" s="43" t="s">
        <v>10</v>
      </c>
      <c r="D3565" s="43" t="s">
        <v>29</v>
      </c>
      <c r="E3565" s="43" t="s">
        <v>3937</v>
      </c>
      <c r="F3565" s="43" t="s">
        <v>32</v>
      </c>
      <c r="G3565" s="43" t="s">
        <v>32</v>
      </c>
      <c r="H3565" s="43" t="s">
        <v>32</v>
      </c>
    </row>
    <row r="3566" s="27" customFormat="1" spans="1:8">
      <c r="A3566" s="43" t="s">
        <v>3936</v>
      </c>
      <c r="B3566" s="43" t="s">
        <v>9</v>
      </c>
      <c r="C3566" s="43" t="s">
        <v>10</v>
      </c>
      <c r="D3566" s="43" t="s">
        <v>29</v>
      </c>
      <c r="E3566" s="43" t="s">
        <v>13</v>
      </c>
      <c r="F3566" s="43" t="s">
        <v>30</v>
      </c>
      <c r="G3566" s="43" t="s">
        <v>30</v>
      </c>
      <c r="H3566" s="43" t="s">
        <v>30</v>
      </c>
    </row>
    <row r="3567" s="27" customFormat="1" spans="1:8">
      <c r="A3567" s="43" t="s">
        <v>3938</v>
      </c>
      <c r="B3567" s="43" t="s">
        <v>9</v>
      </c>
      <c r="C3567" s="43" t="s">
        <v>10</v>
      </c>
      <c r="D3567" s="43" t="s">
        <v>10</v>
      </c>
      <c r="E3567" s="43" t="s">
        <v>3939</v>
      </c>
      <c r="F3567" s="43" t="s">
        <v>12</v>
      </c>
      <c r="G3567" s="43" t="s">
        <v>12</v>
      </c>
      <c r="H3567" s="43" t="s">
        <v>12</v>
      </c>
    </row>
    <row r="3568" s="27" customFormat="1" spans="1:8">
      <c r="A3568" s="43" t="s">
        <v>3938</v>
      </c>
      <c r="B3568" s="43" t="s">
        <v>9</v>
      </c>
      <c r="C3568" s="43" t="s">
        <v>10</v>
      </c>
      <c r="D3568" s="43" t="s">
        <v>10</v>
      </c>
      <c r="E3568" s="43" t="s">
        <v>13</v>
      </c>
      <c r="F3568" s="43" t="s">
        <v>14</v>
      </c>
      <c r="G3568" s="43" t="s">
        <v>14</v>
      </c>
      <c r="H3568" s="43" t="s">
        <v>14</v>
      </c>
    </row>
    <row r="3569" s="27" customFormat="1" spans="1:8">
      <c r="A3569" s="43" t="s">
        <v>3940</v>
      </c>
      <c r="B3569" s="43" t="s">
        <v>9</v>
      </c>
      <c r="C3569" s="43" t="s">
        <v>10</v>
      </c>
      <c r="D3569" s="43" t="s">
        <v>10</v>
      </c>
      <c r="E3569" s="43" t="s">
        <v>13</v>
      </c>
      <c r="F3569" s="43" t="s">
        <v>14</v>
      </c>
      <c r="G3569" s="43" t="s">
        <v>14</v>
      </c>
      <c r="H3569" s="43" t="s">
        <v>14</v>
      </c>
    </row>
    <row r="3570" s="27" customFormat="1" spans="1:8">
      <c r="A3570" s="43" t="s">
        <v>3940</v>
      </c>
      <c r="B3570" s="43" t="s">
        <v>9</v>
      </c>
      <c r="C3570" s="43" t="s">
        <v>10</v>
      </c>
      <c r="D3570" s="43" t="s">
        <v>10</v>
      </c>
      <c r="E3570" s="43" t="s">
        <v>2920</v>
      </c>
      <c r="F3570" s="43" t="s">
        <v>12</v>
      </c>
      <c r="G3570" s="43" t="s">
        <v>12</v>
      </c>
      <c r="H3570" s="43" t="s">
        <v>12</v>
      </c>
    </row>
    <row r="3571" s="27" customFormat="1" spans="1:8">
      <c r="A3571" s="43" t="s">
        <v>3941</v>
      </c>
      <c r="B3571" s="43" t="s">
        <v>27</v>
      </c>
      <c r="C3571" s="43" t="s">
        <v>10</v>
      </c>
      <c r="D3571" s="43" t="s">
        <v>10</v>
      </c>
      <c r="E3571" s="43" t="s">
        <v>3942</v>
      </c>
      <c r="F3571" s="43" t="s">
        <v>12</v>
      </c>
      <c r="G3571" s="43" t="s">
        <v>12</v>
      </c>
      <c r="H3571" s="43" t="s">
        <v>12</v>
      </c>
    </row>
    <row r="3572" s="27" customFormat="1" spans="1:8">
      <c r="A3572" s="43" t="s">
        <v>3941</v>
      </c>
      <c r="B3572" s="43" t="s">
        <v>27</v>
      </c>
      <c r="C3572" s="43" t="s">
        <v>10</v>
      </c>
      <c r="D3572" s="43" t="s">
        <v>10</v>
      </c>
      <c r="E3572" s="43" t="s">
        <v>3943</v>
      </c>
      <c r="F3572" s="43" t="s">
        <v>12</v>
      </c>
      <c r="G3572" s="43" t="s">
        <v>12</v>
      </c>
      <c r="H3572" s="43" t="s">
        <v>12</v>
      </c>
    </row>
    <row r="3573" s="27" customFormat="1" spans="1:8">
      <c r="A3573" s="43" t="s">
        <v>3941</v>
      </c>
      <c r="B3573" s="43" t="s">
        <v>27</v>
      </c>
      <c r="C3573" s="43" t="s">
        <v>10</v>
      </c>
      <c r="D3573" s="43" t="s">
        <v>10</v>
      </c>
      <c r="E3573" s="43" t="s">
        <v>13</v>
      </c>
      <c r="F3573" s="43" t="s">
        <v>14</v>
      </c>
      <c r="G3573" s="43" t="s">
        <v>14</v>
      </c>
      <c r="H3573" s="43" t="s">
        <v>14</v>
      </c>
    </row>
    <row r="3574" s="27" customFormat="1" spans="1:8">
      <c r="A3574" s="43" t="s">
        <v>3941</v>
      </c>
      <c r="B3574" s="43" t="s">
        <v>27</v>
      </c>
      <c r="C3574" s="43" t="s">
        <v>10</v>
      </c>
      <c r="D3574" s="43" t="s">
        <v>10</v>
      </c>
      <c r="E3574" s="43" t="s">
        <v>3944</v>
      </c>
      <c r="F3574" s="43" t="s">
        <v>12</v>
      </c>
      <c r="G3574" s="43" t="s">
        <v>12</v>
      </c>
      <c r="H3574" s="43" t="s">
        <v>12</v>
      </c>
    </row>
    <row r="3575" s="27" customFormat="1" spans="1:8">
      <c r="A3575" s="43" t="s">
        <v>3945</v>
      </c>
      <c r="B3575" s="43" t="s">
        <v>9</v>
      </c>
      <c r="C3575" s="43" t="s">
        <v>10</v>
      </c>
      <c r="D3575" s="43" t="s">
        <v>10</v>
      </c>
      <c r="E3575" s="43" t="s">
        <v>13</v>
      </c>
      <c r="F3575" s="43" t="s">
        <v>14</v>
      </c>
      <c r="G3575" s="43" t="s">
        <v>14</v>
      </c>
      <c r="H3575" s="43" t="s">
        <v>14</v>
      </c>
    </row>
    <row r="3576" s="27" customFormat="1" spans="1:8">
      <c r="A3576" s="43" t="s">
        <v>3945</v>
      </c>
      <c r="B3576" s="43" t="s">
        <v>9</v>
      </c>
      <c r="C3576" s="43" t="s">
        <v>10</v>
      </c>
      <c r="D3576" s="43" t="s">
        <v>10</v>
      </c>
      <c r="E3576" s="43" t="s">
        <v>3946</v>
      </c>
      <c r="F3576" s="43" t="s">
        <v>12</v>
      </c>
      <c r="G3576" s="43" t="s">
        <v>12</v>
      </c>
      <c r="H3576" s="43" t="s">
        <v>12</v>
      </c>
    </row>
    <row r="3577" s="27" customFormat="1" spans="1:8">
      <c r="A3577" s="43" t="s">
        <v>3947</v>
      </c>
      <c r="B3577" s="43" t="s">
        <v>36</v>
      </c>
      <c r="C3577" s="43" t="s">
        <v>10</v>
      </c>
      <c r="D3577" s="43" t="s">
        <v>10</v>
      </c>
      <c r="E3577" s="43" t="s">
        <v>3948</v>
      </c>
      <c r="F3577" s="43" t="s">
        <v>12</v>
      </c>
      <c r="G3577" s="43" t="s">
        <v>12</v>
      </c>
      <c r="H3577" s="43" t="s">
        <v>12</v>
      </c>
    </row>
    <row r="3578" s="27" customFormat="1" spans="1:8">
      <c r="A3578" s="43" t="s">
        <v>3947</v>
      </c>
      <c r="B3578" s="43" t="s">
        <v>36</v>
      </c>
      <c r="C3578" s="43" t="s">
        <v>10</v>
      </c>
      <c r="D3578" s="43" t="s">
        <v>10</v>
      </c>
      <c r="E3578" s="43" t="s">
        <v>13</v>
      </c>
      <c r="F3578" s="43" t="s">
        <v>14</v>
      </c>
      <c r="G3578" s="43" t="s">
        <v>14</v>
      </c>
      <c r="H3578" s="43" t="s">
        <v>14</v>
      </c>
    </row>
    <row r="3579" s="27" customFormat="1" spans="1:8">
      <c r="A3579" s="43" t="s">
        <v>3949</v>
      </c>
      <c r="B3579" s="43" t="s">
        <v>45</v>
      </c>
      <c r="C3579" s="43" t="s">
        <v>10</v>
      </c>
      <c r="D3579" s="43" t="s">
        <v>10</v>
      </c>
      <c r="E3579" s="43" t="s">
        <v>13</v>
      </c>
      <c r="F3579" s="43" t="s">
        <v>14</v>
      </c>
      <c r="G3579" s="43" t="s">
        <v>14</v>
      </c>
      <c r="H3579" s="43" t="s">
        <v>14</v>
      </c>
    </row>
    <row r="3580" s="27" customFormat="1" spans="1:8">
      <c r="A3580" s="43" t="s">
        <v>3949</v>
      </c>
      <c r="B3580" s="43" t="s">
        <v>45</v>
      </c>
      <c r="C3580" s="43" t="s">
        <v>10</v>
      </c>
      <c r="D3580" s="43" t="s">
        <v>10</v>
      </c>
      <c r="E3580" s="43" t="s">
        <v>1505</v>
      </c>
      <c r="F3580" s="43" t="s">
        <v>12</v>
      </c>
      <c r="G3580" s="43" t="s">
        <v>12</v>
      </c>
      <c r="H3580" s="43" t="s">
        <v>12</v>
      </c>
    </row>
    <row r="3581" s="27" customFormat="1" spans="1:8">
      <c r="A3581" s="43" t="s">
        <v>3950</v>
      </c>
      <c r="B3581" s="43" t="s">
        <v>45</v>
      </c>
      <c r="C3581" s="43" t="s">
        <v>10</v>
      </c>
      <c r="D3581" s="43" t="s">
        <v>10</v>
      </c>
      <c r="E3581" s="43" t="s">
        <v>13</v>
      </c>
      <c r="F3581" s="43" t="s">
        <v>14</v>
      </c>
      <c r="G3581" s="43" t="s">
        <v>14</v>
      </c>
      <c r="H3581" s="43" t="s">
        <v>14</v>
      </c>
    </row>
    <row r="3582" s="27" customFormat="1" spans="1:8">
      <c r="A3582" s="43" t="s">
        <v>3950</v>
      </c>
      <c r="B3582" s="43" t="s">
        <v>45</v>
      </c>
      <c r="C3582" s="43" t="s">
        <v>10</v>
      </c>
      <c r="D3582" s="43" t="s">
        <v>10</v>
      </c>
      <c r="E3582" s="43" t="s">
        <v>3951</v>
      </c>
      <c r="F3582" s="43" t="s">
        <v>12</v>
      </c>
      <c r="G3582" s="43" t="s">
        <v>12</v>
      </c>
      <c r="H3582" s="43" t="s">
        <v>12</v>
      </c>
    </row>
    <row r="3583" s="27" customFormat="1" spans="1:8">
      <c r="A3583" s="43" t="s">
        <v>3952</v>
      </c>
      <c r="B3583" s="43" t="s">
        <v>45</v>
      </c>
      <c r="C3583" s="43" t="s">
        <v>10</v>
      </c>
      <c r="D3583" s="43" t="s">
        <v>10</v>
      </c>
      <c r="E3583" s="43" t="s">
        <v>13</v>
      </c>
      <c r="F3583" s="43" t="s">
        <v>14</v>
      </c>
      <c r="G3583" s="43" t="s">
        <v>14</v>
      </c>
      <c r="H3583" s="43" t="s">
        <v>14</v>
      </c>
    </row>
    <row r="3584" s="27" customFormat="1" spans="1:8">
      <c r="A3584" s="43" t="s">
        <v>3952</v>
      </c>
      <c r="B3584" s="43" t="s">
        <v>45</v>
      </c>
      <c r="C3584" s="43" t="s">
        <v>10</v>
      </c>
      <c r="D3584" s="43" t="s">
        <v>10</v>
      </c>
      <c r="E3584" s="43" t="s">
        <v>3953</v>
      </c>
      <c r="F3584" s="43" t="s">
        <v>12</v>
      </c>
      <c r="G3584" s="43" t="s">
        <v>12</v>
      </c>
      <c r="H3584" s="43" t="s">
        <v>12</v>
      </c>
    </row>
    <row r="3585" s="27" customFormat="1" spans="1:8">
      <c r="A3585" s="43" t="s">
        <v>3954</v>
      </c>
      <c r="B3585" s="43" t="s">
        <v>9</v>
      </c>
      <c r="C3585" s="43" t="s">
        <v>10</v>
      </c>
      <c r="D3585" s="43" t="s">
        <v>10</v>
      </c>
      <c r="E3585" s="43" t="s">
        <v>13</v>
      </c>
      <c r="F3585" s="43" t="s">
        <v>14</v>
      </c>
      <c r="G3585" s="43" t="s">
        <v>14</v>
      </c>
      <c r="H3585" s="43" t="s">
        <v>14</v>
      </c>
    </row>
    <row r="3586" s="27" customFormat="1" spans="1:8">
      <c r="A3586" s="43" t="s">
        <v>3954</v>
      </c>
      <c r="B3586" s="43" t="s">
        <v>9</v>
      </c>
      <c r="C3586" s="43" t="s">
        <v>10</v>
      </c>
      <c r="D3586" s="43" t="s">
        <v>10</v>
      </c>
      <c r="E3586" s="43" t="s">
        <v>3955</v>
      </c>
      <c r="F3586" s="43" t="s">
        <v>12</v>
      </c>
      <c r="G3586" s="43" t="s">
        <v>12</v>
      </c>
      <c r="H3586" s="43" t="s">
        <v>12</v>
      </c>
    </row>
    <row r="3587" s="27" customFormat="1" spans="1:8">
      <c r="A3587" s="43" t="s">
        <v>3956</v>
      </c>
      <c r="B3587" s="43" t="s">
        <v>27</v>
      </c>
      <c r="C3587" s="43" t="s">
        <v>10</v>
      </c>
      <c r="D3587" s="43" t="s">
        <v>29</v>
      </c>
      <c r="E3587" s="43" t="s">
        <v>3957</v>
      </c>
      <c r="F3587" s="43" t="s">
        <v>32</v>
      </c>
      <c r="G3587" s="43" t="s">
        <v>32</v>
      </c>
      <c r="H3587" s="43" t="s">
        <v>32</v>
      </c>
    </row>
    <row r="3588" s="27" customFormat="1" spans="1:8">
      <c r="A3588" s="43" t="s">
        <v>3956</v>
      </c>
      <c r="B3588" s="43" t="s">
        <v>27</v>
      </c>
      <c r="C3588" s="43" t="s">
        <v>10</v>
      </c>
      <c r="D3588" s="43" t="s">
        <v>29</v>
      </c>
      <c r="E3588" s="43" t="s">
        <v>13</v>
      </c>
      <c r="F3588" s="43" t="s">
        <v>30</v>
      </c>
      <c r="G3588" s="43" t="s">
        <v>30</v>
      </c>
      <c r="H3588" s="43" t="s">
        <v>30</v>
      </c>
    </row>
    <row r="3589" s="27" customFormat="1" spans="1:8">
      <c r="A3589" s="43" t="s">
        <v>3958</v>
      </c>
      <c r="B3589" s="43" t="s">
        <v>36</v>
      </c>
      <c r="C3589" s="43" t="s">
        <v>10</v>
      </c>
      <c r="D3589" s="43" t="s">
        <v>10</v>
      </c>
      <c r="E3589" s="43" t="s">
        <v>13</v>
      </c>
      <c r="F3589" s="43" t="s">
        <v>14</v>
      </c>
      <c r="G3589" s="43" t="s">
        <v>14</v>
      </c>
      <c r="H3589" s="43" t="s">
        <v>14</v>
      </c>
    </row>
    <row r="3590" s="27" customFormat="1" spans="1:8">
      <c r="A3590" s="43" t="s">
        <v>3958</v>
      </c>
      <c r="B3590" s="43" t="s">
        <v>36</v>
      </c>
      <c r="C3590" s="43" t="s">
        <v>10</v>
      </c>
      <c r="D3590" s="43" t="s">
        <v>10</v>
      </c>
      <c r="E3590" s="43" t="s">
        <v>3959</v>
      </c>
      <c r="F3590" s="43" t="s">
        <v>12</v>
      </c>
      <c r="G3590" s="43" t="s">
        <v>12</v>
      </c>
      <c r="H3590" s="43" t="s">
        <v>12</v>
      </c>
    </row>
    <row r="3591" s="27" customFormat="1" spans="1:8">
      <c r="A3591" s="37" t="s">
        <v>3960</v>
      </c>
      <c r="B3591" s="27" t="s">
        <v>45</v>
      </c>
      <c r="C3591" s="27" t="s">
        <v>28</v>
      </c>
      <c r="D3591" s="44" t="s">
        <v>176</v>
      </c>
      <c r="E3591" s="27" t="s">
        <v>3961</v>
      </c>
      <c r="F3591" s="27" t="s">
        <v>3962</v>
      </c>
      <c r="G3591" s="27" t="s">
        <v>12</v>
      </c>
      <c r="H3591" s="27" t="s">
        <v>12</v>
      </c>
    </row>
    <row r="3592" s="27" customFormat="1" spans="1:8">
      <c r="A3592" s="37" t="s">
        <v>3960</v>
      </c>
      <c r="B3592" s="27" t="s">
        <v>45</v>
      </c>
      <c r="C3592" s="27" t="s">
        <v>28</v>
      </c>
      <c r="D3592" s="44" t="s">
        <v>176</v>
      </c>
      <c r="E3592" s="27" t="s">
        <v>13</v>
      </c>
      <c r="F3592" s="27" t="s">
        <v>111</v>
      </c>
      <c r="G3592" s="27" t="s">
        <v>111</v>
      </c>
      <c r="H3592" s="27" t="s">
        <v>111</v>
      </c>
    </row>
    <row r="3593" s="27" customFormat="1" spans="1:8">
      <c r="A3593" s="43" t="s">
        <v>3963</v>
      </c>
      <c r="B3593" s="43" t="s">
        <v>45</v>
      </c>
      <c r="C3593" s="43" t="s">
        <v>10</v>
      </c>
      <c r="D3593" s="43" t="s">
        <v>29</v>
      </c>
      <c r="E3593" s="43" t="s">
        <v>13</v>
      </c>
      <c r="F3593" s="43" t="s">
        <v>30</v>
      </c>
      <c r="G3593" s="43" t="s">
        <v>30</v>
      </c>
      <c r="H3593" s="43" t="s">
        <v>30</v>
      </c>
    </row>
    <row r="3594" s="27" customFormat="1" spans="1:8">
      <c r="A3594" s="43" t="s">
        <v>3963</v>
      </c>
      <c r="B3594" s="43" t="s">
        <v>45</v>
      </c>
      <c r="C3594" s="43" t="s">
        <v>10</v>
      </c>
      <c r="D3594" s="43" t="s">
        <v>29</v>
      </c>
      <c r="E3594" s="43" t="s">
        <v>3964</v>
      </c>
      <c r="F3594" s="43" t="s">
        <v>32</v>
      </c>
      <c r="G3594" s="43" t="s">
        <v>32</v>
      </c>
      <c r="H3594" s="43" t="s">
        <v>32</v>
      </c>
    </row>
    <row r="3595" s="27" customFormat="1" spans="1:8">
      <c r="A3595" s="43" t="s">
        <v>3965</v>
      </c>
      <c r="B3595" s="43" t="s">
        <v>55</v>
      </c>
      <c r="C3595" s="43" t="s">
        <v>10</v>
      </c>
      <c r="D3595" s="43" t="s">
        <v>10</v>
      </c>
      <c r="E3595" s="43" t="s">
        <v>13</v>
      </c>
      <c r="F3595" s="43" t="s">
        <v>14</v>
      </c>
      <c r="G3595" s="43" t="s">
        <v>14</v>
      </c>
      <c r="H3595" s="43" t="s">
        <v>14</v>
      </c>
    </row>
    <row r="3596" s="27" customFormat="1" spans="1:8">
      <c r="A3596" s="43" t="s">
        <v>3965</v>
      </c>
      <c r="B3596" s="43" t="s">
        <v>55</v>
      </c>
      <c r="C3596" s="43" t="s">
        <v>10</v>
      </c>
      <c r="D3596" s="43" t="s">
        <v>10</v>
      </c>
      <c r="E3596" s="43" t="s">
        <v>3966</v>
      </c>
      <c r="F3596" s="43" t="s">
        <v>12</v>
      </c>
      <c r="G3596" s="43" t="s">
        <v>12</v>
      </c>
      <c r="H3596" s="43" t="s">
        <v>12</v>
      </c>
    </row>
    <row r="3597" s="27" customFormat="1" spans="1:8">
      <c r="A3597" s="37" t="s">
        <v>3967</v>
      </c>
      <c r="B3597" s="27" t="s">
        <v>9</v>
      </c>
      <c r="C3597" s="27" t="s">
        <v>28</v>
      </c>
      <c r="D3597" s="44" t="s">
        <v>108</v>
      </c>
      <c r="E3597" s="27" t="s">
        <v>13</v>
      </c>
      <c r="F3597" s="27" t="s">
        <v>111</v>
      </c>
      <c r="G3597" s="27" t="s">
        <v>111</v>
      </c>
      <c r="H3597" s="27" t="s">
        <v>111</v>
      </c>
    </row>
    <row r="3598" s="27" customFormat="1" spans="1:8">
      <c r="A3598" s="37" t="s">
        <v>3967</v>
      </c>
      <c r="B3598" s="27" t="s">
        <v>9</v>
      </c>
      <c r="C3598" s="27" t="s">
        <v>28</v>
      </c>
      <c r="D3598" s="44" t="s">
        <v>108</v>
      </c>
      <c r="E3598" s="27" t="s">
        <v>3968</v>
      </c>
      <c r="F3598" s="27" t="s">
        <v>3969</v>
      </c>
      <c r="G3598" s="27" t="s">
        <v>3969</v>
      </c>
      <c r="H3598" s="27" t="s">
        <v>3969</v>
      </c>
    </row>
    <row r="3599" s="28" customFormat="1" ht="27" spans="1:8">
      <c r="A3599" s="37" t="s">
        <v>3970</v>
      </c>
      <c r="B3599" s="27" t="s">
        <v>9</v>
      </c>
      <c r="C3599" s="27" t="s">
        <v>107</v>
      </c>
      <c r="D3599" s="44" t="s">
        <v>108</v>
      </c>
      <c r="E3599" s="27" t="s">
        <v>3971</v>
      </c>
      <c r="F3599" s="27" t="s">
        <v>3972</v>
      </c>
      <c r="G3599" s="38" t="s">
        <v>3972</v>
      </c>
      <c r="H3599" s="27" t="s">
        <v>3972</v>
      </c>
    </row>
    <row r="3600" s="28" customFormat="1" ht="27" spans="1:8">
      <c r="A3600" s="37" t="s">
        <v>3970</v>
      </c>
      <c r="B3600" s="27" t="s">
        <v>9</v>
      </c>
      <c r="C3600" s="27" t="s">
        <v>107</v>
      </c>
      <c r="D3600" s="44" t="s">
        <v>108</v>
      </c>
      <c r="E3600" s="27" t="s">
        <v>13</v>
      </c>
      <c r="F3600" s="27" t="s">
        <v>111</v>
      </c>
      <c r="G3600" s="38" t="s">
        <v>111</v>
      </c>
      <c r="H3600" s="27" t="s">
        <v>111</v>
      </c>
    </row>
    <row r="3601" s="28" customFormat="1" spans="1:8">
      <c r="A3601" s="43" t="s">
        <v>3973</v>
      </c>
      <c r="B3601" s="43" t="s">
        <v>49</v>
      </c>
      <c r="C3601" s="43" t="s">
        <v>10</v>
      </c>
      <c r="D3601" s="43" t="s">
        <v>29</v>
      </c>
      <c r="E3601" s="43" t="s">
        <v>13</v>
      </c>
      <c r="F3601" s="43" t="s">
        <v>30</v>
      </c>
      <c r="G3601" s="43" t="s">
        <v>30</v>
      </c>
      <c r="H3601" s="43" t="s">
        <v>30</v>
      </c>
    </row>
    <row r="3602" s="28" customFormat="1" spans="1:8">
      <c r="A3602" s="43" t="s">
        <v>3973</v>
      </c>
      <c r="B3602" s="43" t="s">
        <v>49</v>
      </c>
      <c r="C3602" s="43" t="s">
        <v>10</v>
      </c>
      <c r="D3602" s="43" t="s">
        <v>29</v>
      </c>
      <c r="E3602" s="43" t="s">
        <v>3974</v>
      </c>
      <c r="F3602" s="43" t="s">
        <v>32</v>
      </c>
      <c r="G3602" s="43" t="s">
        <v>32</v>
      </c>
      <c r="H3602" s="43" t="s">
        <v>32</v>
      </c>
    </row>
    <row r="3603" s="28" customFormat="1" spans="1:8">
      <c r="A3603" s="43" t="s">
        <v>3975</v>
      </c>
      <c r="B3603" s="43" t="s">
        <v>45</v>
      </c>
      <c r="C3603" s="43" t="s">
        <v>10</v>
      </c>
      <c r="D3603" s="43" t="s">
        <v>29</v>
      </c>
      <c r="E3603" s="43" t="s">
        <v>13</v>
      </c>
      <c r="F3603" s="43" t="s">
        <v>30</v>
      </c>
      <c r="G3603" s="43" t="s">
        <v>30</v>
      </c>
      <c r="H3603" s="43" t="s">
        <v>30</v>
      </c>
    </row>
    <row r="3604" s="28" customFormat="1" spans="1:8">
      <c r="A3604" s="43" t="s">
        <v>3975</v>
      </c>
      <c r="B3604" s="43" t="s">
        <v>45</v>
      </c>
      <c r="C3604" s="43" t="s">
        <v>10</v>
      </c>
      <c r="D3604" s="43" t="s">
        <v>29</v>
      </c>
      <c r="E3604" s="43" t="s">
        <v>3976</v>
      </c>
      <c r="F3604" s="43" t="s">
        <v>32</v>
      </c>
      <c r="G3604" s="43" t="s">
        <v>32</v>
      </c>
      <c r="H3604" s="43" t="s">
        <v>32</v>
      </c>
    </row>
    <row r="3605" s="28" customFormat="1" spans="1:8">
      <c r="A3605" s="37" t="s">
        <v>3977</v>
      </c>
      <c r="B3605" s="27" t="s">
        <v>36</v>
      </c>
      <c r="C3605" s="27" t="s">
        <v>473</v>
      </c>
      <c r="D3605" s="44" t="s">
        <v>176</v>
      </c>
      <c r="E3605" s="27" t="s">
        <v>13</v>
      </c>
      <c r="F3605" s="27" t="s">
        <v>111</v>
      </c>
      <c r="G3605" s="27" t="s">
        <v>111</v>
      </c>
      <c r="H3605" s="27" t="s">
        <v>111</v>
      </c>
    </row>
    <row r="3606" s="28" customFormat="1" spans="1:8">
      <c r="A3606" s="37" t="s">
        <v>3977</v>
      </c>
      <c r="B3606" s="27" t="s">
        <v>36</v>
      </c>
      <c r="C3606" s="27" t="s">
        <v>473</v>
      </c>
      <c r="D3606" s="44" t="s">
        <v>176</v>
      </c>
      <c r="E3606" s="27" t="s">
        <v>3978</v>
      </c>
      <c r="F3606" s="27" t="s">
        <v>3979</v>
      </c>
      <c r="G3606" s="27" t="s">
        <v>3979</v>
      </c>
      <c r="H3606" s="27" t="s">
        <v>3979</v>
      </c>
    </row>
    <row r="3607" s="28" customFormat="1" spans="1:8">
      <c r="A3607" s="37" t="s">
        <v>3977</v>
      </c>
      <c r="B3607" s="27" t="s">
        <v>36</v>
      </c>
      <c r="C3607" s="27" t="s">
        <v>473</v>
      </c>
      <c r="D3607" s="44" t="s">
        <v>176</v>
      </c>
      <c r="E3607" s="27" t="s">
        <v>3980</v>
      </c>
      <c r="F3607" s="27" t="s">
        <v>3981</v>
      </c>
      <c r="G3607" s="27" t="s">
        <v>3981</v>
      </c>
      <c r="H3607" s="27" t="s">
        <v>3981</v>
      </c>
    </row>
    <row r="3608" s="28" customFormat="1" spans="1:8">
      <c r="A3608" s="43" t="s">
        <v>3982</v>
      </c>
      <c r="B3608" s="43" t="s">
        <v>45</v>
      </c>
      <c r="C3608" s="43" t="s">
        <v>10</v>
      </c>
      <c r="D3608" s="43" t="s">
        <v>10</v>
      </c>
      <c r="E3608" s="43" t="s">
        <v>13</v>
      </c>
      <c r="F3608" s="43" t="s">
        <v>14</v>
      </c>
      <c r="G3608" s="43" t="s">
        <v>14</v>
      </c>
      <c r="H3608" s="43" t="s">
        <v>14</v>
      </c>
    </row>
    <row r="3609" s="28" customFormat="1" spans="1:8">
      <c r="A3609" s="43" t="s">
        <v>3982</v>
      </c>
      <c r="B3609" s="43" t="s">
        <v>45</v>
      </c>
      <c r="C3609" s="43" t="s">
        <v>10</v>
      </c>
      <c r="D3609" s="43" t="s">
        <v>10</v>
      </c>
      <c r="E3609" s="43" t="s">
        <v>3983</v>
      </c>
      <c r="F3609" s="43" t="s">
        <v>12</v>
      </c>
      <c r="G3609" s="43" t="s">
        <v>12</v>
      </c>
      <c r="H3609" s="43" t="s">
        <v>12</v>
      </c>
    </row>
    <row r="3610" s="28" customFormat="1" spans="1:8">
      <c r="A3610" s="43" t="s">
        <v>3984</v>
      </c>
      <c r="B3610" s="43" t="s">
        <v>49</v>
      </c>
      <c r="C3610" s="43" t="s">
        <v>10</v>
      </c>
      <c r="D3610" s="43" t="s">
        <v>10</v>
      </c>
      <c r="E3610" s="43" t="s">
        <v>3985</v>
      </c>
      <c r="F3610" s="43" t="s">
        <v>12</v>
      </c>
      <c r="G3610" s="43" t="s">
        <v>12</v>
      </c>
      <c r="H3610" s="43" t="s">
        <v>12</v>
      </c>
    </row>
    <row r="3611" s="28" customFormat="1" spans="1:8">
      <c r="A3611" s="43" t="s">
        <v>3984</v>
      </c>
      <c r="B3611" s="43" t="s">
        <v>49</v>
      </c>
      <c r="C3611" s="43" t="s">
        <v>10</v>
      </c>
      <c r="D3611" s="43" t="s">
        <v>10</v>
      </c>
      <c r="E3611" s="43" t="s">
        <v>13</v>
      </c>
      <c r="F3611" s="43" t="s">
        <v>14</v>
      </c>
      <c r="G3611" s="43" t="s">
        <v>14</v>
      </c>
      <c r="H3611" s="43" t="s">
        <v>14</v>
      </c>
    </row>
    <row r="3612" s="28" customFormat="1" spans="1:8">
      <c r="A3612" s="43" t="s">
        <v>3984</v>
      </c>
      <c r="B3612" s="43" t="s">
        <v>49</v>
      </c>
      <c r="C3612" s="43" t="s">
        <v>10</v>
      </c>
      <c r="D3612" s="43" t="s">
        <v>10</v>
      </c>
      <c r="E3612" s="43" t="s">
        <v>3986</v>
      </c>
      <c r="F3612" s="43" t="s">
        <v>12</v>
      </c>
      <c r="G3612" s="43" t="s">
        <v>12</v>
      </c>
      <c r="H3612" s="43" t="s">
        <v>12</v>
      </c>
    </row>
    <row r="3613" s="28" customFormat="1" spans="1:8">
      <c r="A3613" s="43" t="s">
        <v>3987</v>
      </c>
      <c r="B3613" s="43" t="s">
        <v>9</v>
      </c>
      <c r="C3613" s="43" t="s">
        <v>10</v>
      </c>
      <c r="D3613" s="43" t="s">
        <v>10</v>
      </c>
      <c r="E3613" s="43" t="s">
        <v>3988</v>
      </c>
      <c r="F3613" s="43" t="s">
        <v>12</v>
      </c>
      <c r="G3613" s="43" t="s">
        <v>12</v>
      </c>
      <c r="H3613" s="43" t="s">
        <v>12</v>
      </c>
    </row>
    <row r="3614" s="28" customFormat="1" spans="1:8">
      <c r="A3614" s="43" t="s">
        <v>3987</v>
      </c>
      <c r="B3614" s="43" t="s">
        <v>9</v>
      </c>
      <c r="C3614" s="43" t="s">
        <v>10</v>
      </c>
      <c r="D3614" s="43" t="s">
        <v>10</v>
      </c>
      <c r="E3614" s="43" t="s">
        <v>13</v>
      </c>
      <c r="F3614" s="43" t="s">
        <v>14</v>
      </c>
      <c r="G3614" s="43" t="s">
        <v>14</v>
      </c>
      <c r="H3614" s="43" t="s">
        <v>14</v>
      </c>
    </row>
    <row r="3615" s="28" customFormat="1" spans="1:8">
      <c r="A3615" s="43" t="s">
        <v>3989</v>
      </c>
      <c r="B3615" s="43" t="s">
        <v>45</v>
      </c>
      <c r="C3615" s="43" t="s">
        <v>10</v>
      </c>
      <c r="D3615" s="43" t="s">
        <v>29</v>
      </c>
      <c r="E3615" s="43" t="s">
        <v>13</v>
      </c>
      <c r="F3615" s="43" t="s">
        <v>30</v>
      </c>
      <c r="G3615" s="43" t="s">
        <v>30</v>
      </c>
      <c r="H3615" s="43" t="s">
        <v>30</v>
      </c>
    </row>
    <row r="3616" s="28" customFormat="1" spans="1:8">
      <c r="A3616" s="43" t="s">
        <v>3989</v>
      </c>
      <c r="B3616" s="43" t="s">
        <v>45</v>
      </c>
      <c r="C3616" s="43" t="s">
        <v>10</v>
      </c>
      <c r="D3616" s="43" t="s">
        <v>29</v>
      </c>
      <c r="E3616" s="43" t="s">
        <v>3990</v>
      </c>
      <c r="F3616" s="43" t="s">
        <v>32</v>
      </c>
      <c r="G3616" s="43" t="s">
        <v>32</v>
      </c>
      <c r="H3616" s="43" t="s">
        <v>32</v>
      </c>
    </row>
    <row r="3617" s="28" customFormat="1" spans="1:8">
      <c r="A3617" s="43" t="s">
        <v>3989</v>
      </c>
      <c r="B3617" s="43" t="s">
        <v>45</v>
      </c>
      <c r="C3617" s="43" t="s">
        <v>10</v>
      </c>
      <c r="D3617" s="43" t="s">
        <v>29</v>
      </c>
      <c r="E3617" s="43" t="s">
        <v>3991</v>
      </c>
      <c r="F3617" s="43" t="s">
        <v>32</v>
      </c>
      <c r="G3617" s="43" t="s">
        <v>32</v>
      </c>
      <c r="H3617" s="43" t="s">
        <v>32</v>
      </c>
    </row>
    <row r="3618" s="28" customFormat="1" ht="81" spans="1:8">
      <c r="A3618" s="37" t="s">
        <v>3992</v>
      </c>
      <c r="B3618" s="27" t="s">
        <v>49</v>
      </c>
      <c r="C3618" s="27" t="s">
        <v>28</v>
      </c>
      <c r="D3618" s="44" t="s">
        <v>176</v>
      </c>
      <c r="E3618" s="38" t="s">
        <v>3993</v>
      </c>
      <c r="F3618" s="38" t="s">
        <v>3994</v>
      </c>
      <c r="G3618" s="38" t="s">
        <v>3995</v>
      </c>
      <c r="H3618" s="38" t="s">
        <v>3996</v>
      </c>
    </row>
    <row r="3619" s="28" customFormat="1" spans="1:8">
      <c r="A3619" s="37" t="s">
        <v>3992</v>
      </c>
      <c r="B3619" s="27" t="s">
        <v>49</v>
      </c>
      <c r="C3619" s="27" t="s">
        <v>28</v>
      </c>
      <c r="D3619" s="44" t="s">
        <v>176</v>
      </c>
      <c r="E3619" s="27" t="s">
        <v>13</v>
      </c>
      <c r="F3619" s="27" t="s">
        <v>111</v>
      </c>
      <c r="G3619" s="27" t="s">
        <v>111</v>
      </c>
      <c r="H3619" s="27" t="s">
        <v>111</v>
      </c>
    </row>
    <row r="3620" s="28" customFormat="1" spans="1:8">
      <c r="A3620" s="37" t="s">
        <v>3997</v>
      </c>
      <c r="B3620" s="27" t="s">
        <v>45</v>
      </c>
      <c r="C3620" s="27" t="s">
        <v>113</v>
      </c>
      <c r="D3620" s="44" t="s">
        <v>29</v>
      </c>
      <c r="E3620" s="27" t="s">
        <v>13</v>
      </c>
      <c r="F3620" s="27" t="s">
        <v>30</v>
      </c>
      <c r="G3620" s="27" t="s">
        <v>30</v>
      </c>
      <c r="H3620" s="27" t="s">
        <v>30</v>
      </c>
    </row>
    <row r="3621" s="28" customFormat="1" spans="1:8">
      <c r="A3621" s="37" t="s">
        <v>3997</v>
      </c>
      <c r="B3621" s="27" t="s">
        <v>45</v>
      </c>
      <c r="C3621" s="27" t="s">
        <v>113</v>
      </c>
      <c r="D3621" s="44" t="s">
        <v>29</v>
      </c>
      <c r="E3621" s="27" t="s">
        <v>3998</v>
      </c>
      <c r="F3621" s="27" t="s">
        <v>32</v>
      </c>
      <c r="G3621" s="27" t="s">
        <v>32</v>
      </c>
      <c r="H3621" s="27" t="s">
        <v>32</v>
      </c>
    </row>
    <row r="3622" s="28" customFormat="1" spans="1:8">
      <c r="A3622" s="37" t="s">
        <v>3999</v>
      </c>
      <c r="B3622" s="27" t="s">
        <v>49</v>
      </c>
      <c r="C3622" s="27" t="s">
        <v>28</v>
      </c>
      <c r="D3622" s="44" t="s">
        <v>176</v>
      </c>
      <c r="E3622" s="27" t="s">
        <v>13</v>
      </c>
      <c r="F3622" s="27" t="s">
        <v>111</v>
      </c>
      <c r="G3622" s="27" t="s">
        <v>111</v>
      </c>
      <c r="H3622" s="27" t="s">
        <v>111</v>
      </c>
    </row>
    <row r="3623" s="28" customFormat="1" ht="94.5" spans="1:8">
      <c r="A3623" s="37" t="s">
        <v>3999</v>
      </c>
      <c r="B3623" s="27" t="s">
        <v>49</v>
      </c>
      <c r="C3623" s="27" t="s">
        <v>28</v>
      </c>
      <c r="D3623" s="44" t="s">
        <v>176</v>
      </c>
      <c r="E3623" s="38" t="s">
        <v>4000</v>
      </c>
      <c r="F3623" s="38" t="s">
        <v>4001</v>
      </c>
      <c r="G3623" s="38" t="s">
        <v>4002</v>
      </c>
      <c r="H3623" s="38" t="s">
        <v>4003</v>
      </c>
    </row>
    <row r="3624" s="28" customFormat="1" spans="1:8">
      <c r="A3624" s="37" t="s">
        <v>4004</v>
      </c>
      <c r="B3624" s="27" t="s">
        <v>9</v>
      </c>
      <c r="C3624" s="27" t="s">
        <v>28</v>
      </c>
      <c r="D3624" s="44" t="s">
        <v>176</v>
      </c>
      <c r="E3624" s="27" t="s">
        <v>13</v>
      </c>
      <c r="F3624" s="27" t="s">
        <v>111</v>
      </c>
      <c r="G3624" s="27" t="s">
        <v>111</v>
      </c>
      <c r="H3624" s="27" t="s">
        <v>111</v>
      </c>
    </row>
    <row r="3625" s="28" customFormat="1" spans="1:8">
      <c r="A3625" s="37" t="s">
        <v>4004</v>
      </c>
      <c r="B3625" s="27" t="s">
        <v>9</v>
      </c>
      <c r="C3625" s="27" t="s">
        <v>28</v>
      </c>
      <c r="D3625" s="44" t="s">
        <v>176</v>
      </c>
      <c r="E3625" s="27" t="s">
        <v>4005</v>
      </c>
      <c r="F3625" s="27" t="s">
        <v>4006</v>
      </c>
      <c r="G3625" s="27" t="s">
        <v>12</v>
      </c>
      <c r="H3625" s="27" t="s">
        <v>12</v>
      </c>
    </row>
    <row r="3626" s="28" customFormat="1" spans="1:8">
      <c r="A3626" s="43" t="s">
        <v>4007</v>
      </c>
      <c r="B3626" s="43" t="s">
        <v>36</v>
      </c>
      <c r="C3626" s="43" t="s">
        <v>10</v>
      </c>
      <c r="D3626" s="43" t="s">
        <v>10</v>
      </c>
      <c r="E3626" s="43" t="s">
        <v>13</v>
      </c>
      <c r="F3626" s="43" t="s">
        <v>14</v>
      </c>
      <c r="G3626" s="43" t="s">
        <v>14</v>
      </c>
      <c r="H3626" s="43" t="s">
        <v>14</v>
      </c>
    </row>
    <row r="3627" s="28" customFormat="1" spans="1:8">
      <c r="A3627" s="43" t="s">
        <v>4007</v>
      </c>
      <c r="B3627" s="43" t="s">
        <v>36</v>
      </c>
      <c r="C3627" s="43" t="s">
        <v>10</v>
      </c>
      <c r="D3627" s="43" t="s">
        <v>10</v>
      </c>
      <c r="E3627" s="43" t="s">
        <v>4008</v>
      </c>
      <c r="F3627" s="43" t="s">
        <v>12</v>
      </c>
      <c r="G3627" s="43" t="s">
        <v>12</v>
      </c>
      <c r="H3627" s="43" t="s">
        <v>12</v>
      </c>
    </row>
    <row r="3628" s="28" customFormat="1" spans="1:8">
      <c r="A3628" s="43" t="s">
        <v>4009</v>
      </c>
      <c r="B3628" s="43" t="s">
        <v>45</v>
      </c>
      <c r="C3628" s="43" t="s">
        <v>10</v>
      </c>
      <c r="D3628" s="43" t="s">
        <v>10</v>
      </c>
      <c r="E3628" s="43" t="s">
        <v>13</v>
      </c>
      <c r="F3628" s="43" t="s">
        <v>14</v>
      </c>
      <c r="G3628" s="43" t="s">
        <v>14</v>
      </c>
      <c r="H3628" s="43" t="s">
        <v>14</v>
      </c>
    </row>
    <row r="3629" s="28" customFormat="1" spans="1:8">
      <c r="A3629" s="43" t="s">
        <v>4009</v>
      </c>
      <c r="B3629" s="43" t="s">
        <v>45</v>
      </c>
      <c r="C3629" s="43" t="s">
        <v>10</v>
      </c>
      <c r="D3629" s="43" t="s">
        <v>10</v>
      </c>
      <c r="E3629" s="43" t="s">
        <v>994</v>
      </c>
      <c r="F3629" s="43" t="s">
        <v>12</v>
      </c>
      <c r="G3629" s="43" t="s">
        <v>12</v>
      </c>
      <c r="H3629" s="43" t="s">
        <v>12</v>
      </c>
    </row>
    <row r="3630" s="28" customFormat="1" spans="1:8">
      <c r="A3630" s="43" t="s">
        <v>4010</v>
      </c>
      <c r="B3630" s="43" t="s">
        <v>45</v>
      </c>
      <c r="C3630" s="43" t="s">
        <v>10</v>
      </c>
      <c r="D3630" s="43" t="s">
        <v>10</v>
      </c>
      <c r="E3630" s="43" t="s">
        <v>13</v>
      </c>
      <c r="F3630" s="43" t="s">
        <v>14</v>
      </c>
      <c r="G3630" s="43" t="s">
        <v>14</v>
      </c>
      <c r="H3630" s="43" t="s">
        <v>14</v>
      </c>
    </row>
    <row r="3631" s="28" customFormat="1" spans="1:8">
      <c r="A3631" s="43" t="s">
        <v>4010</v>
      </c>
      <c r="B3631" s="43" t="s">
        <v>45</v>
      </c>
      <c r="C3631" s="43" t="s">
        <v>10</v>
      </c>
      <c r="D3631" s="43" t="s">
        <v>10</v>
      </c>
      <c r="E3631" s="43" t="s">
        <v>4011</v>
      </c>
      <c r="F3631" s="43" t="s">
        <v>12</v>
      </c>
      <c r="G3631" s="43" t="s">
        <v>12</v>
      </c>
      <c r="H3631" s="43" t="s">
        <v>12</v>
      </c>
    </row>
    <row r="3632" s="28" customFormat="1" spans="1:8">
      <c r="A3632" s="43" t="s">
        <v>4012</v>
      </c>
      <c r="B3632" s="43" t="s">
        <v>45</v>
      </c>
      <c r="C3632" s="43" t="s">
        <v>10</v>
      </c>
      <c r="D3632" s="43" t="s">
        <v>10</v>
      </c>
      <c r="E3632" s="43" t="s">
        <v>4013</v>
      </c>
      <c r="F3632" s="43" t="s">
        <v>12</v>
      </c>
      <c r="G3632" s="43" t="s">
        <v>12</v>
      </c>
      <c r="H3632" s="43" t="s">
        <v>12</v>
      </c>
    </row>
    <row r="3633" s="28" customFormat="1" spans="1:8">
      <c r="A3633" s="43" t="s">
        <v>4012</v>
      </c>
      <c r="B3633" s="43" t="s">
        <v>45</v>
      </c>
      <c r="C3633" s="43" t="s">
        <v>10</v>
      </c>
      <c r="D3633" s="43" t="s">
        <v>10</v>
      </c>
      <c r="E3633" s="43" t="s">
        <v>13</v>
      </c>
      <c r="F3633" s="43" t="s">
        <v>14</v>
      </c>
      <c r="G3633" s="43" t="s">
        <v>14</v>
      </c>
      <c r="H3633" s="43" t="s">
        <v>14</v>
      </c>
    </row>
    <row r="3634" s="28" customFormat="1" spans="1:8">
      <c r="A3634" s="37" t="s">
        <v>4014</v>
      </c>
      <c r="B3634" s="27" t="s">
        <v>571</v>
      </c>
      <c r="C3634" s="27" t="s">
        <v>28</v>
      </c>
      <c r="D3634" s="44" t="s">
        <v>176</v>
      </c>
      <c r="E3634" s="27" t="s">
        <v>4015</v>
      </c>
      <c r="F3634" s="27" t="s">
        <v>4016</v>
      </c>
      <c r="G3634" s="27" t="s">
        <v>12</v>
      </c>
      <c r="H3634" s="27" t="s">
        <v>12</v>
      </c>
    </row>
    <row r="3635" s="28" customFormat="1" spans="1:8">
      <c r="A3635" s="37" t="s">
        <v>4014</v>
      </c>
      <c r="B3635" s="27" t="s">
        <v>571</v>
      </c>
      <c r="C3635" s="27" t="s">
        <v>28</v>
      </c>
      <c r="D3635" s="44" t="s">
        <v>176</v>
      </c>
      <c r="E3635" s="27" t="s">
        <v>13</v>
      </c>
      <c r="F3635" s="27" t="s">
        <v>111</v>
      </c>
      <c r="G3635" s="27" t="s">
        <v>111</v>
      </c>
      <c r="H3635" s="27" t="s">
        <v>111</v>
      </c>
    </row>
    <row r="3636" s="28" customFormat="1" spans="1:8">
      <c r="A3636" s="43" t="s">
        <v>4017</v>
      </c>
      <c r="B3636" s="43" t="s">
        <v>45</v>
      </c>
      <c r="C3636" s="43" t="s">
        <v>10</v>
      </c>
      <c r="D3636" s="43" t="s">
        <v>10</v>
      </c>
      <c r="E3636" s="43" t="s">
        <v>4018</v>
      </c>
      <c r="F3636" s="43" t="s">
        <v>12</v>
      </c>
      <c r="G3636" s="43" t="s">
        <v>12</v>
      </c>
      <c r="H3636" s="43" t="s">
        <v>12</v>
      </c>
    </row>
    <row r="3637" s="28" customFormat="1" spans="1:8">
      <c r="A3637" s="43" t="s">
        <v>4017</v>
      </c>
      <c r="B3637" s="43" t="s">
        <v>45</v>
      </c>
      <c r="C3637" s="43" t="s">
        <v>10</v>
      </c>
      <c r="D3637" s="43" t="s">
        <v>10</v>
      </c>
      <c r="E3637" s="43" t="s">
        <v>4019</v>
      </c>
      <c r="F3637" s="43" t="s">
        <v>12</v>
      </c>
      <c r="G3637" s="43" t="s">
        <v>12</v>
      </c>
      <c r="H3637" s="43" t="s">
        <v>12</v>
      </c>
    </row>
    <row r="3638" s="28" customFormat="1" spans="1:8">
      <c r="A3638" s="43" t="s">
        <v>4017</v>
      </c>
      <c r="B3638" s="43" t="s">
        <v>45</v>
      </c>
      <c r="C3638" s="43" t="s">
        <v>10</v>
      </c>
      <c r="D3638" s="43" t="s">
        <v>10</v>
      </c>
      <c r="E3638" s="43" t="s">
        <v>13</v>
      </c>
      <c r="F3638" s="43" t="s">
        <v>14</v>
      </c>
      <c r="G3638" s="43" t="s">
        <v>14</v>
      </c>
      <c r="H3638" s="43" t="s">
        <v>14</v>
      </c>
    </row>
    <row r="3639" s="28" customFormat="1" spans="1:8">
      <c r="A3639" s="43" t="s">
        <v>4017</v>
      </c>
      <c r="B3639" s="43" t="s">
        <v>45</v>
      </c>
      <c r="C3639" s="43" t="s">
        <v>10</v>
      </c>
      <c r="D3639" s="43" t="s">
        <v>10</v>
      </c>
      <c r="E3639" s="43" t="s">
        <v>4020</v>
      </c>
      <c r="F3639" s="43" t="s">
        <v>12</v>
      </c>
      <c r="G3639" s="43" t="s">
        <v>12</v>
      </c>
      <c r="H3639" s="43" t="s">
        <v>12</v>
      </c>
    </row>
    <row r="3640" s="28" customFormat="1" spans="1:8">
      <c r="A3640" s="43" t="s">
        <v>4021</v>
      </c>
      <c r="B3640" s="43" t="s">
        <v>36</v>
      </c>
      <c r="C3640" s="43" t="s">
        <v>10</v>
      </c>
      <c r="D3640" s="43" t="s">
        <v>10</v>
      </c>
      <c r="E3640" s="43" t="s">
        <v>4022</v>
      </c>
      <c r="F3640" s="43" t="s">
        <v>12</v>
      </c>
      <c r="G3640" s="43" t="s">
        <v>12</v>
      </c>
      <c r="H3640" s="43" t="s">
        <v>12</v>
      </c>
    </row>
    <row r="3641" s="27" customFormat="1" spans="1:8">
      <c r="A3641" s="43" t="s">
        <v>4021</v>
      </c>
      <c r="B3641" s="43" t="s">
        <v>36</v>
      </c>
      <c r="C3641" s="43" t="s">
        <v>10</v>
      </c>
      <c r="D3641" s="43" t="s">
        <v>10</v>
      </c>
      <c r="E3641" s="43" t="s">
        <v>13</v>
      </c>
      <c r="F3641" s="43" t="s">
        <v>14</v>
      </c>
      <c r="G3641" s="43" t="s">
        <v>14</v>
      </c>
      <c r="H3641" s="43" t="s">
        <v>14</v>
      </c>
    </row>
    <row r="3642" s="27" customFormat="1" spans="1:8">
      <c r="A3642" s="43" t="s">
        <v>4023</v>
      </c>
      <c r="B3642" s="43" t="s">
        <v>45</v>
      </c>
      <c r="C3642" s="43" t="s">
        <v>10</v>
      </c>
      <c r="D3642" s="43" t="s">
        <v>10</v>
      </c>
      <c r="E3642" s="43" t="s">
        <v>4024</v>
      </c>
      <c r="F3642" s="43" t="s">
        <v>12</v>
      </c>
      <c r="G3642" s="43" t="s">
        <v>12</v>
      </c>
      <c r="H3642" s="43" t="s">
        <v>12</v>
      </c>
    </row>
    <row r="3643" s="27" customFormat="1" spans="1:8">
      <c r="A3643" s="43" t="s">
        <v>4023</v>
      </c>
      <c r="B3643" s="43" t="s">
        <v>45</v>
      </c>
      <c r="C3643" s="43" t="s">
        <v>10</v>
      </c>
      <c r="D3643" s="43" t="s">
        <v>10</v>
      </c>
      <c r="E3643" s="43" t="s">
        <v>13</v>
      </c>
      <c r="F3643" s="43" t="s">
        <v>14</v>
      </c>
      <c r="G3643" s="43" t="s">
        <v>14</v>
      </c>
      <c r="H3643" s="43" t="s">
        <v>14</v>
      </c>
    </row>
    <row r="3644" s="27" customFormat="1" spans="1:8">
      <c r="A3644" s="43" t="s">
        <v>4025</v>
      </c>
      <c r="B3644" s="43" t="s">
        <v>22</v>
      </c>
      <c r="C3644" s="43" t="s">
        <v>10</v>
      </c>
      <c r="D3644" s="43" t="s">
        <v>10</v>
      </c>
      <c r="E3644" s="43" t="s">
        <v>13</v>
      </c>
      <c r="F3644" s="43" t="s">
        <v>14</v>
      </c>
      <c r="G3644" s="43" t="s">
        <v>14</v>
      </c>
      <c r="H3644" s="43" t="s">
        <v>14</v>
      </c>
    </row>
    <row r="3645" s="27" customFormat="1" spans="1:8">
      <c r="A3645" s="43" t="s">
        <v>4025</v>
      </c>
      <c r="B3645" s="43" t="s">
        <v>22</v>
      </c>
      <c r="C3645" s="43" t="s">
        <v>10</v>
      </c>
      <c r="D3645" s="43" t="s">
        <v>10</v>
      </c>
      <c r="E3645" s="43" t="s">
        <v>4026</v>
      </c>
      <c r="F3645" s="43" t="s">
        <v>12</v>
      </c>
      <c r="G3645" s="43" t="s">
        <v>12</v>
      </c>
      <c r="H3645" s="43" t="s">
        <v>12</v>
      </c>
    </row>
    <row r="3646" s="27" customFormat="1" spans="1:8">
      <c r="A3646" s="43" t="s">
        <v>4027</v>
      </c>
      <c r="B3646" s="43" t="s">
        <v>36</v>
      </c>
      <c r="C3646" s="43" t="s">
        <v>10</v>
      </c>
      <c r="D3646" s="43" t="s">
        <v>10</v>
      </c>
      <c r="E3646" s="43" t="s">
        <v>4028</v>
      </c>
      <c r="F3646" s="43" t="s">
        <v>12</v>
      </c>
      <c r="G3646" s="43" t="s">
        <v>12</v>
      </c>
      <c r="H3646" s="43" t="s">
        <v>12</v>
      </c>
    </row>
    <row r="3647" s="27" customFormat="1" spans="1:8">
      <c r="A3647" s="43" t="s">
        <v>4027</v>
      </c>
      <c r="B3647" s="43" t="s">
        <v>36</v>
      </c>
      <c r="C3647" s="43" t="s">
        <v>10</v>
      </c>
      <c r="D3647" s="43" t="s">
        <v>10</v>
      </c>
      <c r="E3647" s="43" t="s">
        <v>13</v>
      </c>
      <c r="F3647" s="43" t="s">
        <v>14</v>
      </c>
      <c r="G3647" s="43" t="s">
        <v>14</v>
      </c>
      <c r="H3647" s="43" t="s">
        <v>14</v>
      </c>
    </row>
    <row r="3648" s="27" customFormat="1" ht="94.5" spans="1:8">
      <c r="A3648" s="37" t="s">
        <v>4029</v>
      </c>
      <c r="B3648" s="27" t="s">
        <v>571</v>
      </c>
      <c r="C3648" s="27" t="s">
        <v>28</v>
      </c>
      <c r="D3648" s="44" t="s">
        <v>176</v>
      </c>
      <c r="E3648" s="38" t="s">
        <v>4030</v>
      </c>
      <c r="F3648" s="38" t="s">
        <v>4031</v>
      </c>
      <c r="G3648" s="38" t="s">
        <v>4032</v>
      </c>
      <c r="H3648" s="38" t="s">
        <v>4033</v>
      </c>
    </row>
    <row r="3649" s="27" customFormat="1" spans="1:8">
      <c r="A3649" s="37" t="s">
        <v>4029</v>
      </c>
      <c r="B3649" s="27" t="s">
        <v>571</v>
      </c>
      <c r="C3649" s="27" t="s">
        <v>28</v>
      </c>
      <c r="D3649" s="44" t="s">
        <v>176</v>
      </c>
      <c r="E3649" s="27" t="s">
        <v>13</v>
      </c>
      <c r="F3649" s="27" t="s">
        <v>111</v>
      </c>
      <c r="G3649" s="27" t="s">
        <v>111</v>
      </c>
      <c r="H3649" s="27" t="s">
        <v>111</v>
      </c>
    </row>
    <row r="3650" s="27" customFormat="1" spans="1:8">
      <c r="A3650" s="37" t="s">
        <v>4034</v>
      </c>
      <c r="B3650" s="27" t="s">
        <v>9</v>
      </c>
      <c r="C3650" s="27" t="s">
        <v>28</v>
      </c>
      <c r="D3650" s="44" t="s">
        <v>176</v>
      </c>
      <c r="E3650" s="27" t="s">
        <v>4035</v>
      </c>
      <c r="F3650" s="27" t="s">
        <v>4036</v>
      </c>
      <c r="G3650" s="27" t="s">
        <v>12</v>
      </c>
      <c r="H3650" s="27" t="s">
        <v>12</v>
      </c>
    </row>
    <row r="3651" s="27" customFormat="1" spans="1:8">
      <c r="A3651" s="37" t="s">
        <v>4034</v>
      </c>
      <c r="B3651" s="27" t="s">
        <v>9</v>
      </c>
      <c r="C3651" s="27" t="s">
        <v>28</v>
      </c>
      <c r="D3651" s="44" t="s">
        <v>176</v>
      </c>
      <c r="E3651" s="27" t="s">
        <v>13</v>
      </c>
      <c r="F3651" s="27" t="s">
        <v>111</v>
      </c>
      <c r="G3651" s="27" t="s">
        <v>111</v>
      </c>
      <c r="H3651" s="27" t="s">
        <v>111</v>
      </c>
    </row>
    <row r="3652" s="27" customFormat="1" spans="1:8">
      <c r="A3652" s="43" t="s">
        <v>4037</v>
      </c>
      <c r="B3652" s="43" t="s">
        <v>49</v>
      </c>
      <c r="C3652" s="43" t="s">
        <v>10</v>
      </c>
      <c r="D3652" s="43" t="s">
        <v>10</v>
      </c>
      <c r="E3652" s="43" t="s">
        <v>4038</v>
      </c>
      <c r="F3652" s="43" t="s">
        <v>12</v>
      </c>
      <c r="G3652" s="43" t="s">
        <v>12</v>
      </c>
      <c r="H3652" s="43" t="s">
        <v>12</v>
      </c>
    </row>
    <row r="3653" s="27" customFormat="1" spans="1:8">
      <c r="A3653" s="43" t="s">
        <v>4037</v>
      </c>
      <c r="B3653" s="43" t="s">
        <v>49</v>
      </c>
      <c r="C3653" s="43" t="s">
        <v>10</v>
      </c>
      <c r="D3653" s="43" t="s">
        <v>10</v>
      </c>
      <c r="E3653" s="43" t="s">
        <v>13</v>
      </c>
      <c r="F3653" s="43" t="s">
        <v>14</v>
      </c>
      <c r="G3653" s="43" t="s">
        <v>14</v>
      </c>
      <c r="H3653" s="43" t="s">
        <v>14</v>
      </c>
    </row>
    <row r="3654" s="27" customFormat="1" ht="27" spans="1:8">
      <c r="A3654" s="37" t="s">
        <v>4039</v>
      </c>
      <c r="B3654" s="27" t="s">
        <v>27</v>
      </c>
      <c r="C3654" s="27" t="s">
        <v>107</v>
      </c>
      <c r="D3654" s="44" t="s">
        <v>108</v>
      </c>
      <c r="E3654" s="27" t="s">
        <v>4040</v>
      </c>
      <c r="F3654" s="27" t="s">
        <v>4041</v>
      </c>
      <c r="G3654" s="38" t="s">
        <v>4041</v>
      </c>
      <c r="H3654" s="27" t="s">
        <v>4041</v>
      </c>
    </row>
    <row r="3655" s="27" customFormat="1" ht="27" spans="1:8">
      <c r="A3655" s="37" t="s">
        <v>4039</v>
      </c>
      <c r="B3655" s="27" t="s">
        <v>27</v>
      </c>
      <c r="C3655" s="27" t="s">
        <v>107</v>
      </c>
      <c r="D3655" s="44" t="s">
        <v>108</v>
      </c>
      <c r="E3655" s="27" t="s">
        <v>13</v>
      </c>
      <c r="F3655" s="27" t="s">
        <v>111</v>
      </c>
      <c r="G3655" s="38" t="s">
        <v>111</v>
      </c>
      <c r="H3655" s="27" t="s">
        <v>111</v>
      </c>
    </row>
    <row r="3656" s="27" customFormat="1" spans="1:8">
      <c r="A3656" s="43" t="s">
        <v>4042</v>
      </c>
      <c r="B3656" s="43" t="s">
        <v>49</v>
      </c>
      <c r="C3656" s="43" t="s">
        <v>10</v>
      </c>
      <c r="D3656" s="43" t="s">
        <v>10</v>
      </c>
      <c r="E3656" s="43" t="s">
        <v>13</v>
      </c>
      <c r="F3656" s="43" t="s">
        <v>14</v>
      </c>
      <c r="G3656" s="43" t="s">
        <v>14</v>
      </c>
      <c r="H3656" s="43" t="s">
        <v>14</v>
      </c>
    </row>
    <row r="3657" s="27" customFormat="1" spans="1:8">
      <c r="A3657" s="43" t="s">
        <v>4042</v>
      </c>
      <c r="B3657" s="43" t="s">
        <v>49</v>
      </c>
      <c r="C3657" s="43" t="s">
        <v>10</v>
      </c>
      <c r="D3657" s="43" t="s">
        <v>10</v>
      </c>
      <c r="E3657" s="43" t="s">
        <v>4043</v>
      </c>
      <c r="F3657" s="43" t="s">
        <v>12</v>
      </c>
      <c r="G3657" s="43" t="s">
        <v>12</v>
      </c>
      <c r="H3657" s="43" t="s">
        <v>12</v>
      </c>
    </row>
    <row r="3658" s="27" customFormat="1" spans="1:8">
      <c r="A3658" s="37" t="s">
        <v>4044</v>
      </c>
      <c r="B3658" s="27" t="s">
        <v>45</v>
      </c>
      <c r="C3658" s="27" t="s">
        <v>28</v>
      </c>
      <c r="D3658" s="44" t="s">
        <v>108</v>
      </c>
      <c r="E3658" s="27" t="s">
        <v>13</v>
      </c>
      <c r="F3658" s="27" t="s">
        <v>111</v>
      </c>
      <c r="G3658" s="27" t="s">
        <v>111</v>
      </c>
      <c r="H3658" s="27" t="s">
        <v>111</v>
      </c>
    </row>
    <row r="3659" s="27" customFormat="1" spans="1:8">
      <c r="A3659" s="37" t="s">
        <v>4044</v>
      </c>
      <c r="B3659" s="27" t="s">
        <v>45</v>
      </c>
      <c r="C3659" s="27" t="s">
        <v>28</v>
      </c>
      <c r="D3659" s="44" t="s">
        <v>108</v>
      </c>
      <c r="E3659" s="27" t="s">
        <v>4045</v>
      </c>
      <c r="F3659" s="27" t="s">
        <v>4046</v>
      </c>
      <c r="G3659" s="27" t="s">
        <v>4046</v>
      </c>
      <c r="H3659" s="27" t="s">
        <v>4046</v>
      </c>
    </row>
    <row r="3660" s="27" customFormat="1" spans="1:8">
      <c r="A3660" s="43" t="s">
        <v>4047</v>
      </c>
      <c r="B3660" s="43" t="s">
        <v>45</v>
      </c>
      <c r="C3660" s="43" t="s">
        <v>10</v>
      </c>
      <c r="D3660" s="43" t="s">
        <v>10</v>
      </c>
      <c r="E3660" s="43" t="s">
        <v>13</v>
      </c>
      <c r="F3660" s="43" t="s">
        <v>14</v>
      </c>
      <c r="G3660" s="43" t="s">
        <v>14</v>
      </c>
      <c r="H3660" s="43" t="s">
        <v>14</v>
      </c>
    </row>
    <row r="3661" s="27" customFormat="1" spans="1:8">
      <c r="A3661" s="43" t="s">
        <v>4047</v>
      </c>
      <c r="B3661" s="43" t="s">
        <v>45</v>
      </c>
      <c r="C3661" s="43" t="s">
        <v>10</v>
      </c>
      <c r="D3661" s="43" t="s">
        <v>10</v>
      </c>
      <c r="E3661" s="43" t="s">
        <v>4048</v>
      </c>
      <c r="F3661" s="43" t="s">
        <v>12</v>
      </c>
      <c r="G3661" s="43" t="s">
        <v>12</v>
      </c>
      <c r="H3661" s="43" t="s">
        <v>12</v>
      </c>
    </row>
    <row r="3662" s="27" customFormat="1" spans="1:8">
      <c r="A3662" s="43" t="s">
        <v>4049</v>
      </c>
      <c r="B3662" s="43" t="s">
        <v>9</v>
      </c>
      <c r="C3662" s="43" t="s">
        <v>10</v>
      </c>
      <c r="D3662" s="43" t="s">
        <v>10</v>
      </c>
      <c r="E3662" s="43" t="s">
        <v>4050</v>
      </c>
      <c r="F3662" s="43" t="s">
        <v>12</v>
      </c>
      <c r="G3662" s="43" t="s">
        <v>12</v>
      </c>
      <c r="H3662" s="43" t="s">
        <v>12</v>
      </c>
    </row>
    <row r="3663" s="27" customFormat="1" spans="1:8">
      <c r="A3663" s="43" t="s">
        <v>4049</v>
      </c>
      <c r="B3663" s="43" t="s">
        <v>9</v>
      </c>
      <c r="C3663" s="43" t="s">
        <v>10</v>
      </c>
      <c r="D3663" s="43" t="s">
        <v>10</v>
      </c>
      <c r="E3663" s="43" t="s">
        <v>4051</v>
      </c>
      <c r="F3663" s="43" t="s">
        <v>12</v>
      </c>
      <c r="G3663" s="43" t="s">
        <v>12</v>
      </c>
      <c r="H3663" s="43" t="s">
        <v>12</v>
      </c>
    </row>
    <row r="3664" s="27" customFormat="1" spans="1:8">
      <c r="A3664" s="43" t="s">
        <v>4049</v>
      </c>
      <c r="B3664" s="43" t="s">
        <v>9</v>
      </c>
      <c r="C3664" s="43" t="s">
        <v>10</v>
      </c>
      <c r="D3664" s="43" t="s">
        <v>10</v>
      </c>
      <c r="E3664" s="43" t="s">
        <v>13</v>
      </c>
      <c r="F3664" s="43" t="s">
        <v>14</v>
      </c>
      <c r="G3664" s="43" t="s">
        <v>14</v>
      </c>
      <c r="H3664" s="43" t="s">
        <v>14</v>
      </c>
    </row>
    <row r="3665" s="27" customFormat="1" spans="1:8">
      <c r="A3665" s="43" t="s">
        <v>4049</v>
      </c>
      <c r="B3665" s="43" t="s">
        <v>9</v>
      </c>
      <c r="C3665" s="43" t="s">
        <v>10</v>
      </c>
      <c r="D3665" s="43" t="s">
        <v>10</v>
      </c>
      <c r="E3665" s="43" t="s">
        <v>4052</v>
      </c>
      <c r="F3665" s="43" t="s">
        <v>12</v>
      </c>
      <c r="G3665" s="43" t="s">
        <v>12</v>
      </c>
      <c r="H3665" s="43" t="s">
        <v>12</v>
      </c>
    </row>
    <row r="3666" s="27" customFormat="1" spans="1:8">
      <c r="A3666" s="37" t="s">
        <v>4053</v>
      </c>
      <c r="B3666" s="27" t="s">
        <v>45</v>
      </c>
      <c r="C3666" s="27" t="s">
        <v>113</v>
      </c>
      <c r="D3666" s="39" t="s">
        <v>738</v>
      </c>
      <c r="E3666" s="27" t="s">
        <v>4054</v>
      </c>
      <c r="F3666" s="27" t="s">
        <v>12</v>
      </c>
      <c r="G3666" s="27" t="s">
        <v>12</v>
      </c>
      <c r="H3666" s="27" t="s">
        <v>12</v>
      </c>
    </row>
    <row r="3667" s="27" customFormat="1" spans="1:8">
      <c r="A3667" s="37" t="s">
        <v>4053</v>
      </c>
      <c r="B3667" s="27" t="s">
        <v>45</v>
      </c>
      <c r="C3667" s="27" t="s">
        <v>113</v>
      </c>
      <c r="D3667" s="39" t="s">
        <v>738</v>
      </c>
      <c r="E3667" s="27" t="s">
        <v>13</v>
      </c>
      <c r="F3667" s="27" t="s">
        <v>12</v>
      </c>
      <c r="G3667" s="27" t="s">
        <v>12</v>
      </c>
      <c r="H3667" s="27" t="s">
        <v>12</v>
      </c>
    </row>
    <row r="3668" s="27" customFormat="1" ht="27" spans="1:8">
      <c r="A3668" s="37" t="s">
        <v>4055</v>
      </c>
      <c r="B3668" s="27" t="s">
        <v>45</v>
      </c>
      <c r="C3668" s="27" t="s">
        <v>107</v>
      </c>
      <c r="D3668" s="44" t="s">
        <v>108</v>
      </c>
      <c r="E3668" s="27" t="s">
        <v>13</v>
      </c>
      <c r="F3668" s="27" t="s">
        <v>111</v>
      </c>
      <c r="G3668" s="38" t="s">
        <v>111</v>
      </c>
      <c r="H3668" s="27" t="s">
        <v>111</v>
      </c>
    </row>
    <row r="3669" s="27" customFormat="1" spans="1:8">
      <c r="A3669" s="37" t="s">
        <v>4055</v>
      </c>
      <c r="B3669" s="27" t="s">
        <v>45</v>
      </c>
      <c r="C3669" s="27" t="s">
        <v>107</v>
      </c>
      <c r="D3669" s="44" t="s">
        <v>108</v>
      </c>
      <c r="E3669" s="27" t="s">
        <v>4056</v>
      </c>
      <c r="F3669" s="27" t="s">
        <v>12</v>
      </c>
      <c r="G3669" s="27" t="s">
        <v>12</v>
      </c>
      <c r="H3669" s="27" t="s">
        <v>12</v>
      </c>
    </row>
    <row r="3670" s="27" customFormat="1" spans="1:8">
      <c r="A3670" s="37" t="s">
        <v>4055</v>
      </c>
      <c r="B3670" s="27" t="s">
        <v>45</v>
      </c>
      <c r="C3670" s="27" t="s">
        <v>107</v>
      </c>
      <c r="D3670" s="44" t="s">
        <v>108</v>
      </c>
      <c r="E3670" s="27" t="s">
        <v>4057</v>
      </c>
      <c r="F3670" s="27" t="s">
        <v>12</v>
      </c>
      <c r="G3670" s="27" t="s">
        <v>12</v>
      </c>
      <c r="H3670" s="27" t="s">
        <v>12</v>
      </c>
    </row>
    <row r="3671" s="27" customFormat="1" ht="40.5" spans="1:8">
      <c r="A3671" s="37" t="s">
        <v>4055</v>
      </c>
      <c r="B3671" s="27" t="s">
        <v>45</v>
      </c>
      <c r="C3671" s="27" t="s">
        <v>107</v>
      </c>
      <c r="D3671" s="44" t="s">
        <v>108</v>
      </c>
      <c r="E3671" s="27" t="s">
        <v>4058</v>
      </c>
      <c r="F3671" s="27" t="s">
        <v>4059</v>
      </c>
      <c r="G3671" s="38" t="s">
        <v>4059</v>
      </c>
      <c r="H3671" s="27" t="s">
        <v>4059</v>
      </c>
    </row>
    <row r="3672" s="27" customFormat="1" spans="1:8">
      <c r="A3672" s="43" t="s">
        <v>4055</v>
      </c>
      <c r="B3672" s="43" t="s">
        <v>45</v>
      </c>
      <c r="C3672" s="43" t="s">
        <v>10</v>
      </c>
      <c r="D3672" s="43" t="s">
        <v>10</v>
      </c>
      <c r="E3672" s="43" t="s">
        <v>4060</v>
      </c>
      <c r="F3672" s="43" t="s">
        <v>12</v>
      </c>
      <c r="G3672" s="43" t="s">
        <v>12</v>
      </c>
      <c r="H3672" s="43" t="s">
        <v>12</v>
      </c>
    </row>
    <row r="3673" s="27" customFormat="1" ht="94.5" spans="1:8">
      <c r="A3673" s="37" t="s">
        <v>4061</v>
      </c>
      <c r="B3673" s="27" t="s">
        <v>45</v>
      </c>
      <c r="C3673" s="27" t="s">
        <v>28</v>
      </c>
      <c r="D3673" s="44" t="s">
        <v>176</v>
      </c>
      <c r="E3673" s="38" t="s">
        <v>4062</v>
      </c>
      <c r="F3673" s="38" t="s">
        <v>4063</v>
      </c>
      <c r="G3673" s="38" t="s">
        <v>4064</v>
      </c>
      <c r="H3673" s="38" t="s">
        <v>4065</v>
      </c>
    </row>
    <row r="3674" s="27" customFormat="1" spans="1:8">
      <c r="A3674" s="37" t="s">
        <v>4061</v>
      </c>
      <c r="B3674" s="27" t="s">
        <v>45</v>
      </c>
      <c r="C3674" s="27" t="s">
        <v>28</v>
      </c>
      <c r="D3674" s="44" t="s">
        <v>176</v>
      </c>
      <c r="E3674" s="27" t="s">
        <v>13</v>
      </c>
      <c r="F3674" s="27" t="s">
        <v>111</v>
      </c>
      <c r="G3674" s="27" t="s">
        <v>111</v>
      </c>
      <c r="H3674" s="27" t="s">
        <v>111</v>
      </c>
    </row>
    <row r="3675" s="27" customFormat="1" spans="1:8">
      <c r="A3675" s="43" t="s">
        <v>4066</v>
      </c>
      <c r="B3675" s="43" t="s">
        <v>49</v>
      </c>
      <c r="C3675" s="43" t="s">
        <v>10</v>
      </c>
      <c r="D3675" s="43" t="s">
        <v>10</v>
      </c>
      <c r="E3675" s="43" t="s">
        <v>4067</v>
      </c>
      <c r="F3675" s="43" t="s">
        <v>12</v>
      </c>
      <c r="G3675" s="43" t="s">
        <v>12</v>
      </c>
      <c r="H3675" s="43" t="s">
        <v>12</v>
      </c>
    </row>
    <row r="3676" s="27" customFormat="1" spans="1:8">
      <c r="A3676" s="43" t="s">
        <v>4066</v>
      </c>
      <c r="B3676" s="43" t="s">
        <v>49</v>
      </c>
      <c r="C3676" s="43" t="s">
        <v>10</v>
      </c>
      <c r="D3676" s="43" t="s">
        <v>10</v>
      </c>
      <c r="E3676" s="43" t="s">
        <v>13</v>
      </c>
      <c r="F3676" s="43" t="s">
        <v>14</v>
      </c>
      <c r="G3676" s="43" t="s">
        <v>14</v>
      </c>
      <c r="H3676" s="43" t="s">
        <v>14</v>
      </c>
    </row>
    <row r="3677" s="27" customFormat="1" spans="1:8">
      <c r="A3677" s="37" t="s">
        <v>4068</v>
      </c>
      <c r="B3677" s="27" t="s">
        <v>36</v>
      </c>
      <c r="C3677" s="27" t="s">
        <v>107</v>
      </c>
      <c r="D3677" s="44" t="s">
        <v>108</v>
      </c>
      <c r="E3677" s="27" t="s">
        <v>4069</v>
      </c>
      <c r="F3677" s="27" t="s">
        <v>12</v>
      </c>
      <c r="G3677" s="27" t="s">
        <v>12</v>
      </c>
      <c r="H3677" s="27" t="s">
        <v>12</v>
      </c>
    </row>
    <row r="3678" s="27" customFormat="1" ht="27" spans="1:8">
      <c r="A3678" s="37" t="s">
        <v>4068</v>
      </c>
      <c r="B3678" s="27" t="s">
        <v>36</v>
      </c>
      <c r="C3678" s="27" t="s">
        <v>107</v>
      </c>
      <c r="D3678" s="44" t="s">
        <v>108</v>
      </c>
      <c r="E3678" s="27" t="s">
        <v>4070</v>
      </c>
      <c r="F3678" s="27" t="s">
        <v>297</v>
      </c>
      <c r="G3678" s="38" t="s">
        <v>297</v>
      </c>
      <c r="H3678" s="27" t="s">
        <v>297</v>
      </c>
    </row>
    <row r="3679" s="27" customFormat="1" ht="27" spans="1:8">
      <c r="A3679" s="37" t="s">
        <v>4068</v>
      </c>
      <c r="B3679" s="27" t="s">
        <v>36</v>
      </c>
      <c r="C3679" s="27" t="s">
        <v>107</v>
      </c>
      <c r="D3679" s="44" t="s">
        <v>108</v>
      </c>
      <c r="E3679" s="27" t="s">
        <v>13</v>
      </c>
      <c r="F3679" s="27" t="s">
        <v>111</v>
      </c>
      <c r="G3679" s="38" t="s">
        <v>111</v>
      </c>
      <c r="H3679" s="27" t="s">
        <v>111</v>
      </c>
    </row>
    <row r="3680" s="27" customFormat="1" spans="1:8">
      <c r="A3680" s="37" t="s">
        <v>4071</v>
      </c>
      <c r="B3680" s="27" t="s">
        <v>45</v>
      </c>
      <c r="C3680" s="27" t="s">
        <v>113</v>
      </c>
      <c r="D3680" s="39" t="s">
        <v>114</v>
      </c>
      <c r="E3680" s="27" t="s">
        <v>13</v>
      </c>
      <c r="F3680" s="27" t="s">
        <v>30</v>
      </c>
      <c r="G3680" s="27" t="s">
        <v>30</v>
      </c>
      <c r="H3680" s="27" t="s">
        <v>111</v>
      </c>
    </row>
    <row r="3681" s="27" customFormat="1" spans="1:8">
      <c r="A3681" s="37" t="s">
        <v>4071</v>
      </c>
      <c r="B3681" s="27" t="s">
        <v>45</v>
      </c>
      <c r="C3681" s="27" t="s">
        <v>113</v>
      </c>
      <c r="D3681" s="39" t="s">
        <v>114</v>
      </c>
      <c r="E3681" s="27" t="s">
        <v>4072</v>
      </c>
      <c r="F3681" s="27" t="s">
        <v>116</v>
      </c>
      <c r="G3681" s="27" t="s">
        <v>116</v>
      </c>
      <c r="H3681" s="27" t="s">
        <v>12</v>
      </c>
    </row>
    <row r="3682" s="27" customFormat="1" spans="1:8">
      <c r="A3682" s="50" t="s">
        <v>4073</v>
      </c>
      <c r="B3682" s="33" t="s">
        <v>27</v>
      </c>
      <c r="C3682" s="33" t="s">
        <v>113</v>
      </c>
      <c r="D3682" s="10" t="s">
        <v>114</v>
      </c>
      <c r="E3682" s="33" t="s">
        <v>4074</v>
      </c>
      <c r="F3682" s="33" t="s">
        <v>116</v>
      </c>
      <c r="G3682" s="33" t="s">
        <v>116</v>
      </c>
      <c r="H3682" s="33" t="s">
        <v>12</v>
      </c>
    </row>
    <row r="3683" s="27" customFormat="1" spans="1:8">
      <c r="A3683" s="50" t="s">
        <v>4073</v>
      </c>
      <c r="B3683" s="33" t="s">
        <v>27</v>
      </c>
      <c r="C3683" s="33" t="s">
        <v>113</v>
      </c>
      <c r="D3683" s="10" t="s">
        <v>114</v>
      </c>
      <c r="E3683" s="33" t="s">
        <v>13</v>
      </c>
      <c r="F3683" s="33" t="s">
        <v>30</v>
      </c>
      <c r="G3683" s="33" t="s">
        <v>30</v>
      </c>
      <c r="H3683" s="33" t="s">
        <v>111</v>
      </c>
    </row>
    <row r="3684" s="27" customFormat="1" spans="1:8">
      <c r="A3684" s="50" t="s">
        <v>4073</v>
      </c>
      <c r="B3684" s="33" t="s">
        <v>27</v>
      </c>
      <c r="C3684" s="33" t="s">
        <v>113</v>
      </c>
      <c r="D3684" s="10" t="s">
        <v>114</v>
      </c>
      <c r="E3684" s="33" t="s">
        <v>4075</v>
      </c>
      <c r="F3684" s="33" t="s">
        <v>116</v>
      </c>
      <c r="G3684" s="33" t="s">
        <v>116</v>
      </c>
      <c r="H3684" s="33" t="s">
        <v>12</v>
      </c>
    </row>
    <row r="3685" s="27" customFormat="1" spans="1:8">
      <c r="A3685" s="43" t="s">
        <v>4076</v>
      </c>
      <c r="B3685" s="43" t="s">
        <v>45</v>
      </c>
      <c r="C3685" s="43" t="s">
        <v>10</v>
      </c>
      <c r="D3685" s="43" t="s">
        <v>10</v>
      </c>
      <c r="E3685" s="43" t="s">
        <v>13</v>
      </c>
      <c r="F3685" s="43" t="s">
        <v>14</v>
      </c>
      <c r="G3685" s="43" t="s">
        <v>14</v>
      </c>
      <c r="H3685" s="43" t="s">
        <v>14</v>
      </c>
    </row>
    <row r="3686" s="27" customFormat="1" spans="1:8">
      <c r="A3686" s="43" t="s">
        <v>4076</v>
      </c>
      <c r="B3686" s="43" t="s">
        <v>45</v>
      </c>
      <c r="C3686" s="43" t="s">
        <v>10</v>
      </c>
      <c r="D3686" s="43" t="s">
        <v>10</v>
      </c>
      <c r="E3686" s="43" t="s">
        <v>4077</v>
      </c>
      <c r="F3686" s="43" t="s">
        <v>12</v>
      </c>
      <c r="G3686" s="43" t="s">
        <v>12</v>
      </c>
      <c r="H3686" s="43" t="s">
        <v>12</v>
      </c>
    </row>
    <row r="3687" s="27" customFormat="1" spans="1:8">
      <c r="A3687" s="43" t="s">
        <v>4078</v>
      </c>
      <c r="B3687" s="43" t="s">
        <v>36</v>
      </c>
      <c r="C3687" s="43" t="s">
        <v>10</v>
      </c>
      <c r="D3687" s="43" t="s">
        <v>10</v>
      </c>
      <c r="E3687" s="43" t="s">
        <v>4079</v>
      </c>
      <c r="F3687" s="43" t="s">
        <v>12</v>
      </c>
      <c r="G3687" s="43" t="s">
        <v>12</v>
      </c>
      <c r="H3687" s="43" t="s">
        <v>12</v>
      </c>
    </row>
    <row r="3688" s="27" customFormat="1" spans="1:8">
      <c r="A3688" s="43" t="s">
        <v>4078</v>
      </c>
      <c r="B3688" s="43" t="s">
        <v>36</v>
      </c>
      <c r="C3688" s="43" t="s">
        <v>10</v>
      </c>
      <c r="D3688" s="43" t="s">
        <v>10</v>
      </c>
      <c r="E3688" s="43" t="s">
        <v>13</v>
      </c>
      <c r="F3688" s="43" t="s">
        <v>14</v>
      </c>
      <c r="G3688" s="43" t="s">
        <v>14</v>
      </c>
      <c r="H3688" s="43" t="s">
        <v>14</v>
      </c>
    </row>
    <row r="3689" s="27" customFormat="1" spans="1:8">
      <c r="A3689" s="43" t="s">
        <v>4080</v>
      </c>
      <c r="B3689" s="43" t="s">
        <v>45</v>
      </c>
      <c r="C3689" s="43" t="s">
        <v>10</v>
      </c>
      <c r="D3689" s="43" t="s">
        <v>10</v>
      </c>
      <c r="E3689" s="43" t="s">
        <v>13</v>
      </c>
      <c r="F3689" s="43" t="s">
        <v>14</v>
      </c>
      <c r="G3689" s="43" t="s">
        <v>14</v>
      </c>
      <c r="H3689" s="43" t="s">
        <v>14</v>
      </c>
    </row>
    <row r="3690" s="27" customFormat="1" spans="1:8">
      <c r="A3690" s="43" t="s">
        <v>4080</v>
      </c>
      <c r="B3690" s="43" t="s">
        <v>45</v>
      </c>
      <c r="C3690" s="43" t="s">
        <v>10</v>
      </c>
      <c r="D3690" s="43" t="s">
        <v>10</v>
      </c>
      <c r="E3690" s="43" t="s">
        <v>4081</v>
      </c>
      <c r="F3690" s="43" t="s">
        <v>12</v>
      </c>
      <c r="G3690" s="43" t="s">
        <v>12</v>
      </c>
      <c r="H3690" s="43" t="s">
        <v>12</v>
      </c>
    </row>
    <row r="3691" s="27" customFormat="1" spans="1:8">
      <c r="A3691" s="43" t="s">
        <v>4082</v>
      </c>
      <c r="B3691" s="43" t="s">
        <v>45</v>
      </c>
      <c r="C3691" s="43" t="s">
        <v>10</v>
      </c>
      <c r="D3691" s="43" t="s">
        <v>10</v>
      </c>
      <c r="E3691" s="43" t="s">
        <v>4083</v>
      </c>
      <c r="F3691" s="43" t="s">
        <v>12</v>
      </c>
      <c r="G3691" s="43" t="s">
        <v>12</v>
      </c>
      <c r="H3691" s="43" t="s">
        <v>12</v>
      </c>
    </row>
    <row r="3692" s="27" customFormat="1" spans="1:8">
      <c r="A3692" s="43" t="s">
        <v>4082</v>
      </c>
      <c r="B3692" s="43" t="s">
        <v>45</v>
      </c>
      <c r="C3692" s="43" t="s">
        <v>10</v>
      </c>
      <c r="D3692" s="43" t="s">
        <v>10</v>
      </c>
      <c r="E3692" s="43" t="s">
        <v>13</v>
      </c>
      <c r="F3692" s="43" t="s">
        <v>14</v>
      </c>
      <c r="G3692" s="43" t="s">
        <v>14</v>
      </c>
      <c r="H3692" s="43" t="s">
        <v>14</v>
      </c>
    </row>
    <row r="3693" s="27" customFormat="1" spans="1:8">
      <c r="A3693" s="43" t="s">
        <v>4084</v>
      </c>
      <c r="B3693" s="43" t="s">
        <v>45</v>
      </c>
      <c r="C3693" s="43" t="s">
        <v>10</v>
      </c>
      <c r="D3693" s="43" t="s">
        <v>10</v>
      </c>
      <c r="E3693" s="43" t="s">
        <v>13</v>
      </c>
      <c r="F3693" s="43" t="s">
        <v>14</v>
      </c>
      <c r="G3693" s="43" t="s">
        <v>14</v>
      </c>
      <c r="H3693" s="43" t="s">
        <v>14</v>
      </c>
    </row>
    <row r="3694" s="27" customFormat="1" spans="1:8">
      <c r="A3694" s="43" t="s">
        <v>4084</v>
      </c>
      <c r="B3694" s="43" t="s">
        <v>45</v>
      </c>
      <c r="C3694" s="43" t="s">
        <v>10</v>
      </c>
      <c r="D3694" s="43" t="s">
        <v>10</v>
      </c>
      <c r="E3694" s="43" t="s">
        <v>4085</v>
      </c>
      <c r="F3694" s="43" t="s">
        <v>12</v>
      </c>
      <c r="G3694" s="43" t="s">
        <v>12</v>
      </c>
      <c r="H3694" s="43" t="s">
        <v>12</v>
      </c>
    </row>
    <row r="3695" s="27" customFormat="1" spans="1:8">
      <c r="A3695" s="43" t="s">
        <v>4086</v>
      </c>
      <c r="B3695" s="43" t="s">
        <v>9</v>
      </c>
      <c r="C3695" s="43" t="s">
        <v>10</v>
      </c>
      <c r="D3695" s="43" t="s">
        <v>29</v>
      </c>
      <c r="E3695" s="43" t="s">
        <v>13</v>
      </c>
      <c r="F3695" s="43" t="s">
        <v>30</v>
      </c>
      <c r="G3695" s="43" t="s">
        <v>30</v>
      </c>
      <c r="H3695" s="43" t="s">
        <v>30</v>
      </c>
    </row>
    <row r="3696" s="27" customFormat="1" spans="1:8">
      <c r="A3696" s="43" t="s">
        <v>4086</v>
      </c>
      <c r="B3696" s="43" t="s">
        <v>9</v>
      </c>
      <c r="C3696" s="43" t="s">
        <v>10</v>
      </c>
      <c r="D3696" s="43" t="s">
        <v>29</v>
      </c>
      <c r="E3696" s="43" t="s">
        <v>4087</v>
      </c>
      <c r="F3696" s="43" t="s">
        <v>32</v>
      </c>
      <c r="G3696" s="43" t="s">
        <v>32</v>
      </c>
      <c r="H3696" s="43" t="s">
        <v>32</v>
      </c>
    </row>
    <row r="3697" s="27" customFormat="1" spans="1:8">
      <c r="A3697" s="37" t="s">
        <v>4088</v>
      </c>
      <c r="B3697" s="27" t="s">
        <v>55</v>
      </c>
      <c r="C3697" s="27" t="s">
        <v>28</v>
      </c>
      <c r="D3697" s="44" t="s">
        <v>108</v>
      </c>
      <c r="E3697" s="27" t="s">
        <v>4089</v>
      </c>
      <c r="F3697" s="27" t="s">
        <v>4090</v>
      </c>
      <c r="G3697" s="27" t="s">
        <v>4090</v>
      </c>
      <c r="H3697" s="27" t="s">
        <v>4090</v>
      </c>
    </row>
    <row r="3698" s="27" customFormat="1" spans="1:8">
      <c r="A3698" s="37" t="s">
        <v>4088</v>
      </c>
      <c r="B3698" s="27" t="s">
        <v>55</v>
      </c>
      <c r="C3698" s="27" t="s">
        <v>28</v>
      </c>
      <c r="D3698" s="44" t="s">
        <v>108</v>
      </c>
      <c r="E3698" s="27" t="s">
        <v>13</v>
      </c>
      <c r="F3698" s="27" t="s">
        <v>111</v>
      </c>
      <c r="G3698" s="27" t="s">
        <v>111</v>
      </c>
      <c r="H3698" s="27" t="s">
        <v>111</v>
      </c>
    </row>
    <row r="3699" s="27" customFormat="1" spans="1:8">
      <c r="A3699" s="43" t="s">
        <v>4091</v>
      </c>
      <c r="B3699" s="43" t="s">
        <v>9</v>
      </c>
      <c r="C3699" s="43" t="s">
        <v>10</v>
      </c>
      <c r="D3699" s="43" t="s">
        <v>10</v>
      </c>
      <c r="E3699" s="43" t="s">
        <v>13</v>
      </c>
      <c r="F3699" s="43" t="s">
        <v>14</v>
      </c>
      <c r="G3699" s="43" t="s">
        <v>14</v>
      </c>
      <c r="H3699" s="43" t="s">
        <v>14</v>
      </c>
    </row>
    <row r="3700" s="27" customFormat="1" spans="1:8">
      <c r="A3700" s="43" t="s">
        <v>4091</v>
      </c>
      <c r="B3700" s="43" t="s">
        <v>9</v>
      </c>
      <c r="C3700" s="43" t="s">
        <v>10</v>
      </c>
      <c r="D3700" s="43" t="s">
        <v>10</v>
      </c>
      <c r="E3700" s="43" t="s">
        <v>4092</v>
      </c>
      <c r="F3700" s="43" t="s">
        <v>12</v>
      </c>
      <c r="G3700" s="43" t="s">
        <v>12</v>
      </c>
      <c r="H3700" s="43" t="s">
        <v>12</v>
      </c>
    </row>
    <row r="3701" s="27" customFormat="1" spans="1:8">
      <c r="A3701" s="37" t="s">
        <v>4093</v>
      </c>
      <c r="B3701" s="27" t="s">
        <v>45</v>
      </c>
      <c r="C3701" s="27" t="s">
        <v>28</v>
      </c>
      <c r="D3701" s="44" t="s">
        <v>108</v>
      </c>
      <c r="E3701" s="27" t="s">
        <v>4094</v>
      </c>
      <c r="F3701" s="27" t="s">
        <v>4095</v>
      </c>
      <c r="G3701" s="27" t="s">
        <v>4095</v>
      </c>
      <c r="H3701" s="27" t="s">
        <v>4095</v>
      </c>
    </row>
    <row r="3702" s="27" customFormat="1" spans="1:8">
      <c r="A3702" s="37" t="s">
        <v>4093</v>
      </c>
      <c r="B3702" s="27" t="s">
        <v>45</v>
      </c>
      <c r="C3702" s="27" t="s">
        <v>28</v>
      </c>
      <c r="D3702" s="44" t="s">
        <v>108</v>
      </c>
      <c r="E3702" s="27" t="s">
        <v>4096</v>
      </c>
      <c r="F3702" s="27" t="s">
        <v>2729</v>
      </c>
      <c r="G3702" s="27" t="s">
        <v>2729</v>
      </c>
      <c r="H3702" s="27" t="s">
        <v>2729</v>
      </c>
    </row>
    <row r="3703" s="27" customFormat="1" spans="1:8">
      <c r="A3703" s="37" t="s">
        <v>4093</v>
      </c>
      <c r="B3703" s="27" t="s">
        <v>45</v>
      </c>
      <c r="C3703" s="27" t="s">
        <v>28</v>
      </c>
      <c r="D3703" s="44" t="s">
        <v>108</v>
      </c>
      <c r="E3703" s="27" t="s">
        <v>13</v>
      </c>
      <c r="F3703" s="27" t="s">
        <v>111</v>
      </c>
      <c r="G3703" s="27" t="s">
        <v>111</v>
      </c>
      <c r="H3703" s="27" t="s">
        <v>111</v>
      </c>
    </row>
    <row r="3704" s="27" customFormat="1" spans="1:8">
      <c r="A3704" s="37" t="s">
        <v>4093</v>
      </c>
      <c r="B3704" s="27" t="s">
        <v>45</v>
      </c>
      <c r="C3704" s="27" t="s">
        <v>28</v>
      </c>
      <c r="D3704" s="44" t="s">
        <v>108</v>
      </c>
      <c r="E3704" s="27" t="s">
        <v>4097</v>
      </c>
      <c r="F3704" s="29" t="s">
        <v>2985</v>
      </c>
      <c r="G3704" s="29" t="s">
        <v>2985</v>
      </c>
      <c r="H3704" s="29" t="s">
        <v>2985</v>
      </c>
    </row>
    <row r="3705" s="27" customFormat="1" spans="1:8">
      <c r="A3705" s="43" t="s">
        <v>4098</v>
      </c>
      <c r="B3705" s="43" t="s">
        <v>45</v>
      </c>
      <c r="C3705" s="43" t="s">
        <v>10</v>
      </c>
      <c r="D3705" s="43" t="s">
        <v>10</v>
      </c>
      <c r="E3705" s="43" t="s">
        <v>4099</v>
      </c>
      <c r="F3705" s="43" t="s">
        <v>12</v>
      </c>
      <c r="G3705" s="43" t="s">
        <v>12</v>
      </c>
      <c r="H3705" s="43" t="s">
        <v>12</v>
      </c>
    </row>
    <row r="3706" s="27" customFormat="1" spans="1:8">
      <c r="A3706" s="43" t="s">
        <v>4098</v>
      </c>
      <c r="B3706" s="43" t="s">
        <v>45</v>
      </c>
      <c r="C3706" s="43" t="s">
        <v>10</v>
      </c>
      <c r="D3706" s="43" t="s">
        <v>10</v>
      </c>
      <c r="E3706" s="43" t="s">
        <v>13</v>
      </c>
      <c r="F3706" s="43" t="s">
        <v>14</v>
      </c>
      <c r="G3706" s="43" t="s">
        <v>14</v>
      </c>
      <c r="H3706" s="43" t="s">
        <v>14</v>
      </c>
    </row>
    <row r="3707" s="27" customFormat="1" spans="1:8">
      <c r="A3707" s="37" t="s">
        <v>4100</v>
      </c>
      <c r="B3707" s="27" t="s">
        <v>45</v>
      </c>
      <c r="C3707" s="27" t="s">
        <v>28</v>
      </c>
      <c r="D3707" s="44" t="s">
        <v>176</v>
      </c>
      <c r="E3707" s="27" t="s">
        <v>13</v>
      </c>
      <c r="F3707" s="27" t="s">
        <v>111</v>
      </c>
      <c r="G3707" s="27" t="s">
        <v>111</v>
      </c>
      <c r="H3707" s="27" t="s">
        <v>111</v>
      </c>
    </row>
    <row r="3708" s="27" customFormat="1" ht="94.5" spans="1:8">
      <c r="A3708" s="37" t="s">
        <v>4100</v>
      </c>
      <c r="B3708" s="27" t="s">
        <v>45</v>
      </c>
      <c r="C3708" s="27" t="s">
        <v>28</v>
      </c>
      <c r="D3708" s="44" t="s">
        <v>176</v>
      </c>
      <c r="E3708" s="38" t="s">
        <v>4101</v>
      </c>
      <c r="F3708" s="38" t="s">
        <v>4102</v>
      </c>
      <c r="G3708" s="38" t="s">
        <v>4103</v>
      </c>
      <c r="H3708" s="38" t="s">
        <v>4104</v>
      </c>
    </row>
    <row r="3709" s="27" customFormat="1" spans="1:8">
      <c r="A3709" s="43" t="s">
        <v>4105</v>
      </c>
      <c r="B3709" s="43" t="s">
        <v>45</v>
      </c>
      <c r="C3709" s="43" t="s">
        <v>10</v>
      </c>
      <c r="D3709" s="43" t="s">
        <v>10</v>
      </c>
      <c r="E3709" s="43" t="s">
        <v>13</v>
      </c>
      <c r="F3709" s="43" t="s">
        <v>14</v>
      </c>
      <c r="G3709" s="43" t="s">
        <v>14</v>
      </c>
      <c r="H3709" s="43" t="s">
        <v>14</v>
      </c>
    </row>
    <row r="3710" s="27" customFormat="1" spans="1:8">
      <c r="A3710" s="43" t="s">
        <v>4105</v>
      </c>
      <c r="B3710" s="43" t="s">
        <v>45</v>
      </c>
      <c r="C3710" s="43" t="s">
        <v>10</v>
      </c>
      <c r="D3710" s="43" t="s">
        <v>10</v>
      </c>
      <c r="E3710" s="43" t="s">
        <v>4106</v>
      </c>
      <c r="F3710" s="43" t="s">
        <v>12</v>
      </c>
      <c r="G3710" s="43" t="s">
        <v>12</v>
      </c>
      <c r="H3710" s="43" t="s">
        <v>12</v>
      </c>
    </row>
    <row r="3711" s="27" customFormat="1" spans="1:8">
      <c r="A3711" s="43" t="s">
        <v>4107</v>
      </c>
      <c r="B3711" s="43" t="s">
        <v>49</v>
      </c>
      <c r="C3711" s="43" t="s">
        <v>10</v>
      </c>
      <c r="D3711" s="43" t="s">
        <v>29</v>
      </c>
      <c r="E3711" s="43" t="s">
        <v>4108</v>
      </c>
      <c r="F3711" s="43" t="s">
        <v>32</v>
      </c>
      <c r="G3711" s="43" t="s">
        <v>32</v>
      </c>
      <c r="H3711" s="43" t="s">
        <v>32</v>
      </c>
    </row>
    <row r="3712" s="27" customFormat="1" spans="1:8">
      <c r="A3712" s="43" t="s">
        <v>4107</v>
      </c>
      <c r="B3712" s="43" t="s">
        <v>49</v>
      </c>
      <c r="C3712" s="43" t="s">
        <v>10</v>
      </c>
      <c r="D3712" s="43" t="s">
        <v>29</v>
      </c>
      <c r="E3712" s="43" t="s">
        <v>13</v>
      </c>
      <c r="F3712" s="43" t="s">
        <v>30</v>
      </c>
      <c r="G3712" s="43" t="s">
        <v>30</v>
      </c>
      <c r="H3712" s="43" t="s">
        <v>30</v>
      </c>
    </row>
    <row r="3713" s="27" customFormat="1" spans="1:8">
      <c r="A3713" s="43" t="s">
        <v>4109</v>
      </c>
      <c r="B3713" s="43" t="s">
        <v>36</v>
      </c>
      <c r="C3713" s="43" t="s">
        <v>10</v>
      </c>
      <c r="D3713" s="43" t="s">
        <v>10</v>
      </c>
      <c r="E3713" s="43" t="s">
        <v>13</v>
      </c>
      <c r="F3713" s="43" t="s">
        <v>14</v>
      </c>
      <c r="G3713" s="43" t="s">
        <v>14</v>
      </c>
      <c r="H3713" s="43" t="s">
        <v>14</v>
      </c>
    </row>
    <row r="3714" s="27" customFormat="1" spans="1:8">
      <c r="A3714" s="43" t="s">
        <v>4109</v>
      </c>
      <c r="B3714" s="43" t="s">
        <v>36</v>
      </c>
      <c r="C3714" s="43" t="s">
        <v>10</v>
      </c>
      <c r="D3714" s="43" t="s">
        <v>10</v>
      </c>
      <c r="E3714" s="43" t="s">
        <v>4110</v>
      </c>
      <c r="F3714" s="43" t="s">
        <v>12</v>
      </c>
      <c r="G3714" s="43" t="s">
        <v>12</v>
      </c>
      <c r="H3714" s="43" t="s">
        <v>12</v>
      </c>
    </row>
    <row r="3715" s="27" customFormat="1" ht="27" spans="1:8">
      <c r="A3715" s="37" t="s">
        <v>4111</v>
      </c>
      <c r="B3715" s="27" t="s">
        <v>27</v>
      </c>
      <c r="C3715" s="27" t="s">
        <v>300</v>
      </c>
      <c r="D3715" s="44" t="s">
        <v>176</v>
      </c>
      <c r="E3715" s="27" t="s">
        <v>4112</v>
      </c>
      <c r="F3715" s="37" t="s">
        <v>1654</v>
      </c>
      <c r="G3715" s="57" t="s">
        <v>1655</v>
      </c>
      <c r="H3715" s="38" t="s">
        <v>12</v>
      </c>
    </row>
    <row r="3716" s="27" customFormat="1" ht="27" spans="1:8">
      <c r="A3716" s="37" t="s">
        <v>4111</v>
      </c>
      <c r="B3716" s="27" t="s">
        <v>27</v>
      </c>
      <c r="C3716" s="27" t="s">
        <v>300</v>
      </c>
      <c r="D3716" s="44" t="s">
        <v>176</v>
      </c>
      <c r="E3716" s="27" t="s">
        <v>13</v>
      </c>
      <c r="F3716" s="27" t="s">
        <v>111</v>
      </c>
      <c r="G3716" s="38" t="s">
        <v>111</v>
      </c>
      <c r="H3716" s="55" t="s">
        <v>14</v>
      </c>
    </row>
    <row r="3717" s="27" customFormat="1" spans="1:8">
      <c r="A3717" s="43" t="s">
        <v>4113</v>
      </c>
      <c r="B3717" s="43" t="s">
        <v>45</v>
      </c>
      <c r="C3717" s="43" t="s">
        <v>10</v>
      </c>
      <c r="D3717" s="43" t="s">
        <v>10</v>
      </c>
      <c r="E3717" s="43" t="s">
        <v>4114</v>
      </c>
      <c r="F3717" s="43" t="s">
        <v>12</v>
      </c>
      <c r="G3717" s="43" t="s">
        <v>12</v>
      </c>
      <c r="H3717" s="43" t="s">
        <v>12</v>
      </c>
    </row>
    <row r="3718" s="27" customFormat="1" spans="1:8">
      <c r="A3718" s="43" t="s">
        <v>4113</v>
      </c>
      <c r="B3718" s="43" t="s">
        <v>45</v>
      </c>
      <c r="C3718" s="43" t="s">
        <v>10</v>
      </c>
      <c r="D3718" s="43" t="s">
        <v>10</v>
      </c>
      <c r="E3718" s="43" t="s">
        <v>13</v>
      </c>
      <c r="F3718" s="43" t="s">
        <v>14</v>
      </c>
      <c r="G3718" s="43" t="s">
        <v>14</v>
      </c>
      <c r="H3718" s="43" t="s">
        <v>14</v>
      </c>
    </row>
    <row r="3719" s="27" customFormat="1" spans="1:8">
      <c r="A3719" s="43" t="s">
        <v>4113</v>
      </c>
      <c r="B3719" s="43" t="s">
        <v>45</v>
      </c>
      <c r="C3719" s="43" t="s">
        <v>10</v>
      </c>
      <c r="D3719" s="43" t="s">
        <v>10</v>
      </c>
      <c r="E3719" s="43" t="s">
        <v>4115</v>
      </c>
      <c r="F3719" s="43" t="s">
        <v>12</v>
      </c>
      <c r="G3719" s="43" t="s">
        <v>12</v>
      </c>
      <c r="H3719" s="43" t="s">
        <v>12</v>
      </c>
    </row>
    <row r="3720" s="27" customFormat="1" ht="27" spans="1:8">
      <c r="A3720" s="37" t="s">
        <v>4116</v>
      </c>
      <c r="B3720" s="27" t="s">
        <v>45</v>
      </c>
      <c r="C3720" s="27" t="s">
        <v>107</v>
      </c>
      <c r="D3720" s="44" t="s">
        <v>108</v>
      </c>
      <c r="E3720" s="27" t="s">
        <v>13</v>
      </c>
      <c r="F3720" s="27" t="s">
        <v>111</v>
      </c>
      <c r="G3720" s="38" t="s">
        <v>111</v>
      </c>
      <c r="H3720" s="27" t="s">
        <v>111</v>
      </c>
    </row>
    <row r="3721" s="27" customFormat="1" ht="27" spans="1:8">
      <c r="A3721" s="37" t="s">
        <v>4116</v>
      </c>
      <c r="B3721" s="27" t="s">
        <v>45</v>
      </c>
      <c r="C3721" s="27" t="s">
        <v>107</v>
      </c>
      <c r="D3721" s="44" t="s">
        <v>108</v>
      </c>
      <c r="E3721" s="27" t="s">
        <v>4117</v>
      </c>
      <c r="F3721" s="27" t="s">
        <v>4118</v>
      </c>
      <c r="G3721" s="38" t="s">
        <v>4118</v>
      </c>
      <c r="H3721" s="27" t="s">
        <v>4118</v>
      </c>
    </row>
    <row r="3722" s="27" customFormat="1" spans="1:8">
      <c r="A3722" s="43" t="s">
        <v>4116</v>
      </c>
      <c r="B3722" s="43" t="s">
        <v>45</v>
      </c>
      <c r="C3722" s="43" t="s">
        <v>10</v>
      </c>
      <c r="D3722" s="43" t="s">
        <v>10</v>
      </c>
      <c r="E3722" s="43" t="s">
        <v>4119</v>
      </c>
      <c r="F3722" s="43" t="s">
        <v>12</v>
      </c>
      <c r="G3722" s="43" t="s">
        <v>12</v>
      </c>
      <c r="H3722" s="43" t="s">
        <v>12</v>
      </c>
    </row>
    <row r="3723" s="27" customFormat="1" spans="1:8">
      <c r="A3723" s="43" t="s">
        <v>4120</v>
      </c>
      <c r="B3723" s="43" t="s">
        <v>9</v>
      </c>
      <c r="C3723" s="43" t="s">
        <v>10</v>
      </c>
      <c r="D3723" s="43" t="s">
        <v>10</v>
      </c>
      <c r="E3723" s="43" t="s">
        <v>13</v>
      </c>
      <c r="F3723" s="43" t="s">
        <v>14</v>
      </c>
      <c r="G3723" s="43" t="s">
        <v>14</v>
      </c>
      <c r="H3723" s="43" t="s">
        <v>14</v>
      </c>
    </row>
    <row r="3724" s="27" customFormat="1" spans="1:8">
      <c r="A3724" s="43" t="s">
        <v>4120</v>
      </c>
      <c r="B3724" s="43" t="s">
        <v>9</v>
      </c>
      <c r="C3724" s="43" t="s">
        <v>10</v>
      </c>
      <c r="D3724" s="43" t="s">
        <v>10</v>
      </c>
      <c r="E3724" s="43" t="s">
        <v>4121</v>
      </c>
      <c r="F3724" s="43" t="s">
        <v>12</v>
      </c>
      <c r="G3724" s="43" t="s">
        <v>12</v>
      </c>
      <c r="H3724" s="43" t="s">
        <v>12</v>
      </c>
    </row>
    <row r="3725" s="27" customFormat="1" spans="1:8">
      <c r="A3725" s="43" t="s">
        <v>4122</v>
      </c>
      <c r="B3725" s="43" t="s">
        <v>45</v>
      </c>
      <c r="C3725" s="43" t="s">
        <v>10</v>
      </c>
      <c r="D3725" s="43" t="s">
        <v>10</v>
      </c>
      <c r="E3725" s="43" t="s">
        <v>13</v>
      </c>
      <c r="F3725" s="43" t="s">
        <v>14</v>
      </c>
      <c r="G3725" s="43" t="s">
        <v>14</v>
      </c>
      <c r="H3725" s="43" t="s">
        <v>14</v>
      </c>
    </row>
    <row r="3726" s="27" customFormat="1" spans="1:8">
      <c r="A3726" s="43" t="s">
        <v>4122</v>
      </c>
      <c r="B3726" s="43" t="s">
        <v>45</v>
      </c>
      <c r="C3726" s="43" t="s">
        <v>10</v>
      </c>
      <c r="D3726" s="43" t="s">
        <v>10</v>
      </c>
      <c r="E3726" s="43" t="s">
        <v>4123</v>
      </c>
      <c r="F3726" s="43" t="s">
        <v>12</v>
      </c>
      <c r="G3726" s="43" t="s">
        <v>12</v>
      </c>
      <c r="H3726" s="43" t="s">
        <v>12</v>
      </c>
    </row>
    <row r="3727" s="27" customFormat="1" spans="1:8">
      <c r="A3727" s="43" t="s">
        <v>4124</v>
      </c>
      <c r="B3727" s="43" t="s">
        <v>45</v>
      </c>
      <c r="C3727" s="43" t="s">
        <v>10</v>
      </c>
      <c r="D3727" s="43" t="s">
        <v>10</v>
      </c>
      <c r="E3727" s="43" t="s">
        <v>13</v>
      </c>
      <c r="F3727" s="43" t="s">
        <v>14</v>
      </c>
      <c r="G3727" s="43" t="s">
        <v>14</v>
      </c>
      <c r="H3727" s="43" t="s">
        <v>14</v>
      </c>
    </row>
    <row r="3728" s="27" customFormat="1" spans="1:8">
      <c r="A3728" s="43" t="s">
        <v>4124</v>
      </c>
      <c r="B3728" s="43" t="s">
        <v>45</v>
      </c>
      <c r="C3728" s="43" t="s">
        <v>10</v>
      </c>
      <c r="D3728" s="43" t="s">
        <v>10</v>
      </c>
      <c r="E3728" s="43" t="s">
        <v>4125</v>
      </c>
      <c r="F3728" s="43" t="s">
        <v>12</v>
      </c>
      <c r="G3728" s="43" t="s">
        <v>12</v>
      </c>
      <c r="H3728" s="43" t="s">
        <v>12</v>
      </c>
    </row>
    <row r="3729" s="27" customFormat="1" spans="1:8">
      <c r="A3729" s="43" t="s">
        <v>4126</v>
      </c>
      <c r="B3729" s="43" t="s">
        <v>45</v>
      </c>
      <c r="C3729" s="43" t="s">
        <v>10</v>
      </c>
      <c r="D3729" s="43" t="s">
        <v>29</v>
      </c>
      <c r="E3729" s="43" t="s">
        <v>13</v>
      </c>
      <c r="F3729" s="43" t="s">
        <v>30</v>
      </c>
      <c r="G3729" s="43" t="s">
        <v>30</v>
      </c>
      <c r="H3729" s="43" t="s">
        <v>30</v>
      </c>
    </row>
    <row r="3730" s="27" customFormat="1" spans="1:8">
      <c r="A3730" s="43" t="s">
        <v>4126</v>
      </c>
      <c r="B3730" s="43" t="s">
        <v>45</v>
      </c>
      <c r="C3730" s="43" t="s">
        <v>10</v>
      </c>
      <c r="D3730" s="43" t="s">
        <v>29</v>
      </c>
      <c r="E3730" s="43" t="s">
        <v>4127</v>
      </c>
      <c r="F3730" s="43" t="s">
        <v>32</v>
      </c>
      <c r="G3730" s="43" t="s">
        <v>32</v>
      </c>
      <c r="H3730" s="43" t="s">
        <v>32</v>
      </c>
    </row>
    <row r="3731" s="27" customFormat="1" spans="1:8">
      <c r="A3731" s="43" t="s">
        <v>4128</v>
      </c>
      <c r="B3731" s="43" t="s">
        <v>45</v>
      </c>
      <c r="C3731" s="43" t="s">
        <v>10</v>
      </c>
      <c r="D3731" s="43" t="s">
        <v>10</v>
      </c>
      <c r="E3731" s="43" t="s">
        <v>13</v>
      </c>
      <c r="F3731" s="43" t="s">
        <v>14</v>
      </c>
      <c r="G3731" s="43" t="s">
        <v>14</v>
      </c>
      <c r="H3731" s="43" t="s">
        <v>14</v>
      </c>
    </row>
    <row r="3732" s="27" customFormat="1" spans="1:8">
      <c r="A3732" s="43" t="s">
        <v>4128</v>
      </c>
      <c r="B3732" s="43" t="s">
        <v>45</v>
      </c>
      <c r="C3732" s="43" t="s">
        <v>10</v>
      </c>
      <c r="D3732" s="43" t="s">
        <v>10</v>
      </c>
      <c r="E3732" s="43" t="s">
        <v>4129</v>
      </c>
      <c r="F3732" s="43" t="s">
        <v>12</v>
      </c>
      <c r="G3732" s="43" t="s">
        <v>12</v>
      </c>
      <c r="H3732" s="43" t="s">
        <v>12</v>
      </c>
    </row>
    <row r="3733" s="27" customFormat="1" spans="1:8">
      <c r="A3733" s="43" t="s">
        <v>4128</v>
      </c>
      <c r="B3733" s="43" t="s">
        <v>45</v>
      </c>
      <c r="C3733" s="43" t="s">
        <v>10</v>
      </c>
      <c r="D3733" s="43" t="s">
        <v>10</v>
      </c>
      <c r="E3733" s="43" t="s">
        <v>4130</v>
      </c>
      <c r="F3733" s="43" t="s">
        <v>12</v>
      </c>
      <c r="G3733" s="43" t="s">
        <v>12</v>
      </c>
      <c r="H3733" s="43" t="s">
        <v>12</v>
      </c>
    </row>
    <row r="3734" s="27" customFormat="1" spans="1:8">
      <c r="A3734" s="43" t="s">
        <v>4128</v>
      </c>
      <c r="B3734" s="43" t="s">
        <v>45</v>
      </c>
      <c r="C3734" s="43" t="s">
        <v>10</v>
      </c>
      <c r="D3734" s="43" t="s">
        <v>10</v>
      </c>
      <c r="E3734" s="43" t="s">
        <v>4131</v>
      </c>
      <c r="F3734" s="43" t="s">
        <v>12</v>
      </c>
      <c r="G3734" s="43" t="s">
        <v>12</v>
      </c>
      <c r="H3734" s="43" t="s">
        <v>12</v>
      </c>
    </row>
    <row r="3735" s="27" customFormat="1" spans="1:8">
      <c r="A3735" s="43" t="s">
        <v>4128</v>
      </c>
      <c r="B3735" s="43" t="s">
        <v>45</v>
      </c>
      <c r="C3735" s="43" t="s">
        <v>10</v>
      </c>
      <c r="D3735" s="43" t="s">
        <v>10</v>
      </c>
      <c r="E3735" s="43" t="s">
        <v>4132</v>
      </c>
      <c r="F3735" s="43" t="s">
        <v>12</v>
      </c>
      <c r="G3735" s="43" t="s">
        <v>12</v>
      </c>
      <c r="H3735" s="43" t="s">
        <v>12</v>
      </c>
    </row>
    <row r="3736" s="27" customFormat="1" spans="1:8">
      <c r="A3736" s="43" t="s">
        <v>4133</v>
      </c>
      <c r="B3736" s="43" t="s">
        <v>45</v>
      </c>
      <c r="C3736" s="43" t="s">
        <v>10</v>
      </c>
      <c r="D3736" s="43" t="s">
        <v>10</v>
      </c>
      <c r="E3736" s="43" t="s">
        <v>4134</v>
      </c>
      <c r="F3736" s="43" t="s">
        <v>12</v>
      </c>
      <c r="G3736" s="43" t="s">
        <v>12</v>
      </c>
      <c r="H3736" s="43" t="s">
        <v>12</v>
      </c>
    </row>
    <row r="3737" s="27" customFormat="1" spans="1:8">
      <c r="A3737" s="43" t="s">
        <v>4133</v>
      </c>
      <c r="B3737" s="43" t="s">
        <v>45</v>
      </c>
      <c r="C3737" s="43" t="s">
        <v>10</v>
      </c>
      <c r="D3737" s="43" t="s">
        <v>10</v>
      </c>
      <c r="E3737" s="43" t="s">
        <v>13</v>
      </c>
      <c r="F3737" s="43" t="s">
        <v>14</v>
      </c>
      <c r="G3737" s="43" t="s">
        <v>14</v>
      </c>
      <c r="H3737" s="43" t="s">
        <v>14</v>
      </c>
    </row>
    <row r="3738" s="27" customFormat="1" spans="1:8">
      <c r="A3738" s="43" t="s">
        <v>4135</v>
      </c>
      <c r="B3738" s="43" t="s">
        <v>9</v>
      </c>
      <c r="C3738" s="43" t="s">
        <v>10</v>
      </c>
      <c r="D3738" s="43" t="s">
        <v>10</v>
      </c>
      <c r="E3738" s="43" t="s">
        <v>4136</v>
      </c>
      <c r="F3738" s="43" t="s">
        <v>12</v>
      </c>
      <c r="G3738" s="43" t="s">
        <v>12</v>
      </c>
      <c r="H3738" s="43" t="s">
        <v>12</v>
      </c>
    </row>
    <row r="3739" s="27" customFormat="1" spans="1:8">
      <c r="A3739" s="43" t="s">
        <v>4135</v>
      </c>
      <c r="B3739" s="43" t="s">
        <v>9</v>
      </c>
      <c r="C3739" s="43" t="s">
        <v>10</v>
      </c>
      <c r="D3739" s="43" t="s">
        <v>10</v>
      </c>
      <c r="E3739" s="43" t="s">
        <v>13</v>
      </c>
      <c r="F3739" s="43" t="s">
        <v>14</v>
      </c>
      <c r="G3739" s="43" t="s">
        <v>14</v>
      </c>
      <c r="H3739" s="43" t="s">
        <v>14</v>
      </c>
    </row>
    <row r="3740" s="27" customFormat="1" spans="1:8">
      <c r="A3740" s="43" t="s">
        <v>4135</v>
      </c>
      <c r="B3740" s="43" t="s">
        <v>9</v>
      </c>
      <c r="C3740" s="43" t="s">
        <v>10</v>
      </c>
      <c r="D3740" s="43" t="s">
        <v>10</v>
      </c>
      <c r="E3740" s="43" t="s">
        <v>4137</v>
      </c>
      <c r="F3740" s="43" t="s">
        <v>12</v>
      </c>
      <c r="G3740" s="43" t="s">
        <v>12</v>
      </c>
      <c r="H3740" s="43" t="s">
        <v>12</v>
      </c>
    </row>
    <row r="3741" s="27" customFormat="1" spans="1:8">
      <c r="A3741" s="43" t="s">
        <v>4135</v>
      </c>
      <c r="B3741" s="43" t="s">
        <v>9</v>
      </c>
      <c r="C3741" s="43" t="s">
        <v>10</v>
      </c>
      <c r="D3741" s="43" t="s">
        <v>10</v>
      </c>
      <c r="E3741" s="43" t="s">
        <v>4138</v>
      </c>
      <c r="F3741" s="43" t="s">
        <v>12</v>
      </c>
      <c r="G3741" s="43" t="s">
        <v>12</v>
      </c>
      <c r="H3741" s="43" t="s">
        <v>12</v>
      </c>
    </row>
    <row r="3742" s="27" customFormat="1" spans="1:8">
      <c r="A3742" s="43" t="s">
        <v>4139</v>
      </c>
      <c r="B3742" s="43" t="s">
        <v>45</v>
      </c>
      <c r="C3742" s="43" t="s">
        <v>10</v>
      </c>
      <c r="D3742" s="43" t="s">
        <v>10</v>
      </c>
      <c r="E3742" s="43" t="s">
        <v>4140</v>
      </c>
      <c r="F3742" s="43" t="s">
        <v>12</v>
      </c>
      <c r="G3742" s="43" t="s">
        <v>12</v>
      </c>
      <c r="H3742" s="43" t="s">
        <v>12</v>
      </c>
    </row>
    <row r="3743" s="27" customFormat="1" spans="1:8">
      <c r="A3743" s="43" t="s">
        <v>4139</v>
      </c>
      <c r="B3743" s="43" t="s">
        <v>45</v>
      </c>
      <c r="C3743" s="43" t="s">
        <v>10</v>
      </c>
      <c r="D3743" s="43" t="s">
        <v>10</v>
      </c>
      <c r="E3743" s="43" t="s">
        <v>13</v>
      </c>
      <c r="F3743" s="43" t="s">
        <v>14</v>
      </c>
      <c r="G3743" s="43" t="s">
        <v>14</v>
      </c>
      <c r="H3743" s="43" t="s">
        <v>14</v>
      </c>
    </row>
    <row r="3744" s="27" customFormat="1" spans="1:8">
      <c r="A3744" s="43" t="s">
        <v>4141</v>
      </c>
      <c r="B3744" s="43" t="s">
        <v>45</v>
      </c>
      <c r="C3744" s="43" t="s">
        <v>10</v>
      </c>
      <c r="D3744" s="43" t="s">
        <v>10</v>
      </c>
      <c r="E3744" s="43" t="s">
        <v>4142</v>
      </c>
      <c r="F3744" s="43" t="s">
        <v>12</v>
      </c>
      <c r="G3744" s="43" t="s">
        <v>12</v>
      </c>
      <c r="H3744" s="43" t="s">
        <v>12</v>
      </c>
    </row>
    <row r="3745" s="27" customFormat="1" spans="1:8">
      <c r="A3745" s="43" t="s">
        <v>4141</v>
      </c>
      <c r="B3745" s="43" t="s">
        <v>45</v>
      </c>
      <c r="C3745" s="43" t="s">
        <v>10</v>
      </c>
      <c r="D3745" s="43" t="s">
        <v>10</v>
      </c>
      <c r="E3745" s="43" t="s">
        <v>13</v>
      </c>
      <c r="F3745" s="43" t="s">
        <v>14</v>
      </c>
      <c r="G3745" s="43" t="s">
        <v>14</v>
      </c>
      <c r="H3745" s="43" t="s">
        <v>14</v>
      </c>
    </row>
    <row r="3746" s="27" customFormat="1" spans="1:8">
      <c r="A3746" s="43" t="s">
        <v>4143</v>
      </c>
      <c r="B3746" s="43" t="s">
        <v>9</v>
      </c>
      <c r="C3746" s="43" t="s">
        <v>10</v>
      </c>
      <c r="D3746" s="43" t="s">
        <v>10</v>
      </c>
      <c r="E3746" s="43" t="s">
        <v>13</v>
      </c>
      <c r="F3746" s="43" t="s">
        <v>14</v>
      </c>
      <c r="G3746" s="43" t="s">
        <v>14</v>
      </c>
      <c r="H3746" s="43" t="s">
        <v>14</v>
      </c>
    </row>
    <row r="3747" s="27" customFormat="1" spans="1:8">
      <c r="A3747" s="43" t="s">
        <v>4143</v>
      </c>
      <c r="B3747" s="43" t="s">
        <v>9</v>
      </c>
      <c r="C3747" s="43" t="s">
        <v>10</v>
      </c>
      <c r="D3747" s="43" t="s">
        <v>10</v>
      </c>
      <c r="E3747" s="43" t="s">
        <v>4144</v>
      </c>
      <c r="F3747" s="43" t="s">
        <v>12</v>
      </c>
      <c r="G3747" s="43" t="s">
        <v>12</v>
      </c>
      <c r="H3747" s="43" t="s">
        <v>12</v>
      </c>
    </row>
    <row r="3748" s="27" customFormat="1" spans="1:8">
      <c r="A3748" s="43" t="s">
        <v>4143</v>
      </c>
      <c r="B3748" s="43" t="s">
        <v>9</v>
      </c>
      <c r="C3748" s="43" t="s">
        <v>10</v>
      </c>
      <c r="D3748" s="43" t="s">
        <v>10</v>
      </c>
      <c r="E3748" s="43" t="s">
        <v>4145</v>
      </c>
      <c r="F3748" s="43" t="s">
        <v>12</v>
      </c>
      <c r="G3748" s="43" t="s">
        <v>12</v>
      </c>
      <c r="H3748" s="43" t="s">
        <v>12</v>
      </c>
    </row>
    <row r="3749" s="27" customFormat="1" spans="1:8">
      <c r="A3749" s="43" t="s">
        <v>4146</v>
      </c>
      <c r="B3749" s="43" t="s">
        <v>45</v>
      </c>
      <c r="C3749" s="43" t="s">
        <v>10</v>
      </c>
      <c r="D3749" s="43" t="s">
        <v>10</v>
      </c>
      <c r="E3749" s="43" t="s">
        <v>4147</v>
      </c>
      <c r="F3749" s="43" t="s">
        <v>12</v>
      </c>
      <c r="G3749" s="43" t="s">
        <v>12</v>
      </c>
      <c r="H3749" s="43" t="s">
        <v>12</v>
      </c>
    </row>
    <row r="3750" s="27" customFormat="1" spans="1:8">
      <c r="A3750" s="43" t="s">
        <v>4146</v>
      </c>
      <c r="B3750" s="43" t="s">
        <v>45</v>
      </c>
      <c r="C3750" s="43" t="s">
        <v>10</v>
      </c>
      <c r="D3750" s="43" t="s">
        <v>10</v>
      </c>
      <c r="E3750" s="43" t="s">
        <v>13</v>
      </c>
      <c r="F3750" s="43" t="s">
        <v>14</v>
      </c>
      <c r="G3750" s="43" t="s">
        <v>14</v>
      </c>
      <c r="H3750" s="43" t="s">
        <v>14</v>
      </c>
    </row>
    <row r="3751" s="27" customFormat="1" spans="1:8">
      <c r="A3751" s="37" t="s">
        <v>4148</v>
      </c>
      <c r="B3751" s="27" t="s">
        <v>9</v>
      </c>
      <c r="C3751" s="27" t="s">
        <v>107</v>
      </c>
      <c r="D3751" s="44" t="s">
        <v>108</v>
      </c>
      <c r="E3751" s="27" t="s">
        <v>4149</v>
      </c>
      <c r="F3751" s="27" t="s">
        <v>12</v>
      </c>
      <c r="G3751" s="27" t="s">
        <v>12</v>
      </c>
      <c r="H3751" s="27" t="s">
        <v>12</v>
      </c>
    </row>
    <row r="3752" s="27" customFormat="1" ht="27" spans="1:8">
      <c r="A3752" s="37" t="s">
        <v>4148</v>
      </c>
      <c r="B3752" s="27" t="s">
        <v>9</v>
      </c>
      <c r="C3752" s="27" t="s">
        <v>107</v>
      </c>
      <c r="D3752" s="44" t="s">
        <v>108</v>
      </c>
      <c r="E3752" s="27" t="s">
        <v>13</v>
      </c>
      <c r="F3752" s="27" t="s">
        <v>111</v>
      </c>
      <c r="G3752" s="38" t="s">
        <v>111</v>
      </c>
      <c r="H3752" s="27" t="s">
        <v>111</v>
      </c>
    </row>
    <row r="3753" s="27" customFormat="1" ht="27" spans="1:8">
      <c r="A3753" s="37" t="s">
        <v>4148</v>
      </c>
      <c r="B3753" s="27" t="s">
        <v>9</v>
      </c>
      <c r="C3753" s="27" t="s">
        <v>107</v>
      </c>
      <c r="D3753" s="44" t="s">
        <v>108</v>
      </c>
      <c r="E3753" s="27" t="s">
        <v>4150</v>
      </c>
      <c r="F3753" s="27" t="s">
        <v>4151</v>
      </c>
      <c r="G3753" s="38" t="s">
        <v>4151</v>
      </c>
      <c r="H3753" s="27" t="s">
        <v>4151</v>
      </c>
    </row>
    <row r="3754" s="27" customFormat="1" spans="1:8">
      <c r="A3754" s="43" t="s">
        <v>4152</v>
      </c>
      <c r="B3754" s="43" t="s">
        <v>9</v>
      </c>
      <c r="C3754" s="43" t="s">
        <v>10</v>
      </c>
      <c r="D3754" s="43" t="s">
        <v>10</v>
      </c>
      <c r="E3754" s="43" t="s">
        <v>4153</v>
      </c>
      <c r="F3754" s="43" t="s">
        <v>12</v>
      </c>
      <c r="G3754" s="43" t="s">
        <v>12</v>
      </c>
      <c r="H3754" s="43" t="s">
        <v>12</v>
      </c>
    </row>
    <row r="3755" s="27" customFormat="1" spans="1:8">
      <c r="A3755" s="43" t="s">
        <v>4152</v>
      </c>
      <c r="B3755" s="43" t="s">
        <v>9</v>
      </c>
      <c r="C3755" s="43" t="s">
        <v>10</v>
      </c>
      <c r="D3755" s="43" t="s">
        <v>10</v>
      </c>
      <c r="E3755" s="43" t="s">
        <v>13</v>
      </c>
      <c r="F3755" s="43" t="s">
        <v>14</v>
      </c>
      <c r="G3755" s="43" t="s">
        <v>14</v>
      </c>
      <c r="H3755" s="43" t="s">
        <v>14</v>
      </c>
    </row>
    <row r="3756" s="27" customFormat="1" spans="1:8">
      <c r="A3756" s="43" t="s">
        <v>4154</v>
      </c>
      <c r="B3756" s="43" t="s">
        <v>45</v>
      </c>
      <c r="C3756" s="43" t="s">
        <v>10</v>
      </c>
      <c r="D3756" s="43" t="s">
        <v>10</v>
      </c>
      <c r="E3756" s="43" t="s">
        <v>13</v>
      </c>
      <c r="F3756" s="43" t="s">
        <v>14</v>
      </c>
      <c r="G3756" s="43" t="s">
        <v>14</v>
      </c>
      <c r="H3756" s="43" t="s">
        <v>14</v>
      </c>
    </row>
    <row r="3757" s="27" customFormat="1" spans="1:8">
      <c r="A3757" s="43" t="s">
        <v>4154</v>
      </c>
      <c r="B3757" s="43" t="s">
        <v>45</v>
      </c>
      <c r="C3757" s="43" t="s">
        <v>10</v>
      </c>
      <c r="D3757" s="43" t="s">
        <v>10</v>
      </c>
      <c r="E3757" s="43" t="s">
        <v>4155</v>
      </c>
      <c r="F3757" s="43" t="s">
        <v>12</v>
      </c>
      <c r="G3757" s="43" t="s">
        <v>12</v>
      </c>
      <c r="H3757" s="43" t="s">
        <v>12</v>
      </c>
    </row>
    <row r="3758" s="27" customFormat="1" spans="1:8">
      <c r="A3758" s="43" t="s">
        <v>4156</v>
      </c>
      <c r="B3758" s="43" t="s">
        <v>45</v>
      </c>
      <c r="C3758" s="43" t="s">
        <v>10</v>
      </c>
      <c r="D3758" s="43" t="s">
        <v>29</v>
      </c>
      <c r="E3758" s="43" t="s">
        <v>4157</v>
      </c>
      <c r="F3758" s="43" t="s">
        <v>32</v>
      </c>
      <c r="G3758" s="43" t="s">
        <v>32</v>
      </c>
      <c r="H3758" s="43" t="s">
        <v>32</v>
      </c>
    </row>
    <row r="3759" s="27" customFormat="1" spans="1:8">
      <c r="A3759" s="43" t="s">
        <v>4156</v>
      </c>
      <c r="B3759" s="43" t="s">
        <v>45</v>
      </c>
      <c r="C3759" s="43" t="s">
        <v>10</v>
      </c>
      <c r="D3759" s="43" t="s">
        <v>29</v>
      </c>
      <c r="E3759" s="43" t="s">
        <v>13</v>
      </c>
      <c r="F3759" s="43" t="s">
        <v>30</v>
      </c>
      <c r="G3759" s="43" t="s">
        <v>30</v>
      </c>
      <c r="H3759" s="43" t="s">
        <v>30</v>
      </c>
    </row>
    <row r="3760" s="27" customFormat="1" spans="1:8">
      <c r="A3760" s="43" t="s">
        <v>4158</v>
      </c>
      <c r="B3760" s="43" t="s">
        <v>45</v>
      </c>
      <c r="C3760" s="43" t="s">
        <v>10</v>
      </c>
      <c r="D3760" s="43" t="s">
        <v>10</v>
      </c>
      <c r="E3760" s="43" t="s">
        <v>13</v>
      </c>
      <c r="F3760" s="43" t="s">
        <v>14</v>
      </c>
      <c r="G3760" s="43" t="s">
        <v>14</v>
      </c>
      <c r="H3760" s="43" t="s">
        <v>14</v>
      </c>
    </row>
    <row r="3761" s="27" customFormat="1" spans="1:8">
      <c r="A3761" s="43" t="s">
        <v>4158</v>
      </c>
      <c r="B3761" s="43" t="s">
        <v>45</v>
      </c>
      <c r="C3761" s="43" t="s">
        <v>10</v>
      </c>
      <c r="D3761" s="43" t="s">
        <v>10</v>
      </c>
      <c r="E3761" s="43" t="s">
        <v>4159</v>
      </c>
      <c r="F3761" s="43" t="s">
        <v>12</v>
      </c>
      <c r="G3761" s="43" t="s">
        <v>12</v>
      </c>
      <c r="H3761" s="43" t="s">
        <v>12</v>
      </c>
    </row>
    <row r="3762" s="27" customFormat="1" spans="1:8">
      <c r="A3762" s="37" t="s">
        <v>4160</v>
      </c>
      <c r="B3762" s="27" t="s">
        <v>45</v>
      </c>
      <c r="C3762" s="27" t="s">
        <v>113</v>
      </c>
      <c r="D3762" s="39" t="s">
        <v>114</v>
      </c>
      <c r="E3762" s="27" t="s">
        <v>13</v>
      </c>
      <c r="F3762" s="27" t="s">
        <v>30</v>
      </c>
      <c r="G3762" s="27" t="s">
        <v>30</v>
      </c>
      <c r="H3762" s="27" t="s">
        <v>111</v>
      </c>
    </row>
    <row r="3763" s="27" customFormat="1" spans="1:8">
      <c r="A3763" s="37" t="s">
        <v>4160</v>
      </c>
      <c r="B3763" s="27" t="s">
        <v>45</v>
      </c>
      <c r="C3763" s="27" t="s">
        <v>113</v>
      </c>
      <c r="D3763" s="39" t="s">
        <v>114</v>
      </c>
      <c r="E3763" s="27" t="s">
        <v>4161</v>
      </c>
      <c r="F3763" s="27" t="s">
        <v>116</v>
      </c>
      <c r="G3763" s="27" t="s">
        <v>116</v>
      </c>
      <c r="H3763" s="27" t="s">
        <v>12</v>
      </c>
    </row>
    <row r="3764" s="27" customFormat="1" ht="27" spans="1:8">
      <c r="A3764" s="37" t="s">
        <v>4162</v>
      </c>
      <c r="B3764" s="27" t="s">
        <v>36</v>
      </c>
      <c r="C3764" s="27" t="s">
        <v>107</v>
      </c>
      <c r="D3764" s="44" t="s">
        <v>108</v>
      </c>
      <c r="E3764" s="27" t="s">
        <v>4163</v>
      </c>
      <c r="F3764" s="27" t="s">
        <v>2749</v>
      </c>
      <c r="G3764" s="38" t="s">
        <v>2749</v>
      </c>
      <c r="H3764" s="27" t="s">
        <v>2749</v>
      </c>
    </row>
    <row r="3765" s="27" customFormat="1" ht="27" spans="1:8">
      <c r="A3765" s="37" t="s">
        <v>4162</v>
      </c>
      <c r="B3765" s="27" t="s">
        <v>36</v>
      </c>
      <c r="C3765" s="27" t="s">
        <v>107</v>
      </c>
      <c r="D3765" s="44" t="s">
        <v>108</v>
      </c>
      <c r="E3765" s="27" t="s">
        <v>13</v>
      </c>
      <c r="F3765" s="27" t="s">
        <v>111</v>
      </c>
      <c r="G3765" s="38" t="s">
        <v>111</v>
      </c>
      <c r="H3765" s="27" t="s">
        <v>111</v>
      </c>
    </row>
    <row r="3766" s="27" customFormat="1" spans="1:8">
      <c r="A3766" s="43" t="s">
        <v>4162</v>
      </c>
      <c r="B3766" s="43" t="s">
        <v>36</v>
      </c>
      <c r="C3766" s="43" t="s">
        <v>10</v>
      </c>
      <c r="D3766" s="43" t="s">
        <v>10</v>
      </c>
      <c r="E3766" s="43" t="s">
        <v>4164</v>
      </c>
      <c r="F3766" s="43" t="s">
        <v>12</v>
      </c>
      <c r="G3766" s="43" t="s">
        <v>12</v>
      </c>
      <c r="H3766" s="43" t="s">
        <v>12</v>
      </c>
    </row>
    <row r="3767" s="27" customFormat="1" spans="1:8">
      <c r="A3767" s="43" t="s">
        <v>4165</v>
      </c>
      <c r="B3767" s="43" t="s">
        <v>45</v>
      </c>
      <c r="C3767" s="43" t="s">
        <v>10</v>
      </c>
      <c r="D3767" s="43" t="s">
        <v>29</v>
      </c>
      <c r="E3767" s="43" t="s">
        <v>4166</v>
      </c>
      <c r="F3767" s="43" t="s">
        <v>32</v>
      </c>
      <c r="G3767" s="43" t="s">
        <v>32</v>
      </c>
      <c r="H3767" s="43" t="s">
        <v>32</v>
      </c>
    </row>
    <row r="3768" s="27" customFormat="1" spans="1:8">
      <c r="A3768" s="43" t="s">
        <v>4165</v>
      </c>
      <c r="B3768" s="43" t="s">
        <v>45</v>
      </c>
      <c r="C3768" s="43" t="s">
        <v>10</v>
      </c>
      <c r="D3768" s="43" t="s">
        <v>29</v>
      </c>
      <c r="E3768" s="43" t="s">
        <v>13</v>
      </c>
      <c r="F3768" s="43" t="s">
        <v>30</v>
      </c>
      <c r="G3768" s="43" t="s">
        <v>30</v>
      </c>
      <c r="H3768" s="43" t="s">
        <v>30</v>
      </c>
    </row>
    <row r="3769" s="27" customFormat="1" spans="1:8">
      <c r="A3769" s="43" t="s">
        <v>4167</v>
      </c>
      <c r="B3769" s="43" t="s">
        <v>9</v>
      </c>
      <c r="C3769" s="43" t="s">
        <v>10</v>
      </c>
      <c r="D3769" s="43" t="s">
        <v>29</v>
      </c>
      <c r="E3769" s="43" t="s">
        <v>4168</v>
      </c>
      <c r="F3769" s="43" t="s">
        <v>32</v>
      </c>
      <c r="G3769" s="43" t="s">
        <v>32</v>
      </c>
      <c r="H3769" s="43" t="s">
        <v>32</v>
      </c>
    </row>
    <row r="3770" s="27" customFormat="1" spans="1:8">
      <c r="A3770" s="43" t="s">
        <v>4167</v>
      </c>
      <c r="B3770" s="43" t="s">
        <v>9</v>
      </c>
      <c r="C3770" s="43" t="s">
        <v>10</v>
      </c>
      <c r="D3770" s="43" t="s">
        <v>29</v>
      </c>
      <c r="E3770" s="43" t="s">
        <v>13</v>
      </c>
      <c r="F3770" s="43" t="s">
        <v>30</v>
      </c>
      <c r="G3770" s="43" t="s">
        <v>30</v>
      </c>
      <c r="H3770" s="43" t="s">
        <v>30</v>
      </c>
    </row>
    <row r="3771" s="27" customFormat="1" spans="1:8">
      <c r="A3771" s="43" t="s">
        <v>4169</v>
      </c>
      <c r="B3771" s="43" t="s">
        <v>9</v>
      </c>
      <c r="C3771" s="43" t="s">
        <v>10</v>
      </c>
      <c r="D3771" s="43" t="s">
        <v>29</v>
      </c>
      <c r="E3771" s="43" t="s">
        <v>13</v>
      </c>
      <c r="F3771" s="43" t="s">
        <v>30</v>
      </c>
      <c r="G3771" s="43" t="s">
        <v>30</v>
      </c>
      <c r="H3771" s="43" t="s">
        <v>30</v>
      </c>
    </row>
    <row r="3772" s="27" customFormat="1" spans="1:8">
      <c r="A3772" s="43" t="s">
        <v>4169</v>
      </c>
      <c r="B3772" s="43" t="s">
        <v>9</v>
      </c>
      <c r="C3772" s="43" t="s">
        <v>10</v>
      </c>
      <c r="D3772" s="43" t="s">
        <v>29</v>
      </c>
      <c r="E3772" s="43" t="s">
        <v>4170</v>
      </c>
      <c r="F3772" s="43" t="s">
        <v>32</v>
      </c>
      <c r="G3772" s="43" t="s">
        <v>32</v>
      </c>
      <c r="H3772" s="43" t="s">
        <v>32</v>
      </c>
    </row>
    <row r="3773" s="27" customFormat="1" spans="1:8">
      <c r="A3773" s="43" t="s">
        <v>4171</v>
      </c>
      <c r="B3773" s="43" t="s">
        <v>45</v>
      </c>
      <c r="C3773" s="43" t="s">
        <v>10</v>
      </c>
      <c r="D3773" s="43" t="s">
        <v>10</v>
      </c>
      <c r="E3773" s="43" t="s">
        <v>4172</v>
      </c>
      <c r="F3773" s="43" t="s">
        <v>12</v>
      </c>
      <c r="G3773" s="43" t="s">
        <v>12</v>
      </c>
      <c r="H3773" s="43" t="s">
        <v>12</v>
      </c>
    </row>
    <row r="3774" s="27" customFormat="1" spans="1:8">
      <c r="A3774" s="43" t="s">
        <v>4171</v>
      </c>
      <c r="B3774" s="43" t="s">
        <v>45</v>
      </c>
      <c r="C3774" s="43" t="s">
        <v>10</v>
      </c>
      <c r="D3774" s="43" t="s">
        <v>10</v>
      </c>
      <c r="E3774" s="43" t="s">
        <v>13</v>
      </c>
      <c r="F3774" s="43" t="s">
        <v>14</v>
      </c>
      <c r="G3774" s="43" t="s">
        <v>14</v>
      </c>
      <c r="H3774" s="43" t="s">
        <v>14</v>
      </c>
    </row>
    <row r="3775" s="27" customFormat="1" spans="1:8">
      <c r="A3775" s="43" t="s">
        <v>4173</v>
      </c>
      <c r="B3775" s="43" t="s">
        <v>45</v>
      </c>
      <c r="C3775" s="43" t="s">
        <v>10</v>
      </c>
      <c r="D3775" s="43" t="s">
        <v>29</v>
      </c>
      <c r="E3775" s="43" t="s">
        <v>4174</v>
      </c>
      <c r="F3775" s="43" t="s">
        <v>32</v>
      </c>
      <c r="G3775" s="43" t="s">
        <v>32</v>
      </c>
      <c r="H3775" s="43" t="s">
        <v>32</v>
      </c>
    </row>
    <row r="3776" s="27" customFormat="1" spans="1:8">
      <c r="A3776" s="43" t="s">
        <v>4173</v>
      </c>
      <c r="B3776" s="43" t="s">
        <v>45</v>
      </c>
      <c r="C3776" s="43" t="s">
        <v>10</v>
      </c>
      <c r="D3776" s="43" t="s">
        <v>29</v>
      </c>
      <c r="E3776" s="43" t="s">
        <v>13</v>
      </c>
      <c r="F3776" s="43" t="s">
        <v>30</v>
      </c>
      <c r="G3776" s="43" t="s">
        <v>30</v>
      </c>
      <c r="H3776" s="43" t="s">
        <v>30</v>
      </c>
    </row>
    <row r="3777" s="27" customFormat="1" spans="1:8">
      <c r="A3777" s="43" t="s">
        <v>4175</v>
      </c>
      <c r="B3777" s="43" t="s">
        <v>63</v>
      </c>
      <c r="C3777" s="43" t="s">
        <v>10</v>
      </c>
      <c r="D3777" s="43" t="s">
        <v>10</v>
      </c>
      <c r="E3777" s="43" t="s">
        <v>13</v>
      </c>
      <c r="F3777" s="43" t="s">
        <v>14</v>
      </c>
      <c r="G3777" s="43" t="s">
        <v>14</v>
      </c>
      <c r="H3777" s="43" t="s">
        <v>14</v>
      </c>
    </row>
    <row r="3778" s="27" customFormat="1" spans="1:8">
      <c r="A3778" s="43" t="s">
        <v>4175</v>
      </c>
      <c r="B3778" s="43" t="s">
        <v>63</v>
      </c>
      <c r="C3778" s="43" t="s">
        <v>10</v>
      </c>
      <c r="D3778" s="43" t="s">
        <v>10</v>
      </c>
      <c r="E3778" s="43" t="s">
        <v>4176</v>
      </c>
      <c r="F3778" s="43" t="s">
        <v>12</v>
      </c>
      <c r="G3778" s="43" t="s">
        <v>12</v>
      </c>
      <c r="H3778" s="43" t="s">
        <v>12</v>
      </c>
    </row>
    <row r="3779" s="27" customFormat="1" spans="1:8">
      <c r="A3779" s="43" t="s">
        <v>4177</v>
      </c>
      <c r="B3779" s="43" t="s">
        <v>45</v>
      </c>
      <c r="C3779" s="43" t="s">
        <v>10</v>
      </c>
      <c r="D3779" s="43" t="s">
        <v>10</v>
      </c>
      <c r="E3779" s="43" t="s">
        <v>4178</v>
      </c>
      <c r="F3779" s="43" t="s">
        <v>12</v>
      </c>
      <c r="G3779" s="43" t="s">
        <v>12</v>
      </c>
      <c r="H3779" s="43" t="s">
        <v>12</v>
      </c>
    </row>
    <row r="3780" s="27" customFormat="1" spans="1:8">
      <c r="A3780" s="43" t="s">
        <v>4177</v>
      </c>
      <c r="B3780" s="43" t="s">
        <v>45</v>
      </c>
      <c r="C3780" s="43" t="s">
        <v>10</v>
      </c>
      <c r="D3780" s="43" t="s">
        <v>10</v>
      </c>
      <c r="E3780" s="43" t="s">
        <v>13</v>
      </c>
      <c r="F3780" s="43" t="s">
        <v>14</v>
      </c>
      <c r="G3780" s="43" t="s">
        <v>14</v>
      </c>
      <c r="H3780" s="43" t="s">
        <v>14</v>
      </c>
    </row>
    <row r="3781" s="27" customFormat="1" spans="1:8">
      <c r="A3781" s="43" t="s">
        <v>4179</v>
      </c>
      <c r="B3781" s="43" t="s">
        <v>45</v>
      </c>
      <c r="C3781" s="43" t="s">
        <v>10</v>
      </c>
      <c r="D3781" s="43" t="s">
        <v>10</v>
      </c>
      <c r="E3781" s="43" t="s">
        <v>13</v>
      </c>
      <c r="F3781" s="43" t="s">
        <v>14</v>
      </c>
      <c r="G3781" s="43" t="s">
        <v>14</v>
      </c>
      <c r="H3781" s="43" t="s">
        <v>14</v>
      </c>
    </row>
    <row r="3782" s="27" customFormat="1" spans="1:8">
      <c r="A3782" s="43" t="s">
        <v>4179</v>
      </c>
      <c r="B3782" s="43" t="s">
        <v>45</v>
      </c>
      <c r="C3782" s="43" t="s">
        <v>10</v>
      </c>
      <c r="D3782" s="43" t="s">
        <v>10</v>
      </c>
      <c r="E3782" s="43" t="s">
        <v>4180</v>
      </c>
      <c r="F3782" s="43" t="s">
        <v>12</v>
      </c>
      <c r="G3782" s="43" t="s">
        <v>12</v>
      </c>
      <c r="H3782" s="43" t="s">
        <v>12</v>
      </c>
    </row>
    <row r="3783" s="27" customFormat="1" spans="1:8">
      <c r="A3783" s="37" t="s">
        <v>4181</v>
      </c>
      <c r="B3783" s="27" t="s">
        <v>36</v>
      </c>
      <c r="C3783" s="27" t="s">
        <v>107</v>
      </c>
      <c r="D3783" s="44" t="s">
        <v>29</v>
      </c>
      <c r="E3783" s="27" t="s">
        <v>4182</v>
      </c>
      <c r="F3783" s="27" t="s">
        <v>32</v>
      </c>
      <c r="G3783" s="38" t="s">
        <v>32</v>
      </c>
      <c r="H3783" s="27" t="s">
        <v>32</v>
      </c>
    </row>
    <row r="3784" s="27" customFormat="1" spans="1:8">
      <c r="A3784" s="37" t="s">
        <v>4181</v>
      </c>
      <c r="B3784" s="27" t="s">
        <v>36</v>
      </c>
      <c r="C3784" s="27" t="s">
        <v>107</v>
      </c>
      <c r="D3784" s="44" t="s">
        <v>29</v>
      </c>
      <c r="E3784" s="27" t="s">
        <v>13</v>
      </c>
      <c r="F3784" s="27" t="s">
        <v>30</v>
      </c>
      <c r="G3784" s="38" t="s">
        <v>30</v>
      </c>
      <c r="H3784" s="27" t="s">
        <v>30</v>
      </c>
    </row>
    <row r="3785" s="27" customFormat="1" spans="1:8">
      <c r="A3785" s="43" t="s">
        <v>4183</v>
      </c>
      <c r="B3785" s="43" t="s">
        <v>36</v>
      </c>
      <c r="C3785" s="43" t="s">
        <v>10</v>
      </c>
      <c r="D3785" s="43" t="s">
        <v>10</v>
      </c>
      <c r="E3785" s="43" t="s">
        <v>13</v>
      </c>
      <c r="F3785" s="43" t="s">
        <v>14</v>
      </c>
      <c r="G3785" s="43" t="s">
        <v>14</v>
      </c>
      <c r="H3785" s="43" t="s">
        <v>14</v>
      </c>
    </row>
    <row r="3786" s="27" customFormat="1" spans="1:8">
      <c r="A3786" s="43" t="s">
        <v>4183</v>
      </c>
      <c r="B3786" s="43" t="s">
        <v>36</v>
      </c>
      <c r="C3786" s="43" t="s">
        <v>10</v>
      </c>
      <c r="D3786" s="43" t="s">
        <v>10</v>
      </c>
      <c r="E3786" s="43" t="s">
        <v>4184</v>
      </c>
      <c r="F3786" s="43" t="s">
        <v>12</v>
      </c>
      <c r="G3786" s="43" t="s">
        <v>12</v>
      </c>
      <c r="H3786" s="43" t="s">
        <v>12</v>
      </c>
    </row>
    <row r="3787" s="27" customFormat="1" spans="1:8">
      <c r="A3787" s="43" t="s">
        <v>4185</v>
      </c>
      <c r="B3787" s="43" t="s">
        <v>9</v>
      </c>
      <c r="C3787" s="43" t="s">
        <v>10</v>
      </c>
      <c r="D3787" s="43" t="s">
        <v>10</v>
      </c>
      <c r="E3787" s="43" t="s">
        <v>13</v>
      </c>
      <c r="F3787" s="43" t="s">
        <v>14</v>
      </c>
      <c r="G3787" s="43" t="s">
        <v>14</v>
      </c>
      <c r="H3787" s="43" t="s">
        <v>14</v>
      </c>
    </row>
    <row r="3788" s="27" customFormat="1" spans="1:8">
      <c r="A3788" s="43" t="s">
        <v>4185</v>
      </c>
      <c r="B3788" s="43" t="s">
        <v>9</v>
      </c>
      <c r="C3788" s="43" t="s">
        <v>10</v>
      </c>
      <c r="D3788" s="43" t="s">
        <v>10</v>
      </c>
      <c r="E3788" s="43" t="s">
        <v>4186</v>
      </c>
      <c r="F3788" s="43" t="s">
        <v>12</v>
      </c>
      <c r="G3788" s="43" t="s">
        <v>12</v>
      </c>
      <c r="H3788" s="43" t="s">
        <v>12</v>
      </c>
    </row>
    <row r="3789" s="27" customFormat="1" spans="1:8">
      <c r="A3789" s="43" t="s">
        <v>4187</v>
      </c>
      <c r="B3789" s="43" t="s">
        <v>22</v>
      </c>
      <c r="C3789" s="43" t="s">
        <v>10</v>
      </c>
      <c r="D3789" s="43" t="s">
        <v>10</v>
      </c>
      <c r="E3789" s="43" t="s">
        <v>4188</v>
      </c>
      <c r="F3789" s="43" t="s">
        <v>12</v>
      </c>
      <c r="G3789" s="43" t="s">
        <v>12</v>
      </c>
      <c r="H3789" s="43" t="s">
        <v>12</v>
      </c>
    </row>
    <row r="3790" s="27" customFormat="1" spans="1:8">
      <c r="A3790" s="43" t="s">
        <v>4187</v>
      </c>
      <c r="B3790" s="43" t="s">
        <v>22</v>
      </c>
      <c r="C3790" s="43" t="s">
        <v>10</v>
      </c>
      <c r="D3790" s="43" t="s">
        <v>10</v>
      </c>
      <c r="E3790" s="43" t="s">
        <v>13</v>
      </c>
      <c r="F3790" s="43" t="s">
        <v>14</v>
      </c>
      <c r="G3790" s="43" t="s">
        <v>14</v>
      </c>
      <c r="H3790" s="43" t="s">
        <v>14</v>
      </c>
    </row>
    <row r="3791" s="27" customFormat="1" spans="1:8">
      <c r="A3791" s="37" t="s">
        <v>4189</v>
      </c>
      <c r="B3791" s="27" t="s">
        <v>49</v>
      </c>
      <c r="C3791" s="27" t="s">
        <v>113</v>
      </c>
      <c r="D3791" s="44" t="s">
        <v>29</v>
      </c>
      <c r="E3791" s="27" t="s">
        <v>4190</v>
      </c>
      <c r="F3791" s="27" t="s">
        <v>32</v>
      </c>
      <c r="G3791" s="27" t="s">
        <v>32</v>
      </c>
      <c r="H3791" s="27" t="s">
        <v>32</v>
      </c>
    </row>
    <row r="3792" s="27" customFormat="1" spans="1:8">
      <c r="A3792" s="37" t="s">
        <v>4189</v>
      </c>
      <c r="B3792" s="27" t="s">
        <v>49</v>
      </c>
      <c r="C3792" s="27" t="s">
        <v>113</v>
      </c>
      <c r="D3792" s="44" t="s">
        <v>29</v>
      </c>
      <c r="E3792" s="27" t="s">
        <v>13</v>
      </c>
      <c r="F3792" s="27" t="s">
        <v>30</v>
      </c>
      <c r="G3792" s="27" t="s">
        <v>30</v>
      </c>
      <c r="H3792" s="27" t="s">
        <v>30</v>
      </c>
    </row>
    <row r="3793" s="27" customFormat="1" spans="1:8">
      <c r="A3793" s="43" t="s">
        <v>4191</v>
      </c>
      <c r="B3793" s="43" t="s">
        <v>22</v>
      </c>
      <c r="C3793" s="43" t="s">
        <v>10</v>
      </c>
      <c r="D3793" s="43" t="s">
        <v>10</v>
      </c>
      <c r="E3793" s="43" t="s">
        <v>4192</v>
      </c>
      <c r="F3793" s="43" t="s">
        <v>12</v>
      </c>
      <c r="G3793" s="43" t="s">
        <v>12</v>
      </c>
      <c r="H3793" s="43" t="s">
        <v>12</v>
      </c>
    </row>
    <row r="3794" s="27" customFormat="1" spans="1:8">
      <c r="A3794" s="43" t="s">
        <v>4191</v>
      </c>
      <c r="B3794" s="43" t="s">
        <v>22</v>
      </c>
      <c r="C3794" s="43" t="s">
        <v>10</v>
      </c>
      <c r="D3794" s="43" t="s">
        <v>10</v>
      </c>
      <c r="E3794" s="43" t="s">
        <v>13</v>
      </c>
      <c r="F3794" s="43" t="s">
        <v>14</v>
      </c>
      <c r="G3794" s="43" t="s">
        <v>14</v>
      </c>
      <c r="H3794" s="43" t="s">
        <v>14</v>
      </c>
    </row>
    <row r="3795" s="27" customFormat="1" spans="1:8">
      <c r="A3795" s="43" t="s">
        <v>4193</v>
      </c>
      <c r="B3795" s="43" t="s">
        <v>22</v>
      </c>
      <c r="C3795" s="43" t="s">
        <v>10</v>
      </c>
      <c r="D3795" s="43" t="s">
        <v>10</v>
      </c>
      <c r="E3795" s="43" t="s">
        <v>4194</v>
      </c>
      <c r="F3795" s="43" t="s">
        <v>12</v>
      </c>
      <c r="G3795" s="43" t="s">
        <v>12</v>
      </c>
      <c r="H3795" s="43" t="s">
        <v>12</v>
      </c>
    </row>
    <row r="3796" s="27" customFormat="1" spans="1:8">
      <c r="A3796" s="43" t="s">
        <v>4193</v>
      </c>
      <c r="B3796" s="43" t="s">
        <v>22</v>
      </c>
      <c r="C3796" s="43" t="s">
        <v>10</v>
      </c>
      <c r="D3796" s="43" t="s">
        <v>10</v>
      </c>
      <c r="E3796" s="43" t="s">
        <v>13</v>
      </c>
      <c r="F3796" s="43" t="s">
        <v>14</v>
      </c>
      <c r="G3796" s="43" t="s">
        <v>14</v>
      </c>
      <c r="H3796" s="43" t="s">
        <v>14</v>
      </c>
    </row>
    <row r="3797" s="27" customFormat="1" spans="1:8">
      <c r="A3797" s="37" t="s">
        <v>4195</v>
      </c>
      <c r="B3797" s="27" t="s">
        <v>22</v>
      </c>
      <c r="C3797" s="27" t="s">
        <v>113</v>
      </c>
      <c r="D3797" s="39" t="s">
        <v>114</v>
      </c>
      <c r="E3797" s="27" t="s">
        <v>4196</v>
      </c>
      <c r="F3797" s="27" t="s">
        <v>116</v>
      </c>
      <c r="G3797" s="27" t="s">
        <v>116</v>
      </c>
      <c r="H3797" s="27" t="s">
        <v>12</v>
      </c>
    </row>
    <row r="3798" s="27" customFormat="1" spans="1:8">
      <c r="A3798" s="37" t="s">
        <v>4195</v>
      </c>
      <c r="B3798" s="27" t="s">
        <v>22</v>
      </c>
      <c r="C3798" s="27" t="s">
        <v>113</v>
      </c>
      <c r="D3798" s="39" t="s">
        <v>114</v>
      </c>
      <c r="E3798" s="27" t="s">
        <v>13</v>
      </c>
      <c r="F3798" s="27" t="s">
        <v>30</v>
      </c>
      <c r="G3798" s="27" t="s">
        <v>30</v>
      </c>
      <c r="H3798" s="27" t="s">
        <v>111</v>
      </c>
    </row>
    <row r="3799" s="27" customFormat="1" spans="1:8">
      <c r="A3799" s="43" t="s">
        <v>4197</v>
      </c>
      <c r="B3799" s="43" t="s">
        <v>22</v>
      </c>
      <c r="C3799" s="43" t="s">
        <v>10</v>
      </c>
      <c r="D3799" s="43" t="s">
        <v>10</v>
      </c>
      <c r="E3799" s="43" t="s">
        <v>13</v>
      </c>
      <c r="F3799" s="43" t="s">
        <v>14</v>
      </c>
      <c r="G3799" s="43" t="s">
        <v>14</v>
      </c>
      <c r="H3799" s="43" t="s">
        <v>14</v>
      </c>
    </row>
    <row r="3800" s="27" customFormat="1" spans="1:8">
      <c r="A3800" s="43" t="s">
        <v>4197</v>
      </c>
      <c r="B3800" s="43" t="s">
        <v>22</v>
      </c>
      <c r="C3800" s="43" t="s">
        <v>10</v>
      </c>
      <c r="D3800" s="43" t="s">
        <v>10</v>
      </c>
      <c r="E3800" s="43" t="s">
        <v>4198</v>
      </c>
      <c r="F3800" s="43" t="s">
        <v>12</v>
      </c>
      <c r="G3800" s="43" t="s">
        <v>12</v>
      </c>
      <c r="H3800" s="43" t="s">
        <v>12</v>
      </c>
    </row>
    <row r="3801" s="27" customFormat="1" spans="1:8">
      <c r="A3801" s="43" t="s">
        <v>4199</v>
      </c>
      <c r="B3801" s="43" t="s">
        <v>22</v>
      </c>
      <c r="C3801" s="43" t="s">
        <v>10</v>
      </c>
      <c r="D3801" s="43" t="s">
        <v>10</v>
      </c>
      <c r="E3801" s="43" t="s">
        <v>4200</v>
      </c>
      <c r="F3801" s="43" t="s">
        <v>12</v>
      </c>
      <c r="G3801" s="43" t="s">
        <v>12</v>
      </c>
      <c r="H3801" s="43" t="s">
        <v>12</v>
      </c>
    </row>
    <row r="3802" s="27" customFormat="1" spans="1:8">
      <c r="A3802" s="43" t="s">
        <v>4199</v>
      </c>
      <c r="B3802" s="43" t="s">
        <v>22</v>
      </c>
      <c r="C3802" s="43" t="s">
        <v>10</v>
      </c>
      <c r="D3802" s="43" t="s">
        <v>10</v>
      </c>
      <c r="E3802" s="43" t="s">
        <v>13</v>
      </c>
      <c r="F3802" s="43" t="s">
        <v>14</v>
      </c>
      <c r="G3802" s="43" t="s">
        <v>14</v>
      </c>
      <c r="H3802" s="43" t="s">
        <v>14</v>
      </c>
    </row>
    <row r="3803" s="27" customFormat="1" spans="1:8">
      <c r="A3803" s="43" t="s">
        <v>4201</v>
      </c>
      <c r="B3803" s="43" t="s">
        <v>22</v>
      </c>
      <c r="C3803" s="43" t="s">
        <v>10</v>
      </c>
      <c r="D3803" s="43" t="s">
        <v>10</v>
      </c>
      <c r="E3803" s="43" t="s">
        <v>13</v>
      </c>
      <c r="F3803" s="43" t="s">
        <v>14</v>
      </c>
      <c r="G3803" s="43" t="s">
        <v>14</v>
      </c>
      <c r="H3803" s="43" t="s">
        <v>14</v>
      </c>
    </row>
    <row r="3804" s="27" customFormat="1" spans="1:8">
      <c r="A3804" s="43" t="s">
        <v>4201</v>
      </c>
      <c r="B3804" s="43" t="s">
        <v>22</v>
      </c>
      <c r="C3804" s="43" t="s">
        <v>10</v>
      </c>
      <c r="D3804" s="43" t="s">
        <v>10</v>
      </c>
      <c r="E3804" s="43" t="s">
        <v>4202</v>
      </c>
      <c r="F3804" s="43" t="s">
        <v>12</v>
      </c>
      <c r="G3804" s="43" t="s">
        <v>12</v>
      </c>
      <c r="H3804" s="43" t="s">
        <v>12</v>
      </c>
    </row>
    <row r="3805" s="27" customFormat="1" spans="1:8">
      <c r="A3805" s="43" t="s">
        <v>4203</v>
      </c>
      <c r="B3805" s="43" t="s">
        <v>22</v>
      </c>
      <c r="C3805" s="43" t="s">
        <v>10</v>
      </c>
      <c r="D3805" s="43" t="s">
        <v>10</v>
      </c>
      <c r="E3805" s="43" t="s">
        <v>4204</v>
      </c>
      <c r="F3805" s="43" t="s">
        <v>12</v>
      </c>
      <c r="G3805" s="43" t="s">
        <v>12</v>
      </c>
      <c r="H3805" s="43" t="s">
        <v>12</v>
      </c>
    </row>
    <row r="3806" s="27" customFormat="1" spans="1:8">
      <c r="A3806" s="43" t="s">
        <v>4203</v>
      </c>
      <c r="B3806" s="43" t="s">
        <v>22</v>
      </c>
      <c r="C3806" s="43" t="s">
        <v>10</v>
      </c>
      <c r="D3806" s="43" t="s">
        <v>10</v>
      </c>
      <c r="E3806" s="43" t="s">
        <v>13</v>
      </c>
      <c r="F3806" s="43" t="s">
        <v>14</v>
      </c>
      <c r="G3806" s="43" t="s">
        <v>14</v>
      </c>
      <c r="H3806" s="43" t="s">
        <v>14</v>
      </c>
    </row>
    <row r="3807" s="27" customFormat="1" spans="1:8">
      <c r="A3807" s="43" t="s">
        <v>4205</v>
      </c>
      <c r="B3807" s="43" t="s">
        <v>22</v>
      </c>
      <c r="C3807" s="43" t="s">
        <v>10</v>
      </c>
      <c r="D3807" s="43" t="s">
        <v>10</v>
      </c>
      <c r="E3807" s="43" t="s">
        <v>13</v>
      </c>
      <c r="F3807" s="43" t="s">
        <v>14</v>
      </c>
      <c r="G3807" s="43" t="s">
        <v>14</v>
      </c>
      <c r="H3807" s="43" t="s">
        <v>14</v>
      </c>
    </row>
    <row r="3808" s="27" customFormat="1" spans="1:8">
      <c r="A3808" s="43" t="s">
        <v>4205</v>
      </c>
      <c r="B3808" s="43" t="s">
        <v>22</v>
      </c>
      <c r="C3808" s="43" t="s">
        <v>10</v>
      </c>
      <c r="D3808" s="43" t="s">
        <v>10</v>
      </c>
      <c r="E3808" s="43" t="s">
        <v>4206</v>
      </c>
      <c r="F3808" s="43" t="s">
        <v>12</v>
      </c>
      <c r="G3808" s="43" t="s">
        <v>12</v>
      </c>
      <c r="H3808" s="43" t="s">
        <v>12</v>
      </c>
    </row>
    <row r="3809" s="27" customFormat="1" spans="1:8">
      <c r="A3809" s="43" t="s">
        <v>4207</v>
      </c>
      <c r="B3809" s="43" t="s">
        <v>22</v>
      </c>
      <c r="C3809" s="43" t="s">
        <v>10</v>
      </c>
      <c r="D3809" s="43" t="s">
        <v>10</v>
      </c>
      <c r="E3809" s="43" t="s">
        <v>4208</v>
      </c>
      <c r="F3809" s="43" t="s">
        <v>12</v>
      </c>
      <c r="G3809" s="43" t="s">
        <v>12</v>
      </c>
      <c r="H3809" s="43" t="s">
        <v>12</v>
      </c>
    </row>
    <row r="3810" s="27" customFormat="1" spans="1:8">
      <c r="A3810" s="43" t="s">
        <v>4207</v>
      </c>
      <c r="B3810" s="43" t="s">
        <v>22</v>
      </c>
      <c r="C3810" s="43" t="s">
        <v>10</v>
      </c>
      <c r="D3810" s="43" t="s">
        <v>10</v>
      </c>
      <c r="E3810" s="43" t="s">
        <v>13</v>
      </c>
      <c r="F3810" s="43" t="s">
        <v>14</v>
      </c>
      <c r="G3810" s="43" t="s">
        <v>14</v>
      </c>
      <c r="H3810" s="43" t="s">
        <v>14</v>
      </c>
    </row>
    <row r="3811" s="27" customFormat="1" spans="1:8">
      <c r="A3811" s="43" t="s">
        <v>4209</v>
      </c>
      <c r="B3811" s="43" t="s">
        <v>22</v>
      </c>
      <c r="C3811" s="43" t="s">
        <v>10</v>
      </c>
      <c r="D3811" s="43" t="s">
        <v>10</v>
      </c>
      <c r="E3811" s="43" t="s">
        <v>4210</v>
      </c>
      <c r="F3811" s="43" t="s">
        <v>12</v>
      </c>
      <c r="G3811" s="43" t="s">
        <v>12</v>
      </c>
      <c r="H3811" s="43" t="s">
        <v>12</v>
      </c>
    </row>
    <row r="3812" s="27" customFormat="1" spans="1:8">
      <c r="A3812" s="43" t="s">
        <v>4209</v>
      </c>
      <c r="B3812" s="43" t="s">
        <v>22</v>
      </c>
      <c r="C3812" s="43" t="s">
        <v>10</v>
      </c>
      <c r="D3812" s="43" t="s">
        <v>10</v>
      </c>
      <c r="E3812" s="43" t="s">
        <v>4211</v>
      </c>
      <c r="F3812" s="43" t="s">
        <v>12</v>
      </c>
      <c r="G3812" s="43" t="s">
        <v>12</v>
      </c>
      <c r="H3812" s="43" t="s">
        <v>12</v>
      </c>
    </row>
    <row r="3813" s="27" customFormat="1" spans="1:8">
      <c r="A3813" s="43" t="s">
        <v>4209</v>
      </c>
      <c r="B3813" s="43" t="s">
        <v>22</v>
      </c>
      <c r="C3813" s="43" t="s">
        <v>10</v>
      </c>
      <c r="D3813" s="43" t="s">
        <v>10</v>
      </c>
      <c r="E3813" s="43" t="s">
        <v>13</v>
      </c>
      <c r="F3813" s="43" t="s">
        <v>14</v>
      </c>
      <c r="G3813" s="43" t="s">
        <v>14</v>
      </c>
      <c r="H3813" s="43" t="s">
        <v>14</v>
      </c>
    </row>
    <row r="3814" s="27" customFormat="1" spans="1:8">
      <c r="A3814" s="43" t="s">
        <v>4209</v>
      </c>
      <c r="B3814" s="43" t="s">
        <v>22</v>
      </c>
      <c r="C3814" s="43" t="s">
        <v>10</v>
      </c>
      <c r="D3814" s="43" t="s">
        <v>10</v>
      </c>
      <c r="E3814" s="43" t="s">
        <v>13</v>
      </c>
      <c r="F3814" s="43" t="s">
        <v>14</v>
      </c>
      <c r="G3814" s="43" t="s">
        <v>14</v>
      </c>
      <c r="H3814" s="43" t="s">
        <v>14</v>
      </c>
    </row>
    <row r="3815" s="27" customFormat="1" spans="1:8">
      <c r="A3815" s="43" t="s">
        <v>4212</v>
      </c>
      <c r="B3815" s="43" t="s">
        <v>22</v>
      </c>
      <c r="C3815" s="43" t="s">
        <v>10</v>
      </c>
      <c r="D3815" s="43" t="s">
        <v>29</v>
      </c>
      <c r="E3815" s="43" t="s">
        <v>2096</v>
      </c>
      <c r="F3815" s="43" t="s">
        <v>32</v>
      </c>
      <c r="G3815" s="43" t="s">
        <v>32</v>
      </c>
      <c r="H3815" s="43" t="s">
        <v>32</v>
      </c>
    </row>
    <row r="3816" s="27" customFormat="1" spans="1:8">
      <c r="A3816" s="43" t="s">
        <v>4212</v>
      </c>
      <c r="B3816" s="43" t="s">
        <v>22</v>
      </c>
      <c r="C3816" s="43" t="s">
        <v>10</v>
      </c>
      <c r="D3816" s="43" t="s">
        <v>29</v>
      </c>
      <c r="E3816" s="43" t="s">
        <v>13</v>
      </c>
      <c r="F3816" s="43" t="s">
        <v>30</v>
      </c>
      <c r="G3816" s="43" t="s">
        <v>30</v>
      </c>
      <c r="H3816" s="43" t="s">
        <v>30</v>
      </c>
    </row>
    <row r="3817" s="27" customFormat="1" spans="1:8">
      <c r="A3817" s="43" t="s">
        <v>4213</v>
      </c>
      <c r="B3817" s="43" t="s">
        <v>22</v>
      </c>
      <c r="C3817" s="43" t="s">
        <v>10</v>
      </c>
      <c r="D3817" s="43" t="s">
        <v>10</v>
      </c>
      <c r="E3817" s="43" t="s">
        <v>4214</v>
      </c>
      <c r="F3817" s="43" t="s">
        <v>12</v>
      </c>
      <c r="G3817" s="43" t="s">
        <v>12</v>
      </c>
      <c r="H3817" s="43" t="s">
        <v>12</v>
      </c>
    </row>
    <row r="3818" s="27" customFormat="1" spans="1:8">
      <c r="A3818" s="43" t="s">
        <v>4213</v>
      </c>
      <c r="B3818" s="43" t="s">
        <v>22</v>
      </c>
      <c r="C3818" s="43" t="s">
        <v>10</v>
      </c>
      <c r="D3818" s="43" t="s">
        <v>10</v>
      </c>
      <c r="E3818" s="43" t="s">
        <v>13</v>
      </c>
      <c r="F3818" s="43" t="s">
        <v>14</v>
      </c>
      <c r="G3818" s="43" t="s">
        <v>14</v>
      </c>
      <c r="H3818" s="43" t="s">
        <v>14</v>
      </c>
    </row>
    <row r="3819" s="27" customFormat="1" spans="1:8">
      <c r="A3819" s="43" t="s">
        <v>4215</v>
      </c>
      <c r="B3819" s="43" t="s">
        <v>22</v>
      </c>
      <c r="C3819" s="43" t="s">
        <v>10</v>
      </c>
      <c r="D3819" s="43" t="s">
        <v>10</v>
      </c>
      <c r="E3819" s="43" t="s">
        <v>4216</v>
      </c>
      <c r="F3819" s="43" t="s">
        <v>12</v>
      </c>
      <c r="G3819" s="43" t="s">
        <v>12</v>
      </c>
      <c r="H3819" s="43" t="s">
        <v>12</v>
      </c>
    </row>
    <row r="3820" s="27" customFormat="1" spans="1:8">
      <c r="A3820" s="43" t="s">
        <v>4215</v>
      </c>
      <c r="B3820" s="43" t="s">
        <v>22</v>
      </c>
      <c r="C3820" s="43" t="s">
        <v>10</v>
      </c>
      <c r="D3820" s="43" t="s">
        <v>10</v>
      </c>
      <c r="E3820" s="43" t="s">
        <v>13</v>
      </c>
      <c r="F3820" s="43" t="s">
        <v>14</v>
      </c>
      <c r="G3820" s="43" t="s">
        <v>14</v>
      </c>
      <c r="H3820" s="43" t="s">
        <v>14</v>
      </c>
    </row>
    <row r="3821" s="27" customFormat="1" spans="1:8">
      <c r="A3821" s="43" t="s">
        <v>4217</v>
      </c>
      <c r="B3821" s="43" t="s">
        <v>22</v>
      </c>
      <c r="C3821" s="43" t="s">
        <v>10</v>
      </c>
      <c r="D3821" s="43" t="s">
        <v>10</v>
      </c>
      <c r="E3821" s="43" t="s">
        <v>4218</v>
      </c>
      <c r="F3821" s="43" t="s">
        <v>12</v>
      </c>
      <c r="G3821" s="43" t="s">
        <v>12</v>
      </c>
      <c r="H3821" s="43" t="s">
        <v>12</v>
      </c>
    </row>
    <row r="3822" s="27" customFormat="1" spans="1:8">
      <c r="A3822" s="43" t="s">
        <v>4217</v>
      </c>
      <c r="B3822" s="43" t="s">
        <v>22</v>
      </c>
      <c r="C3822" s="43" t="s">
        <v>10</v>
      </c>
      <c r="D3822" s="43" t="s">
        <v>10</v>
      </c>
      <c r="E3822" s="43" t="s">
        <v>13</v>
      </c>
      <c r="F3822" s="43" t="s">
        <v>14</v>
      </c>
      <c r="G3822" s="43" t="s">
        <v>14</v>
      </c>
      <c r="H3822" s="43" t="s">
        <v>14</v>
      </c>
    </row>
    <row r="3823" s="27" customFormat="1" spans="1:8">
      <c r="A3823" s="43" t="s">
        <v>4219</v>
      </c>
      <c r="B3823" s="43" t="s">
        <v>49</v>
      </c>
      <c r="C3823" s="43" t="s">
        <v>10</v>
      </c>
      <c r="D3823" s="43" t="s">
        <v>29</v>
      </c>
      <c r="E3823" s="43" t="s">
        <v>4220</v>
      </c>
      <c r="F3823" s="43" t="s">
        <v>32</v>
      </c>
      <c r="G3823" s="43" t="s">
        <v>32</v>
      </c>
      <c r="H3823" s="43" t="s">
        <v>32</v>
      </c>
    </row>
    <row r="3824" s="27" customFormat="1" spans="1:8">
      <c r="A3824" s="43" t="s">
        <v>4219</v>
      </c>
      <c r="B3824" s="43" t="s">
        <v>49</v>
      </c>
      <c r="C3824" s="43" t="s">
        <v>10</v>
      </c>
      <c r="D3824" s="43" t="s">
        <v>29</v>
      </c>
      <c r="E3824" s="43" t="s">
        <v>13</v>
      </c>
      <c r="F3824" s="43" t="s">
        <v>30</v>
      </c>
      <c r="G3824" s="43" t="s">
        <v>30</v>
      </c>
      <c r="H3824" s="43" t="s">
        <v>30</v>
      </c>
    </row>
    <row r="3825" s="27" customFormat="1" spans="1:8">
      <c r="A3825" s="43" t="s">
        <v>4221</v>
      </c>
      <c r="B3825" s="43" t="s">
        <v>22</v>
      </c>
      <c r="C3825" s="43" t="s">
        <v>10</v>
      </c>
      <c r="D3825" s="43" t="s">
        <v>10</v>
      </c>
      <c r="E3825" s="43" t="s">
        <v>4222</v>
      </c>
      <c r="F3825" s="43" t="s">
        <v>12</v>
      </c>
      <c r="G3825" s="43" t="s">
        <v>12</v>
      </c>
      <c r="H3825" s="43" t="s">
        <v>12</v>
      </c>
    </row>
    <row r="3826" s="27" customFormat="1" spans="1:8">
      <c r="A3826" s="43" t="s">
        <v>4221</v>
      </c>
      <c r="B3826" s="43" t="s">
        <v>22</v>
      </c>
      <c r="C3826" s="43" t="s">
        <v>10</v>
      </c>
      <c r="D3826" s="43" t="s">
        <v>10</v>
      </c>
      <c r="E3826" s="43" t="s">
        <v>13</v>
      </c>
      <c r="F3826" s="43" t="s">
        <v>14</v>
      </c>
      <c r="G3826" s="43" t="s">
        <v>14</v>
      </c>
      <c r="H3826" s="43" t="s">
        <v>14</v>
      </c>
    </row>
    <row r="3827" s="27" customFormat="1" spans="1:8">
      <c r="A3827" s="43" t="s">
        <v>4223</v>
      </c>
      <c r="B3827" s="43" t="s">
        <v>49</v>
      </c>
      <c r="C3827" s="43" t="s">
        <v>10</v>
      </c>
      <c r="D3827" s="43" t="s">
        <v>10</v>
      </c>
      <c r="E3827" s="43" t="s">
        <v>13</v>
      </c>
      <c r="F3827" s="43" t="s">
        <v>14</v>
      </c>
      <c r="G3827" s="43" t="s">
        <v>14</v>
      </c>
      <c r="H3827" s="43" t="s">
        <v>14</v>
      </c>
    </row>
    <row r="3828" s="27" customFormat="1" spans="1:8">
      <c r="A3828" s="43" t="s">
        <v>4223</v>
      </c>
      <c r="B3828" s="43" t="s">
        <v>49</v>
      </c>
      <c r="C3828" s="43" t="s">
        <v>10</v>
      </c>
      <c r="D3828" s="43" t="s">
        <v>10</v>
      </c>
      <c r="E3828" s="43" t="s">
        <v>4224</v>
      </c>
      <c r="F3828" s="43" t="s">
        <v>12</v>
      </c>
      <c r="G3828" s="43" t="s">
        <v>12</v>
      </c>
      <c r="H3828" s="43" t="s">
        <v>12</v>
      </c>
    </row>
    <row r="3829" s="27" customFormat="1" spans="1:8">
      <c r="A3829" s="43" t="s">
        <v>4225</v>
      </c>
      <c r="B3829" s="43" t="s">
        <v>22</v>
      </c>
      <c r="C3829" s="43" t="s">
        <v>10</v>
      </c>
      <c r="D3829" s="43" t="s">
        <v>10</v>
      </c>
      <c r="E3829" s="43" t="s">
        <v>13</v>
      </c>
      <c r="F3829" s="43" t="s">
        <v>14</v>
      </c>
      <c r="G3829" s="43" t="s">
        <v>14</v>
      </c>
      <c r="H3829" s="43" t="s">
        <v>14</v>
      </c>
    </row>
    <row r="3830" s="27" customFormat="1" spans="1:8">
      <c r="A3830" s="43" t="s">
        <v>4225</v>
      </c>
      <c r="B3830" s="43" t="s">
        <v>22</v>
      </c>
      <c r="C3830" s="43" t="s">
        <v>10</v>
      </c>
      <c r="D3830" s="43" t="s">
        <v>10</v>
      </c>
      <c r="E3830" s="43" t="s">
        <v>4226</v>
      </c>
      <c r="F3830" s="43" t="s">
        <v>12</v>
      </c>
      <c r="G3830" s="43" t="s">
        <v>12</v>
      </c>
      <c r="H3830" s="43" t="s">
        <v>12</v>
      </c>
    </row>
    <row r="3831" s="27" customFormat="1" spans="1:8">
      <c r="A3831" s="37" t="s">
        <v>4227</v>
      </c>
      <c r="B3831" s="27" t="s">
        <v>22</v>
      </c>
      <c r="C3831" s="27" t="s">
        <v>1251</v>
      </c>
      <c r="D3831" s="44" t="s">
        <v>108</v>
      </c>
      <c r="E3831" s="29" t="s">
        <v>4228</v>
      </c>
      <c r="F3831" s="27" t="s">
        <v>4229</v>
      </c>
      <c r="G3831" s="27" t="s">
        <v>4229</v>
      </c>
      <c r="H3831" s="27" t="s">
        <v>4229</v>
      </c>
    </row>
    <row r="3832" s="27" customFormat="1" spans="1:8">
      <c r="A3832" s="37" t="s">
        <v>4227</v>
      </c>
      <c r="B3832" s="27" t="s">
        <v>22</v>
      </c>
      <c r="C3832" s="27" t="s">
        <v>1251</v>
      </c>
      <c r="D3832" s="44" t="s">
        <v>108</v>
      </c>
      <c r="E3832" s="29" t="s">
        <v>4230</v>
      </c>
      <c r="F3832" s="27" t="s">
        <v>4231</v>
      </c>
      <c r="G3832" s="27" t="s">
        <v>4231</v>
      </c>
      <c r="H3832" s="27" t="s">
        <v>4231</v>
      </c>
    </row>
    <row r="3833" s="27" customFormat="1" spans="1:8">
      <c r="A3833" s="37" t="s">
        <v>4227</v>
      </c>
      <c r="B3833" s="27" t="s">
        <v>22</v>
      </c>
      <c r="C3833" s="27" t="s">
        <v>1251</v>
      </c>
      <c r="D3833" s="44" t="s">
        <v>108</v>
      </c>
      <c r="E3833" s="29" t="s">
        <v>4232</v>
      </c>
      <c r="F3833" s="27" t="s">
        <v>4233</v>
      </c>
      <c r="G3833" s="27" t="s">
        <v>4233</v>
      </c>
      <c r="H3833" s="27" t="s">
        <v>4233</v>
      </c>
    </row>
    <row r="3834" s="27" customFormat="1" spans="1:8">
      <c r="A3834" s="37" t="s">
        <v>4227</v>
      </c>
      <c r="B3834" s="27" t="s">
        <v>22</v>
      </c>
      <c r="C3834" s="27" t="s">
        <v>1251</v>
      </c>
      <c r="D3834" s="44" t="s">
        <v>108</v>
      </c>
      <c r="E3834" s="29" t="s">
        <v>4234</v>
      </c>
      <c r="F3834" s="27" t="s">
        <v>4235</v>
      </c>
      <c r="G3834" s="27" t="s">
        <v>4235</v>
      </c>
      <c r="H3834" s="27" t="s">
        <v>4235</v>
      </c>
    </row>
    <row r="3835" s="27" customFormat="1" spans="1:8">
      <c r="A3835" s="37" t="s">
        <v>4227</v>
      </c>
      <c r="B3835" s="27" t="s">
        <v>22</v>
      </c>
      <c r="C3835" s="27" t="s">
        <v>1251</v>
      </c>
      <c r="D3835" s="44" t="s">
        <v>108</v>
      </c>
      <c r="E3835" s="29" t="s">
        <v>4236</v>
      </c>
      <c r="F3835" s="27" t="s">
        <v>4237</v>
      </c>
      <c r="G3835" s="27" t="s">
        <v>4237</v>
      </c>
      <c r="H3835" s="27" t="s">
        <v>4237</v>
      </c>
    </row>
    <row r="3836" s="27" customFormat="1" spans="1:8">
      <c r="A3836" s="37" t="s">
        <v>4227</v>
      </c>
      <c r="B3836" s="27" t="s">
        <v>22</v>
      </c>
      <c r="C3836" s="27" t="s">
        <v>1251</v>
      </c>
      <c r="D3836" s="44" t="s">
        <v>108</v>
      </c>
      <c r="E3836" s="27" t="s">
        <v>13</v>
      </c>
      <c r="F3836" s="27" t="s">
        <v>111</v>
      </c>
      <c r="G3836" s="27" t="s">
        <v>111</v>
      </c>
      <c r="H3836" s="27" t="s">
        <v>111</v>
      </c>
    </row>
    <row r="3837" s="27" customFormat="1" spans="1:8">
      <c r="A3837" s="37" t="s">
        <v>4238</v>
      </c>
      <c r="B3837" s="27" t="s">
        <v>49</v>
      </c>
      <c r="C3837" s="27" t="s">
        <v>113</v>
      </c>
      <c r="D3837" s="39" t="s">
        <v>114</v>
      </c>
      <c r="E3837" s="27" t="s">
        <v>4239</v>
      </c>
      <c r="F3837" s="27" t="s">
        <v>116</v>
      </c>
      <c r="G3837" s="27" t="s">
        <v>116</v>
      </c>
      <c r="H3837" s="27" t="s">
        <v>12</v>
      </c>
    </row>
    <row r="3838" s="27" customFormat="1" spans="1:8">
      <c r="A3838" s="37" t="s">
        <v>4238</v>
      </c>
      <c r="B3838" s="27" t="s">
        <v>49</v>
      </c>
      <c r="C3838" s="27" t="s">
        <v>113</v>
      </c>
      <c r="D3838" s="39" t="s">
        <v>114</v>
      </c>
      <c r="E3838" s="27" t="s">
        <v>13</v>
      </c>
      <c r="F3838" s="27" t="s">
        <v>30</v>
      </c>
      <c r="G3838" s="27" t="s">
        <v>30</v>
      </c>
      <c r="H3838" s="27" t="s">
        <v>111</v>
      </c>
    </row>
    <row r="3839" s="27" customFormat="1" spans="1:8">
      <c r="A3839" s="43" t="s">
        <v>4240</v>
      </c>
      <c r="B3839" s="43" t="s">
        <v>22</v>
      </c>
      <c r="C3839" s="43" t="s">
        <v>10</v>
      </c>
      <c r="D3839" s="43" t="s">
        <v>10</v>
      </c>
      <c r="E3839" s="43" t="s">
        <v>4241</v>
      </c>
      <c r="F3839" s="43" t="s">
        <v>12</v>
      </c>
      <c r="G3839" s="43" t="s">
        <v>12</v>
      </c>
      <c r="H3839" s="43" t="s">
        <v>12</v>
      </c>
    </row>
    <row r="3840" s="27" customFormat="1" spans="1:8">
      <c r="A3840" s="43" t="s">
        <v>4240</v>
      </c>
      <c r="B3840" s="43" t="s">
        <v>22</v>
      </c>
      <c r="C3840" s="43" t="s">
        <v>10</v>
      </c>
      <c r="D3840" s="43" t="s">
        <v>10</v>
      </c>
      <c r="E3840" s="43" t="s">
        <v>13</v>
      </c>
      <c r="F3840" s="43" t="s">
        <v>14</v>
      </c>
      <c r="G3840" s="43" t="s">
        <v>14</v>
      </c>
      <c r="H3840" s="43" t="s">
        <v>14</v>
      </c>
    </row>
    <row r="3841" s="27" customFormat="1" spans="1:8">
      <c r="A3841" s="43" t="s">
        <v>4242</v>
      </c>
      <c r="B3841" s="43" t="s">
        <v>22</v>
      </c>
      <c r="C3841" s="43" t="s">
        <v>10</v>
      </c>
      <c r="D3841" s="43" t="s">
        <v>10</v>
      </c>
      <c r="E3841" s="43" t="s">
        <v>4243</v>
      </c>
      <c r="F3841" s="43" t="s">
        <v>12</v>
      </c>
      <c r="G3841" s="43" t="s">
        <v>12</v>
      </c>
      <c r="H3841" s="43" t="s">
        <v>12</v>
      </c>
    </row>
    <row r="3842" s="27" customFormat="1" spans="1:8">
      <c r="A3842" s="43" t="s">
        <v>4242</v>
      </c>
      <c r="B3842" s="43" t="s">
        <v>22</v>
      </c>
      <c r="C3842" s="43" t="s">
        <v>10</v>
      </c>
      <c r="D3842" s="43" t="s">
        <v>10</v>
      </c>
      <c r="E3842" s="43" t="s">
        <v>13</v>
      </c>
      <c r="F3842" s="43" t="s">
        <v>14</v>
      </c>
      <c r="G3842" s="43" t="s">
        <v>14</v>
      </c>
      <c r="H3842" s="43" t="s">
        <v>14</v>
      </c>
    </row>
    <row r="3843" s="27" customFormat="1" spans="1:8">
      <c r="A3843" s="37" t="s">
        <v>4244</v>
      </c>
      <c r="B3843" s="27" t="s">
        <v>22</v>
      </c>
      <c r="C3843" s="27" t="s">
        <v>107</v>
      </c>
      <c r="D3843" s="44" t="s">
        <v>176</v>
      </c>
      <c r="E3843" s="27" t="s">
        <v>4245</v>
      </c>
      <c r="F3843" s="27" t="s">
        <v>585</v>
      </c>
      <c r="G3843" s="38" t="s">
        <v>12</v>
      </c>
      <c r="H3843" s="38" t="s">
        <v>12</v>
      </c>
    </row>
    <row r="3844" s="27" customFormat="1" ht="27" spans="1:8">
      <c r="A3844" s="37" t="s">
        <v>4244</v>
      </c>
      <c r="B3844" s="27" t="s">
        <v>22</v>
      </c>
      <c r="C3844" s="27" t="s">
        <v>107</v>
      </c>
      <c r="D3844" s="44" t="s">
        <v>176</v>
      </c>
      <c r="E3844" s="27" t="s">
        <v>13</v>
      </c>
      <c r="F3844" s="27" t="s">
        <v>111</v>
      </c>
      <c r="G3844" s="38" t="s">
        <v>111</v>
      </c>
      <c r="H3844" s="27" t="s">
        <v>111</v>
      </c>
    </row>
    <row r="3845" s="27" customFormat="1" spans="1:8">
      <c r="A3845" s="37" t="s">
        <v>4246</v>
      </c>
      <c r="B3845" s="27" t="s">
        <v>22</v>
      </c>
      <c r="C3845" s="27" t="s">
        <v>1251</v>
      </c>
      <c r="D3845" s="44" t="s">
        <v>176</v>
      </c>
      <c r="E3845" s="27" t="s">
        <v>13</v>
      </c>
      <c r="F3845" s="27" t="s">
        <v>111</v>
      </c>
      <c r="G3845" s="27" t="s">
        <v>111</v>
      </c>
      <c r="H3845" s="27" t="s">
        <v>111</v>
      </c>
    </row>
    <row r="3846" s="27" customFormat="1" spans="1:8">
      <c r="A3846" s="37" t="s">
        <v>4246</v>
      </c>
      <c r="B3846" s="27" t="s">
        <v>22</v>
      </c>
      <c r="C3846" s="27" t="s">
        <v>1251</v>
      </c>
      <c r="D3846" s="44" t="s">
        <v>176</v>
      </c>
      <c r="E3846" s="27" t="s">
        <v>4247</v>
      </c>
      <c r="F3846" s="29" t="s">
        <v>4248</v>
      </c>
      <c r="G3846" s="29" t="s">
        <v>4248</v>
      </c>
      <c r="H3846" s="29" t="s">
        <v>4248</v>
      </c>
    </row>
    <row r="3847" s="27" customFormat="1" spans="1:8">
      <c r="A3847" s="43" t="s">
        <v>4249</v>
      </c>
      <c r="B3847" s="43" t="s">
        <v>49</v>
      </c>
      <c r="C3847" s="43" t="s">
        <v>10</v>
      </c>
      <c r="D3847" s="43" t="s">
        <v>10</v>
      </c>
      <c r="E3847" s="43" t="s">
        <v>4250</v>
      </c>
      <c r="F3847" s="43" t="s">
        <v>12</v>
      </c>
      <c r="G3847" s="43" t="s">
        <v>12</v>
      </c>
      <c r="H3847" s="43" t="s">
        <v>12</v>
      </c>
    </row>
    <row r="3848" s="27" customFormat="1" spans="1:8">
      <c r="A3848" s="43" t="s">
        <v>4249</v>
      </c>
      <c r="B3848" s="43" t="s">
        <v>49</v>
      </c>
      <c r="C3848" s="43" t="s">
        <v>10</v>
      </c>
      <c r="D3848" s="43" t="s">
        <v>10</v>
      </c>
      <c r="E3848" s="43" t="s">
        <v>13</v>
      </c>
      <c r="F3848" s="43" t="s">
        <v>14</v>
      </c>
      <c r="G3848" s="43" t="s">
        <v>14</v>
      </c>
      <c r="H3848" s="43" t="s">
        <v>14</v>
      </c>
    </row>
    <row r="3849" s="27" customFormat="1" spans="1:8">
      <c r="A3849" s="37" t="s">
        <v>4251</v>
      </c>
      <c r="B3849" s="27" t="s">
        <v>22</v>
      </c>
      <c r="C3849" s="27" t="s">
        <v>1251</v>
      </c>
      <c r="D3849" s="44" t="s">
        <v>176</v>
      </c>
      <c r="E3849" s="27" t="s">
        <v>4252</v>
      </c>
      <c r="F3849" s="27" t="s">
        <v>4253</v>
      </c>
      <c r="G3849" s="27" t="s">
        <v>4253</v>
      </c>
      <c r="H3849" s="27" t="s">
        <v>4253</v>
      </c>
    </row>
    <row r="3850" s="27" customFormat="1" spans="1:8">
      <c r="A3850" s="37" t="s">
        <v>4251</v>
      </c>
      <c r="B3850" s="27" t="s">
        <v>22</v>
      </c>
      <c r="C3850" s="27" t="s">
        <v>1251</v>
      </c>
      <c r="D3850" s="44" t="s">
        <v>176</v>
      </c>
      <c r="E3850" s="27" t="s">
        <v>13</v>
      </c>
      <c r="F3850" s="27" t="s">
        <v>111</v>
      </c>
      <c r="G3850" s="27" t="s">
        <v>111</v>
      </c>
      <c r="H3850" s="27" t="s">
        <v>111</v>
      </c>
    </row>
    <row r="3851" s="27" customFormat="1" spans="1:8">
      <c r="A3851" s="37" t="s">
        <v>4251</v>
      </c>
      <c r="B3851" s="27" t="s">
        <v>22</v>
      </c>
      <c r="C3851" s="27" t="s">
        <v>1251</v>
      </c>
      <c r="D3851" s="44" t="s">
        <v>176</v>
      </c>
      <c r="E3851" s="27" t="s">
        <v>4254</v>
      </c>
      <c r="F3851" s="27" t="s">
        <v>4253</v>
      </c>
      <c r="G3851" s="27" t="s">
        <v>4253</v>
      </c>
      <c r="H3851" s="27" t="s">
        <v>4253</v>
      </c>
    </row>
    <row r="3852" s="27" customFormat="1" spans="1:8">
      <c r="A3852" s="43" t="s">
        <v>4255</v>
      </c>
      <c r="B3852" s="43" t="s">
        <v>22</v>
      </c>
      <c r="C3852" s="43" t="s">
        <v>10</v>
      </c>
      <c r="D3852" s="43" t="s">
        <v>10</v>
      </c>
      <c r="E3852" s="43" t="s">
        <v>4256</v>
      </c>
      <c r="F3852" s="43" t="s">
        <v>12</v>
      </c>
      <c r="G3852" s="43" t="s">
        <v>12</v>
      </c>
      <c r="H3852" s="43" t="s">
        <v>12</v>
      </c>
    </row>
    <row r="3853" s="27" customFormat="1" spans="1:8">
      <c r="A3853" s="43" t="s">
        <v>4255</v>
      </c>
      <c r="B3853" s="43" t="s">
        <v>22</v>
      </c>
      <c r="C3853" s="43" t="s">
        <v>10</v>
      </c>
      <c r="D3853" s="43" t="s">
        <v>10</v>
      </c>
      <c r="E3853" s="43" t="s">
        <v>13</v>
      </c>
      <c r="F3853" s="43" t="s">
        <v>14</v>
      </c>
      <c r="G3853" s="43" t="s">
        <v>14</v>
      </c>
      <c r="H3853" s="43" t="s">
        <v>14</v>
      </c>
    </row>
    <row r="3854" s="27" customFormat="1" spans="1:8">
      <c r="A3854" s="43" t="s">
        <v>4257</v>
      </c>
      <c r="B3854" s="43" t="s">
        <v>49</v>
      </c>
      <c r="C3854" s="43" t="s">
        <v>10</v>
      </c>
      <c r="D3854" s="43" t="s">
        <v>10</v>
      </c>
      <c r="E3854" s="43" t="s">
        <v>4258</v>
      </c>
      <c r="F3854" s="43" t="s">
        <v>12</v>
      </c>
      <c r="G3854" s="43" t="s">
        <v>12</v>
      </c>
      <c r="H3854" s="43" t="s">
        <v>12</v>
      </c>
    </row>
    <row r="3855" s="27" customFormat="1" spans="1:8">
      <c r="A3855" s="43" t="s">
        <v>4257</v>
      </c>
      <c r="B3855" s="43" t="s">
        <v>49</v>
      </c>
      <c r="C3855" s="43" t="s">
        <v>10</v>
      </c>
      <c r="D3855" s="43" t="s">
        <v>10</v>
      </c>
      <c r="E3855" s="43" t="s">
        <v>13</v>
      </c>
      <c r="F3855" s="43" t="s">
        <v>14</v>
      </c>
      <c r="G3855" s="43" t="s">
        <v>14</v>
      </c>
      <c r="H3855" s="43" t="s">
        <v>14</v>
      </c>
    </row>
    <row r="3856" s="27" customFormat="1" spans="1:8">
      <c r="A3856" s="43" t="s">
        <v>4259</v>
      </c>
      <c r="B3856" s="43" t="s">
        <v>55</v>
      </c>
      <c r="C3856" s="43" t="s">
        <v>10</v>
      </c>
      <c r="D3856" s="43" t="s">
        <v>10</v>
      </c>
      <c r="E3856" s="43" t="s">
        <v>13</v>
      </c>
      <c r="F3856" s="43" t="s">
        <v>14</v>
      </c>
      <c r="G3856" s="43" t="s">
        <v>14</v>
      </c>
      <c r="H3856" s="43" t="s">
        <v>14</v>
      </c>
    </row>
    <row r="3857" s="27" customFormat="1" spans="1:8">
      <c r="A3857" s="43" t="s">
        <v>4259</v>
      </c>
      <c r="B3857" s="43" t="s">
        <v>55</v>
      </c>
      <c r="C3857" s="43" t="s">
        <v>10</v>
      </c>
      <c r="D3857" s="43" t="s">
        <v>10</v>
      </c>
      <c r="E3857" s="43" t="s">
        <v>4260</v>
      </c>
      <c r="F3857" s="43" t="s">
        <v>12</v>
      </c>
      <c r="G3857" s="43" t="s">
        <v>12</v>
      </c>
      <c r="H3857" s="43" t="s">
        <v>12</v>
      </c>
    </row>
    <row r="3858" s="27" customFormat="1" spans="1:8">
      <c r="A3858" s="43" t="s">
        <v>4261</v>
      </c>
      <c r="B3858" s="43" t="s">
        <v>22</v>
      </c>
      <c r="C3858" s="43" t="s">
        <v>10</v>
      </c>
      <c r="D3858" s="43" t="s">
        <v>10</v>
      </c>
      <c r="E3858" s="43" t="s">
        <v>4262</v>
      </c>
      <c r="F3858" s="43" t="s">
        <v>12</v>
      </c>
      <c r="G3858" s="43" t="s">
        <v>12</v>
      </c>
      <c r="H3858" s="43" t="s">
        <v>12</v>
      </c>
    </row>
    <row r="3859" s="27" customFormat="1" spans="1:8">
      <c r="A3859" s="43" t="s">
        <v>4261</v>
      </c>
      <c r="B3859" s="43" t="s">
        <v>22</v>
      </c>
      <c r="C3859" s="43" t="s">
        <v>10</v>
      </c>
      <c r="D3859" s="43" t="s">
        <v>10</v>
      </c>
      <c r="E3859" s="43" t="s">
        <v>13</v>
      </c>
      <c r="F3859" s="43" t="s">
        <v>14</v>
      </c>
      <c r="G3859" s="43" t="s">
        <v>14</v>
      </c>
      <c r="H3859" s="43" t="s">
        <v>14</v>
      </c>
    </row>
    <row r="3860" s="27" customFormat="1" spans="1:8">
      <c r="A3860" s="37" t="s">
        <v>4263</v>
      </c>
      <c r="B3860" s="27" t="s">
        <v>49</v>
      </c>
      <c r="C3860" s="27" t="s">
        <v>113</v>
      </c>
      <c r="D3860" s="39" t="s">
        <v>114</v>
      </c>
      <c r="E3860" s="27" t="s">
        <v>4264</v>
      </c>
      <c r="F3860" s="27" t="s">
        <v>116</v>
      </c>
      <c r="G3860" s="27" t="s">
        <v>116</v>
      </c>
      <c r="H3860" s="27" t="s">
        <v>12</v>
      </c>
    </row>
    <row r="3861" s="27" customFormat="1" spans="1:8">
      <c r="A3861" s="37" t="s">
        <v>4263</v>
      </c>
      <c r="B3861" s="27" t="s">
        <v>49</v>
      </c>
      <c r="C3861" s="27" t="s">
        <v>113</v>
      </c>
      <c r="D3861" s="39" t="s">
        <v>114</v>
      </c>
      <c r="E3861" s="27" t="s">
        <v>13</v>
      </c>
      <c r="F3861" s="27" t="s">
        <v>30</v>
      </c>
      <c r="G3861" s="27" t="s">
        <v>30</v>
      </c>
      <c r="H3861" s="27" t="s">
        <v>111</v>
      </c>
    </row>
    <row r="3862" s="27" customFormat="1" spans="1:8">
      <c r="A3862" s="43" t="s">
        <v>4265</v>
      </c>
      <c r="B3862" s="43" t="s">
        <v>22</v>
      </c>
      <c r="C3862" s="43" t="s">
        <v>10</v>
      </c>
      <c r="D3862" s="43" t="s">
        <v>10</v>
      </c>
      <c r="E3862" s="43" t="s">
        <v>13</v>
      </c>
      <c r="F3862" s="43" t="s">
        <v>14</v>
      </c>
      <c r="G3862" s="43" t="s">
        <v>14</v>
      </c>
      <c r="H3862" s="43" t="s">
        <v>14</v>
      </c>
    </row>
    <row r="3863" s="27" customFormat="1" spans="1:8">
      <c r="A3863" s="43" t="s">
        <v>4265</v>
      </c>
      <c r="B3863" s="43" t="s">
        <v>22</v>
      </c>
      <c r="C3863" s="43" t="s">
        <v>10</v>
      </c>
      <c r="D3863" s="43" t="s">
        <v>10</v>
      </c>
      <c r="E3863" s="43" t="s">
        <v>4266</v>
      </c>
      <c r="F3863" s="43" t="s">
        <v>12</v>
      </c>
      <c r="G3863" s="43" t="s">
        <v>12</v>
      </c>
      <c r="H3863" s="43" t="s">
        <v>12</v>
      </c>
    </row>
    <row r="3864" s="27" customFormat="1" spans="1:8">
      <c r="A3864" s="43" t="s">
        <v>4267</v>
      </c>
      <c r="B3864" s="43" t="s">
        <v>22</v>
      </c>
      <c r="C3864" s="43" t="s">
        <v>10</v>
      </c>
      <c r="D3864" s="43" t="s">
        <v>29</v>
      </c>
      <c r="E3864" s="43" t="s">
        <v>13</v>
      </c>
      <c r="F3864" s="43" t="s">
        <v>30</v>
      </c>
      <c r="G3864" s="43" t="s">
        <v>30</v>
      </c>
      <c r="H3864" s="43" t="s">
        <v>30</v>
      </c>
    </row>
    <row r="3865" s="27" customFormat="1" spans="1:8">
      <c r="A3865" s="43" t="s">
        <v>4267</v>
      </c>
      <c r="B3865" s="43" t="s">
        <v>22</v>
      </c>
      <c r="C3865" s="43" t="s">
        <v>10</v>
      </c>
      <c r="D3865" s="43" t="s">
        <v>29</v>
      </c>
      <c r="E3865" s="43" t="s">
        <v>4268</v>
      </c>
      <c r="F3865" s="43" t="s">
        <v>32</v>
      </c>
      <c r="G3865" s="43" t="s">
        <v>32</v>
      </c>
      <c r="H3865" s="43" t="s">
        <v>32</v>
      </c>
    </row>
    <row r="3866" s="27" customFormat="1" spans="1:8">
      <c r="A3866" s="37" t="s">
        <v>4269</v>
      </c>
      <c r="B3866" s="27" t="s">
        <v>22</v>
      </c>
      <c r="C3866" s="27" t="s">
        <v>113</v>
      </c>
      <c r="D3866" s="39" t="s">
        <v>114</v>
      </c>
      <c r="E3866" s="27" t="s">
        <v>13</v>
      </c>
      <c r="F3866" s="27" t="s">
        <v>30</v>
      </c>
      <c r="G3866" s="27" t="s">
        <v>30</v>
      </c>
      <c r="H3866" s="27" t="s">
        <v>111</v>
      </c>
    </row>
    <row r="3867" s="27" customFormat="1" spans="1:8">
      <c r="A3867" s="37" t="s">
        <v>4269</v>
      </c>
      <c r="B3867" s="27" t="s">
        <v>22</v>
      </c>
      <c r="C3867" s="27" t="s">
        <v>113</v>
      </c>
      <c r="D3867" s="39" t="s">
        <v>114</v>
      </c>
      <c r="E3867" s="27" t="s">
        <v>4270</v>
      </c>
      <c r="F3867" s="27" t="s">
        <v>116</v>
      </c>
      <c r="G3867" s="27" t="s">
        <v>116</v>
      </c>
      <c r="H3867" s="27" t="s">
        <v>12</v>
      </c>
    </row>
    <row r="3868" s="27" customFormat="1" spans="1:8">
      <c r="A3868" s="37" t="s">
        <v>4271</v>
      </c>
      <c r="B3868" s="27" t="s">
        <v>49</v>
      </c>
      <c r="C3868" s="27" t="s">
        <v>113</v>
      </c>
      <c r="D3868" s="39" t="s">
        <v>114</v>
      </c>
      <c r="E3868" s="27" t="s">
        <v>13</v>
      </c>
      <c r="F3868" s="27" t="s">
        <v>30</v>
      </c>
      <c r="G3868" s="27" t="s">
        <v>30</v>
      </c>
      <c r="H3868" s="27" t="s">
        <v>111</v>
      </c>
    </row>
    <row r="3869" s="27" customFormat="1" spans="1:8">
      <c r="A3869" s="37" t="s">
        <v>4271</v>
      </c>
      <c r="B3869" s="27" t="s">
        <v>49</v>
      </c>
      <c r="C3869" s="27" t="s">
        <v>113</v>
      </c>
      <c r="D3869" s="39" t="s">
        <v>114</v>
      </c>
      <c r="E3869" s="27" t="s">
        <v>4272</v>
      </c>
      <c r="F3869" s="27" t="s">
        <v>116</v>
      </c>
      <c r="G3869" s="27" t="s">
        <v>116</v>
      </c>
      <c r="H3869" s="27" t="s">
        <v>12</v>
      </c>
    </row>
    <row r="3870" s="27" customFormat="1" spans="1:8">
      <c r="A3870" s="37" t="s">
        <v>4271</v>
      </c>
      <c r="B3870" s="27" t="s">
        <v>49</v>
      </c>
      <c r="C3870" s="27" t="s">
        <v>113</v>
      </c>
      <c r="D3870" s="39" t="s">
        <v>114</v>
      </c>
      <c r="E3870" s="27" t="s">
        <v>4273</v>
      </c>
      <c r="F3870" s="27" t="s">
        <v>116</v>
      </c>
      <c r="G3870" s="27" t="s">
        <v>116</v>
      </c>
      <c r="H3870" s="27" t="s">
        <v>12</v>
      </c>
    </row>
    <row r="3871" s="27" customFormat="1" spans="1:8">
      <c r="A3871" s="37" t="s">
        <v>4274</v>
      </c>
      <c r="B3871" s="27" t="s">
        <v>49</v>
      </c>
      <c r="C3871" s="27" t="s">
        <v>113</v>
      </c>
      <c r="D3871" s="39" t="s">
        <v>114</v>
      </c>
      <c r="E3871" s="27" t="s">
        <v>4275</v>
      </c>
      <c r="F3871" s="27" t="s">
        <v>116</v>
      </c>
      <c r="G3871" s="27" t="s">
        <v>116</v>
      </c>
      <c r="H3871" s="27" t="s">
        <v>12</v>
      </c>
    </row>
    <row r="3872" s="27" customFormat="1" spans="1:8">
      <c r="A3872" s="37" t="s">
        <v>4274</v>
      </c>
      <c r="B3872" s="27" t="s">
        <v>49</v>
      </c>
      <c r="C3872" s="27" t="s">
        <v>113</v>
      </c>
      <c r="D3872" s="39" t="s">
        <v>114</v>
      </c>
      <c r="E3872" s="27" t="s">
        <v>13</v>
      </c>
      <c r="F3872" s="27" t="s">
        <v>30</v>
      </c>
      <c r="G3872" s="27" t="s">
        <v>30</v>
      </c>
      <c r="H3872" s="27" t="s">
        <v>111</v>
      </c>
    </row>
    <row r="3873" s="27" customFormat="1" spans="1:8">
      <c r="A3873" s="37" t="s">
        <v>4274</v>
      </c>
      <c r="B3873" s="27" t="s">
        <v>49</v>
      </c>
      <c r="C3873" s="27" t="s">
        <v>113</v>
      </c>
      <c r="D3873" s="39" t="s">
        <v>114</v>
      </c>
      <c r="E3873" s="27" t="s">
        <v>4276</v>
      </c>
      <c r="F3873" s="27" t="s">
        <v>116</v>
      </c>
      <c r="G3873" s="27" t="s">
        <v>116</v>
      </c>
      <c r="H3873" s="27" t="s">
        <v>12</v>
      </c>
    </row>
    <row r="3874" s="27" customFormat="1" spans="1:8">
      <c r="A3874" s="43" t="s">
        <v>4277</v>
      </c>
      <c r="B3874" s="43" t="s">
        <v>22</v>
      </c>
      <c r="C3874" s="43" t="s">
        <v>10</v>
      </c>
      <c r="D3874" s="43" t="s">
        <v>10</v>
      </c>
      <c r="E3874" s="43" t="s">
        <v>4278</v>
      </c>
      <c r="F3874" s="43" t="s">
        <v>12</v>
      </c>
      <c r="G3874" s="43" t="s">
        <v>12</v>
      </c>
      <c r="H3874" s="43" t="s">
        <v>12</v>
      </c>
    </row>
    <row r="3875" s="27" customFormat="1" spans="1:8">
      <c r="A3875" s="43" t="s">
        <v>4277</v>
      </c>
      <c r="B3875" s="43" t="s">
        <v>22</v>
      </c>
      <c r="C3875" s="43" t="s">
        <v>10</v>
      </c>
      <c r="D3875" s="43" t="s">
        <v>10</v>
      </c>
      <c r="E3875" s="43" t="s">
        <v>13</v>
      </c>
      <c r="F3875" s="43" t="s">
        <v>14</v>
      </c>
      <c r="G3875" s="43" t="s">
        <v>14</v>
      </c>
      <c r="H3875" s="43" t="s">
        <v>14</v>
      </c>
    </row>
    <row r="3876" s="27" customFormat="1" spans="1:8">
      <c r="A3876" s="43" t="s">
        <v>4279</v>
      </c>
      <c r="B3876" s="43" t="s">
        <v>22</v>
      </c>
      <c r="C3876" s="43" t="s">
        <v>10</v>
      </c>
      <c r="D3876" s="43" t="s">
        <v>10</v>
      </c>
      <c r="E3876" s="43" t="s">
        <v>1214</v>
      </c>
      <c r="F3876" s="43" t="s">
        <v>12</v>
      </c>
      <c r="G3876" s="43" t="s">
        <v>12</v>
      </c>
      <c r="H3876" s="43" t="s">
        <v>12</v>
      </c>
    </row>
    <row r="3877" s="27" customFormat="1" spans="1:8">
      <c r="A3877" s="43" t="s">
        <v>4279</v>
      </c>
      <c r="B3877" s="43" t="s">
        <v>22</v>
      </c>
      <c r="C3877" s="43" t="s">
        <v>10</v>
      </c>
      <c r="D3877" s="43" t="s">
        <v>10</v>
      </c>
      <c r="E3877" s="43" t="s">
        <v>13</v>
      </c>
      <c r="F3877" s="43" t="s">
        <v>14</v>
      </c>
      <c r="G3877" s="43" t="s">
        <v>14</v>
      </c>
      <c r="H3877" s="43" t="s">
        <v>14</v>
      </c>
    </row>
    <row r="3878" s="27" customFormat="1" ht="27" spans="1:8">
      <c r="A3878" s="37" t="s">
        <v>4280</v>
      </c>
      <c r="B3878" s="27" t="s">
        <v>22</v>
      </c>
      <c r="C3878" s="27" t="s">
        <v>28</v>
      </c>
      <c r="D3878" s="44" t="s">
        <v>176</v>
      </c>
      <c r="E3878" s="27" t="s">
        <v>13</v>
      </c>
      <c r="F3878" s="38" t="s">
        <v>111</v>
      </c>
      <c r="G3878" s="38" t="s">
        <v>111</v>
      </c>
      <c r="H3878" s="38" t="s">
        <v>111</v>
      </c>
    </row>
    <row r="3879" s="27" customFormat="1" ht="54" spans="1:8">
      <c r="A3879" s="37" t="s">
        <v>4280</v>
      </c>
      <c r="B3879" s="27" t="s">
        <v>22</v>
      </c>
      <c r="C3879" s="27" t="s">
        <v>28</v>
      </c>
      <c r="D3879" s="44" t="s">
        <v>176</v>
      </c>
      <c r="E3879" s="38" t="s">
        <v>4281</v>
      </c>
      <c r="F3879" s="55" t="s">
        <v>4282</v>
      </c>
      <c r="G3879" s="55" t="s">
        <v>12</v>
      </c>
      <c r="H3879" s="55" t="s">
        <v>12</v>
      </c>
    </row>
    <row r="3880" s="27" customFormat="1" spans="1:8">
      <c r="A3880" s="43" t="s">
        <v>4283</v>
      </c>
      <c r="B3880" s="43" t="s">
        <v>22</v>
      </c>
      <c r="C3880" s="43" t="s">
        <v>10</v>
      </c>
      <c r="D3880" s="43" t="s">
        <v>10</v>
      </c>
      <c r="E3880" s="43" t="s">
        <v>4284</v>
      </c>
      <c r="F3880" s="43" t="s">
        <v>12</v>
      </c>
      <c r="G3880" s="43" t="s">
        <v>12</v>
      </c>
      <c r="H3880" s="43" t="s">
        <v>12</v>
      </c>
    </row>
    <row r="3881" s="27" customFormat="1" spans="1:8">
      <c r="A3881" s="43" t="s">
        <v>4283</v>
      </c>
      <c r="B3881" s="43" t="s">
        <v>22</v>
      </c>
      <c r="C3881" s="43" t="s">
        <v>10</v>
      </c>
      <c r="D3881" s="43" t="s">
        <v>10</v>
      </c>
      <c r="E3881" s="43" t="s">
        <v>13</v>
      </c>
      <c r="F3881" s="43" t="s">
        <v>14</v>
      </c>
      <c r="G3881" s="43" t="s">
        <v>14</v>
      </c>
      <c r="H3881" s="43" t="s">
        <v>14</v>
      </c>
    </row>
    <row r="3882" s="27" customFormat="1" spans="1:8">
      <c r="A3882" s="43" t="s">
        <v>4285</v>
      </c>
      <c r="B3882" s="43" t="s">
        <v>22</v>
      </c>
      <c r="C3882" s="43" t="s">
        <v>10</v>
      </c>
      <c r="D3882" s="43" t="s">
        <v>10</v>
      </c>
      <c r="E3882" s="43" t="s">
        <v>13</v>
      </c>
      <c r="F3882" s="43" t="s">
        <v>14</v>
      </c>
      <c r="G3882" s="43" t="s">
        <v>14</v>
      </c>
      <c r="H3882" s="43" t="s">
        <v>14</v>
      </c>
    </row>
    <row r="3883" s="27" customFormat="1" spans="1:8">
      <c r="A3883" s="43" t="s">
        <v>4285</v>
      </c>
      <c r="B3883" s="43" t="s">
        <v>22</v>
      </c>
      <c r="C3883" s="43" t="s">
        <v>10</v>
      </c>
      <c r="D3883" s="43" t="s">
        <v>10</v>
      </c>
      <c r="E3883" s="43" t="s">
        <v>4208</v>
      </c>
      <c r="F3883" s="43" t="s">
        <v>12</v>
      </c>
      <c r="G3883" s="43" t="s">
        <v>12</v>
      </c>
      <c r="H3883" s="43" t="s">
        <v>12</v>
      </c>
    </row>
    <row r="3884" s="27" customFormat="1" spans="1:8">
      <c r="A3884" s="43" t="s">
        <v>4286</v>
      </c>
      <c r="B3884" s="43" t="s">
        <v>49</v>
      </c>
      <c r="C3884" s="43" t="s">
        <v>10</v>
      </c>
      <c r="D3884" s="43" t="s">
        <v>10</v>
      </c>
      <c r="E3884" s="43" t="s">
        <v>13</v>
      </c>
      <c r="F3884" s="43" t="s">
        <v>14</v>
      </c>
      <c r="G3884" s="43" t="s">
        <v>14</v>
      </c>
      <c r="H3884" s="43" t="s">
        <v>14</v>
      </c>
    </row>
    <row r="3885" s="27" customFormat="1" spans="1:8">
      <c r="A3885" s="43" t="s">
        <v>4286</v>
      </c>
      <c r="B3885" s="43" t="s">
        <v>49</v>
      </c>
      <c r="C3885" s="43" t="s">
        <v>10</v>
      </c>
      <c r="D3885" s="43" t="s">
        <v>10</v>
      </c>
      <c r="E3885" s="43" t="s">
        <v>4287</v>
      </c>
      <c r="F3885" s="43" t="s">
        <v>12</v>
      </c>
      <c r="G3885" s="43" t="s">
        <v>12</v>
      </c>
      <c r="H3885" s="43" t="s">
        <v>12</v>
      </c>
    </row>
    <row r="3886" s="27" customFormat="1" spans="1:8">
      <c r="A3886" s="43" t="s">
        <v>4288</v>
      </c>
      <c r="B3886" s="43" t="s">
        <v>22</v>
      </c>
      <c r="C3886" s="43" t="s">
        <v>10</v>
      </c>
      <c r="D3886" s="43" t="s">
        <v>10</v>
      </c>
      <c r="E3886" s="43" t="s">
        <v>4289</v>
      </c>
      <c r="F3886" s="43" t="s">
        <v>12</v>
      </c>
      <c r="G3886" s="43" t="s">
        <v>12</v>
      </c>
      <c r="H3886" s="43" t="s">
        <v>12</v>
      </c>
    </row>
    <row r="3887" s="27" customFormat="1" spans="1:8">
      <c r="A3887" s="43" t="s">
        <v>4288</v>
      </c>
      <c r="B3887" s="43" t="s">
        <v>22</v>
      </c>
      <c r="C3887" s="43" t="s">
        <v>10</v>
      </c>
      <c r="D3887" s="43" t="s">
        <v>10</v>
      </c>
      <c r="E3887" s="43" t="s">
        <v>13</v>
      </c>
      <c r="F3887" s="43" t="s">
        <v>14</v>
      </c>
      <c r="G3887" s="43" t="s">
        <v>14</v>
      </c>
      <c r="H3887" s="43" t="s">
        <v>14</v>
      </c>
    </row>
    <row r="3888" s="27" customFormat="1" spans="1:8">
      <c r="A3888" s="43" t="s">
        <v>4290</v>
      </c>
      <c r="B3888" s="43" t="s">
        <v>22</v>
      </c>
      <c r="C3888" s="43" t="s">
        <v>10</v>
      </c>
      <c r="D3888" s="43" t="s">
        <v>10</v>
      </c>
      <c r="E3888" s="43" t="s">
        <v>4291</v>
      </c>
      <c r="F3888" s="43" t="s">
        <v>12</v>
      </c>
      <c r="G3888" s="43" t="s">
        <v>12</v>
      </c>
      <c r="H3888" s="43" t="s">
        <v>12</v>
      </c>
    </row>
    <row r="3889" s="27" customFormat="1" spans="1:8">
      <c r="A3889" s="43" t="s">
        <v>4290</v>
      </c>
      <c r="B3889" s="43" t="s">
        <v>22</v>
      </c>
      <c r="C3889" s="43" t="s">
        <v>10</v>
      </c>
      <c r="D3889" s="43" t="s">
        <v>10</v>
      </c>
      <c r="E3889" s="43" t="s">
        <v>13</v>
      </c>
      <c r="F3889" s="43" t="s">
        <v>14</v>
      </c>
      <c r="G3889" s="43" t="s">
        <v>14</v>
      </c>
      <c r="H3889" s="43" t="s">
        <v>14</v>
      </c>
    </row>
    <row r="3890" s="27" customFormat="1" spans="1:8">
      <c r="A3890" s="43" t="s">
        <v>4292</v>
      </c>
      <c r="B3890" s="43" t="s">
        <v>22</v>
      </c>
      <c r="C3890" s="43" t="s">
        <v>10</v>
      </c>
      <c r="D3890" s="43" t="s">
        <v>10</v>
      </c>
      <c r="E3890" s="43" t="s">
        <v>4293</v>
      </c>
      <c r="F3890" s="43" t="s">
        <v>12</v>
      </c>
      <c r="G3890" s="43" t="s">
        <v>12</v>
      </c>
      <c r="H3890" s="43" t="s">
        <v>12</v>
      </c>
    </row>
    <row r="3891" s="27" customFormat="1" spans="1:8">
      <c r="A3891" s="43" t="s">
        <v>4292</v>
      </c>
      <c r="B3891" s="43" t="s">
        <v>22</v>
      </c>
      <c r="C3891" s="43" t="s">
        <v>10</v>
      </c>
      <c r="D3891" s="43" t="s">
        <v>10</v>
      </c>
      <c r="E3891" s="43" t="s">
        <v>13</v>
      </c>
      <c r="F3891" s="43" t="s">
        <v>14</v>
      </c>
      <c r="G3891" s="43" t="s">
        <v>14</v>
      </c>
      <c r="H3891" s="43" t="s">
        <v>14</v>
      </c>
    </row>
    <row r="3892" s="27" customFormat="1" spans="1:8">
      <c r="A3892" s="37" t="s">
        <v>4294</v>
      </c>
      <c r="B3892" s="27" t="s">
        <v>49</v>
      </c>
      <c r="C3892" s="27" t="s">
        <v>113</v>
      </c>
      <c r="D3892" s="39" t="s">
        <v>114</v>
      </c>
      <c r="E3892" s="27" t="s">
        <v>13</v>
      </c>
      <c r="F3892" s="27" t="s">
        <v>30</v>
      </c>
      <c r="G3892" s="27" t="s">
        <v>30</v>
      </c>
      <c r="H3892" s="27" t="s">
        <v>111</v>
      </c>
    </row>
    <row r="3893" s="27" customFormat="1" spans="1:8">
      <c r="A3893" s="37" t="s">
        <v>4294</v>
      </c>
      <c r="B3893" s="27" t="s">
        <v>49</v>
      </c>
      <c r="C3893" s="27" t="s">
        <v>113</v>
      </c>
      <c r="D3893" s="39" t="s">
        <v>114</v>
      </c>
      <c r="E3893" s="27" t="s">
        <v>4295</v>
      </c>
      <c r="F3893" s="27" t="s">
        <v>116</v>
      </c>
      <c r="G3893" s="27" t="s">
        <v>116</v>
      </c>
      <c r="H3893" s="27" t="s">
        <v>12</v>
      </c>
    </row>
    <row r="3894" s="27" customFormat="1" spans="1:8">
      <c r="A3894" s="43" t="s">
        <v>4296</v>
      </c>
      <c r="B3894" s="43" t="s">
        <v>49</v>
      </c>
      <c r="C3894" s="43" t="s">
        <v>10</v>
      </c>
      <c r="D3894" s="43" t="s">
        <v>10</v>
      </c>
      <c r="E3894" s="43" t="s">
        <v>13</v>
      </c>
      <c r="F3894" s="43" t="s">
        <v>14</v>
      </c>
      <c r="G3894" s="43" t="s">
        <v>14</v>
      </c>
      <c r="H3894" s="43" t="s">
        <v>14</v>
      </c>
    </row>
    <row r="3895" s="27" customFormat="1" spans="1:8">
      <c r="A3895" s="43" t="s">
        <v>4296</v>
      </c>
      <c r="B3895" s="43" t="s">
        <v>49</v>
      </c>
      <c r="C3895" s="43" t="s">
        <v>10</v>
      </c>
      <c r="D3895" s="43" t="s">
        <v>10</v>
      </c>
      <c r="E3895" s="43" t="s">
        <v>4297</v>
      </c>
      <c r="F3895" s="43" t="s">
        <v>12</v>
      </c>
      <c r="G3895" s="43" t="s">
        <v>12</v>
      </c>
      <c r="H3895" s="43" t="s">
        <v>12</v>
      </c>
    </row>
    <row r="3896" s="27" customFormat="1" spans="1:8">
      <c r="A3896" s="43" t="s">
        <v>4298</v>
      </c>
      <c r="B3896" s="43" t="s">
        <v>22</v>
      </c>
      <c r="C3896" s="43" t="s">
        <v>10</v>
      </c>
      <c r="D3896" s="43" t="s">
        <v>10</v>
      </c>
      <c r="E3896" s="43" t="s">
        <v>4299</v>
      </c>
      <c r="F3896" s="43" t="s">
        <v>12</v>
      </c>
      <c r="G3896" s="43" t="s">
        <v>12</v>
      </c>
      <c r="H3896" s="43" t="s">
        <v>12</v>
      </c>
    </row>
    <row r="3897" s="27" customFormat="1" spans="1:8">
      <c r="A3897" s="43" t="s">
        <v>4298</v>
      </c>
      <c r="B3897" s="43" t="s">
        <v>22</v>
      </c>
      <c r="C3897" s="43" t="s">
        <v>10</v>
      </c>
      <c r="D3897" s="43" t="s">
        <v>10</v>
      </c>
      <c r="E3897" s="43" t="s">
        <v>13</v>
      </c>
      <c r="F3897" s="43" t="s">
        <v>14</v>
      </c>
      <c r="G3897" s="43" t="s">
        <v>14</v>
      </c>
      <c r="H3897" s="43" t="s">
        <v>14</v>
      </c>
    </row>
    <row r="3898" s="27" customFormat="1" spans="1:8">
      <c r="A3898" s="43" t="s">
        <v>4300</v>
      </c>
      <c r="B3898" s="43" t="s">
        <v>22</v>
      </c>
      <c r="C3898" s="43" t="s">
        <v>10</v>
      </c>
      <c r="D3898" s="43" t="s">
        <v>10</v>
      </c>
      <c r="E3898" s="43" t="s">
        <v>13</v>
      </c>
      <c r="F3898" s="43" t="s">
        <v>14</v>
      </c>
      <c r="G3898" s="43" t="s">
        <v>14</v>
      </c>
      <c r="H3898" s="43" t="s">
        <v>14</v>
      </c>
    </row>
    <row r="3899" s="27" customFormat="1" spans="1:8">
      <c r="A3899" s="43" t="s">
        <v>4300</v>
      </c>
      <c r="B3899" s="43" t="s">
        <v>22</v>
      </c>
      <c r="C3899" s="43" t="s">
        <v>10</v>
      </c>
      <c r="D3899" s="43" t="s">
        <v>10</v>
      </c>
      <c r="E3899" s="43" t="s">
        <v>4301</v>
      </c>
      <c r="F3899" s="43" t="s">
        <v>12</v>
      </c>
      <c r="G3899" s="43" t="s">
        <v>12</v>
      </c>
      <c r="H3899" s="43" t="s">
        <v>12</v>
      </c>
    </row>
    <row r="3900" s="27" customFormat="1" spans="1:8">
      <c r="A3900" s="37" t="s">
        <v>4302</v>
      </c>
      <c r="B3900" s="27" t="s">
        <v>22</v>
      </c>
      <c r="C3900" s="27" t="s">
        <v>420</v>
      </c>
      <c r="D3900" s="44" t="s">
        <v>176</v>
      </c>
      <c r="E3900" s="27" t="s">
        <v>13</v>
      </c>
      <c r="F3900" s="27" t="s">
        <v>111</v>
      </c>
      <c r="G3900" s="27" t="s">
        <v>111</v>
      </c>
      <c r="H3900" s="27" t="s">
        <v>111</v>
      </c>
    </row>
    <row r="3901" s="27" customFormat="1" spans="1:8">
      <c r="A3901" s="37" t="s">
        <v>4302</v>
      </c>
      <c r="B3901" s="27" t="s">
        <v>22</v>
      </c>
      <c r="C3901" s="27" t="s">
        <v>420</v>
      </c>
      <c r="D3901" s="44" t="s">
        <v>176</v>
      </c>
      <c r="E3901" s="27" t="s">
        <v>4303</v>
      </c>
      <c r="F3901" s="27" t="s">
        <v>4304</v>
      </c>
      <c r="G3901" s="27" t="s">
        <v>4305</v>
      </c>
      <c r="H3901" s="27" t="s">
        <v>12</v>
      </c>
    </row>
    <row r="3902" s="27" customFormat="1" spans="1:8">
      <c r="A3902" s="43" t="s">
        <v>4306</v>
      </c>
      <c r="B3902" s="43" t="s">
        <v>22</v>
      </c>
      <c r="C3902" s="43" t="s">
        <v>10</v>
      </c>
      <c r="D3902" s="43" t="s">
        <v>10</v>
      </c>
      <c r="E3902" s="43" t="s">
        <v>13</v>
      </c>
      <c r="F3902" s="43" t="s">
        <v>14</v>
      </c>
      <c r="G3902" s="43" t="s">
        <v>14</v>
      </c>
      <c r="H3902" s="43" t="s">
        <v>14</v>
      </c>
    </row>
    <row r="3903" s="27" customFormat="1" spans="1:8">
      <c r="A3903" s="43" t="s">
        <v>4306</v>
      </c>
      <c r="B3903" s="43" t="s">
        <v>22</v>
      </c>
      <c r="C3903" s="43" t="s">
        <v>10</v>
      </c>
      <c r="D3903" s="43" t="s">
        <v>10</v>
      </c>
      <c r="E3903" s="43" t="s">
        <v>4307</v>
      </c>
      <c r="F3903" s="43" t="s">
        <v>12</v>
      </c>
      <c r="G3903" s="43" t="s">
        <v>12</v>
      </c>
      <c r="H3903" s="43" t="s">
        <v>12</v>
      </c>
    </row>
    <row r="3904" s="27" customFormat="1" spans="1:8">
      <c r="A3904" s="43" t="s">
        <v>4308</v>
      </c>
      <c r="B3904" s="43" t="s">
        <v>22</v>
      </c>
      <c r="C3904" s="43" t="s">
        <v>10</v>
      </c>
      <c r="D3904" s="43" t="s">
        <v>10</v>
      </c>
      <c r="E3904" s="43" t="s">
        <v>4309</v>
      </c>
      <c r="F3904" s="43" t="s">
        <v>12</v>
      </c>
      <c r="G3904" s="43" t="s">
        <v>12</v>
      </c>
      <c r="H3904" s="43" t="s">
        <v>12</v>
      </c>
    </row>
    <row r="3905" s="27" customFormat="1" spans="1:8">
      <c r="A3905" s="43" t="s">
        <v>4308</v>
      </c>
      <c r="B3905" s="43" t="s">
        <v>22</v>
      </c>
      <c r="C3905" s="43" t="s">
        <v>10</v>
      </c>
      <c r="D3905" s="43" t="s">
        <v>10</v>
      </c>
      <c r="E3905" s="43" t="s">
        <v>13</v>
      </c>
      <c r="F3905" s="43" t="s">
        <v>14</v>
      </c>
      <c r="G3905" s="43" t="s">
        <v>14</v>
      </c>
      <c r="H3905" s="43" t="s">
        <v>14</v>
      </c>
    </row>
    <row r="3906" s="27" customFormat="1" spans="1:8">
      <c r="A3906" s="43" t="s">
        <v>4310</v>
      </c>
      <c r="B3906" s="43" t="s">
        <v>22</v>
      </c>
      <c r="C3906" s="43" t="s">
        <v>10</v>
      </c>
      <c r="D3906" s="43" t="s">
        <v>10</v>
      </c>
      <c r="E3906" s="43" t="s">
        <v>13</v>
      </c>
      <c r="F3906" s="43" t="s">
        <v>14</v>
      </c>
      <c r="G3906" s="43" t="s">
        <v>14</v>
      </c>
      <c r="H3906" s="43" t="s">
        <v>14</v>
      </c>
    </row>
    <row r="3907" s="27" customFormat="1" spans="1:8">
      <c r="A3907" s="43" t="s">
        <v>4310</v>
      </c>
      <c r="B3907" s="43" t="s">
        <v>22</v>
      </c>
      <c r="C3907" s="43" t="s">
        <v>10</v>
      </c>
      <c r="D3907" s="43" t="s">
        <v>10</v>
      </c>
      <c r="E3907" s="43" t="s">
        <v>4311</v>
      </c>
      <c r="F3907" s="43" t="s">
        <v>12</v>
      </c>
      <c r="G3907" s="43" t="s">
        <v>12</v>
      </c>
      <c r="H3907" s="43" t="s">
        <v>12</v>
      </c>
    </row>
    <row r="3908" s="27" customFormat="1" spans="1:8">
      <c r="A3908" s="43" t="s">
        <v>4312</v>
      </c>
      <c r="B3908" s="43" t="s">
        <v>49</v>
      </c>
      <c r="C3908" s="43" t="s">
        <v>10</v>
      </c>
      <c r="D3908" s="43" t="s">
        <v>10</v>
      </c>
      <c r="E3908" s="43" t="s">
        <v>13</v>
      </c>
      <c r="F3908" s="43" t="s">
        <v>14</v>
      </c>
      <c r="G3908" s="43" t="s">
        <v>14</v>
      </c>
      <c r="H3908" s="43" t="s">
        <v>14</v>
      </c>
    </row>
    <row r="3909" s="27" customFormat="1" spans="1:8">
      <c r="A3909" s="43" t="s">
        <v>4312</v>
      </c>
      <c r="B3909" s="43" t="s">
        <v>49</v>
      </c>
      <c r="C3909" s="43" t="s">
        <v>10</v>
      </c>
      <c r="D3909" s="43" t="s">
        <v>10</v>
      </c>
      <c r="E3909" s="43" t="s">
        <v>4313</v>
      </c>
      <c r="F3909" s="43" t="s">
        <v>12</v>
      </c>
      <c r="G3909" s="43" t="s">
        <v>12</v>
      </c>
      <c r="H3909" s="43" t="s">
        <v>12</v>
      </c>
    </row>
    <row r="3910" s="27" customFormat="1" spans="1:8">
      <c r="A3910" s="43" t="s">
        <v>4314</v>
      </c>
      <c r="B3910" s="43" t="s">
        <v>22</v>
      </c>
      <c r="C3910" s="43" t="s">
        <v>10</v>
      </c>
      <c r="D3910" s="43" t="s">
        <v>10</v>
      </c>
      <c r="E3910" s="43" t="s">
        <v>4315</v>
      </c>
      <c r="F3910" s="43" t="s">
        <v>12</v>
      </c>
      <c r="G3910" s="43" t="s">
        <v>12</v>
      </c>
      <c r="H3910" s="43" t="s">
        <v>12</v>
      </c>
    </row>
    <row r="3911" s="27" customFormat="1" spans="1:8">
      <c r="A3911" s="43" t="s">
        <v>4314</v>
      </c>
      <c r="B3911" s="43" t="s">
        <v>22</v>
      </c>
      <c r="C3911" s="43" t="s">
        <v>10</v>
      </c>
      <c r="D3911" s="43" t="s">
        <v>10</v>
      </c>
      <c r="E3911" s="43" t="s">
        <v>13</v>
      </c>
      <c r="F3911" s="43" t="s">
        <v>14</v>
      </c>
      <c r="G3911" s="43" t="s">
        <v>14</v>
      </c>
      <c r="H3911" s="43" t="s">
        <v>14</v>
      </c>
    </row>
    <row r="3912" s="27" customFormat="1" spans="1:8">
      <c r="A3912" s="43" t="s">
        <v>4316</v>
      </c>
      <c r="B3912" s="43" t="s">
        <v>22</v>
      </c>
      <c r="C3912" s="43" t="s">
        <v>10</v>
      </c>
      <c r="D3912" s="43" t="s">
        <v>10</v>
      </c>
      <c r="E3912" s="43" t="s">
        <v>13</v>
      </c>
      <c r="F3912" s="43" t="s">
        <v>14</v>
      </c>
      <c r="G3912" s="43" t="s">
        <v>14</v>
      </c>
      <c r="H3912" s="43" t="s">
        <v>14</v>
      </c>
    </row>
    <row r="3913" s="27" customFormat="1" spans="1:8">
      <c r="A3913" s="43" t="s">
        <v>4316</v>
      </c>
      <c r="B3913" s="43" t="s">
        <v>22</v>
      </c>
      <c r="C3913" s="43" t="s">
        <v>10</v>
      </c>
      <c r="D3913" s="43" t="s">
        <v>10</v>
      </c>
      <c r="E3913" s="43" t="s">
        <v>4317</v>
      </c>
      <c r="F3913" s="43" t="s">
        <v>12</v>
      </c>
      <c r="G3913" s="43" t="s">
        <v>12</v>
      </c>
      <c r="H3913" s="43" t="s">
        <v>12</v>
      </c>
    </row>
    <row r="3914" s="27" customFormat="1" spans="1:8">
      <c r="A3914" s="43" t="s">
        <v>4316</v>
      </c>
      <c r="B3914" s="43" t="s">
        <v>22</v>
      </c>
      <c r="C3914" s="43" t="s">
        <v>10</v>
      </c>
      <c r="D3914" s="43" t="s">
        <v>10</v>
      </c>
      <c r="E3914" s="43" t="s">
        <v>4318</v>
      </c>
      <c r="F3914" s="43" t="s">
        <v>12</v>
      </c>
      <c r="G3914" s="43" t="s">
        <v>12</v>
      </c>
      <c r="H3914" s="43" t="s">
        <v>12</v>
      </c>
    </row>
    <row r="3915" s="27" customFormat="1" spans="1:8">
      <c r="A3915" s="43" t="s">
        <v>4319</v>
      </c>
      <c r="B3915" s="43" t="s">
        <v>22</v>
      </c>
      <c r="C3915" s="43" t="s">
        <v>10</v>
      </c>
      <c r="D3915" s="43" t="s">
        <v>10</v>
      </c>
      <c r="E3915" s="43" t="s">
        <v>4320</v>
      </c>
      <c r="F3915" s="43" t="s">
        <v>12</v>
      </c>
      <c r="G3915" s="43" t="s">
        <v>12</v>
      </c>
      <c r="H3915" s="43" t="s">
        <v>12</v>
      </c>
    </row>
    <row r="3916" s="27" customFormat="1" spans="1:8">
      <c r="A3916" s="43" t="s">
        <v>4319</v>
      </c>
      <c r="B3916" s="43" t="s">
        <v>22</v>
      </c>
      <c r="C3916" s="43" t="s">
        <v>10</v>
      </c>
      <c r="D3916" s="43" t="s">
        <v>10</v>
      </c>
      <c r="E3916" s="43" t="s">
        <v>13</v>
      </c>
      <c r="F3916" s="43" t="s">
        <v>14</v>
      </c>
      <c r="G3916" s="43" t="s">
        <v>14</v>
      </c>
      <c r="H3916" s="43" t="s">
        <v>14</v>
      </c>
    </row>
    <row r="3917" s="27" customFormat="1" spans="1:8">
      <c r="A3917" s="37" t="s">
        <v>4321</v>
      </c>
      <c r="B3917" s="27" t="s">
        <v>22</v>
      </c>
      <c r="C3917" s="27" t="s">
        <v>113</v>
      </c>
      <c r="D3917" s="39" t="s">
        <v>114</v>
      </c>
      <c r="E3917" s="27" t="s">
        <v>4322</v>
      </c>
      <c r="F3917" s="27" t="s">
        <v>116</v>
      </c>
      <c r="G3917" s="27" t="s">
        <v>116</v>
      </c>
      <c r="H3917" s="27" t="s">
        <v>12</v>
      </c>
    </row>
    <row r="3918" s="28" customFormat="1" spans="1:8">
      <c r="A3918" s="37" t="s">
        <v>4321</v>
      </c>
      <c r="B3918" s="27" t="s">
        <v>22</v>
      </c>
      <c r="C3918" s="27" t="s">
        <v>113</v>
      </c>
      <c r="D3918" s="39" t="s">
        <v>114</v>
      </c>
      <c r="E3918" s="27" t="s">
        <v>13</v>
      </c>
      <c r="F3918" s="27" t="s">
        <v>30</v>
      </c>
      <c r="G3918" s="27" t="s">
        <v>30</v>
      </c>
      <c r="H3918" s="27" t="s">
        <v>111</v>
      </c>
    </row>
    <row r="3919" s="28" customFormat="1" spans="1:8">
      <c r="A3919" s="43" t="s">
        <v>4323</v>
      </c>
      <c r="B3919" s="43" t="s">
        <v>22</v>
      </c>
      <c r="C3919" s="43" t="s">
        <v>10</v>
      </c>
      <c r="D3919" s="43" t="s">
        <v>10</v>
      </c>
      <c r="E3919" s="43" t="s">
        <v>13</v>
      </c>
      <c r="F3919" s="43" t="s">
        <v>14</v>
      </c>
      <c r="G3919" s="43" t="s">
        <v>14</v>
      </c>
      <c r="H3919" s="43" t="s">
        <v>14</v>
      </c>
    </row>
    <row r="3920" s="28" customFormat="1" spans="1:8">
      <c r="A3920" s="43" t="s">
        <v>4323</v>
      </c>
      <c r="B3920" s="43" t="s">
        <v>22</v>
      </c>
      <c r="C3920" s="43" t="s">
        <v>10</v>
      </c>
      <c r="D3920" s="43" t="s">
        <v>10</v>
      </c>
      <c r="E3920" s="43" t="s">
        <v>4324</v>
      </c>
      <c r="F3920" s="43" t="s">
        <v>12</v>
      </c>
      <c r="G3920" s="43" t="s">
        <v>12</v>
      </c>
      <c r="H3920" s="43" t="s">
        <v>12</v>
      </c>
    </row>
    <row r="3921" s="28" customFormat="1" ht="27" spans="1:8">
      <c r="A3921" s="37" t="s">
        <v>4325</v>
      </c>
      <c r="B3921" s="27" t="s">
        <v>22</v>
      </c>
      <c r="C3921" s="27" t="s">
        <v>107</v>
      </c>
      <c r="D3921" s="44" t="s">
        <v>108</v>
      </c>
      <c r="E3921" s="27" t="s">
        <v>4326</v>
      </c>
      <c r="F3921" s="27" t="s">
        <v>4327</v>
      </c>
      <c r="G3921" s="38" t="s">
        <v>4327</v>
      </c>
      <c r="H3921" s="27" t="s">
        <v>4327</v>
      </c>
    </row>
    <row r="3922" s="28" customFormat="1" ht="27" spans="1:8">
      <c r="A3922" s="37" t="s">
        <v>4325</v>
      </c>
      <c r="B3922" s="27" t="s">
        <v>22</v>
      </c>
      <c r="C3922" s="27" t="s">
        <v>107</v>
      </c>
      <c r="D3922" s="44" t="s">
        <v>108</v>
      </c>
      <c r="E3922" s="27" t="s">
        <v>4328</v>
      </c>
      <c r="F3922" s="27" t="s">
        <v>4329</v>
      </c>
      <c r="G3922" s="38" t="s">
        <v>4329</v>
      </c>
      <c r="H3922" s="27" t="s">
        <v>4329</v>
      </c>
    </row>
    <row r="3923" s="28" customFormat="1" ht="27" spans="1:8">
      <c r="A3923" s="37" t="s">
        <v>4325</v>
      </c>
      <c r="B3923" s="27" t="s">
        <v>22</v>
      </c>
      <c r="C3923" s="27" t="s">
        <v>107</v>
      </c>
      <c r="D3923" s="44" t="s">
        <v>108</v>
      </c>
      <c r="E3923" s="27" t="s">
        <v>13</v>
      </c>
      <c r="F3923" s="27" t="s">
        <v>111</v>
      </c>
      <c r="G3923" s="38" t="s">
        <v>111</v>
      </c>
      <c r="H3923" s="27" t="s">
        <v>111</v>
      </c>
    </row>
    <row r="3924" s="28" customFormat="1" spans="1:8">
      <c r="A3924" s="43" t="s">
        <v>4325</v>
      </c>
      <c r="B3924" s="43" t="s">
        <v>22</v>
      </c>
      <c r="C3924" s="43" t="s">
        <v>10</v>
      </c>
      <c r="D3924" s="43" t="s">
        <v>10</v>
      </c>
      <c r="E3924" s="43" t="s">
        <v>4330</v>
      </c>
      <c r="F3924" s="43" t="s">
        <v>12</v>
      </c>
      <c r="G3924" s="43" t="s">
        <v>12</v>
      </c>
      <c r="H3924" s="43" t="s">
        <v>12</v>
      </c>
    </row>
    <row r="3925" s="27" customFormat="1" spans="1:8">
      <c r="A3925" s="43" t="s">
        <v>4331</v>
      </c>
      <c r="B3925" s="43" t="s">
        <v>9</v>
      </c>
      <c r="C3925" s="43" t="s">
        <v>10</v>
      </c>
      <c r="D3925" s="43" t="s">
        <v>10</v>
      </c>
      <c r="E3925" s="43" t="s">
        <v>13</v>
      </c>
      <c r="F3925" s="43" t="s">
        <v>14</v>
      </c>
      <c r="G3925" s="43" t="s">
        <v>14</v>
      </c>
      <c r="H3925" s="43" t="s">
        <v>14</v>
      </c>
    </row>
    <row r="3926" s="27" customFormat="1" spans="1:8">
      <c r="A3926" s="43" t="s">
        <v>4331</v>
      </c>
      <c r="B3926" s="43" t="s">
        <v>9</v>
      </c>
      <c r="C3926" s="43" t="s">
        <v>10</v>
      </c>
      <c r="D3926" s="43" t="s">
        <v>10</v>
      </c>
      <c r="E3926" s="43" t="s">
        <v>4332</v>
      </c>
      <c r="F3926" s="43" t="s">
        <v>12</v>
      </c>
      <c r="G3926" s="43" t="s">
        <v>12</v>
      </c>
      <c r="H3926" s="43" t="s">
        <v>12</v>
      </c>
    </row>
    <row r="3927" s="27" customFormat="1" spans="1:8">
      <c r="A3927" s="37" t="s">
        <v>4333</v>
      </c>
      <c r="B3927" s="27" t="s">
        <v>22</v>
      </c>
      <c r="C3927" s="27" t="s">
        <v>107</v>
      </c>
      <c r="D3927" s="44" t="s">
        <v>108</v>
      </c>
      <c r="E3927" s="27" t="s">
        <v>4334</v>
      </c>
      <c r="F3927" s="27" t="s">
        <v>4335</v>
      </c>
      <c r="G3927" s="38" t="s">
        <v>4335</v>
      </c>
      <c r="H3927" s="27" t="s">
        <v>4335</v>
      </c>
    </row>
    <row r="3928" s="27" customFormat="1" ht="27" spans="1:8">
      <c r="A3928" s="37" t="s">
        <v>4333</v>
      </c>
      <c r="B3928" s="27" t="s">
        <v>22</v>
      </c>
      <c r="C3928" s="27" t="s">
        <v>107</v>
      </c>
      <c r="D3928" s="44" t="s">
        <v>108</v>
      </c>
      <c r="E3928" s="27" t="s">
        <v>13</v>
      </c>
      <c r="F3928" s="27" t="s">
        <v>111</v>
      </c>
      <c r="G3928" s="38" t="s">
        <v>111</v>
      </c>
      <c r="H3928" s="27" t="s">
        <v>111</v>
      </c>
    </row>
    <row r="3929" s="27" customFormat="1" spans="1:8">
      <c r="A3929" s="43" t="s">
        <v>4336</v>
      </c>
      <c r="B3929" s="43" t="s">
        <v>22</v>
      </c>
      <c r="C3929" s="43" t="s">
        <v>10</v>
      </c>
      <c r="D3929" s="43" t="s">
        <v>10</v>
      </c>
      <c r="E3929" s="43" t="s">
        <v>13</v>
      </c>
      <c r="F3929" s="43" t="s">
        <v>14</v>
      </c>
      <c r="G3929" s="43" t="s">
        <v>14</v>
      </c>
      <c r="H3929" s="43" t="s">
        <v>14</v>
      </c>
    </row>
    <row r="3930" s="27" customFormat="1" spans="1:8">
      <c r="A3930" s="43" t="s">
        <v>4336</v>
      </c>
      <c r="B3930" s="43" t="s">
        <v>22</v>
      </c>
      <c r="C3930" s="43" t="s">
        <v>10</v>
      </c>
      <c r="D3930" s="43" t="s">
        <v>10</v>
      </c>
      <c r="E3930" s="43" t="s">
        <v>4337</v>
      </c>
      <c r="F3930" s="43" t="s">
        <v>12</v>
      </c>
      <c r="G3930" s="43" t="s">
        <v>12</v>
      </c>
      <c r="H3930" s="43" t="s">
        <v>12</v>
      </c>
    </row>
    <row r="3931" s="27" customFormat="1" spans="1:8">
      <c r="A3931" s="43" t="s">
        <v>4338</v>
      </c>
      <c r="B3931" s="43" t="s">
        <v>22</v>
      </c>
      <c r="C3931" s="43" t="s">
        <v>10</v>
      </c>
      <c r="D3931" s="43" t="s">
        <v>10</v>
      </c>
      <c r="E3931" s="43" t="s">
        <v>13</v>
      </c>
      <c r="F3931" s="43" t="s">
        <v>14</v>
      </c>
      <c r="G3931" s="43" t="s">
        <v>14</v>
      </c>
      <c r="H3931" s="43" t="s">
        <v>14</v>
      </c>
    </row>
    <row r="3932" s="27" customFormat="1" spans="1:8">
      <c r="A3932" s="43" t="s">
        <v>4338</v>
      </c>
      <c r="B3932" s="43" t="s">
        <v>22</v>
      </c>
      <c r="C3932" s="43" t="s">
        <v>10</v>
      </c>
      <c r="D3932" s="43" t="s">
        <v>10</v>
      </c>
      <c r="E3932" s="43" t="s">
        <v>4339</v>
      </c>
      <c r="F3932" s="43" t="s">
        <v>12</v>
      </c>
      <c r="G3932" s="43" t="s">
        <v>12</v>
      </c>
      <c r="H3932" s="43" t="s">
        <v>12</v>
      </c>
    </row>
    <row r="3933" s="27" customFormat="1" spans="1:8">
      <c r="A3933" s="43" t="s">
        <v>4340</v>
      </c>
      <c r="B3933" s="43" t="s">
        <v>22</v>
      </c>
      <c r="C3933" s="43" t="s">
        <v>10</v>
      </c>
      <c r="D3933" s="43" t="s">
        <v>10</v>
      </c>
      <c r="E3933" s="43" t="s">
        <v>4341</v>
      </c>
      <c r="F3933" s="43" t="s">
        <v>12</v>
      </c>
      <c r="G3933" s="43" t="s">
        <v>12</v>
      </c>
      <c r="H3933" s="43" t="s">
        <v>12</v>
      </c>
    </row>
    <row r="3934" s="27" customFormat="1" spans="1:8">
      <c r="A3934" s="43" t="s">
        <v>4340</v>
      </c>
      <c r="B3934" s="43" t="s">
        <v>22</v>
      </c>
      <c r="C3934" s="43" t="s">
        <v>10</v>
      </c>
      <c r="D3934" s="43" t="s">
        <v>10</v>
      </c>
      <c r="E3934" s="43" t="s">
        <v>13</v>
      </c>
      <c r="F3934" s="43" t="s">
        <v>14</v>
      </c>
      <c r="G3934" s="43" t="s">
        <v>14</v>
      </c>
      <c r="H3934" s="43" t="s">
        <v>14</v>
      </c>
    </row>
    <row r="3935" s="27" customFormat="1" spans="1:8">
      <c r="A3935" s="37" t="s">
        <v>4342</v>
      </c>
      <c r="B3935" s="27" t="s">
        <v>22</v>
      </c>
      <c r="C3935" s="27" t="s">
        <v>113</v>
      </c>
      <c r="D3935" s="39" t="s">
        <v>114</v>
      </c>
      <c r="E3935" s="27" t="s">
        <v>4343</v>
      </c>
      <c r="F3935" s="27" t="s">
        <v>116</v>
      </c>
      <c r="G3935" s="27" t="s">
        <v>116</v>
      </c>
      <c r="H3935" s="27" t="s">
        <v>12</v>
      </c>
    </row>
    <row r="3936" s="27" customFormat="1" spans="1:8">
      <c r="A3936" s="37" t="s">
        <v>4342</v>
      </c>
      <c r="B3936" s="27" t="s">
        <v>22</v>
      </c>
      <c r="C3936" s="27" t="s">
        <v>113</v>
      </c>
      <c r="D3936" s="39" t="s">
        <v>114</v>
      </c>
      <c r="E3936" s="27" t="s">
        <v>13</v>
      </c>
      <c r="F3936" s="27" t="s">
        <v>30</v>
      </c>
      <c r="G3936" s="27" t="s">
        <v>30</v>
      </c>
      <c r="H3936" s="27" t="s">
        <v>111</v>
      </c>
    </row>
    <row r="3937" s="27" customFormat="1" spans="1:8">
      <c r="A3937" s="43" t="s">
        <v>4344</v>
      </c>
      <c r="B3937" s="43" t="s">
        <v>22</v>
      </c>
      <c r="C3937" s="43" t="s">
        <v>10</v>
      </c>
      <c r="D3937" s="43" t="s">
        <v>10</v>
      </c>
      <c r="E3937" s="43" t="s">
        <v>4345</v>
      </c>
      <c r="F3937" s="43" t="s">
        <v>12</v>
      </c>
      <c r="G3937" s="43" t="s">
        <v>12</v>
      </c>
      <c r="H3937" s="43" t="s">
        <v>12</v>
      </c>
    </row>
    <row r="3938" s="27" customFormat="1" spans="1:8">
      <c r="A3938" s="43" t="s">
        <v>4344</v>
      </c>
      <c r="B3938" s="43" t="s">
        <v>22</v>
      </c>
      <c r="C3938" s="43" t="s">
        <v>10</v>
      </c>
      <c r="D3938" s="43" t="s">
        <v>10</v>
      </c>
      <c r="E3938" s="43" t="s">
        <v>13</v>
      </c>
      <c r="F3938" s="43" t="s">
        <v>14</v>
      </c>
      <c r="G3938" s="43" t="s">
        <v>14</v>
      </c>
      <c r="H3938" s="43" t="s">
        <v>14</v>
      </c>
    </row>
    <row r="3939" s="27" customFormat="1" spans="1:8">
      <c r="A3939" s="43" t="s">
        <v>4346</v>
      </c>
      <c r="B3939" s="43" t="s">
        <v>22</v>
      </c>
      <c r="C3939" s="43" t="s">
        <v>10</v>
      </c>
      <c r="D3939" s="43" t="s">
        <v>10</v>
      </c>
      <c r="E3939" s="43" t="s">
        <v>13</v>
      </c>
      <c r="F3939" s="43" t="s">
        <v>14</v>
      </c>
      <c r="G3939" s="43" t="s">
        <v>14</v>
      </c>
      <c r="H3939" s="43" t="s">
        <v>14</v>
      </c>
    </row>
    <row r="3940" s="27" customFormat="1" spans="1:8">
      <c r="A3940" s="43" t="s">
        <v>4346</v>
      </c>
      <c r="B3940" s="43" t="s">
        <v>22</v>
      </c>
      <c r="C3940" s="43" t="s">
        <v>10</v>
      </c>
      <c r="D3940" s="43" t="s">
        <v>10</v>
      </c>
      <c r="E3940" s="43" t="s">
        <v>4347</v>
      </c>
      <c r="F3940" s="43" t="s">
        <v>12</v>
      </c>
      <c r="G3940" s="43" t="s">
        <v>12</v>
      </c>
      <c r="H3940" s="43" t="s">
        <v>12</v>
      </c>
    </row>
    <row r="3941" s="27" customFormat="1" ht="40.5" spans="1:8">
      <c r="A3941" s="37" t="s">
        <v>4348</v>
      </c>
      <c r="B3941" s="27" t="s">
        <v>36</v>
      </c>
      <c r="C3941" s="27" t="s">
        <v>107</v>
      </c>
      <c r="D3941" s="44" t="s">
        <v>108</v>
      </c>
      <c r="E3941" s="27" t="s">
        <v>4349</v>
      </c>
      <c r="F3941" s="27" t="s">
        <v>4350</v>
      </c>
      <c r="G3941" s="38" t="s">
        <v>4350</v>
      </c>
      <c r="H3941" s="27" t="s">
        <v>4350</v>
      </c>
    </row>
    <row r="3942" s="27" customFormat="1" ht="27" spans="1:8">
      <c r="A3942" s="37" t="s">
        <v>4348</v>
      </c>
      <c r="B3942" s="27" t="s">
        <v>36</v>
      </c>
      <c r="C3942" s="27" t="s">
        <v>107</v>
      </c>
      <c r="D3942" s="44" t="s">
        <v>108</v>
      </c>
      <c r="E3942" s="27" t="s">
        <v>13</v>
      </c>
      <c r="F3942" s="27" t="s">
        <v>111</v>
      </c>
      <c r="G3942" s="38" t="s">
        <v>111</v>
      </c>
      <c r="H3942" s="27" t="s">
        <v>111</v>
      </c>
    </row>
    <row r="3943" s="27" customFormat="1" spans="1:8">
      <c r="A3943" s="43" t="s">
        <v>4351</v>
      </c>
      <c r="B3943" s="43" t="s">
        <v>49</v>
      </c>
      <c r="C3943" s="43" t="s">
        <v>10</v>
      </c>
      <c r="D3943" s="43" t="s">
        <v>29</v>
      </c>
      <c r="E3943" s="43" t="s">
        <v>4352</v>
      </c>
      <c r="F3943" s="43" t="s">
        <v>32</v>
      </c>
      <c r="G3943" s="43" t="s">
        <v>32</v>
      </c>
      <c r="H3943" s="43" t="s">
        <v>32</v>
      </c>
    </row>
    <row r="3944" s="27" customFormat="1" spans="1:8">
      <c r="A3944" s="43" t="s">
        <v>4351</v>
      </c>
      <c r="B3944" s="43" t="s">
        <v>49</v>
      </c>
      <c r="C3944" s="43" t="s">
        <v>10</v>
      </c>
      <c r="D3944" s="43" t="s">
        <v>29</v>
      </c>
      <c r="E3944" s="43" t="s">
        <v>4353</v>
      </c>
      <c r="F3944" s="43" t="s">
        <v>32</v>
      </c>
      <c r="G3944" s="43" t="s">
        <v>32</v>
      </c>
      <c r="H3944" s="43" t="s">
        <v>32</v>
      </c>
    </row>
    <row r="3945" s="27" customFormat="1" spans="1:8">
      <c r="A3945" s="43" t="s">
        <v>4351</v>
      </c>
      <c r="B3945" s="43" t="s">
        <v>49</v>
      </c>
      <c r="C3945" s="43" t="s">
        <v>10</v>
      </c>
      <c r="D3945" s="43" t="s">
        <v>29</v>
      </c>
      <c r="E3945" s="43" t="s">
        <v>13</v>
      </c>
      <c r="F3945" s="43" t="s">
        <v>30</v>
      </c>
      <c r="G3945" s="43" t="s">
        <v>30</v>
      </c>
      <c r="H3945" s="43" t="s">
        <v>30</v>
      </c>
    </row>
    <row r="3946" s="27" customFormat="1" spans="1:8">
      <c r="A3946" s="43" t="s">
        <v>4354</v>
      </c>
      <c r="B3946" s="43" t="s">
        <v>22</v>
      </c>
      <c r="C3946" s="43" t="s">
        <v>10</v>
      </c>
      <c r="D3946" s="43" t="s">
        <v>10</v>
      </c>
      <c r="E3946" s="43" t="s">
        <v>4355</v>
      </c>
      <c r="F3946" s="43" t="s">
        <v>12</v>
      </c>
      <c r="G3946" s="43" t="s">
        <v>12</v>
      </c>
      <c r="H3946" s="43" t="s">
        <v>12</v>
      </c>
    </row>
    <row r="3947" s="27" customFormat="1" spans="1:8">
      <c r="A3947" s="43" t="s">
        <v>4354</v>
      </c>
      <c r="B3947" s="43" t="s">
        <v>22</v>
      </c>
      <c r="C3947" s="43" t="s">
        <v>10</v>
      </c>
      <c r="D3947" s="43" t="s">
        <v>10</v>
      </c>
      <c r="E3947" s="43" t="s">
        <v>13</v>
      </c>
      <c r="F3947" s="43" t="s">
        <v>14</v>
      </c>
      <c r="G3947" s="43" t="s">
        <v>14</v>
      </c>
      <c r="H3947" s="43" t="s">
        <v>14</v>
      </c>
    </row>
    <row r="3948" s="27" customFormat="1" spans="1:8">
      <c r="A3948" s="43" t="s">
        <v>4356</v>
      </c>
      <c r="B3948" s="43" t="s">
        <v>22</v>
      </c>
      <c r="C3948" s="43" t="s">
        <v>10</v>
      </c>
      <c r="D3948" s="43" t="s">
        <v>10</v>
      </c>
      <c r="E3948" s="43" t="s">
        <v>4357</v>
      </c>
      <c r="F3948" s="43" t="s">
        <v>12</v>
      </c>
      <c r="G3948" s="43" t="s">
        <v>12</v>
      </c>
      <c r="H3948" s="43" t="s">
        <v>12</v>
      </c>
    </row>
    <row r="3949" s="27" customFormat="1" spans="1:8">
      <c r="A3949" s="43" t="s">
        <v>4356</v>
      </c>
      <c r="B3949" s="43" t="s">
        <v>22</v>
      </c>
      <c r="C3949" s="43" t="s">
        <v>10</v>
      </c>
      <c r="D3949" s="43" t="s">
        <v>10</v>
      </c>
      <c r="E3949" s="43" t="s">
        <v>13</v>
      </c>
      <c r="F3949" s="43" t="s">
        <v>14</v>
      </c>
      <c r="G3949" s="43" t="s">
        <v>14</v>
      </c>
      <c r="H3949" s="43" t="s">
        <v>14</v>
      </c>
    </row>
    <row r="3950" s="27" customFormat="1" spans="1:8">
      <c r="A3950" s="43" t="s">
        <v>4358</v>
      </c>
      <c r="B3950" s="43" t="s">
        <v>22</v>
      </c>
      <c r="C3950" s="43" t="s">
        <v>10</v>
      </c>
      <c r="D3950" s="43" t="s">
        <v>10</v>
      </c>
      <c r="E3950" s="43" t="s">
        <v>13</v>
      </c>
      <c r="F3950" s="43" t="s">
        <v>14</v>
      </c>
      <c r="G3950" s="43" t="s">
        <v>14</v>
      </c>
      <c r="H3950" s="43" t="s">
        <v>14</v>
      </c>
    </row>
    <row r="3951" s="27" customFormat="1" spans="1:8">
      <c r="A3951" s="43" t="s">
        <v>4358</v>
      </c>
      <c r="B3951" s="43" t="s">
        <v>22</v>
      </c>
      <c r="C3951" s="43" t="s">
        <v>10</v>
      </c>
      <c r="D3951" s="43" t="s">
        <v>10</v>
      </c>
      <c r="E3951" s="43" t="s">
        <v>4359</v>
      </c>
      <c r="F3951" s="43" t="s">
        <v>12</v>
      </c>
      <c r="G3951" s="43" t="s">
        <v>12</v>
      </c>
      <c r="H3951" s="43" t="s">
        <v>12</v>
      </c>
    </row>
    <row r="3952" s="27" customFormat="1" spans="1:8">
      <c r="A3952" s="43" t="s">
        <v>4360</v>
      </c>
      <c r="B3952" s="43" t="s">
        <v>22</v>
      </c>
      <c r="C3952" s="43" t="s">
        <v>10</v>
      </c>
      <c r="D3952" s="43" t="s">
        <v>10</v>
      </c>
      <c r="E3952" s="43" t="s">
        <v>4361</v>
      </c>
      <c r="F3952" s="43" t="s">
        <v>12</v>
      </c>
      <c r="G3952" s="43" t="s">
        <v>12</v>
      </c>
      <c r="H3952" s="43" t="s">
        <v>12</v>
      </c>
    </row>
    <row r="3953" s="27" customFormat="1" spans="1:8">
      <c r="A3953" s="43" t="s">
        <v>4360</v>
      </c>
      <c r="B3953" s="43" t="s">
        <v>22</v>
      </c>
      <c r="C3953" s="43" t="s">
        <v>10</v>
      </c>
      <c r="D3953" s="43" t="s">
        <v>10</v>
      </c>
      <c r="E3953" s="43" t="s">
        <v>13</v>
      </c>
      <c r="F3953" s="43" t="s">
        <v>14</v>
      </c>
      <c r="G3953" s="43" t="s">
        <v>14</v>
      </c>
      <c r="H3953" s="43" t="s">
        <v>14</v>
      </c>
    </row>
    <row r="3954" s="30" customFormat="1" spans="1:8">
      <c r="A3954" s="43" t="s">
        <v>4362</v>
      </c>
      <c r="B3954" s="43" t="s">
        <v>22</v>
      </c>
      <c r="C3954" s="43" t="s">
        <v>10</v>
      </c>
      <c r="D3954" s="43" t="s">
        <v>10</v>
      </c>
      <c r="E3954" s="43" t="s">
        <v>4363</v>
      </c>
      <c r="F3954" s="43" t="s">
        <v>12</v>
      </c>
      <c r="G3954" s="43" t="s">
        <v>12</v>
      </c>
      <c r="H3954" s="43" t="s">
        <v>12</v>
      </c>
    </row>
    <row r="3955" s="30" customFormat="1" spans="1:8">
      <c r="A3955" s="43" t="s">
        <v>4362</v>
      </c>
      <c r="B3955" s="43" t="s">
        <v>22</v>
      </c>
      <c r="C3955" s="43" t="s">
        <v>10</v>
      </c>
      <c r="D3955" s="43" t="s">
        <v>10</v>
      </c>
      <c r="E3955" s="43" t="s">
        <v>4364</v>
      </c>
      <c r="F3955" s="43" t="s">
        <v>12</v>
      </c>
      <c r="G3955" s="43" t="s">
        <v>12</v>
      </c>
      <c r="H3955" s="43" t="s">
        <v>12</v>
      </c>
    </row>
    <row r="3956" s="27" customFormat="1" spans="1:8">
      <c r="A3956" s="43" t="s">
        <v>4362</v>
      </c>
      <c r="B3956" s="43" t="s">
        <v>22</v>
      </c>
      <c r="C3956" s="43" t="s">
        <v>10</v>
      </c>
      <c r="D3956" s="43" t="s">
        <v>10</v>
      </c>
      <c r="E3956" s="43" t="s">
        <v>13</v>
      </c>
      <c r="F3956" s="43" t="s">
        <v>14</v>
      </c>
      <c r="G3956" s="43" t="s">
        <v>14</v>
      </c>
      <c r="H3956" s="43" t="s">
        <v>14</v>
      </c>
    </row>
    <row r="3957" s="27" customFormat="1" spans="1:8">
      <c r="A3957" s="43" t="s">
        <v>4365</v>
      </c>
      <c r="B3957" s="43" t="s">
        <v>22</v>
      </c>
      <c r="C3957" s="43" t="s">
        <v>10</v>
      </c>
      <c r="D3957" s="43" t="s">
        <v>10</v>
      </c>
      <c r="E3957" s="43" t="s">
        <v>4366</v>
      </c>
      <c r="F3957" s="43" t="s">
        <v>12</v>
      </c>
      <c r="G3957" s="43" t="s">
        <v>12</v>
      </c>
      <c r="H3957" s="43" t="s">
        <v>12</v>
      </c>
    </row>
    <row r="3958" s="27" customFormat="1" spans="1:8">
      <c r="A3958" s="43" t="s">
        <v>4365</v>
      </c>
      <c r="B3958" s="43" t="s">
        <v>22</v>
      </c>
      <c r="C3958" s="43" t="s">
        <v>10</v>
      </c>
      <c r="D3958" s="43" t="s">
        <v>10</v>
      </c>
      <c r="E3958" s="43" t="s">
        <v>13</v>
      </c>
      <c r="F3958" s="43" t="s">
        <v>14</v>
      </c>
      <c r="G3958" s="43" t="s">
        <v>14</v>
      </c>
      <c r="H3958" s="43" t="s">
        <v>14</v>
      </c>
    </row>
    <row r="3959" s="27" customFormat="1" spans="1:8">
      <c r="A3959" s="43" t="s">
        <v>4367</v>
      </c>
      <c r="B3959" s="43" t="s">
        <v>22</v>
      </c>
      <c r="C3959" s="43" t="s">
        <v>10</v>
      </c>
      <c r="D3959" s="43" t="s">
        <v>10</v>
      </c>
      <c r="E3959" s="43" t="s">
        <v>13</v>
      </c>
      <c r="F3959" s="43" t="s">
        <v>14</v>
      </c>
      <c r="G3959" s="43" t="s">
        <v>14</v>
      </c>
      <c r="H3959" s="43" t="s">
        <v>14</v>
      </c>
    </row>
    <row r="3960" s="27" customFormat="1" spans="1:8">
      <c r="A3960" s="43" t="s">
        <v>4367</v>
      </c>
      <c r="B3960" s="43" t="s">
        <v>22</v>
      </c>
      <c r="C3960" s="43" t="s">
        <v>10</v>
      </c>
      <c r="D3960" s="43" t="s">
        <v>10</v>
      </c>
      <c r="E3960" s="43" t="s">
        <v>4368</v>
      </c>
      <c r="F3960" s="43" t="s">
        <v>12</v>
      </c>
      <c r="G3960" s="43" t="s">
        <v>12</v>
      </c>
      <c r="H3960" s="43" t="s">
        <v>12</v>
      </c>
    </row>
    <row r="3961" s="27" customFormat="1" spans="1:8">
      <c r="A3961" s="43" t="s">
        <v>4369</v>
      </c>
      <c r="B3961" s="43" t="s">
        <v>49</v>
      </c>
      <c r="C3961" s="43" t="s">
        <v>10</v>
      </c>
      <c r="D3961" s="43" t="s">
        <v>10</v>
      </c>
      <c r="E3961" s="43" t="s">
        <v>4370</v>
      </c>
      <c r="F3961" s="43" t="s">
        <v>12</v>
      </c>
      <c r="G3961" s="43" t="s">
        <v>12</v>
      </c>
      <c r="H3961" s="43" t="s">
        <v>12</v>
      </c>
    </row>
    <row r="3962" s="27" customFormat="1" spans="1:8">
      <c r="A3962" s="43" t="s">
        <v>4369</v>
      </c>
      <c r="B3962" s="43" t="s">
        <v>49</v>
      </c>
      <c r="C3962" s="43" t="s">
        <v>10</v>
      </c>
      <c r="D3962" s="43" t="s">
        <v>10</v>
      </c>
      <c r="E3962" s="43" t="s">
        <v>13</v>
      </c>
      <c r="F3962" s="43" t="s">
        <v>14</v>
      </c>
      <c r="G3962" s="43" t="s">
        <v>14</v>
      </c>
      <c r="H3962" s="43" t="s">
        <v>14</v>
      </c>
    </row>
    <row r="3963" s="27" customFormat="1" spans="1:8">
      <c r="A3963" s="43" t="s">
        <v>4371</v>
      </c>
      <c r="B3963" s="43" t="s">
        <v>22</v>
      </c>
      <c r="C3963" s="43" t="s">
        <v>10</v>
      </c>
      <c r="D3963" s="43" t="s">
        <v>10</v>
      </c>
      <c r="E3963" s="43" t="s">
        <v>4372</v>
      </c>
      <c r="F3963" s="43" t="s">
        <v>12</v>
      </c>
      <c r="G3963" s="43" t="s">
        <v>12</v>
      </c>
      <c r="H3963" s="43" t="s">
        <v>12</v>
      </c>
    </row>
    <row r="3964" s="27" customFormat="1" spans="1:8">
      <c r="A3964" s="43" t="s">
        <v>4371</v>
      </c>
      <c r="B3964" s="43" t="s">
        <v>22</v>
      </c>
      <c r="C3964" s="43" t="s">
        <v>10</v>
      </c>
      <c r="D3964" s="43" t="s">
        <v>10</v>
      </c>
      <c r="E3964" s="43" t="s">
        <v>13</v>
      </c>
      <c r="F3964" s="43" t="s">
        <v>14</v>
      </c>
      <c r="G3964" s="43" t="s">
        <v>14</v>
      </c>
      <c r="H3964" s="43" t="s">
        <v>14</v>
      </c>
    </row>
    <row r="3965" s="27" customFormat="1" spans="1:8">
      <c r="A3965" s="43" t="s">
        <v>4373</v>
      </c>
      <c r="B3965" s="43" t="s">
        <v>22</v>
      </c>
      <c r="C3965" s="43" t="s">
        <v>10</v>
      </c>
      <c r="D3965" s="43" t="s">
        <v>10</v>
      </c>
      <c r="E3965" s="43" t="s">
        <v>4374</v>
      </c>
      <c r="F3965" s="43" t="s">
        <v>12</v>
      </c>
      <c r="G3965" s="43" t="s">
        <v>12</v>
      </c>
      <c r="H3965" s="43" t="s">
        <v>12</v>
      </c>
    </row>
    <row r="3966" s="27" customFormat="1" spans="1:8">
      <c r="A3966" s="43" t="s">
        <v>4373</v>
      </c>
      <c r="B3966" s="43" t="s">
        <v>22</v>
      </c>
      <c r="C3966" s="43" t="s">
        <v>10</v>
      </c>
      <c r="D3966" s="43" t="s">
        <v>10</v>
      </c>
      <c r="E3966" s="43" t="s">
        <v>13</v>
      </c>
      <c r="F3966" s="43" t="s">
        <v>14</v>
      </c>
      <c r="G3966" s="43" t="s">
        <v>14</v>
      </c>
      <c r="H3966" s="43" t="s">
        <v>14</v>
      </c>
    </row>
    <row r="3967" s="27" customFormat="1" spans="1:8">
      <c r="A3967" s="43" t="s">
        <v>4375</v>
      </c>
      <c r="B3967" s="43" t="s">
        <v>22</v>
      </c>
      <c r="C3967" s="43" t="s">
        <v>10</v>
      </c>
      <c r="D3967" s="43" t="s">
        <v>10</v>
      </c>
      <c r="E3967" s="43" t="s">
        <v>4376</v>
      </c>
      <c r="F3967" s="43" t="s">
        <v>12</v>
      </c>
      <c r="G3967" s="43" t="s">
        <v>12</v>
      </c>
      <c r="H3967" s="43" t="s">
        <v>12</v>
      </c>
    </row>
    <row r="3968" s="27" customFormat="1" spans="1:8">
      <c r="A3968" s="43" t="s">
        <v>4375</v>
      </c>
      <c r="B3968" s="43" t="s">
        <v>22</v>
      </c>
      <c r="C3968" s="43" t="s">
        <v>10</v>
      </c>
      <c r="D3968" s="43" t="s">
        <v>10</v>
      </c>
      <c r="E3968" s="43" t="s">
        <v>13</v>
      </c>
      <c r="F3968" s="43" t="s">
        <v>14</v>
      </c>
      <c r="G3968" s="43" t="s">
        <v>14</v>
      </c>
      <c r="H3968" s="43" t="s">
        <v>14</v>
      </c>
    </row>
    <row r="3969" s="27" customFormat="1" ht="27" spans="1:8">
      <c r="A3969" s="37" t="s">
        <v>4377</v>
      </c>
      <c r="B3969" s="27" t="s">
        <v>22</v>
      </c>
      <c r="C3969" s="27" t="s">
        <v>300</v>
      </c>
      <c r="D3969" s="44" t="s">
        <v>108</v>
      </c>
      <c r="E3969" s="27" t="s">
        <v>4378</v>
      </c>
      <c r="F3969" s="27" t="s">
        <v>4379</v>
      </c>
      <c r="G3969" s="38" t="s">
        <v>4379</v>
      </c>
      <c r="H3969" s="38" t="s">
        <v>4379</v>
      </c>
    </row>
    <row r="3970" s="27" customFormat="1" ht="27" spans="1:8">
      <c r="A3970" s="37" t="s">
        <v>4377</v>
      </c>
      <c r="B3970" s="27" t="s">
        <v>22</v>
      </c>
      <c r="C3970" s="27" t="s">
        <v>300</v>
      </c>
      <c r="D3970" s="44" t="s">
        <v>108</v>
      </c>
      <c r="E3970" s="27" t="s">
        <v>13</v>
      </c>
      <c r="F3970" s="27" t="s">
        <v>111</v>
      </c>
      <c r="G3970" s="38" t="s">
        <v>111</v>
      </c>
      <c r="H3970" s="38" t="s">
        <v>111</v>
      </c>
    </row>
    <row r="3971" s="27" customFormat="1" spans="1:8">
      <c r="A3971" s="43" t="s">
        <v>4380</v>
      </c>
      <c r="B3971" s="43" t="s">
        <v>22</v>
      </c>
      <c r="C3971" s="43" t="s">
        <v>10</v>
      </c>
      <c r="D3971" s="43" t="s">
        <v>10</v>
      </c>
      <c r="E3971" s="43" t="s">
        <v>4381</v>
      </c>
      <c r="F3971" s="43" t="s">
        <v>12</v>
      </c>
      <c r="G3971" s="43" t="s">
        <v>12</v>
      </c>
      <c r="H3971" s="43" t="s">
        <v>12</v>
      </c>
    </row>
    <row r="3972" s="27" customFormat="1" spans="1:8">
      <c r="A3972" s="43" t="s">
        <v>4380</v>
      </c>
      <c r="B3972" s="43" t="s">
        <v>22</v>
      </c>
      <c r="C3972" s="43" t="s">
        <v>10</v>
      </c>
      <c r="D3972" s="43" t="s">
        <v>10</v>
      </c>
      <c r="E3972" s="43" t="s">
        <v>13</v>
      </c>
      <c r="F3972" s="43" t="s">
        <v>14</v>
      </c>
      <c r="G3972" s="43" t="s">
        <v>14</v>
      </c>
      <c r="H3972" s="43" t="s">
        <v>14</v>
      </c>
    </row>
    <row r="3973" s="27" customFormat="1" spans="1:8">
      <c r="A3973" s="43" t="s">
        <v>4382</v>
      </c>
      <c r="B3973" s="43" t="s">
        <v>22</v>
      </c>
      <c r="C3973" s="43" t="s">
        <v>10</v>
      </c>
      <c r="D3973" s="43" t="s">
        <v>10</v>
      </c>
      <c r="E3973" s="43" t="s">
        <v>13</v>
      </c>
      <c r="F3973" s="43" t="s">
        <v>14</v>
      </c>
      <c r="G3973" s="43" t="s">
        <v>14</v>
      </c>
      <c r="H3973" s="43" t="s">
        <v>14</v>
      </c>
    </row>
    <row r="3974" s="27" customFormat="1" spans="1:8">
      <c r="A3974" s="43" t="s">
        <v>4382</v>
      </c>
      <c r="B3974" s="43" t="s">
        <v>22</v>
      </c>
      <c r="C3974" s="43" t="s">
        <v>10</v>
      </c>
      <c r="D3974" s="43" t="s">
        <v>10</v>
      </c>
      <c r="E3974" s="43" t="s">
        <v>4383</v>
      </c>
      <c r="F3974" s="43" t="s">
        <v>12</v>
      </c>
      <c r="G3974" s="43" t="s">
        <v>12</v>
      </c>
      <c r="H3974" s="43" t="s">
        <v>12</v>
      </c>
    </row>
    <row r="3975" s="27" customFormat="1" spans="1:8">
      <c r="A3975" s="37" t="s">
        <v>4384</v>
      </c>
      <c r="B3975" s="27" t="s">
        <v>22</v>
      </c>
      <c r="C3975" s="27" t="s">
        <v>113</v>
      </c>
      <c r="D3975" s="39" t="s">
        <v>114</v>
      </c>
      <c r="E3975" s="27" t="s">
        <v>13</v>
      </c>
      <c r="F3975" s="27" t="s">
        <v>30</v>
      </c>
      <c r="G3975" s="27" t="s">
        <v>30</v>
      </c>
      <c r="H3975" s="27" t="s">
        <v>111</v>
      </c>
    </row>
    <row r="3976" s="27" customFormat="1" spans="1:8">
      <c r="A3976" s="37" t="s">
        <v>4384</v>
      </c>
      <c r="B3976" s="27" t="s">
        <v>22</v>
      </c>
      <c r="C3976" s="27" t="s">
        <v>113</v>
      </c>
      <c r="D3976" s="39" t="s">
        <v>114</v>
      </c>
      <c r="E3976" s="27" t="s">
        <v>4385</v>
      </c>
      <c r="F3976" s="27" t="s">
        <v>116</v>
      </c>
      <c r="G3976" s="27" t="s">
        <v>116</v>
      </c>
      <c r="H3976" s="27" t="s">
        <v>12</v>
      </c>
    </row>
    <row r="3977" s="27" customFormat="1" spans="1:8">
      <c r="A3977" s="37" t="s">
        <v>4384</v>
      </c>
      <c r="B3977" s="27" t="s">
        <v>22</v>
      </c>
      <c r="C3977" s="27" t="s">
        <v>113</v>
      </c>
      <c r="D3977" s="39" t="s">
        <v>114</v>
      </c>
      <c r="E3977" s="27" t="s">
        <v>4386</v>
      </c>
      <c r="F3977" s="27" t="s">
        <v>116</v>
      </c>
      <c r="G3977" s="27" t="s">
        <v>116</v>
      </c>
      <c r="H3977" s="27" t="s">
        <v>12</v>
      </c>
    </row>
    <row r="3978" s="27" customFormat="1" spans="1:8">
      <c r="A3978" s="43" t="s">
        <v>4387</v>
      </c>
      <c r="B3978" s="43" t="s">
        <v>49</v>
      </c>
      <c r="C3978" s="43" t="s">
        <v>10</v>
      </c>
      <c r="D3978" s="43" t="s">
        <v>10</v>
      </c>
      <c r="E3978" s="43" t="s">
        <v>13</v>
      </c>
      <c r="F3978" s="43" t="s">
        <v>14</v>
      </c>
      <c r="G3978" s="43" t="s">
        <v>14</v>
      </c>
      <c r="H3978" s="43" t="s">
        <v>14</v>
      </c>
    </row>
    <row r="3979" s="27" customFormat="1" spans="1:8">
      <c r="A3979" s="43" t="s">
        <v>4387</v>
      </c>
      <c r="B3979" s="43" t="s">
        <v>49</v>
      </c>
      <c r="C3979" s="43" t="s">
        <v>10</v>
      </c>
      <c r="D3979" s="43" t="s">
        <v>10</v>
      </c>
      <c r="E3979" s="43" t="s">
        <v>4388</v>
      </c>
      <c r="F3979" s="43" t="s">
        <v>12</v>
      </c>
      <c r="G3979" s="43" t="s">
        <v>12</v>
      </c>
      <c r="H3979" s="43" t="s">
        <v>12</v>
      </c>
    </row>
    <row r="3980" s="27" customFormat="1" spans="1:8">
      <c r="A3980" s="43" t="s">
        <v>4389</v>
      </c>
      <c r="B3980" s="43" t="s">
        <v>22</v>
      </c>
      <c r="C3980" s="43" t="s">
        <v>10</v>
      </c>
      <c r="D3980" s="43" t="s">
        <v>10</v>
      </c>
      <c r="E3980" s="43" t="s">
        <v>13</v>
      </c>
      <c r="F3980" s="43" t="s">
        <v>14</v>
      </c>
      <c r="G3980" s="43" t="s">
        <v>14</v>
      </c>
      <c r="H3980" s="43" t="s">
        <v>14</v>
      </c>
    </row>
    <row r="3981" s="27" customFormat="1" spans="1:8">
      <c r="A3981" s="43" t="s">
        <v>4389</v>
      </c>
      <c r="B3981" s="43" t="s">
        <v>22</v>
      </c>
      <c r="C3981" s="43" t="s">
        <v>10</v>
      </c>
      <c r="D3981" s="43" t="s">
        <v>10</v>
      </c>
      <c r="E3981" s="43" t="s">
        <v>4390</v>
      </c>
      <c r="F3981" s="43" t="s">
        <v>12</v>
      </c>
      <c r="G3981" s="43" t="s">
        <v>12</v>
      </c>
      <c r="H3981" s="43" t="s">
        <v>12</v>
      </c>
    </row>
    <row r="3982" s="27" customFormat="1" spans="1:8">
      <c r="A3982" s="43" t="s">
        <v>4391</v>
      </c>
      <c r="B3982" s="43" t="s">
        <v>22</v>
      </c>
      <c r="C3982" s="43" t="s">
        <v>10</v>
      </c>
      <c r="D3982" s="43" t="s">
        <v>10</v>
      </c>
      <c r="E3982" s="43" t="s">
        <v>13</v>
      </c>
      <c r="F3982" s="43" t="s">
        <v>14</v>
      </c>
      <c r="G3982" s="43" t="s">
        <v>14</v>
      </c>
      <c r="H3982" s="43" t="s">
        <v>14</v>
      </c>
    </row>
    <row r="3983" s="27" customFormat="1" spans="1:8">
      <c r="A3983" s="43" t="s">
        <v>4391</v>
      </c>
      <c r="B3983" s="43" t="s">
        <v>22</v>
      </c>
      <c r="C3983" s="43" t="s">
        <v>10</v>
      </c>
      <c r="D3983" s="43" t="s">
        <v>10</v>
      </c>
      <c r="E3983" s="43" t="s">
        <v>4392</v>
      </c>
      <c r="F3983" s="43" t="s">
        <v>12</v>
      </c>
      <c r="G3983" s="43" t="s">
        <v>12</v>
      </c>
      <c r="H3983" s="43" t="s">
        <v>12</v>
      </c>
    </row>
    <row r="3984" s="27" customFormat="1" spans="1:8">
      <c r="A3984" s="43" t="s">
        <v>4393</v>
      </c>
      <c r="B3984" s="43" t="s">
        <v>22</v>
      </c>
      <c r="C3984" s="43" t="s">
        <v>10</v>
      </c>
      <c r="D3984" s="43" t="s">
        <v>10</v>
      </c>
      <c r="E3984" s="43" t="s">
        <v>13</v>
      </c>
      <c r="F3984" s="43" t="s">
        <v>14</v>
      </c>
      <c r="G3984" s="43" t="s">
        <v>14</v>
      </c>
      <c r="H3984" s="43" t="s">
        <v>14</v>
      </c>
    </row>
    <row r="3985" s="27" customFormat="1" spans="1:8">
      <c r="A3985" s="43" t="s">
        <v>4393</v>
      </c>
      <c r="B3985" s="43" t="s">
        <v>22</v>
      </c>
      <c r="C3985" s="43" t="s">
        <v>10</v>
      </c>
      <c r="D3985" s="43" t="s">
        <v>10</v>
      </c>
      <c r="E3985" s="43" t="s">
        <v>4394</v>
      </c>
      <c r="F3985" s="43" t="s">
        <v>12</v>
      </c>
      <c r="G3985" s="43" t="s">
        <v>12</v>
      </c>
      <c r="H3985" s="43" t="s">
        <v>12</v>
      </c>
    </row>
    <row r="3986" s="27" customFormat="1" spans="1:8">
      <c r="A3986" s="43" t="s">
        <v>4395</v>
      </c>
      <c r="B3986" s="43" t="s">
        <v>22</v>
      </c>
      <c r="C3986" s="43" t="s">
        <v>10</v>
      </c>
      <c r="D3986" s="43" t="s">
        <v>10</v>
      </c>
      <c r="E3986" s="43" t="s">
        <v>13</v>
      </c>
      <c r="F3986" s="43" t="s">
        <v>14</v>
      </c>
      <c r="G3986" s="43" t="s">
        <v>14</v>
      </c>
      <c r="H3986" s="43" t="s">
        <v>14</v>
      </c>
    </row>
    <row r="3987" s="27" customFormat="1" spans="1:8">
      <c r="A3987" s="43" t="s">
        <v>4395</v>
      </c>
      <c r="B3987" s="43" t="s">
        <v>22</v>
      </c>
      <c r="C3987" s="43" t="s">
        <v>10</v>
      </c>
      <c r="D3987" s="43" t="s">
        <v>10</v>
      </c>
      <c r="E3987" s="43" t="s">
        <v>4396</v>
      </c>
      <c r="F3987" s="43" t="s">
        <v>12</v>
      </c>
      <c r="G3987" s="43" t="s">
        <v>12</v>
      </c>
      <c r="H3987" s="43" t="s">
        <v>12</v>
      </c>
    </row>
    <row r="3988" s="27" customFormat="1" spans="1:8">
      <c r="A3988" s="43" t="s">
        <v>4397</v>
      </c>
      <c r="B3988" s="43" t="s">
        <v>22</v>
      </c>
      <c r="C3988" s="43" t="s">
        <v>10</v>
      </c>
      <c r="D3988" s="43" t="s">
        <v>10</v>
      </c>
      <c r="E3988" s="43" t="s">
        <v>13</v>
      </c>
      <c r="F3988" s="43" t="s">
        <v>14</v>
      </c>
      <c r="G3988" s="43" t="s">
        <v>14</v>
      </c>
      <c r="H3988" s="43" t="s">
        <v>14</v>
      </c>
    </row>
    <row r="3989" s="27" customFormat="1" spans="1:8">
      <c r="A3989" s="43" t="s">
        <v>4397</v>
      </c>
      <c r="B3989" s="43" t="s">
        <v>22</v>
      </c>
      <c r="C3989" s="43" t="s">
        <v>10</v>
      </c>
      <c r="D3989" s="43" t="s">
        <v>10</v>
      </c>
      <c r="E3989" s="43" t="s">
        <v>4398</v>
      </c>
      <c r="F3989" s="43" t="s">
        <v>12</v>
      </c>
      <c r="G3989" s="43" t="s">
        <v>12</v>
      </c>
      <c r="H3989" s="43" t="s">
        <v>12</v>
      </c>
    </row>
    <row r="3990" s="27" customFormat="1" spans="1:8">
      <c r="A3990" s="43" t="s">
        <v>4399</v>
      </c>
      <c r="B3990" s="43" t="s">
        <v>22</v>
      </c>
      <c r="C3990" s="43" t="s">
        <v>10</v>
      </c>
      <c r="D3990" s="43" t="s">
        <v>10</v>
      </c>
      <c r="E3990" s="43" t="s">
        <v>13</v>
      </c>
      <c r="F3990" s="43" t="s">
        <v>14</v>
      </c>
      <c r="G3990" s="43" t="s">
        <v>14</v>
      </c>
      <c r="H3990" s="43" t="s">
        <v>14</v>
      </c>
    </row>
    <row r="3991" s="27" customFormat="1" spans="1:8">
      <c r="A3991" s="43" t="s">
        <v>4399</v>
      </c>
      <c r="B3991" s="43" t="s">
        <v>22</v>
      </c>
      <c r="C3991" s="43" t="s">
        <v>10</v>
      </c>
      <c r="D3991" s="43" t="s">
        <v>10</v>
      </c>
      <c r="E3991" s="43" t="s">
        <v>4400</v>
      </c>
      <c r="F3991" s="43" t="s">
        <v>12</v>
      </c>
      <c r="G3991" s="43" t="s">
        <v>12</v>
      </c>
      <c r="H3991" s="43" t="s">
        <v>12</v>
      </c>
    </row>
    <row r="3992" s="34" customFormat="1" spans="1:8">
      <c r="A3992" s="43" t="s">
        <v>4401</v>
      </c>
      <c r="B3992" s="43" t="s">
        <v>22</v>
      </c>
      <c r="C3992" s="43" t="s">
        <v>10</v>
      </c>
      <c r="D3992" s="43" t="s">
        <v>10</v>
      </c>
      <c r="E3992" s="43" t="s">
        <v>4402</v>
      </c>
      <c r="F3992" s="43" t="s">
        <v>12</v>
      </c>
      <c r="G3992" s="43" t="s">
        <v>12</v>
      </c>
      <c r="H3992" s="43" t="s">
        <v>12</v>
      </c>
    </row>
    <row r="3993" s="34" customFormat="1" spans="1:8">
      <c r="A3993" s="43" t="s">
        <v>4401</v>
      </c>
      <c r="B3993" s="43" t="s">
        <v>22</v>
      </c>
      <c r="C3993" s="43" t="s">
        <v>10</v>
      </c>
      <c r="D3993" s="43" t="s">
        <v>10</v>
      </c>
      <c r="E3993" s="43" t="s">
        <v>13</v>
      </c>
      <c r="F3993" s="43" t="s">
        <v>14</v>
      </c>
      <c r="G3993" s="43" t="s">
        <v>14</v>
      </c>
      <c r="H3993" s="43" t="s">
        <v>14</v>
      </c>
    </row>
    <row r="3994" s="27" customFormat="1" spans="1:8">
      <c r="A3994" s="43" t="s">
        <v>4403</v>
      </c>
      <c r="B3994" s="43" t="s">
        <v>22</v>
      </c>
      <c r="C3994" s="43" t="s">
        <v>10</v>
      </c>
      <c r="D3994" s="43" t="s">
        <v>10</v>
      </c>
      <c r="E3994" s="43" t="s">
        <v>4404</v>
      </c>
      <c r="F3994" s="43" t="s">
        <v>12</v>
      </c>
      <c r="G3994" s="43" t="s">
        <v>12</v>
      </c>
      <c r="H3994" s="43" t="s">
        <v>12</v>
      </c>
    </row>
    <row r="3995" s="27" customFormat="1" spans="1:8">
      <c r="A3995" s="43" t="s">
        <v>4403</v>
      </c>
      <c r="B3995" s="43" t="s">
        <v>22</v>
      </c>
      <c r="C3995" s="43" t="s">
        <v>10</v>
      </c>
      <c r="D3995" s="43" t="s">
        <v>10</v>
      </c>
      <c r="E3995" s="43" t="s">
        <v>13</v>
      </c>
      <c r="F3995" s="43" t="s">
        <v>14</v>
      </c>
      <c r="G3995" s="43" t="s">
        <v>14</v>
      </c>
      <c r="H3995" s="43" t="s">
        <v>14</v>
      </c>
    </row>
    <row r="3996" s="27" customFormat="1" spans="1:8">
      <c r="A3996" s="43" t="s">
        <v>4405</v>
      </c>
      <c r="B3996" s="43" t="s">
        <v>22</v>
      </c>
      <c r="C3996" s="43" t="s">
        <v>10</v>
      </c>
      <c r="D3996" s="43" t="s">
        <v>10</v>
      </c>
      <c r="E3996" s="43" t="s">
        <v>13</v>
      </c>
      <c r="F3996" s="43" t="s">
        <v>14</v>
      </c>
      <c r="G3996" s="43" t="s">
        <v>14</v>
      </c>
      <c r="H3996" s="43" t="s">
        <v>14</v>
      </c>
    </row>
    <row r="3997" s="30" customFormat="1" spans="1:8">
      <c r="A3997" s="43" t="s">
        <v>4405</v>
      </c>
      <c r="B3997" s="43" t="s">
        <v>22</v>
      </c>
      <c r="C3997" s="43" t="s">
        <v>10</v>
      </c>
      <c r="D3997" s="43" t="s">
        <v>10</v>
      </c>
      <c r="E3997" s="43" t="s">
        <v>4406</v>
      </c>
      <c r="F3997" s="43" t="s">
        <v>12</v>
      </c>
      <c r="G3997" s="43" t="s">
        <v>12</v>
      </c>
      <c r="H3997" s="43" t="s">
        <v>12</v>
      </c>
    </row>
    <row r="3998" s="30" customFormat="1" spans="1:8">
      <c r="A3998" s="43" t="s">
        <v>4407</v>
      </c>
      <c r="B3998" s="43" t="s">
        <v>22</v>
      </c>
      <c r="C3998" s="43" t="s">
        <v>10</v>
      </c>
      <c r="D3998" s="43" t="s">
        <v>10</v>
      </c>
      <c r="E3998" s="43" t="s">
        <v>4408</v>
      </c>
      <c r="F3998" s="43" t="s">
        <v>12</v>
      </c>
      <c r="G3998" s="43" t="s">
        <v>12</v>
      </c>
      <c r="H3998" s="43" t="s">
        <v>12</v>
      </c>
    </row>
    <row r="3999" s="27" customFormat="1" spans="1:8">
      <c r="A3999" s="43" t="s">
        <v>4407</v>
      </c>
      <c r="B3999" s="43" t="s">
        <v>22</v>
      </c>
      <c r="C3999" s="43" t="s">
        <v>10</v>
      </c>
      <c r="D3999" s="43" t="s">
        <v>10</v>
      </c>
      <c r="E3999" s="43" t="s">
        <v>13</v>
      </c>
      <c r="F3999" s="43" t="s">
        <v>14</v>
      </c>
      <c r="G3999" s="43" t="s">
        <v>14</v>
      </c>
      <c r="H3999" s="43" t="s">
        <v>14</v>
      </c>
    </row>
    <row r="4000" s="27" customFormat="1" spans="1:8">
      <c r="A4000" s="37" t="s">
        <v>4409</v>
      </c>
      <c r="B4000" s="27" t="s">
        <v>22</v>
      </c>
      <c r="C4000" s="27" t="s">
        <v>107</v>
      </c>
      <c r="D4000" s="44" t="s">
        <v>29</v>
      </c>
      <c r="E4000" s="27" t="s">
        <v>4410</v>
      </c>
      <c r="F4000" s="27" t="s">
        <v>32</v>
      </c>
      <c r="G4000" s="38" t="s">
        <v>32</v>
      </c>
      <c r="H4000" s="27" t="s">
        <v>32</v>
      </c>
    </row>
    <row r="4001" s="27" customFormat="1" spans="1:8">
      <c r="A4001" s="37" t="s">
        <v>4409</v>
      </c>
      <c r="B4001" s="27" t="s">
        <v>22</v>
      </c>
      <c r="C4001" s="27" t="s">
        <v>107</v>
      </c>
      <c r="D4001" s="44" t="s">
        <v>29</v>
      </c>
      <c r="E4001" s="27" t="s">
        <v>13</v>
      </c>
      <c r="F4001" s="27" t="s">
        <v>30</v>
      </c>
      <c r="G4001" s="38" t="s">
        <v>30</v>
      </c>
      <c r="H4001" s="27" t="s">
        <v>30</v>
      </c>
    </row>
    <row r="4002" s="27" customFormat="1" spans="1:8">
      <c r="A4002" s="43" t="s">
        <v>4411</v>
      </c>
      <c r="B4002" s="43" t="s">
        <v>22</v>
      </c>
      <c r="C4002" s="43" t="s">
        <v>10</v>
      </c>
      <c r="D4002" s="43" t="s">
        <v>10</v>
      </c>
      <c r="E4002" s="43" t="s">
        <v>13</v>
      </c>
      <c r="F4002" s="43" t="s">
        <v>14</v>
      </c>
      <c r="G4002" s="43" t="s">
        <v>14</v>
      </c>
      <c r="H4002" s="43" t="s">
        <v>14</v>
      </c>
    </row>
    <row r="4003" s="27" customFormat="1" spans="1:8">
      <c r="A4003" s="43" t="s">
        <v>4411</v>
      </c>
      <c r="B4003" s="43" t="s">
        <v>22</v>
      </c>
      <c r="C4003" s="43" t="s">
        <v>10</v>
      </c>
      <c r="D4003" s="43" t="s">
        <v>10</v>
      </c>
      <c r="E4003" s="43" t="s">
        <v>4412</v>
      </c>
      <c r="F4003" s="43" t="s">
        <v>12</v>
      </c>
      <c r="G4003" s="43" t="s">
        <v>12</v>
      </c>
      <c r="H4003" s="43" t="s">
        <v>12</v>
      </c>
    </row>
    <row r="4004" s="27" customFormat="1" spans="1:8">
      <c r="A4004" s="43" t="s">
        <v>4413</v>
      </c>
      <c r="B4004" s="43" t="s">
        <v>22</v>
      </c>
      <c r="C4004" s="43" t="s">
        <v>10</v>
      </c>
      <c r="D4004" s="43" t="s">
        <v>29</v>
      </c>
      <c r="E4004" s="43" t="s">
        <v>4414</v>
      </c>
      <c r="F4004" s="43" t="s">
        <v>32</v>
      </c>
      <c r="G4004" s="43" t="s">
        <v>32</v>
      </c>
      <c r="H4004" s="43" t="s">
        <v>32</v>
      </c>
    </row>
    <row r="4005" s="27" customFormat="1" spans="1:8">
      <c r="A4005" s="43" t="s">
        <v>4413</v>
      </c>
      <c r="B4005" s="43" t="s">
        <v>22</v>
      </c>
      <c r="C4005" s="43" t="s">
        <v>10</v>
      </c>
      <c r="D4005" s="43" t="s">
        <v>29</v>
      </c>
      <c r="E4005" s="43" t="s">
        <v>13</v>
      </c>
      <c r="F4005" s="43" t="s">
        <v>30</v>
      </c>
      <c r="G4005" s="43" t="s">
        <v>30</v>
      </c>
      <c r="H4005" s="43" t="s">
        <v>30</v>
      </c>
    </row>
    <row r="4006" s="27" customFormat="1" spans="1:8">
      <c r="A4006" s="43" t="s">
        <v>4415</v>
      </c>
      <c r="B4006" s="43" t="s">
        <v>49</v>
      </c>
      <c r="C4006" s="43" t="s">
        <v>10</v>
      </c>
      <c r="D4006" s="43" t="s">
        <v>10</v>
      </c>
      <c r="E4006" s="43" t="s">
        <v>4416</v>
      </c>
      <c r="F4006" s="43" t="s">
        <v>12</v>
      </c>
      <c r="G4006" s="43" t="s">
        <v>12</v>
      </c>
      <c r="H4006" s="43" t="s">
        <v>12</v>
      </c>
    </row>
    <row r="4007" s="27" customFormat="1" spans="1:8">
      <c r="A4007" s="43" t="s">
        <v>4415</v>
      </c>
      <c r="B4007" s="43" t="s">
        <v>49</v>
      </c>
      <c r="C4007" s="43" t="s">
        <v>10</v>
      </c>
      <c r="D4007" s="43" t="s">
        <v>10</v>
      </c>
      <c r="E4007" s="43" t="s">
        <v>13</v>
      </c>
      <c r="F4007" s="43" t="s">
        <v>14</v>
      </c>
      <c r="G4007" s="43" t="s">
        <v>14</v>
      </c>
      <c r="H4007" s="43" t="s">
        <v>14</v>
      </c>
    </row>
    <row r="4008" s="27" customFormat="1" spans="1:8">
      <c r="A4008" s="43" t="s">
        <v>4417</v>
      </c>
      <c r="B4008" s="43" t="s">
        <v>22</v>
      </c>
      <c r="C4008" s="43" t="s">
        <v>10</v>
      </c>
      <c r="D4008" s="43" t="s">
        <v>10</v>
      </c>
      <c r="E4008" s="43" t="s">
        <v>4194</v>
      </c>
      <c r="F4008" s="43" t="s">
        <v>12</v>
      </c>
      <c r="G4008" s="43" t="s">
        <v>12</v>
      </c>
      <c r="H4008" s="43" t="s">
        <v>12</v>
      </c>
    </row>
    <row r="4009" s="27" customFormat="1" spans="1:8">
      <c r="A4009" s="43" t="s">
        <v>4417</v>
      </c>
      <c r="B4009" s="43" t="s">
        <v>22</v>
      </c>
      <c r="C4009" s="43" t="s">
        <v>10</v>
      </c>
      <c r="D4009" s="43" t="s">
        <v>10</v>
      </c>
      <c r="E4009" s="43" t="s">
        <v>13</v>
      </c>
      <c r="F4009" s="43" t="s">
        <v>14</v>
      </c>
      <c r="G4009" s="43" t="s">
        <v>14</v>
      </c>
      <c r="H4009" s="43" t="s">
        <v>14</v>
      </c>
    </row>
    <row r="4010" s="27" customFormat="1" spans="1:8">
      <c r="A4010" s="43" t="s">
        <v>4418</v>
      </c>
      <c r="B4010" s="43" t="s">
        <v>22</v>
      </c>
      <c r="C4010" s="43" t="s">
        <v>10</v>
      </c>
      <c r="D4010" s="43" t="s">
        <v>10</v>
      </c>
      <c r="E4010" s="43" t="s">
        <v>4419</v>
      </c>
      <c r="F4010" s="43" t="s">
        <v>12</v>
      </c>
      <c r="G4010" s="43" t="s">
        <v>12</v>
      </c>
      <c r="H4010" s="43" t="s">
        <v>12</v>
      </c>
    </row>
    <row r="4011" s="27" customFormat="1" spans="1:8">
      <c r="A4011" s="43" t="s">
        <v>4418</v>
      </c>
      <c r="B4011" s="43" t="s">
        <v>22</v>
      </c>
      <c r="C4011" s="43" t="s">
        <v>10</v>
      </c>
      <c r="D4011" s="43" t="s">
        <v>10</v>
      </c>
      <c r="E4011" s="43" t="s">
        <v>13</v>
      </c>
      <c r="F4011" s="43" t="s">
        <v>14</v>
      </c>
      <c r="G4011" s="43" t="s">
        <v>14</v>
      </c>
      <c r="H4011" s="43" t="s">
        <v>14</v>
      </c>
    </row>
    <row r="4012" s="27" customFormat="1" spans="1:8">
      <c r="A4012" s="43" t="s">
        <v>4418</v>
      </c>
      <c r="B4012" s="43" t="s">
        <v>22</v>
      </c>
      <c r="C4012" s="43" t="s">
        <v>10</v>
      </c>
      <c r="D4012" s="43" t="s">
        <v>10</v>
      </c>
      <c r="E4012" s="43" t="s">
        <v>4420</v>
      </c>
      <c r="F4012" s="43" t="s">
        <v>12</v>
      </c>
      <c r="G4012" s="43" t="s">
        <v>12</v>
      </c>
      <c r="H4012" s="43" t="s">
        <v>12</v>
      </c>
    </row>
    <row r="4013" s="27" customFormat="1" spans="1:8">
      <c r="A4013" s="37" t="s">
        <v>4421</v>
      </c>
      <c r="B4013" s="27" t="s">
        <v>22</v>
      </c>
      <c r="C4013" s="27" t="s">
        <v>113</v>
      </c>
      <c r="D4013" s="39" t="s">
        <v>114</v>
      </c>
      <c r="E4013" s="27" t="s">
        <v>4422</v>
      </c>
      <c r="F4013" s="27" t="s">
        <v>116</v>
      </c>
      <c r="G4013" s="27" t="s">
        <v>116</v>
      </c>
      <c r="H4013" s="27" t="s">
        <v>12</v>
      </c>
    </row>
    <row r="4014" s="27" customFormat="1" spans="1:8">
      <c r="A4014" s="37" t="s">
        <v>4421</v>
      </c>
      <c r="B4014" s="27" t="s">
        <v>22</v>
      </c>
      <c r="C4014" s="27" t="s">
        <v>113</v>
      </c>
      <c r="D4014" s="39" t="s">
        <v>114</v>
      </c>
      <c r="E4014" s="27" t="s">
        <v>4423</v>
      </c>
      <c r="F4014" s="27" t="s">
        <v>116</v>
      </c>
      <c r="G4014" s="27" t="s">
        <v>116</v>
      </c>
      <c r="H4014" s="27" t="s">
        <v>12</v>
      </c>
    </row>
    <row r="4015" s="27" customFormat="1" spans="1:8">
      <c r="A4015" s="37" t="s">
        <v>4421</v>
      </c>
      <c r="B4015" s="27" t="s">
        <v>22</v>
      </c>
      <c r="C4015" s="27" t="s">
        <v>113</v>
      </c>
      <c r="D4015" s="39" t="s">
        <v>114</v>
      </c>
      <c r="E4015" s="27" t="s">
        <v>13</v>
      </c>
      <c r="F4015" s="27" t="s">
        <v>30</v>
      </c>
      <c r="G4015" s="27" t="s">
        <v>30</v>
      </c>
      <c r="H4015" s="27" t="s">
        <v>111</v>
      </c>
    </row>
    <row r="4016" s="27" customFormat="1" spans="1:8">
      <c r="A4016" s="43" t="s">
        <v>4424</v>
      </c>
      <c r="B4016" s="43" t="s">
        <v>49</v>
      </c>
      <c r="C4016" s="43" t="s">
        <v>10</v>
      </c>
      <c r="D4016" s="43" t="s">
        <v>10</v>
      </c>
      <c r="E4016" s="43" t="s">
        <v>4425</v>
      </c>
      <c r="F4016" s="43" t="s">
        <v>12</v>
      </c>
      <c r="G4016" s="43" t="s">
        <v>12</v>
      </c>
      <c r="H4016" s="43" t="s">
        <v>12</v>
      </c>
    </row>
    <row r="4017" s="27" customFormat="1" spans="1:8">
      <c r="A4017" s="43" t="s">
        <v>4424</v>
      </c>
      <c r="B4017" s="43" t="s">
        <v>49</v>
      </c>
      <c r="C4017" s="43" t="s">
        <v>10</v>
      </c>
      <c r="D4017" s="43" t="s">
        <v>10</v>
      </c>
      <c r="E4017" s="43" t="s">
        <v>13</v>
      </c>
      <c r="F4017" s="43" t="s">
        <v>14</v>
      </c>
      <c r="G4017" s="43" t="s">
        <v>14</v>
      </c>
      <c r="H4017" s="43" t="s">
        <v>14</v>
      </c>
    </row>
    <row r="4018" s="27" customFormat="1" spans="1:8">
      <c r="A4018" s="43" t="s">
        <v>4426</v>
      </c>
      <c r="B4018" s="43" t="s">
        <v>49</v>
      </c>
      <c r="C4018" s="43" t="s">
        <v>10</v>
      </c>
      <c r="D4018" s="43" t="s">
        <v>10</v>
      </c>
      <c r="E4018" s="43" t="s">
        <v>4427</v>
      </c>
      <c r="F4018" s="43" t="s">
        <v>12</v>
      </c>
      <c r="G4018" s="43" t="s">
        <v>12</v>
      </c>
      <c r="H4018" s="43" t="s">
        <v>12</v>
      </c>
    </row>
    <row r="4019" s="27" customFormat="1" spans="1:8">
      <c r="A4019" s="43" t="s">
        <v>4426</v>
      </c>
      <c r="B4019" s="43" t="s">
        <v>49</v>
      </c>
      <c r="C4019" s="43" t="s">
        <v>10</v>
      </c>
      <c r="D4019" s="43" t="s">
        <v>10</v>
      </c>
      <c r="E4019" s="43" t="s">
        <v>4428</v>
      </c>
      <c r="F4019" s="43" t="s">
        <v>12</v>
      </c>
      <c r="G4019" s="43" t="s">
        <v>12</v>
      </c>
      <c r="H4019" s="43" t="s">
        <v>12</v>
      </c>
    </row>
    <row r="4020" s="27" customFormat="1" spans="1:8">
      <c r="A4020" s="43" t="s">
        <v>4426</v>
      </c>
      <c r="B4020" s="43" t="s">
        <v>49</v>
      </c>
      <c r="C4020" s="43" t="s">
        <v>10</v>
      </c>
      <c r="D4020" s="43" t="s">
        <v>10</v>
      </c>
      <c r="E4020" s="43" t="s">
        <v>13</v>
      </c>
      <c r="F4020" s="43" t="s">
        <v>14</v>
      </c>
      <c r="G4020" s="43" t="s">
        <v>14</v>
      </c>
      <c r="H4020" s="43" t="s">
        <v>14</v>
      </c>
    </row>
    <row r="4021" s="27" customFormat="1" spans="1:8">
      <c r="A4021" s="43" t="s">
        <v>4429</v>
      </c>
      <c r="B4021" s="43" t="s">
        <v>22</v>
      </c>
      <c r="C4021" s="43" t="s">
        <v>10</v>
      </c>
      <c r="D4021" s="43" t="s">
        <v>10</v>
      </c>
      <c r="E4021" s="43" t="s">
        <v>4430</v>
      </c>
      <c r="F4021" s="43" t="s">
        <v>12</v>
      </c>
      <c r="G4021" s="43" t="s">
        <v>12</v>
      </c>
      <c r="H4021" s="43" t="s">
        <v>12</v>
      </c>
    </row>
    <row r="4022" s="27" customFormat="1" spans="1:8">
      <c r="A4022" s="43" t="s">
        <v>4429</v>
      </c>
      <c r="B4022" s="43" t="s">
        <v>22</v>
      </c>
      <c r="C4022" s="43" t="s">
        <v>10</v>
      </c>
      <c r="D4022" s="43" t="s">
        <v>10</v>
      </c>
      <c r="E4022" s="43" t="s">
        <v>13</v>
      </c>
      <c r="F4022" s="43" t="s">
        <v>14</v>
      </c>
      <c r="G4022" s="43" t="s">
        <v>14</v>
      </c>
      <c r="H4022" s="43" t="s">
        <v>14</v>
      </c>
    </row>
    <row r="4023" s="27" customFormat="1" spans="1:8">
      <c r="A4023" s="43" t="s">
        <v>4431</v>
      </c>
      <c r="B4023" s="43" t="s">
        <v>49</v>
      </c>
      <c r="C4023" s="43" t="s">
        <v>10</v>
      </c>
      <c r="D4023" s="43" t="s">
        <v>29</v>
      </c>
      <c r="E4023" s="43" t="s">
        <v>4432</v>
      </c>
      <c r="F4023" s="43" t="s">
        <v>32</v>
      </c>
      <c r="G4023" s="43" t="s">
        <v>32</v>
      </c>
      <c r="H4023" s="43" t="s">
        <v>32</v>
      </c>
    </row>
    <row r="4024" s="27" customFormat="1" spans="1:8">
      <c r="A4024" s="43" t="s">
        <v>4431</v>
      </c>
      <c r="B4024" s="43" t="s">
        <v>49</v>
      </c>
      <c r="C4024" s="43" t="s">
        <v>10</v>
      </c>
      <c r="D4024" s="43" t="s">
        <v>29</v>
      </c>
      <c r="E4024" s="43" t="s">
        <v>13</v>
      </c>
      <c r="F4024" s="43" t="s">
        <v>30</v>
      </c>
      <c r="G4024" s="43" t="s">
        <v>30</v>
      </c>
      <c r="H4024" s="43" t="s">
        <v>30</v>
      </c>
    </row>
    <row r="4025" s="27" customFormat="1" spans="1:8">
      <c r="A4025" s="43" t="s">
        <v>4433</v>
      </c>
      <c r="B4025" s="43" t="s">
        <v>22</v>
      </c>
      <c r="C4025" s="43" t="s">
        <v>10</v>
      </c>
      <c r="D4025" s="43" t="s">
        <v>10</v>
      </c>
      <c r="E4025" s="43" t="s">
        <v>4434</v>
      </c>
      <c r="F4025" s="43" t="s">
        <v>12</v>
      </c>
      <c r="G4025" s="43" t="s">
        <v>12</v>
      </c>
      <c r="H4025" s="43" t="s">
        <v>12</v>
      </c>
    </row>
    <row r="4026" s="27" customFormat="1" spans="1:8">
      <c r="A4026" s="43" t="s">
        <v>4433</v>
      </c>
      <c r="B4026" s="43" t="s">
        <v>22</v>
      </c>
      <c r="C4026" s="43" t="s">
        <v>10</v>
      </c>
      <c r="D4026" s="43" t="s">
        <v>10</v>
      </c>
      <c r="E4026" s="43" t="s">
        <v>13</v>
      </c>
      <c r="F4026" s="43" t="s">
        <v>14</v>
      </c>
      <c r="G4026" s="43" t="s">
        <v>14</v>
      </c>
      <c r="H4026" s="43" t="s">
        <v>14</v>
      </c>
    </row>
    <row r="4027" s="27" customFormat="1" ht="27" spans="1:8">
      <c r="A4027" s="37" t="s">
        <v>4435</v>
      </c>
      <c r="B4027" s="27" t="s">
        <v>22</v>
      </c>
      <c r="C4027" s="27" t="s">
        <v>300</v>
      </c>
      <c r="D4027" s="44" t="s">
        <v>176</v>
      </c>
      <c r="E4027" s="27" t="s">
        <v>13</v>
      </c>
      <c r="F4027" s="27" t="s">
        <v>111</v>
      </c>
      <c r="G4027" s="38" t="s">
        <v>111</v>
      </c>
      <c r="H4027" s="55" t="s">
        <v>14</v>
      </c>
    </row>
    <row r="4028" s="27" customFormat="1" spans="1:8">
      <c r="A4028" s="37" t="s">
        <v>4435</v>
      </c>
      <c r="B4028" s="27" t="s">
        <v>22</v>
      </c>
      <c r="C4028" s="27" t="s">
        <v>300</v>
      </c>
      <c r="D4028" s="39" t="s">
        <v>114</v>
      </c>
      <c r="E4028" s="27" t="s">
        <v>4436</v>
      </c>
      <c r="F4028" s="27" t="s">
        <v>116</v>
      </c>
      <c r="G4028" s="38" t="s">
        <v>3905</v>
      </c>
      <c r="H4028" s="38" t="s">
        <v>12</v>
      </c>
    </row>
    <row r="4029" s="27" customFormat="1" ht="27" spans="1:8">
      <c r="A4029" s="37" t="s">
        <v>4435</v>
      </c>
      <c r="B4029" s="27" t="s">
        <v>22</v>
      </c>
      <c r="C4029" s="27" t="s">
        <v>300</v>
      </c>
      <c r="D4029" s="44" t="s">
        <v>176</v>
      </c>
      <c r="E4029" s="27" t="s">
        <v>4437</v>
      </c>
      <c r="F4029" s="27" t="s">
        <v>4438</v>
      </c>
      <c r="G4029" s="57" t="s">
        <v>1655</v>
      </c>
      <c r="H4029" s="38" t="s">
        <v>12</v>
      </c>
    </row>
    <row r="4030" s="27" customFormat="1" spans="1:8">
      <c r="A4030" s="37" t="s">
        <v>4439</v>
      </c>
      <c r="B4030" s="27" t="s">
        <v>22</v>
      </c>
      <c r="C4030" s="27" t="s">
        <v>107</v>
      </c>
      <c r="D4030" s="44" t="s">
        <v>29</v>
      </c>
      <c r="E4030" s="27" t="s">
        <v>13</v>
      </c>
      <c r="F4030" s="27" t="s">
        <v>30</v>
      </c>
      <c r="G4030" s="38" t="s">
        <v>30</v>
      </c>
      <c r="H4030" s="27" t="s">
        <v>30</v>
      </c>
    </row>
    <row r="4031" s="27" customFormat="1" spans="1:8">
      <c r="A4031" s="37" t="s">
        <v>4439</v>
      </c>
      <c r="B4031" s="27" t="s">
        <v>22</v>
      </c>
      <c r="C4031" s="27" t="s">
        <v>107</v>
      </c>
      <c r="D4031" s="44" t="s">
        <v>29</v>
      </c>
      <c r="E4031" s="27" t="s">
        <v>4440</v>
      </c>
      <c r="F4031" s="27" t="s">
        <v>32</v>
      </c>
      <c r="G4031" s="38" t="s">
        <v>32</v>
      </c>
      <c r="H4031" s="27" t="s">
        <v>32</v>
      </c>
    </row>
    <row r="4032" s="27" customFormat="1" spans="1:8">
      <c r="A4032" s="37" t="s">
        <v>4439</v>
      </c>
      <c r="B4032" s="27" t="s">
        <v>22</v>
      </c>
      <c r="C4032" s="27" t="s">
        <v>107</v>
      </c>
      <c r="D4032" s="44" t="s">
        <v>29</v>
      </c>
      <c r="E4032" s="27" t="s">
        <v>4441</v>
      </c>
      <c r="F4032" s="27" t="s">
        <v>32</v>
      </c>
      <c r="G4032" s="38" t="s">
        <v>32</v>
      </c>
      <c r="H4032" s="27" t="s">
        <v>32</v>
      </c>
    </row>
    <row r="4033" s="27" customFormat="1" spans="1:8">
      <c r="A4033" s="37" t="s">
        <v>4439</v>
      </c>
      <c r="B4033" s="27" t="s">
        <v>22</v>
      </c>
      <c r="C4033" s="27" t="s">
        <v>107</v>
      </c>
      <c r="D4033" s="44" t="s">
        <v>29</v>
      </c>
      <c r="E4033" s="27" t="s">
        <v>4442</v>
      </c>
      <c r="F4033" s="27" t="s">
        <v>32</v>
      </c>
      <c r="G4033" s="38" t="s">
        <v>32</v>
      </c>
      <c r="H4033" s="27" t="s">
        <v>32</v>
      </c>
    </row>
    <row r="4034" s="27" customFormat="1" spans="1:8">
      <c r="A4034" s="43" t="s">
        <v>4443</v>
      </c>
      <c r="B4034" s="43" t="s">
        <v>22</v>
      </c>
      <c r="C4034" s="43" t="s">
        <v>10</v>
      </c>
      <c r="D4034" s="43" t="s">
        <v>10</v>
      </c>
      <c r="E4034" s="43" t="s">
        <v>13</v>
      </c>
      <c r="F4034" s="43" t="s">
        <v>14</v>
      </c>
      <c r="G4034" s="43" t="s">
        <v>14</v>
      </c>
      <c r="H4034" s="43" t="s">
        <v>14</v>
      </c>
    </row>
    <row r="4035" s="27" customFormat="1" spans="1:8">
      <c r="A4035" s="43" t="s">
        <v>4443</v>
      </c>
      <c r="B4035" s="43" t="s">
        <v>22</v>
      </c>
      <c r="C4035" s="43" t="s">
        <v>10</v>
      </c>
      <c r="D4035" s="43" t="s">
        <v>10</v>
      </c>
      <c r="E4035" s="43" t="s">
        <v>4444</v>
      </c>
      <c r="F4035" s="43" t="s">
        <v>12</v>
      </c>
      <c r="G4035" s="43" t="s">
        <v>12</v>
      </c>
      <c r="H4035" s="43" t="s">
        <v>12</v>
      </c>
    </row>
    <row r="4036" s="27" customFormat="1" spans="1:8">
      <c r="A4036" s="43" t="s">
        <v>4445</v>
      </c>
      <c r="B4036" s="43" t="s">
        <v>49</v>
      </c>
      <c r="C4036" s="43" t="s">
        <v>10</v>
      </c>
      <c r="D4036" s="43" t="s">
        <v>10</v>
      </c>
      <c r="E4036" s="43" t="s">
        <v>4446</v>
      </c>
      <c r="F4036" s="43" t="s">
        <v>12</v>
      </c>
      <c r="G4036" s="43" t="s">
        <v>12</v>
      </c>
      <c r="H4036" s="43" t="s">
        <v>12</v>
      </c>
    </row>
    <row r="4037" s="27" customFormat="1" spans="1:8">
      <c r="A4037" s="43" t="s">
        <v>4445</v>
      </c>
      <c r="B4037" s="43" t="s">
        <v>49</v>
      </c>
      <c r="C4037" s="43" t="s">
        <v>10</v>
      </c>
      <c r="D4037" s="43" t="s">
        <v>10</v>
      </c>
      <c r="E4037" s="43" t="s">
        <v>13</v>
      </c>
      <c r="F4037" s="43" t="s">
        <v>14</v>
      </c>
      <c r="G4037" s="43" t="s">
        <v>14</v>
      </c>
      <c r="H4037" s="43" t="s">
        <v>14</v>
      </c>
    </row>
    <row r="4038" s="27" customFormat="1" spans="1:8">
      <c r="A4038" s="43" t="s">
        <v>4447</v>
      </c>
      <c r="B4038" s="43" t="s">
        <v>22</v>
      </c>
      <c r="C4038" s="43" t="s">
        <v>10</v>
      </c>
      <c r="D4038" s="43" t="s">
        <v>10</v>
      </c>
      <c r="E4038" s="43" t="s">
        <v>13</v>
      </c>
      <c r="F4038" s="43" t="s">
        <v>14</v>
      </c>
      <c r="G4038" s="43" t="s">
        <v>14</v>
      </c>
      <c r="H4038" s="43" t="s">
        <v>14</v>
      </c>
    </row>
    <row r="4039" s="27" customFormat="1" spans="1:8">
      <c r="A4039" s="43" t="s">
        <v>4447</v>
      </c>
      <c r="B4039" s="43" t="s">
        <v>22</v>
      </c>
      <c r="C4039" s="43" t="s">
        <v>10</v>
      </c>
      <c r="D4039" s="43" t="s">
        <v>10</v>
      </c>
      <c r="E4039" s="43" t="s">
        <v>4448</v>
      </c>
      <c r="F4039" s="43" t="s">
        <v>12</v>
      </c>
      <c r="G4039" s="43" t="s">
        <v>12</v>
      </c>
      <c r="H4039" s="43" t="s">
        <v>12</v>
      </c>
    </row>
    <row r="4040" s="27" customFormat="1" ht="27" spans="1:8">
      <c r="A4040" s="37" t="s">
        <v>4449</v>
      </c>
      <c r="B4040" s="27" t="s">
        <v>22</v>
      </c>
      <c r="C4040" s="27" t="s">
        <v>107</v>
      </c>
      <c r="D4040" s="44" t="s">
        <v>108</v>
      </c>
      <c r="E4040" s="27" t="s">
        <v>13</v>
      </c>
      <c r="F4040" s="27" t="s">
        <v>111</v>
      </c>
      <c r="G4040" s="38" t="s">
        <v>111</v>
      </c>
      <c r="H4040" s="27" t="s">
        <v>111</v>
      </c>
    </row>
    <row r="4041" s="27" customFormat="1" spans="1:8">
      <c r="A4041" s="37" t="s">
        <v>4449</v>
      </c>
      <c r="B4041" s="27" t="s">
        <v>22</v>
      </c>
      <c r="C4041" s="27" t="s">
        <v>107</v>
      </c>
      <c r="D4041" s="44" t="s">
        <v>108</v>
      </c>
      <c r="E4041" s="27" t="s">
        <v>4450</v>
      </c>
      <c r="F4041" s="27" t="s">
        <v>4451</v>
      </c>
      <c r="G4041" s="38" t="s">
        <v>4451</v>
      </c>
      <c r="H4041" s="27" t="s">
        <v>4451</v>
      </c>
    </row>
    <row r="4042" s="27" customFormat="1" spans="1:8">
      <c r="A4042" s="43" t="s">
        <v>4452</v>
      </c>
      <c r="B4042" s="43" t="s">
        <v>22</v>
      </c>
      <c r="C4042" s="43" t="s">
        <v>10</v>
      </c>
      <c r="D4042" s="43" t="s">
        <v>10</v>
      </c>
      <c r="E4042" s="43" t="s">
        <v>13</v>
      </c>
      <c r="F4042" s="43" t="s">
        <v>14</v>
      </c>
      <c r="G4042" s="43" t="s">
        <v>14</v>
      </c>
      <c r="H4042" s="43" t="s">
        <v>14</v>
      </c>
    </row>
    <row r="4043" s="27" customFormat="1" spans="1:8">
      <c r="A4043" s="43" t="s">
        <v>4452</v>
      </c>
      <c r="B4043" s="43" t="s">
        <v>22</v>
      </c>
      <c r="C4043" s="43" t="s">
        <v>10</v>
      </c>
      <c r="D4043" s="43" t="s">
        <v>10</v>
      </c>
      <c r="E4043" s="43" t="s">
        <v>4453</v>
      </c>
      <c r="F4043" s="43" t="s">
        <v>12</v>
      </c>
      <c r="G4043" s="43" t="s">
        <v>12</v>
      </c>
      <c r="H4043" s="43" t="s">
        <v>12</v>
      </c>
    </row>
    <row r="4044" s="27" customFormat="1" spans="1:8">
      <c r="A4044" s="43" t="s">
        <v>4454</v>
      </c>
      <c r="B4044" s="43" t="s">
        <v>22</v>
      </c>
      <c r="C4044" s="43" t="s">
        <v>10</v>
      </c>
      <c r="D4044" s="43" t="s">
        <v>10</v>
      </c>
      <c r="E4044" s="43" t="s">
        <v>13</v>
      </c>
      <c r="F4044" s="43" t="s">
        <v>14</v>
      </c>
      <c r="G4044" s="43" t="s">
        <v>14</v>
      </c>
      <c r="H4044" s="43" t="s">
        <v>14</v>
      </c>
    </row>
    <row r="4045" s="27" customFormat="1" spans="1:8">
      <c r="A4045" s="43" t="s">
        <v>4454</v>
      </c>
      <c r="B4045" s="43" t="s">
        <v>22</v>
      </c>
      <c r="C4045" s="43" t="s">
        <v>10</v>
      </c>
      <c r="D4045" s="43" t="s">
        <v>10</v>
      </c>
      <c r="E4045" s="43" t="s">
        <v>4455</v>
      </c>
      <c r="F4045" s="43" t="s">
        <v>12</v>
      </c>
      <c r="G4045" s="43" t="s">
        <v>12</v>
      </c>
      <c r="H4045" s="43" t="s">
        <v>12</v>
      </c>
    </row>
    <row r="4046" s="27" customFormat="1" spans="1:8">
      <c r="A4046" s="43" t="s">
        <v>4456</v>
      </c>
      <c r="B4046" s="43" t="s">
        <v>22</v>
      </c>
      <c r="C4046" s="43" t="s">
        <v>10</v>
      </c>
      <c r="D4046" s="43" t="s">
        <v>10</v>
      </c>
      <c r="E4046" s="43" t="s">
        <v>13</v>
      </c>
      <c r="F4046" s="43" t="s">
        <v>14</v>
      </c>
      <c r="G4046" s="43" t="s">
        <v>14</v>
      </c>
      <c r="H4046" s="43" t="s">
        <v>14</v>
      </c>
    </row>
    <row r="4047" s="27" customFormat="1" spans="1:8">
      <c r="A4047" s="43" t="s">
        <v>4456</v>
      </c>
      <c r="B4047" s="43" t="s">
        <v>22</v>
      </c>
      <c r="C4047" s="43" t="s">
        <v>10</v>
      </c>
      <c r="D4047" s="43" t="s">
        <v>10</v>
      </c>
      <c r="E4047" s="43" t="s">
        <v>4457</v>
      </c>
      <c r="F4047" s="43" t="s">
        <v>12</v>
      </c>
      <c r="G4047" s="43" t="s">
        <v>12</v>
      </c>
      <c r="H4047" s="43" t="s">
        <v>12</v>
      </c>
    </row>
    <row r="4048" s="27" customFormat="1" spans="1:8">
      <c r="A4048" s="43" t="s">
        <v>4458</v>
      </c>
      <c r="B4048" s="43" t="s">
        <v>22</v>
      </c>
      <c r="C4048" s="43" t="s">
        <v>10</v>
      </c>
      <c r="D4048" s="43" t="s">
        <v>10</v>
      </c>
      <c r="E4048" s="43" t="s">
        <v>4459</v>
      </c>
      <c r="F4048" s="43" t="s">
        <v>12</v>
      </c>
      <c r="G4048" s="43" t="s">
        <v>12</v>
      </c>
      <c r="H4048" s="43" t="s">
        <v>12</v>
      </c>
    </row>
    <row r="4049" s="27" customFormat="1" spans="1:8">
      <c r="A4049" s="43" t="s">
        <v>4458</v>
      </c>
      <c r="B4049" s="43" t="s">
        <v>22</v>
      </c>
      <c r="C4049" s="43" t="s">
        <v>10</v>
      </c>
      <c r="D4049" s="43" t="s">
        <v>10</v>
      </c>
      <c r="E4049" s="43" t="s">
        <v>13</v>
      </c>
      <c r="F4049" s="43" t="s">
        <v>14</v>
      </c>
      <c r="G4049" s="43" t="s">
        <v>14</v>
      </c>
      <c r="H4049" s="43" t="s">
        <v>14</v>
      </c>
    </row>
    <row r="4050" s="27" customFormat="1" spans="1:8">
      <c r="A4050" s="43" t="s">
        <v>4458</v>
      </c>
      <c r="B4050" s="43" t="s">
        <v>22</v>
      </c>
      <c r="C4050" s="43" t="s">
        <v>10</v>
      </c>
      <c r="D4050" s="43" t="s">
        <v>10</v>
      </c>
      <c r="E4050" s="43" t="s">
        <v>4460</v>
      </c>
      <c r="F4050" s="43" t="s">
        <v>12</v>
      </c>
      <c r="G4050" s="43" t="s">
        <v>12</v>
      </c>
      <c r="H4050" s="43" t="s">
        <v>12</v>
      </c>
    </row>
    <row r="4051" s="27" customFormat="1" spans="1:8">
      <c r="A4051" s="43" t="s">
        <v>4461</v>
      </c>
      <c r="B4051" s="43" t="s">
        <v>22</v>
      </c>
      <c r="C4051" s="43" t="s">
        <v>10</v>
      </c>
      <c r="D4051" s="43" t="s">
        <v>10</v>
      </c>
      <c r="E4051" s="43" t="s">
        <v>4462</v>
      </c>
      <c r="F4051" s="43" t="s">
        <v>12</v>
      </c>
      <c r="G4051" s="43" t="s">
        <v>12</v>
      </c>
      <c r="H4051" s="43" t="s">
        <v>12</v>
      </c>
    </row>
    <row r="4052" s="27" customFormat="1" spans="1:8">
      <c r="A4052" s="43" t="s">
        <v>4461</v>
      </c>
      <c r="B4052" s="43" t="s">
        <v>22</v>
      </c>
      <c r="C4052" s="43" t="s">
        <v>10</v>
      </c>
      <c r="D4052" s="43" t="s">
        <v>10</v>
      </c>
      <c r="E4052" s="43" t="s">
        <v>13</v>
      </c>
      <c r="F4052" s="43" t="s">
        <v>14</v>
      </c>
      <c r="G4052" s="43" t="s">
        <v>14</v>
      </c>
      <c r="H4052" s="43" t="s">
        <v>14</v>
      </c>
    </row>
    <row r="4053" s="27" customFormat="1" spans="1:8">
      <c r="A4053" s="37" t="s">
        <v>4463</v>
      </c>
      <c r="B4053" s="27" t="s">
        <v>22</v>
      </c>
      <c r="C4053" s="27" t="s">
        <v>28</v>
      </c>
      <c r="D4053" s="44" t="s">
        <v>108</v>
      </c>
      <c r="E4053" s="27" t="s">
        <v>4464</v>
      </c>
      <c r="F4053" s="29" t="s">
        <v>4465</v>
      </c>
      <c r="G4053" s="27" t="s">
        <v>4465</v>
      </c>
      <c r="H4053" s="29" t="s">
        <v>4465</v>
      </c>
    </row>
    <row r="4054" s="27" customFormat="1" spans="1:8">
      <c r="A4054" s="37" t="s">
        <v>4463</v>
      </c>
      <c r="B4054" s="27" t="s">
        <v>22</v>
      </c>
      <c r="C4054" s="27" t="s">
        <v>28</v>
      </c>
      <c r="D4054" s="44" t="s">
        <v>108</v>
      </c>
      <c r="E4054" s="27" t="s">
        <v>13</v>
      </c>
      <c r="F4054" s="27" t="s">
        <v>111</v>
      </c>
      <c r="G4054" s="27" t="s">
        <v>111</v>
      </c>
      <c r="H4054" s="27" t="s">
        <v>111</v>
      </c>
    </row>
    <row r="4055" s="27" customFormat="1" spans="1:8">
      <c r="A4055" s="37" t="s">
        <v>4463</v>
      </c>
      <c r="B4055" s="27" t="s">
        <v>22</v>
      </c>
      <c r="C4055" s="27" t="s">
        <v>28</v>
      </c>
      <c r="D4055" s="44" t="s">
        <v>108</v>
      </c>
      <c r="E4055" s="27" t="s">
        <v>4466</v>
      </c>
      <c r="F4055" s="27" t="s">
        <v>4467</v>
      </c>
      <c r="G4055" s="27" t="s">
        <v>4467</v>
      </c>
      <c r="H4055" s="27" t="s">
        <v>4467</v>
      </c>
    </row>
    <row r="4056" s="27" customFormat="1" spans="1:8">
      <c r="A4056" s="43" t="s">
        <v>4468</v>
      </c>
      <c r="B4056" s="43" t="s">
        <v>22</v>
      </c>
      <c r="C4056" s="43" t="s">
        <v>10</v>
      </c>
      <c r="D4056" s="43" t="s">
        <v>10</v>
      </c>
      <c r="E4056" s="43" t="s">
        <v>13</v>
      </c>
      <c r="F4056" s="43" t="s">
        <v>14</v>
      </c>
      <c r="G4056" s="43" t="s">
        <v>14</v>
      </c>
      <c r="H4056" s="43" t="s">
        <v>14</v>
      </c>
    </row>
    <row r="4057" s="27" customFormat="1" spans="1:8">
      <c r="A4057" s="43" t="s">
        <v>4468</v>
      </c>
      <c r="B4057" s="43" t="s">
        <v>22</v>
      </c>
      <c r="C4057" s="43" t="s">
        <v>10</v>
      </c>
      <c r="D4057" s="43" t="s">
        <v>10</v>
      </c>
      <c r="E4057" s="43" t="s">
        <v>4469</v>
      </c>
      <c r="F4057" s="43" t="s">
        <v>12</v>
      </c>
      <c r="G4057" s="43" t="s">
        <v>12</v>
      </c>
      <c r="H4057" s="43" t="s">
        <v>12</v>
      </c>
    </row>
    <row r="4058" s="27" customFormat="1" spans="1:8">
      <c r="A4058" s="37" t="s">
        <v>4470</v>
      </c>
      <c r="B4058" s="27" t="s">
        <v>22</v>
      </c>
      <c r="C4058" s="27" t="s">
        <v>28</v>
      </c>
      <c r="D4058" s="44" t="s">
        <v>108</v>
      </c>
      <c r="E4058" s="27" t="s">
        <v>4471</v>
      </c>
      <c r="F4058" s="27" t="s">
        <v>4472</v>
      </c>
      <c r="G4058" s="27" t="s">
        <v>4472</v>
      </c>
      <c r="H4058" s="27" t="s">
        <v>4472</v>
      </c>
    </row>
    <row r="4059" s="27" customFormat="1" spans="1:8">
      <c r="A4059" s="37" t="s">
        <v>4470</v>
      </c>
      <c r="B4059" s="27" t="s">
        <v>22</v>
      </c>
      <c r="C4059" s="27" t="s">
        <v>28</v>
      </c>
      <c r="D4059" s="44" t="s">
        <v>108</v>
      </c>
      <c r="E4059" s="27" t="s">
        <v>13</v>
      </c>
      <c r="F4059" s="27" t="s">
        <v>111</v>
      </c>
      <c r="G4059" s="27" t="s">
        <v>111</v>
      </c>
      <c r="H4059" s="27" t="s">
        <v>111</v>
      </c>
    </row>
    <row r="4060" s="27" customFormat="1" spans="1:8">
      <c r="A4060" s="43" t="s">
        <v>4473</v>
      </c>
      <c r="B4060" s="43" t="s">
        <v>27</v>
      </c>
      <c r="C4060" s="43" t="s">
        <v>10</v>
      </c>
      <c r="D4060" s="43" t="s">
        <v>29</v>
      </c>
      <c r="E4060" s="43" t="s">
        <v>4474</v>
      </c>
      <c r="F4060" s="43" t="s">
        <v>32</v>
      </c>
      <c r="G4060" s="43" t="s">
        <v>32</v>
      </c>
      <c r="H4060" s="43" t="s">
        <v>32</v>
      </c>
    </row>
    <row r="4061" s="27" customFormat="1" spans="1:8">
      <c r="A4061" s="43" t="s">
        <v>4473</v>
      </c>
      <c r="B4061" s="43" t="s">
        <v>27</v>
      </c>
      <c r="C4061" s="43" t="s">
        <v>10</v>
      </c>
      <c r="D4061" s="43" t="s">
        <v>29</v>
      </c>
      <c r="E4061" s="43" t="s">
        <v>13</v>
      </c>
      <c r="F4061" s="43" t="s">
        <v>30</v>
      </c>
      <c r="G4061" s="43" t="s">
        <v>30</v>
      </c>
      <c r="H4061" s="43" t="s">
        <v>30</v>
      </c>
    </row>
    <row r="4062" s="27" customFormat="1" spans="1:8">
      <c r="A4062" s="37" t="s">
        <v>4475</v>
      </c>
      <c r="B4062" s="27" t="s">
        <v>49</v>
      </c>
      <c r="C4062" s="27" t="s">
        <v>113</v>
      </c>
      <c r="D4062" s="39" t="s">
        <v>114</v>
      </c>
      <c r="E4062" s="27" t="s">
        <v>4476</v>
      </c>
      <c r="F4062" s="27" t="s">
        <v>116</v>
      </c>
      <c r="G4062" s="27" t="s">
        <v>116</v>
      </c>
      <c r="H4062" s="27" t="s">
        <v>12</v>
      </c>
    </row>
    <row r="4063" s="27" customFormat="1" spans="1:8">
      <c r="A4063" s="37" t="s">
        <v>4475</v>
      </c>
      <c r="B4063" s="27" t="s">
        <v>49</v>
      </c>
      <c r="C4063" s="27" t="s">
        <v>113</v>
      </c>
      <c r="D4063" s="39" t="s">
        <v>114</v>
      </c>
      <c r="E4063" s="27" t="s">
        <v>13</v>
      </c>
      <c r="F4063" s="27" t="s">
        <v>30</v>
      </c>
      <c r="G4063" s="27" t="s">
        <v>30</v>
      </c>
      <c r="H4063" s="27" t="s">
        <v>111</v>
      </c>
    </row>
    <row r="4064" s="27" customFormat="1" spans="1:8">
      <c r="A4064" s="43" t="s">
        <v>4477</v>
      </c>
      <c r="B4064" s="43" t="s">
        <v>22</v>
      </c>
      <c r="C4064" s="43" t="s">
        <v>10</v>
      </c>
      <c r="D4064" s="43" t="s">
        <v>10</v>
      </c>
      <c r="E4064" s="43" t="s">
        <v>4394</v>
      </c>
      <c r="F4064" s="43" t="s">
        <v>12</v>
      </c>
      <c r="G4064" s="43" t="s">
        <v>12</v>
      </c>
      <c r="H4064" s="43" t="s">
        <v>12</v>
      </c>
    </row>
    <row r="4065" s="27" customFormat="1" spans="1:8">
      <c r="A4065" s="43" t="s">
        <v>4477</v>
      </c>
      <c r="B4065" s="43" t="s">
        <v>22</v>
      </c>
      <c r="C4065" s="43" t="s">
        <v>10</v>
      </c>
      <c r="D4065" s="43" t="s">
        <v>10</v>
      </c>
      <c r="E4065" s="43" t="s">
        <v>13</v>
      </c>
      <c r="F4065" s="43" t="s">
        <v>14</v>
      </c>
      <c r="G4065" s="43" t="s">
        <v>14</v>
      </c>
      <c r="H4065" s="43" t="s">
        <v>14</v>
      </c>
    </row>
    <row r="4066" s="27" customFormat="1" spans="1:8">
      <c r="A4066" s="43" t="s">
        <v>4478</v>
      </c>
      <c r="B4066" s="43" t="s">
        <v>22</v>
      </c>
      <c r="C4066" s="43" t="s">
        <v>10</v>
      </c>
      <c r="D4066" s="43" t="s">
        <v>10</v>
      </c>
      <c r="E4066" s="43" t="s">
        <v>13</v>
      </c>
      <c r="F4066" s="43" t="s">
        <v>14</v>
      </c>
      <c r="G4066" s="43" t="s">
        <v>14</v>
      </c>
      <c r="H4066" s="43" t="s">
        <v>14</v>
      </c>
    </row>
    <row r="4067" s="27" customFormat="1" spans="1:8">
      <c r="A4067" s="43" t="s">
        <v>4478</v>
      </c>
      <c r="B4067" s="43" t="s">
        <v>22</v>
      </c>
      <c r="C4067" s="43" t="s">
        <v>10</v>
      </c>
      <c r="D4067" s="43" t="s">
        <v>10</v>
      </c>
      <c r="E4067" s="43" t="s">
        <v>4479</v>
      </c>
      <c r="F4067" s="43" t="s">
        <v>12</v>
      </c>
      <c r="G4067" s="43" t="s">
        <v>12</v>
      </c>
      <c r="H4067" s="43" t="s">
        <v>12</v>
      </c>
    </row>
    <row r="4068" s="27" customFormat="1" spans="1:8">
      <c r="A4068" s="43" t="s">
        <v>4480</v>
      </c>
      <c r="B4068" s="43" t="s">
        <v>22</v>
      </c>
      <c r="C4068" s="43" t="s">
        <v>10</v>
      </c>
      <c r="D4068" s="43" t="s">
        <v>10</v>
      </c>
      <c r="E4068" s="43" t="s">
        <v>4481</v>
      </c>
      <c r="F4068" s="43" t="s">
        <v>12</v>
      </c>
      <c r="G4068" s="43" t="s">
        <v>12</v>
      </c>
      <c r="H4068" s="43" t="s">
        <v>12</v>
      </c>
    </row>
    <row r="4069" s="27" customFormat="1" spans="1:8">
      <c r="A4069" s="43" t="s">
        <v>4480</v>
      </c>
      <c r="B4069" s="43" t="s">
        <v>22</v>
      </c>
      <c r="C4069" s="43" t="s">
        <v>10</v>
      </c>
      <c r="D4069" s="43" t="s">
        <v>10</v>
      </c>
      <c r="E4069" s="43" t="s">
        <v>13</v>
      </c>
      <c r="F4069" s="43" t="s">
        <v>14</v>
      </c>
      <c r="G4069" s="43" t="s">
        <v>14</v>
      </c>
      <c r="H4069" s="43" t="s">
        <v>14</v>
      </c>
    </row>
    <row r="4070" s="30" customFormat="1" spans="1:8">
      <c r="A4070" s="43" t="s">
        <v>4480</v>
      </c>
      <c r="B4070" s="43" t="s">
        <v>22</v>
      </c>
      <c r="C4070" s="43" t="s">
        <v>10</v>
      </c>
      <c r="D4070" s="43" t="s">
        <v>10</v>
      </c>
      <c r="E4070" s="43" t="s">
        <v>4482</v>
      </c>
      <c r="F4070" s="43" t="s">
        <v>12</v>
      </c>
      <c r="G4070" s="43" t="s">
        <v>12</v>
      </c>
      <c r="H4070" s="43" t="s">
        <v>12</v>
      </c>
    </row>
    <row r="4071" s="27" customFormat="1" spans="1:8">
      <c r="A4071" s="43" t="s">
        <v>4480</v>
      </c>
      <c r="B4071" s="43" t="s">
        <v>22</v>
      </c>
      <c r="C4071" s="43" t="s">
        <v>10</v>
      </c>
      <c r="D4071" s="43" t="s">
        <v>10</v>
      </c>
      <c r="E4071" s="43" t="s">
        <v>4483</v>
      </c>
      <c r="F4071" s="43" t="s">
        <v>12</v>
      </c>
      <c r="G4071" s="43" t="s">
        <v>12</v>
      </c>
      <c r="H4071" s="43" t="s">
        <v>12</v>
      </c>
    </row>
    <row r="4072" s="27" customFormat="1" spans="1:8">
      <c r="A4072" s="43" t="s">
        <v>4484</v>
      </c>
      <c r="B4072" s="43" t="s">
        <v>22</v>
      </c>
      <c r="C4072" s="43" t="s">
        <v>10</v>
      </c>
      <c r="D4072" s="43" t="s">
        <v>10</v>
      </c>
      <c r="E4072" s="43" t="s">
        <v>13</v>
      </c>
      <c r="F4072" s="43" t="s">
        <v>14</v>
      </c>
      <c r="G4072" s="43" t="s">
        <v>14</v>
      </c>
      <c r="H4072" s="43" t="s">
        <v>14</v>
      </c>
    </row>
    <row r="4073" s="27" customFormat="1" spans="1:8">
      <c r="A4073" s="43" t="s">
        <v>4484</v>
      </c>
      <c r="B4073" s="43" t="s">
        <v>22</v>
      </c>
      <c r="C4073" s="43" t="s">
        <v>10</v>
      </c>
      <c r="D4073" s="43" t="s">
        <v>10</v>
      </c>
      <c r="E4073" s="43" t="s">
        <v>4485</v>
      </c>
      <c r="F4073" s="43" t="s">
        <v>12</v>
      </c>
      <c r="G4073" s="43" t="s">
        <v>12</v>
      </c>
      <c r="H4073" s="43" t="s">
        <v>12</v>
      </c>
    </row>
    <row r="4074" s="27" customFormat="1" spans="1:8">
      <c r="A4074" s="43" t="s">
        <v>4484</v>
      </c>
      <c r="B4074" s="43" t="s">
        <v>22</v>
      </c>
      <c r="C4074" s="43" t="s">
        <v>10</v>
      </c>
      <c r="D4074" s="43" t="s">
        <v>10</v>
      </c>
      <c r="E4074" s="43" t="s">
        <v>4486</v>
      </c>
      <c r="F4074" s="43" t="s">
        <v>12</v>
      </c>
      <c r="G4074" s="43" t="s">
        <v>12</v>
      </c>
      <c r="H4074" s="43" t="s">
        <v>12</v>
      </c>
    </row>
    <row r="4075" s="27" customFormat="1" spans="1:8">
      <c r="A4075" s="43" t="s">
        <v>4487</v>
      </c>
      <c r="B4075" s="43" t="s">
        <v>22</v>
      </c>
      <c r="C4075" s="43" t="s">
        <v>10</v>
      </c>
      <c r="D4075" s="43" t="s">
        <v>10</v>
      </c>
      <c r="E4075" s="43" t="s">
        <v>13</v>
      </c>
      <c r="F4075" s="43" t="s">
        <v>14</v>
      </c>
      <c r="G4075" s="43" t="s">
        <v>14</v>
      </c>
      <c r="H4075" s="43" t="s">
        <v>14</v>
      </c>
    </row>
    <row r="4076" s="27" customFormat="1" spans="1:8">
      <c r="A4076" s="43" t="s">
        <v>4487</v>
      </c>
      <c r="B4076" s="43" t="s">
        <v>22</v>
      </c>
      <c r="C4076" s="43" t="s">
        <v>10</v>
      </c>
      <c r="D4076" s="43" t="s">
        <v>10</v>
      </c>
      <c r="E4076" s="43" t="s">
        <v>4488</v>
      </c>
      <c r="F4076" s="43" t="s">
        <v>12</v>
      </c>
      <c r="G4076" s="43" t="s">
        <v>12</v>
      </c>
      <c r="H4076" s="43" t="s">
        <v>12</v>
      </c>
    </row>
    <row r="4077" s="27" customFormat="1" spans="1:8">
      <c r="A4077" s="43" t="s">
        <v>4489</v>
      </c>
      <c r="B4077" s="43" t="s">
        <v>22</v>
      </c>
      <c r="C4077" s="43" t="s">
        <v>10</v>
      </c>
      <c r="D4077" s="43" t="s">
        <v>10</v>
      </c>
      <c r="E4077" s="43" t="s">
        <v>4490</v>
      </c>
      <c r="F4077" s="43" t="s">
        <v>12</v>
      </c>
      <c r="G4077" s="43" t="s">
        <v>12</v>
      </c>
      <c r="H4077" s="43" t="s">
        <v>12</v>
      </c>
    </row>
    <row r="4078" s="27" customFormat="1" spans="1:8">
      <c r="A4078" s="43" t="s">
        <v>4489</v>
      </c>
      <c r="B4078" s="43" t="s">
        <v>22</v>
      </c>
      <c r="C4078" s="43" t="s">
        <v>10</v>
      </c>
      <c r="D4078" s="43" t="s">
        <v>10</v>
      </c>
      <c r="E4078" s="43" t="s">
        <v>13</v>
      </c>
      <c r="F4078" s="43" t="s">
        <v>14</v>
      </c>
      <c r="G4078" s="43" t="s">
        <v>14</v>
      </c>
      <c r="H4078" s="43" t="s">
        <v>14</v>
      </c>
    </row>
    <row r="4079" s="27" customFormat="1" spans="1:8">
      <c r="A4079" s="37" t="s">
        <v>4491</v>
      </c>
      <c r="B4079" s="27" t="s">
        <v>22</v>
      </c>
      <c r="C4079" s="27" t="s">
        <v>113</v>
      </c>
      <c r="D4079" s="39" t="s">
        <v>114</v>
      </c>
      <c r="E4079" s="27" t="s">
        <v>4492</v>
      </c>
      <c r="F4079" s="27" t="s">
        <v>116</v>
      </c>
      <c r="G4079" s="27" t="s">
        <v>116</v>
      </c>
      <c r="H4079" s="27" t="s">
        <v>12</v>
      </c>
    </row>
    <row r="4080" s="27" customFormat="1" spans="1:8">
      <c r="A4080" s="37" t="s">
        <v>4491</v>
      </c>
      <c r="B4080" s="27" t="s">
        <v>22</v>
      </c>
      <c r="C4080" s="27" t="s">
        <v>113</v>
      </c>
      <c r="D4080" s="39" t="s">
        <v>114</v>
      </c>
      <c r="E4080" s="27" t="s">
        <v>13</v>
      </c>
      <c r="F4080" s="27" t="s">
        <v>30</v>
      </c>
      <c r="G4080" s="27" t="s">
        <v>30</v>
      </c>
      <c r="H4080" s="27" t="s">
        <v>111</v>
      </c>
    </row>
    <row r="4081" s="27" customFormat="1" spans="1:8">
      <c r="A4081" s="43" t="s">
        <v>4493</v>
      </c>
      <c r="B4081" s="43" t="s">
        <v>22</v>
      </c>
      <c r="C4081" s="43" t="s">
        <v>10</v>
      </c>
      <c r="D4081" s="43" t="s">
        <v>10</v>
      </c>
      <c r="E4081" s="43" t="s">
        <v>13</v>
      </c>
      <c r="F4081" s="43" t="s">
        <v>14</v>
      </c>
      <c r="G4081" s="43" t="s">
        <v>14</v>
      </c>
      <c r="H4081" s="43" t="s">
        <v>14</v>
      </c>
    </row>
    <row r="4082" s="27" customFormat="1" spans="1:8">
      <c r="A4082" s="43" t="s">
        <v>4493</v>
      </c>
      <c r="B4082" s="43" t="s">
        <v>22</v>
      </c>
      <c r="C4082" s="43" t="s">
        <v>10</v>
      </c>
      <c r="D4082" s="43" t="s">
        <v>10</v>
      </c>
      <c r="E4082" s="43" t="s">
        <v>4494</v>
      </c>
      <c r="F4082" s="43" t="s">
        <v>12</v>
      </c>
      <c r="G4082" s="43" t="s">
        <v>12</v>
      </c>
      <c r="H4082" s="43" t="s">
        <v>12</v>
      </c>
    </row>
    <row r="4083" s="27" customFormat="1" spans="1:8">
      <c r="A4083" s="43" t="s">
        <v>4495</v>
      </c>
      <c r="B4083" s="43" t="s">
        <v>22</v>
      </c>
      <c r="C4083" s="43" t="s">
        <v>10</v>
      </c>
      <c r="D4083" s="43" t="s">
        <v>10</v>
      </c>
      <c r="E4083" s="43" t="s">
        <v>13</v>
      </c>
      <c r="F4083" s="43" t="s">
        <v>14</v>
      </c>
      <c r="G4083" s="43" t="s">
        <v>14</v>
      </c>
      <c r="H4083" s="43" t="s">
        <v>14</v>
      </c>
    </row>
    <row r="4084" s="27" customFormat="1" spans="1:8">
      <c r="A4084" s="43" t="s">
        <v>4495</v>
      </c>
      <c r="B4084" s="43" t="s">
        <v>22</v>
      </c>
      <c r="C4084" s="43" t="s">
        <v>10</v>
      </c>
      <c r="D4084" s="43" t="s">
        <v>10</v>
      </c>
      <c r="E4084" s="43" t="s">
        <v>4496</v>
      </c>
      <c r="F4084" s="43" t="s">
        <v>12</v>
      </c>
      <c r="G4084" s="43" t="s">
        <v>12</v>
      </c>
      <c r="H4084" s="43" t="s">
        <v>12</v>
      </c>
    </row>
    <row r="4085" s="27" customFormat="1" spans="1:8">
      <c r="A4085" s="43" t="s">
        <v>4497</v>
      </c>
      <c r="B4085" s="43" t="s">
        <v>22</v>
      </c>
      <c r="C4085" s="43" t="s">
        <v>10</v>
      </c>
      <c r="D4085" s="43" t="s">
        <v>10</v>
      </c>
      <c r="E4085" s="43" t="s">
        <v>13</v>
      </c>
      <c r="F4085" s="43" t="s">
        <v>14</v>
      </c>
      <c r="G4085" s="43" t="s">
        <v>14</v>
      </c>
      <c r="H4085" s="43" t="s">
        <v>14</v>
      </c>
    </row>
    <row r="4086" s="27" customFormat="1" spans="1:8">
      <c r="A4086" s="43" t="s">
        <v>4497</v>
      </c>
      <c r="B4086" s="43" t="s">
        <v>22</v>
      </c>
      <c r="C4086" s="43" t="s">
        <v>10</v>
      </c>
      <c r="D4086" s="43" t="s">
        <v>10</v>
      </c>
      <c r="E4086" s="43" t="s">
        <v>4498</v>
      </c>
      <c r="F4086" s="43" t="s">
        <v>12</v>
      </c>
      <c r="G4086" s="43" t="s">
        <v>12</v>
      </c>
      <c r="H4086" s="43" t="s">
        <v>12</v>
      </c>
    </row>
    <row r="4087" s="27" customFormat="1" spans="1:8">
      <c r="A4087" s="43" t="s">
        <v>4499</v>
      </c>
      <c r="B4087" s="43" t="s">
        <v>22</v>
      </c>
      <c r="C4087" s="43" t="s">
        <v>10</v>
      </c>
      <c r="D4087" s="43" t="s">
        <v>10</v>
      </c>
      <c r="E4087" s="43" t="s">
        <v>13</v>
      </c>
      <c r="F4087" s="43" t="s">
        <v>14</v>
      </c>
      <c r="G4087" s="43" t="s">
        <v>14</v>
      </c>
      <c r="H4087" s="43" t="s">
        <v>14</v>
      </c>
    </row>
    <row r="4088" s="27" customFormat="1" spans="1:8">
      <c r="A4088" s="43" t="s">
        <v>4499</v>
      </c>
      <c r="B4088" s="43" t="s">
        <v>22</v>
      </c>
      <c r="C4088" s="43" t="s">
        <v>10</v>
      </c>
      <c r="D4088" s="43" t="s">
        <v>10</v>
      </c>
      <c r="E4088" s="43" t="s">
        <v>4500</v>
      </c>
      <c r="F4088" s="43" t="s">
        <v>12</v>
      </c>
      <c r="G4088" s="43" t="s">
        <v>12</v>
      </c>
      <c r="H4088" s="43" t="s">
        <v>12</v>
      </c>
    </row>
    <row r="4089" s="34" customFormat="1" ht="18" customHeight="1" spans="1:8">
      <c r="A4089" s="37" t="s">
        <v>4501</v>
      </c>
      <c r="B4089" s="27" t="s">
        <v>22</v>
      </c>
      <c r="C4089" s="27" t="s">
        <v>107</v>
      </c>
      <c r="D4089" s="44" t="s">
        <v>108</v>
      </c>
      <c r="E4089" s="27" t="s">
        <v>4502</v>
      </c>
      <c r="F4089" s="27" t="s">
        <v>4503</v>
      </c>
      <c r="G4089" s="38" t="s">
        <v>4503</v>
      </c>
      <c r="H4089" s="27" t="s">
        <v>4503</v>
      </c>
    </row>
    <row r="4090" s="34" customFormat="1" ht="18" customHeight="1" spans="1:8">
      <c r="A4090" s="37" t="s">
        <v>4501</v>
      </c>
      <c r="B4090" s="27" t="s">
        <v>22</v>
      </c>
      <c r="C4090" s="27" t="s">
        <v>107</v>
      </c>
      <c r="D4090" s="44" t="s">
        <v>108</v>
      </c>
      <c r="E4090" s="27" t="s">
        <v>13</v>
      </c>
      <c r="F4090" s="27" t="s">
        <v>111</v>
      </c>
      <c r="G4090" s="38" t="s">
        <v>111</v>
      </c>
      <c r="H4090" s="27" t="s">
        <v>111</v>
      </c>
    </row>
    <row r="4091" s="28" customFormat="1" spans="1:8">
      <c r="A4091" s="37" t="s">
        <v>4504</v>
      </c>
      <c r="B4091" s="27" t="s">
        <v>22</v>
      </c>
      <c r="C4091" s="27" t="s">
        <v>107</v>
      </c>
      <c r="D4091" s="44" t="s">
        <v>108</v>
      </c>
      <c r="E4091" s="27" t="s">
        <v>4505</v>
      </c>
      <c r="F4091" s="27" t="s">
        <v>4506</v>
      </c>
      <c r="G4091" s="38" t="s">
        <v>4506</v>
      </c>
      <c r="H4091" s="27" t="s">
        <v>4506</v>
      </c>
    </row>
    <row r="4092" s="28" customFormat="1" ht="27" spans="1:8">
      <c r="A4092" s="37" t="s">
        <v>4504</v>
      </c>
      <c r="B4092" s="27" t="s">
        <v>22</v>
      </c>
      <c r="C4092" s="27" t="s">
        <v>107</v>
      </c>
      <c r="D4092" s="44" t="s">
        <v>108</v>
      </c>
      <c r="E4092" s="27" t="s">
        <v>13</v>
      </c>
      <c r="F4092" s="27" t="s">
        <v>111</v>
      </c>
      <c r="G4092" s="38" t="s">
        <v>111</v>
      </c>
      <c r="H4092" s="27" t="s">
        <v>111</v>
      </c>
    </row>
    <row r="4093" s="28" customFormat="1" spans="1:8">
      <c r="A4093" s="37" t="s">
        <v>4504</v>
      </c>
      <c r="B4093" s="27" t="s">
        <v>22</v>
      </c>
      <c r="C4093" s="27" t="s">
        <v>107</v>
      </c>
      <c r="D4093" s="44" t="s">
        <v>108</v>
      </c>
      <c r="E4093" s="27" t="s">
        <v>4507</v>
      </c>
      <c r="F4093" s="27" t="s">
        <v>4508</v>
      </c>
      <c r="G4093" s="38" t="s">
        <v>4508</v>
      </c>
      <c r="H4093" s="27" t="s">
        <v>4508</v>
      </c>
    </row>
    <row r="4094" s="28" customFormat="1" spans="1:8">
      <c r="A4094" s="43" t="s">
        <v>4504</v>
      </c>
      <c r="B4094" s="43" t="s">
        <v>22</v>
      </c>
      <c r="C4094" s="43" t="s">
        <v>10</v>
      </c>
      <c r="D4094" s="43" t="s">
        <v>10</v>
      </c>
      <c r="E4094" s="43" t="s">
        <v>4509</v>
      </c>
      <c r="F4094" s="43" t="s">
        <v>12</v>
      </c>
      <c r="G4094" s="43" t="s">
        <v>12</v>
      </c>
      <c r="H4094" s="43" t="s">
        <v>12</v>
      </c>
    </row>
    <row r="4095" s="28" customFormat="1" spans="1:8">
      <c r="A4095" s="37" t="s">
        <v>4510</v>
      </c>
      <c r="B4095" s="27" t="s">
        <v>22</v>
      </c>
      <c r="C4095" s="27" t="s">
        <v>113</v>
      </c>
      <c r="D4095" s="39" t="s">
        <v>114</v>
      </c>
      <c r="E4095" s="27" t="s">
        <v>4511</v>
      </c>
      <c r="F4095" s="27" t="s">
        <v>116</v>
      </c>
      <c r="G4095" s="27" t="s">
        <v>116</v>
      </c>
      <c r="H4095" s="27" t="s">
        <v>12</v>
      </c>
    </row>
    <row r="4096" s="28" customFormat="1" spans="1:8">
      <c r="A4096" s="37" t="s">
        <v>4510</v>
      </c>
      <c r="B4096" s="27" t="s">
        <v>22</v>
      </c>
      <c r="C4096" s="27" t="s">
        <v>113</v>
      </c>
      <c r="D4096" s="39" t="s">
        <v>114</v>
      </c>
      <c r="E4096" s="27" t="s">
        <v>13</v>
      </c>
      <c r="F4096" s="27" t="s">
        <v>30</v>
      </c>
      <c r="G4096" s="27" t="s">
        <v>30</v>
      </c>
      <c r="H4096" s="27" t="s">
        <v>111</v>
      </c>
    </row>
    <row r="4097" s="28" customFormat="1" spans="1:8">
      <c r="A4097" s="43" t="s">
        <v>4512</v>
      </c>
      <c r="B4097" s="43" t="s">
        <v>22</v>
      </c>
      <c r="C4097" s="43" t="s">
        <v>10</v>
      </c>
      <c r="D4097" s="43" t="s">
        <v>10</v>
      </c>
      <c r="E4097" s="43" t="s">
        <v>4513</v>
      </c>
      <c r="F4097" s="43" t="s">
        <v>12</v>
      </c>
      <c r="G4097" s="43" t="s">
        <v>12</v>
      </c>
      <c r="H4097" s="43" t="s">
        <v>12</v>
      </c>
    </row>
    <row r="4098" s="28" customFormat="1" spans="1:8">
      <c r="A4098" s="43" t="s">
        <v>4512</v>
      </c>
      <c r="B4098" s="43" t="s">
        <v>22</v>
      </c>
      <c r="C4098" s="43" t="s">
        <v>10</v>
      </c>
      <c r="D4098" s="43" t="s">
        <v>10</v>
      </c>
      <c r="E4098" s="43" t="s">
        <v>13</v>
      </c>
      <c r="F4098" s="43" t="s">
        <v>14</v>
      </c>
      <c r="G4098" s="43" t="s">
        <v>14</v>
      </c>
      <c r="H4098" s="43" t="s">
        <v>14</v>
      </c>
    </row>
    <row r="4099" s="28" customFormat="1" spans="1:8">
      <c r="A4099" s="43" t="s">
        <v>4514</v>
      </c>
      <c r="B4099" s="43" t="s">
        <v>22</v>
      </c>
      <c r="C4099" s="43" t="s">
        <v>10</v>
      </c>
      <c r="D4099" s="43" t="s">
        <v>10</v>
      </c>
      <c r="E4099" s="43" t="s">
        <v>4515</v>
      </c>
      <c r="F4099" s="43" t="s">
        <v>12</v>
      </c>
      <c r="G4099" s="43" t="s">
        <v>12</v>
      </c>
      <c r="H4099" s="43" t="s">
        <v>12</v>
      </c>
    </row>
    <row r="4100" s="28" customFormat="1" spans="1:8">
      <c r="A4100" s="43" t="s">
        <v>4514</v>
      </c>
      <c r="B4100" s="43" t="s">
        <v>22</v>
      </c>
      <c r="C4100" s="43" t="s">
        <v>10</v>
      </c>
      <c r="D4100" s="43" t="s">
        <v>10</v>
      </c>
      <c r="E4100" s="43" t="s">
        <v>13</v>
      </c>
      <c r="F4100" s="43" t="s">
        <v>14</v>
      </c>
      <c r="G4100" s="43" t="s">
        <v>14</v>
      </c>
      <c r="H4100" s="43" t="s">
        <v>14</v>
      </c>
    </row>
    <row r="4101" s="28" customFormat="1" spans="1:8">
      <c r="A4101" s="43" t="s">
        <v>4516</v>
      </c>
      <c r="B4101" s="43" t="s">
        <v>22</v>
      </c>
      <c r="C4101" s="43" t="s">
        <v>10</v>
      </c>
      <c r="D4101" s="43" t="s">
        <v>10</v>
      </c>
      <c r="E4101" s="43" t="s">
        <v>4517</v>
      </c>
      <c r="F4101" s="43" t="s">
        <v>12</v>
      </c>
      <c r="G4101" s="43" t="s">
        <v>12</v>
      </c>
      <c r="H4101" s="43" t="s">
        <v>12</v>
      </c>
    </row>
    <row r="4102" s="28" customFormat="1" spans="1:8">
      <c r="A4102" s="43" t="s">
        <v>4516</v>
      </c>
      <c r="B4102" s="43" t="s">
        <v>22</v>
      </c>
      <c r="C4102" s="43" t="s">
        <v>10</v>
      </c>
      <c r="D4102" s="43" t="s">
        <v>10</v>
      </c>
      <c r="E4102" s="43" t="s">
        <v>13</v>
      </c>
      <c r="F4102" s="43" t="s">
        <v>14</v>
      </c>
      <c r="G4102" s="43" t="s">
        <v>14</v>
      </c>
      <c r="H4102" s="43" t="s">
        <v>14</v>
      </c>
    </row>
    <row r="4103" s="28" customFormat="1" spans="1:8">
      <c r="A4103" s="43" t="s">
        <v>4518</v>
      </c>
      <c r="B4103" s="43" t="s">
        <v>22</v>
      </c>
      <c r="C4103" s="43" t="s">
        <v>10</v>
      </c>
      <c r="D4103" s="43" t="s">
        <v>10</v>
      </c>
      <c r="E4103" s="43" t="s">
        <v>4519</v>
      </c>
      <c r="F4103" s="43" t="s">
        <v>12</v>
      </c>
      <c r="G4103" s="43" t="s">
        <v>12</v>
      </c>
      <c r="H4103" s="43" t="s">
        <v>12</v>
      </c>
    </row>
    <row r="4104" s="28" customFormat="1" spans="1:8">
      <c r="A4104" s="43" t="s">
        <v>4518</v>
      </c>
      <c r="B4104" s="43" t="s">
        <v>22</v>
      </c>
      <c r="C4104" s="43" t="s">
        <v>10</v>
      </c>
      <c r="D4104" s="43" t="s">
        <v>10</v>
      </c>
      <c r="E4104" s="43" t="s">
        <v>13</v>
      </c>
      <c r="F4104" s="43" t="s">
        <v>14</v>
      </c>
      <c r="G4104" s="43" t="s">
        <v>14</v>
      </c>
      <c r="H4104" s="43" t="s">
        <v>14</v>
      </c>
    </row>
    <row r="4105" s="28" customFormat="1" spans="1:8">
      <c r="A4105" s="43" t="s">
        <v>4520</v>
      </c>
      <c r="B4105" s="43" t="s">
        <v>63</v>
      </c>
      <c r="C4105" s="43" t="s">
        <v>10</v>
      </c>
      <c r="D4105" s="43" t="s">
        <v>10</v>
      </c>
      <c r="E4105" s="43" t="s">
        <v>4521</v>
      </c>
      <c r="F4105" s="43" t="s">
        <v>12</v>
      </c>
      <c r="G4105" s="43" t="s">
        <v>12</v>
      </c>
      <c r="H4105" s="43" t="s">
        <v>12</v>
      </c>
    </row>
    <row r="4106" s="28" customFormat="1" spans="1:8">
      <c r="A4106" s="43" t="s">
        <v>4520</v>
      </c>
      <c r="B4106" s="43" t="s">
        <v>63</v>
      </c>
      <c r="C4106" s="43" t="s">
        <v>10</v>
      </c>
      <c r="D4106" s="43" t="s">
        <v>10</v>
      </c>
      <c r="E4106" s="43" t="s">
        <v>4522</v>
      </c>
      <c r="F4106" s="43" t="s">
        <v>12</v>
      </c>
      <c r="G4106" s="43" t="s">
        <v>12</v>
      </c>
      <c r="H4106" s="43" t="s">
        <v>12</v>
      </c>
    </row>
    <row r="4107" s="28" customFormat="1" spans="1:8">
      <c r="A4107" s="43" t="s">
        <v>4520</v>
      </c>
      <c r="B4107" s="43" t="s">
        <v>63</v>
      </c>
      <c r="C4107" s="43" t="s">
        <v>10</v>
      </c>
      <c r="D4107" s="43" t="s">
        <v>10</v>
      </c>
      <c r="E4107" s="43" t="s">
        <v>13</v>
      </c>
      <c r="F4107" s="43" t="s">
        <v>14</v>
      </c>
      <c r="G4107" s="43" t="s">
        <v>14</v>
      </c>
      <c r="H4107" s="43" t="s">
        <v>14</v>
      </c>
    </row>
    <row r="4108" s="28" customFormat="1" spans="1:8">
      <c r="A4108" s="43" t="s">
        <v>4520</v>
      </c>
      <c r="B4108" s="43" t="s">
        <v>63</v>
      </c>
      <c r="C4108" s="43" t="s">
        <v>10</v>
      </c>
      <c r="D4108" s="43" t="s">
        <v>10</v>
      </c>
      <c r="E4108" s="43" t="s">
        <v>4523</v>
      </c>
      <c r="F4108" s="43" t="s">
        <v>12</v>
      </c>
      <c r="G4108" s="43" t="s">
        <v>12</v>
      </c>
      <c r="H4108" s="43" t="s">
        <v>12</v>
      </c>
    </row>
    <row r="4109" s="28" customFormat="1" spans="1:8">
      <c r="A4109" s="43" t="s">
        <v>4524</v>
      </c>
      <c r="B4109" s="43" t="s">
        <v>9</v>
      </c>
      <c r="C4109" s="43" t="s">
        <v>10</v>
      </c>
      <c r="D4109" s="43" t="s">
        <v>10</v>
      </c>
      <c r="E4109" s="43" t="s">
        <v>23</v>
      </c>
      <c r="F4109" s="43" t="s">
        <v>12</v>
      </c>
      <c r="G4109" s="43" t="s">
        <v>12</v>
      </c>
      <c r="H4109" s="43" t="s">
        <v>12</v>
      </c>
    </row>
    <row r="4110" s="28" customFormat="1" spans="1:8">
      <c r="A4110" s="43" t="s">
        <v>4524</v>
      </c>
      <c r="B4110" s="43" t="s">
        <v>9</v>
      </c>
      <c r="C4110" s="43" t="s">
        <v>10</v>
      </c>
      <c r="D4110" s="43" t="s">
        <v>10</v>
      </c>
      <c r="E4110" s="43" t="s">
        <v>13</v>
      </c>
      <c r="F4110" s="43" t="s">
        <v>14</v>
      </c>
      <c r="G4110" s="43" t="s">
        <v>14</v>
      </c>
      <c r="H4110" s="43" t="s">
        <v>14</v>
      </c>
    </row>
    <row r="4111" s="28" customFormat="1" spans="1:8">
      <c r="A4111" s="43" t="s">
        <v>4525</v>
      </c>
      <c r="B4111" s="43" t="s">
        <v>63</v>
      </c>
      <c r="C4111" s="43" t="s">
        <v>10</v>
      </c>
      <c r="D4111" s="43" t="s">
        <v>29</v>
      </c>
      <c r="E4111" s="43" t="s">
        <v>4526</v>
      </c>
      <c r="F4111" s="43" t="s">
        <v>32</v>
      </c>
      <c r="G4111" s="43" t="s">
        <v>32</v>
      </c>
      <c r="H4111" s="43" t="s">
        <v>32</v>
      </c>
    </row>
    <row r="4112" s="28" customFormat="1" spans="1:8">
      <c r="A4112" s="43" t="s">
        <v>4525</v>
      </c>
      <c r="B4112" s="43" t="s">
        <v>63</v>
      </c>
      <c r="C4112" s="43" t="s">
        <v>10</v>
      </c>
      <c r="D4112" s="43" t="s">
        <v>29</v>
      </c>
      <c r="E4112" s="43" t="s">
        <v>13</v>
      </c>
      <c r="F4112" s="43" t="s">
        <v>30</v>
      </c>
      <c r="G4112" s="43" t="s">
        <v>30</v>
      </c>
      <c r="H4112" s="43" t="s">
        <v>30</v>
      </c>
    </row>
    <row r="4113" s="28" customFormat="1" spans="1:8">
      <c r="A4113" s="43" t="s">
        <v>4525</v>
      </c>
      <c r="B4113" s="43" t="s">
        <v>63</v>
      </c>
      <c r="C4113" s="43" t="s">
        <v>10</v>
      </c>
      <c r="D4113" s="43" t="s">
        <v>29</v>
      </c>
      <c r="E4113" s="43" t="s">
        <v>4527</v>
      </c>
      <c r="F4113" s="43" t="s">
        <v>32</v>
      </c>
      <c r="G4113" s="43" t="s">
        <v>32</v>
      </c>
      <c r="H4113" s="43" t="s">
        <v>32</v>
      </c>
    </row>
    <row r="4114" s="28" customFormat="1" spans="1:8">
      <c r="A4114" s="37" t="s">
        <v>4528</v>
      </c>
      <c r="B4114" s="27" t="s">
        <v>9</v>
      </c>
      <c r="C4114" s="27" t="s">
        <v>113</v>
      </c>
      <c r="D4114" s="39" t="s">
        <v>114</v>
      </c>
      <c r="E4114" s="27" t="s">
        <v>4529</v>
      </c>
      <c r="F4114" s="27" t="s">
        <v>116</v>
      </c>
      <c r="G4114" s="27" t="s">
        <v>116</v>
      </c>
      <c r="H4114" s="27" t="s">
        <v>12</v>
      </c>
    </row>
    <row r="4115" s="28" customFormat="1" spans="1:8">
      <c r="A4115" s="37" t="s">
        <v>4528</v>
      </c>
      <c r="B4115" s="27" t="s">
        <v>9</v>
      </c>
      <c r="C4115" s="27" t="s">
        <v>113</v>
      </c>
      <c r="D4115" s="39" t="s">
        <v>114</v>
      </c>
      <c r="E4115" s="27" t="s">
        <v>4530</v>
      </c>
      <c r="F4115" s="27" t="s">
        <v>116</v>
      </c>
      <c r="G4115" s="27" t="s">
        <v>116</v>
      </c>
      <c r="H4115" s="27" t="s">
        <v>12</v>
      </c>
    </row>
    <row r="4116" s="28" customFormat="1" spans="1:8">
      <c r="A4116" s="37" t="s">
        <v>4528</v>
      </c>
      <c r="B4116" s="27" t="s">
        <v>9</v>
      </c>
      <c r="C4116" s="27" t="s">
        <v>113</v>
      </c>
      <c r="D4116" s="39" t="s">
        <v>114</v>
      </c>
      <c r="E4116" s="27" t="s">
        <v>13</v>
      </c>
      <c r="F4116" s="27" t="s">
        <v>30</v>
      </c>
      <c r="G4116" s="27" t="s">
        <v>30</v>
      </c>
      <c r="H4116" s="27" t="s">
        <v>111</v>
      </c>
    </row>
    <row r="4117" s="28" customFormat="1" spans="1:8">
      <c r="A4117" s="50" t="s">
        <v>4531</v>
      </c>
      <c r="B4117" s="33" t="s">
        <v>9</v>
      </c>
      <c r="C4117" s="33" t="s">
        <v>113</v>
      </c>
      <c r="D4117" s="10" t="s">
        <v>114</v>
      </c>
      <c r="E4117" s="33" t="s">
        <v>4532</v>
      </c>
      <c r="F4117" s="33" t="s">
        <v>116</v>
      </c>
      <c r="G4117" s="33" t="s">
        <v>116</v>
      </c>
      <c r="H4117" s="33" t="s">
        <v>12</v>
      </c>
    </row>
    <row r="4118" s="28" customFormat="1" spans="1:8">
      <c r="A4118" s="50" t="s">
        <v>4531</v>
      </c>
      <c r="B4118" s="33" t="s">
        <v>9</v>
      </c>
      <c r="C4118" s="33" t="s">
        <v>113</v>
      </c>
      <c r="D4118" s="10" t="s">
        <v>114</v>
      </c>
      <c r="E4118" s="33" t="s">
        <v>13</v>
      </c>
      <c r="F4118" s="33" t="s">
        <v>30</v>
      </c>
      <c r="G4118" s="33" t="s">
        <v>30</v>
      </c>
      <c r="H4118" s="33" t="s">
        <v>111</v>
      </c>
    </row>
    <row r="4119" s="28" customFormat="1" spans="1:8">
      <c r="A4119" s="43" t="s">
        <v>4533</v>
      </c>
      <c r="B4119" s="43" t="s">
        <v>9</v>
      </c>
      <c r="C4119" s="43" t="s">
        <v>10</v>
      </c>
      <c r="D4119" s="43" t="s">
        <v>29</v>
      </c>
      <c r="E4119" s="43" t="s">
        <v>13</v>
      </c>
      <c r="F4119" s="43" t="s">
        <v>30</v>
      </c>
      <c r="G4119" s="43" t="s">
        <v>30</v>
      </c>
      <c r="H4119" s="43" t="s">
        <v>30</v>
      </c>
    </row>
    <row r="4120" s="28" customFormat="1" spans="1:8">
      <c r="A4120" s="43" t="s">
        <v>4533</v>
      </c>
      <c r="B4120" s="43" t="s">
        <v>9</v>
      </c>
      <c r="C4120" s="43" t="s">
        <v>10</v>
      </c>
      <c r="D4120" s="43" t="s">
        <v>29</v>
      </c>
      <c r="E4120" s="43" t="s">
        <v>4534</v>
      </c>
      <c r="F4120" s="43" t="s">
        <v>32</v>
      </c>
      <c r="G4120" s="43" t="s">
        <v>32</v>
      </c>
      <c r="H4120" s="43" t="s">
        <v>32</v>
      </c>
    </row>
    <row r="4121" s="28" customFormat="1" spans="1:8">
      <c r="A4121" s="43" t="s">
        <v>4535</v>
      </c>
      <c r="B4121" s="43" t="s">
        <v>9</v>
      </c>
      <c r="C4121" s="43" t="s">
        <v>10</v>
      </c>
      <c r="D4121" s="43" t="s">
        <v>10</v>
      </c>
      <c r="E4121" s="43" t="s">
        <v>13</v>
      </c>
      <c r="F4121" s="43" t="s">
        <v>14</v>
      </c>
      <c r="G4121" s="43" t="s">
        <v>14</v>
      </c>
      <c r="H4121" s="43" t="s">
        <v>14</v>
      </c>
    </row>
    <row r="4122" s="28" customFormat="1" spans="1:8">
      <c r="A4122" s="43" t="s">
        <v>4535</v>
      </c>
      <c r="B4122" s="43" t="s">
        <v>9</v>
      </c>
      <c r="C4122" s="43" t="s">
        <v>10</v>
      </c>
      <c r="D4122" s="43" t="s">
        <v>10</v>
      </c>
      <c r="E4122" s="43" t="s">
        <v>4536</v>
      </c>
      <c r="F4122" s="43" t="s">
        <v>12</v>
      </c>
      <c r="G4122" s="43" t="s">
        <v>12</v>
      </c>
      <c r="H4122" s="43" t="s">
        <v>12</v>
      </c>
    </row>
    <row r="4123" s="28" customFormat="1" spans="1:8">
      <c r="A4123" s="43" t="s">
        <v>4537</v>
      </c>
      <c r="B4123" s="43" t="s">
        <v>9</v>
      </c>
      <c r="C4123" s="43" t="s">
        <v>10</v>
      </c>
      <c r="D4123" s="43" t="s">
        <v>10</v>
      </c>
      <c r="E4123" s="43" t="s">
        <v>13</v>
      </c>
      <c r="F4123" s="43" t="s">
        <v>14</v>
      </c>
      <c r="G4123" s="43" t="s">
        <v>14</v>
      </c>
      <c r="H4123" s="43" t="s">
        <v>14</v>
      </c>
    </row>
    <row r="4124" s="28" customFormat="1" spans="1:8">
      <c r="A4124" s="43" t="s">
        <v>4537</v>
      </c>
      <c r="B4124" s="43" t="s">
        <v>9</v>
      </c>
      <c r="C4124" s="43" t="s">
        <v>10</v>
      </c>
      <c r="D4124" s="43" t="s">
        <v>10</v>
      </c>
      <c r="E4124" s="43" t="s">
        <v>4538</v>
      </c>
      <c r="F4124" s="43" t="s">
        <v>12</v>
      </c>
      <c r="G4124" s="43" t="s">
        <v>12</v>
      </c>
      <c r="H4124" s="43" t="s">
        <v>12</v>
      </c>
    </row>
    <row r="4125" s="28" customFormat="1" spans="1:8">
      <c r="A4125" s="43" t="s">
        <v>4539</v>
      </c>
      <c r="B4125" s="43" t="s">
        <v>9</v>
      </c>
      <c r="C4125" s="43" t="s">
        <v>10</v>
      </c>
      <c r="D4125" s="43" t="s">
        <v>10</v>
      </c>
      <c r="E4125" s="43" t="s">
        <v>4540</v>
      </c>
      <c r="F4125" s="43" t="s">
        <v>12</v>
      </c>
      <c r="G4125" s="43" t="s">
        <v>12</v>
      </c>
      <c r="H4125" s="43" t="s">
        <v>12</v>
      </c>
    </row>
    <row r="4126" s="28" customFormat="1" spans="1:8">
      <c r="A4126" s="43" t="s">
        <v>4539</v>
      </c>
      <c r="B4126" s="43" t="s">
        <v>9</v>
      </c>
      <c r="C4126" s="43" t="s">
        <v>10</v>
      </c>
      <c r="D4126" s="43" t="s">
        <v>10</v>
      </c>
      <c r="E4126" s="43" t="s">
        <v>13</v>
      </c>
      <c r="F4126" s="43" t="s">
        <v>14</v>
      </c>
      <c r="G4126" s="43" t="s">
        <v>14</v>
      </c>
      <c r="H4126" s="43" t="s">
        <v>14</v>
      </c>
    </row>
    <row r="4127" s="28" customFormat="1" spans="1:8">
      <c r="A4127" s="43" t="s">
        <v>4541</v>
      </c>
      <c r="B4127" s="43" t="s">
        <v>9</v>
      </c>
      <c r="C4127" s="43" t="s">
        <v>10</v>
      </c>
      <c r="D4127" s="43" t="s">
        <v>10</v>
      </c>
      <c r="E4127" s="43" t="s">
        <v>13</v>
      </c>
      <c r="F4127" s="43" t="s">
        <v>14</v>
      </c>
      <c r="G4127" s="43" t="s">
        <v>14</v>
      </c>
      <c r="H4127" s="43" t="s">
        <v>14</v>
      </c>
    </row>
    <row r="4128" s="28" customFormat="1" spans="1:8">
      <c r="A4128" s="43" t="s">
        <v>4541</v>
      </c>
      <c r="B4128" s="43" t="s">
        <v>9</v>
      </c>
      <c r="C4128" s="43" t="s">
        <v>10</v>
      </c>
      <c r="D4128" s="43" t="s">
        <v>10</v>
      </c>
      <c r="E4128" s="43" t="s">
        <v>4542</v>
      </c>
      <c r="F4128" s="43" t="s">
        <v>12</v>
      </c>
      <c r="G4128" s="43" t="s">
        <v>12</v>
      </c>
      <c r="H4128" s="43" t="s">
        <v>12</v>
      </c>
    </row>
    <row r="4129" s="28" customFormat="1" spans="1:8">
      <c r="A4129" s="37" t="s">
        <v>4543</v>
      </c>
      <c r="B4129" s="27" t="s">
        <v>9</v>
      </c>
      <c r="C4129" s="27" t="s">
        <v>28</v>
      </c>
      <c r="D4129" s="44" t="s">
        <v>108</v>
      </c>
      <c r="E4129" s="27" t="s">
        <v>4544</v>
      </c>
      <c r="F4129" s="27" t="s">
        <v>4545</v>
      </c>
      <c r="G4129" s="27" t="s">
        <v>4545</v>
      </c>
      <c r="H4129" s="27" t="s">
        <v>4545</v>
      </c>
    </row>
    <row r="4130" s="28" customFormat="1" spans="1:8">
      <c r="A4130" s="37" t="s">
        <v>4543</v>
      </c>
      <c r="B4130" s="27" t="s">
        <v>9</v>
      </c>
      <c r="C4130" s="27" t="s">
        <v>28</v>
      </c>
      <c r="D4130" s="44" t="s">
        <v>108</v>
      </c>
      <c r="E4130" s="27" t="s">
        <v>13</v>
      </c>
      <c r="F4130" s="27" t="s">
        <v>111</v>
      </c>
      <c r="G4130" s="27" t="s">
        <v>111</v>
      </c>
      <c r="H4130" s="27" t="s">
        <v>111</v>
      </c>
    </row>
    <row r="4131" s="28" customFormat="1" spans="1:8">
      <c r="A4131" s="43" t="s">
        <v>4546</v>
      </c>
      <c r="B4131" s="43" t="s">
        <v>9</v>
      </c>
      <c r="C4131" s="43" t="s">
        <v>10</v>
      </c>
      <c r="D4131" s="43" t="s">
        <v>10</v>
      </c>
      <c r="E4131" s="43" t="s">
        <v>4547</v>
      </c>
      <c r="F4131" s="43" t="s">
        <v>12</v>
      </c>
      <c r="G4131" s="43" t="s">
        <v>12</v>
      </c>
      <c r="H4131" s="43" t="s">
        <v>12</v>
      </c>
    </row>
    <row r="4132" s="28" customFormat="1" spans="1:8">
      <c r="A4132" s="43" t="s">
        <v>4546</v>
      </c>
      <c r="B4132" s="43" t="s">
        <v>9</v>
      </c>
      <c r="C4132" s="43" t="s">
        <v>10</v>
      </c>
      <c r="D4132" s="43" t="s">
        <v>10</v>
      </c>
      <c r="E4132" s="43" t="s">
        <v>13</v>
      </c>
      <c r="F4132" s="43" t="s">
        <v>14</v>
      </c>
      <c r="G4132" s="43" t="s">
        <v>14</v>
      </c>
      <c r="H4132" s="43" t="s">
        <v>14</v>
      </c>
    </row>
    <row r="4133" s="28" customFormat="1" spans="1:8">
      <c r="A4133" s="43" t="s">
        <v>4546</v>
      </c>
      <c r="B4133" s="43" t="s">
        <v>9</v>
      </c>
      <c r="C4133" s="43" t="s">
        <v>10</v>
      </c>
      <c r="D4133" s="43" t="s">
        <v>10</v>
      </c>
      <c r="E4133" s="43" t="s">
        <v>4548</v>
      </c>
      <c r="F4133" s="43" t="s">
        <v>12</v>
      </c>
      <c r="G4133" s="43" t="s">
        <v>12</v>
      </c>
      <c r="H4133" s="43" t="s">
        <v>12</v>
      </c>
    </row>
    <row r="4134" s="28" customFormat="1" spans="1:8">
      <c r="A4134" s="43" t="s">
        <v>4549</v>
      </c>
      <c r="B4134" s="43" t="s">
        <v>9</v>
      </c>
      <c r="C4134" s="43" t="s">
        <v>10</v>
      </c>
      <c r="D4134" s="43" t="s">
        <v>10</v>
      </c>
      <c r="E4134" s="43" t="s">
        <v>4550</v>
      </c>
      <c r="F4134" s="43" t="s">
        <v>12</v>
      </c>
      <c r="G4134" s="43" t="s">
        <v>12</v>
      </c>
      <c r="H4134" s="43" t="s">
        <v>12</v>
      </c>
    </row>
    <row r="4135" s="28" customFormat="1" spans="1:8">
      <c r="A4135" s="43" t="s">
        <v>4549</v>
      </c>
      <c r="B4135" s="43" t="s">
        <v>9</v>
      </c>
      <c r="C4135" s="43" t="s">
        <v>10</v>
      </c>
      <c r="D4135" s="43" t="s">
        <v>10</v>
      </c>
      <c r="E4135" s="43" t="s">
        <v>13</v>
      </c>
      <c r="F4135" s="43" t="s">
        <v>14</v>
      </c>
      <c r="G4135" s="43" t="s">
        <v>14</v>
      </c>
      <c r="H4135" s="43" t="s">
        <v>14</v>
      </c>
    </row>
    <row r="4136" s="28" customFormat="1" spans="1:8">
      <c r="A4136" s="43" t="s">
        <v>4549</v>
      </c>
      <c r="B4136" s="43" t="s">
        <v>9</v>
      </c>
      <c r="C4136" s="43" t="s">
        <v>10</v>
      </c>
      <c r="D4136" s="43" t="s">
        <v>10</v>
      </c>
      <c r="E4136" s="43" t="s">
        <v>4551</v>
      </c>
      <c r="F4136" s="43" t="s">
        <v>12</v>
      </c>
      <c r="G4136" s="43" t="s">
        <v>12</v>
      </c>
      <c r="H4136" s="43" t="s">
        <v>12</v>
      </c>
    </row>
    <row r="4137" s="28" customFormat="1" spans="1:8">
      <c r="A4137" s="37" t="s">
        <v>4552</v>
      </c>
      <c r="B4137" s="27" t="s">
        <v>9</v>
      </c>
      <c r="C4137" s="27" t="s">
        <v>107</v>
      </c>
      <c r="D4137" s="44" t="s">
        <v>176</v>
      </c>
      <c r="E4137" s="27" t="s">
        <v>4553</v>
      </c>
      <c r="F4137" s="27" t="s">
        <v>4554</v>
      </c>
      <c r="G4137" s="38" t="s">
        <v>12</v>
      </c>
      <c r="H4137" s="27" t="s">
        <v>12</v>
      </c>
    </row>
    <row r="4138" s="28" customFormat="1" ht="27" spans="1:8">
      <c r="A4138" s="37" t="s">
        <v>4552</v>
      </c>
      <c r="B4138" s="27" t="s">
        <v>9</v>
      </c>
      <c r="C4138" s="27" t="s">
        <v>107</v>
      </c>
      <c r="D4138" s="44" t="s">
        <v>176</v>
      </c>
      <c r="E4138" s="27" t="s">
        <v>13</v>
      </c>
      <c r="F4138" s="27" t="s">
        <v>111</v>
      </c>
      <c r="G4138" s="38" t="s">
        <v>111</v>
      </c>
      <c r="H4138" s="27" t="s">
        <v>111</v>
      </c>
    </row>
    <row r="4139" s="28" customFormat="1" spans="1:8">
      <c r="A4139" s="43" t="s">
        <v>4555</v>
      </c>
      <c r="B4139" s="43" t="s">
        <v>9</v>
      </c>
      <c r="C4139" s="43" t="s">
        <v>10</v>
      </c>
      <c r="D4139" s="43" t="s">
        <v>10</v>
      </c>
      <c r="E4139" s="43" t="s">
        <v>13</v>
      </c>
      <c r="F4139" s="43" t="s">
        <v>14</v>
      </c>
      <c r="G4139" s="43" t="s">
        <v>14</v>
      </c>
      <c r="H4139" s="43" t="s">
        <v>14</v>
      </c>
    </row>
    <row r="4140" s="28" customFormat="1" spans="1:8">
      <c r="A4140" s="43" t="s">
        <v>4555</v>
      </c>
      <c r="B4140" s="43" t="s">
        <v>9</v>
      </c>
      <c r="C4140" s="43" t="s">
        <v>10</v>
      </c>
      <c r="D4140" s="43" t="s">
        <v>10</v>
      </c>
      <c r="E4140" s="43" t="s">
        <v>4556</v>
      </c>
      <c r="F4140" s="43" t="s">
        <v>12</v>
      </c>
      <c r="G4140" s="43" t="s">
        <v>12</v>
      </c>
      <c r="H4140" s="43" t="s">
        <v>12</v>
      </c>
    </row>
    <row r="4141" s="28" customFormat="1" spans="1:8">
      <c r="A4141" s="43" t="s">
        <v>4557</v>
      </c>
      <c r="B4141" s="43" t="s">
        <v>9</v>
      </c>
      <c r="C4141" s="43" t="s">
        <v>10</v>
      </c>
      <c r="D4141" s="43" t="s">
        <v>10</v>
      </c>
      <c r="E4141" s="43" t="s">
        <v>13</v>
      </c>
      <c r="F4141" s="43" t="s">
        <v>14</v>
      </c>
      <c r="G4141" s="43" t="s">
        <v>14</v>
      </c>
      <c r="H4141" s="43" t="s">
        <v>14</v>
      </c>
    </row>
    <row r="4142" s="28" customFormat="1" spans="1:8">
      <c r="A4142" s="43" t="s">
        <v>4557</v>
      </c>
      <c r="B4142" s="43" t="s">
        <v>9</v>
      </c>
      <c r="C4142" s="43" t="s">
        <v>10</v>
      </c>
      <c r="D4142" s="43" t="s">
        <v>10</v>
      </c>
      <c r="E4142" s="43" t="s">
        <v>4558</v>
      </c>
      <c r="F4142" s="43" t="s">
        <v>12</v>
      </c>
      <c r="G4142" s="43" t="s">
        <v>12</v>
      </c>
      <c r="H4142" s="43" t="s">
        <v>12</v>
      </c>
    </row>
    <row r="4143" s="28" customFormat="1" spans="1:8">
      <c r="A4143" s="43" t="s">
        <v>4559</v>
      </c>
      <c r="B4143" s="43" t="s">
        <v>63</v>
      </c>
      <c r="C4143" s="43" t="s">
        <v>10</v>
      </c>
      <c r="D4143" s="43" t="s">
        <v>29</v>
      </c>
      <c r="E4143" s="43" t="s">
        <v>4560</v>
      </c>
      <c r="F4143" s="43" t="s">
        <v>32</v>
      </c>
      <c r="G4143" s="43" t="s">
        <v>32</v>
      </c>
      <c r="H4143" s="43" t="s">
        <v>32</v>
      </c>
    </row>
    <row r="4144" s="28" customFormat="1" spans="1:8">
      <c r="A4144" s="43" t="s">
        <v>4559</v>
      </c>
      <c r="B4144" s="43" t="s">
        <v>63</v>
      </c>
      <c r="C4144" s="43" t="s">
        <v>10</v>
      </c>
      <c r="D4144" s="43" t="s">
        <v>29</v>
      </c>
      <c r="E4144" s="43" t="s">
        <v>13</v>
      </c>
      <c r="F4144" s="43" t="s">
        <v>30</v>
      </c>
      <c r="G4144" s="43" t="s">
        <v>30</v>
      </c>
      <c r="H4144" s="43" t="s">
        <v>30</v>
      </c>
    </row>
    <row r="4145" s="28" customFormat="1" spans="1:8">
      <c r="A4145" s="43" t="s">
        <v>4561</v>
      </c>
      <c r="B4145" s="43" t="s">
        <v>9</v>
      </c>
      <c r="C4145" s="43" t="s">
        <v>10</v>
      </c>
      <c r="D4145" s="43" t="s">
        <v>29</v>
      </c>
      <c r="E4145" s="43" t="s">
        <v>4562</v>
      </c>
      <c r="F4145" s="43" t="s">
        <v>32</v>
      </c>
      <c r="G4145" s="43" t="s">
        <v>32</v>
      </c>
      <c r="H4145" s="43" t="s">
        <v>32</v>
      </c>
    </row>
    <row r="4146" s="28" customFormat="1" spans="1:8">
      <c r="A4146" s="43" t="s">
        <v>4561</v>
      </c>
      <c r="B4146" s="43" t="s">
        <v>9</v>
      </c>
      <c r="C4146" s="43" t="s">
        <v>10</v>
      </c>
      <c r="D4146" s="43" t="s">
        <v>29</v>
      </c>
      <c r="E4146" s="43" t="s">
        <v>4563</v>
      </c>
      <c r="F4146" s="43" t="s">
        <v>32</v>
      </c>
      <c r="G4146" s="43" t="s">
        <v>32</v>
      </c>
      <c r="H4146" s="43" t="s">
        <v>32</v>
      </c>
    </row>
    <row r="4147" s="28" customFormat="1" spans="1:8">
      <c r="A4147" s="43" t="s">
        <v>4561</v>
      </c>
      <c r="B4147" s="43" t="s">
        <v>9</v>
      </c>
      <c r="C4147" s="43" t="s">
        <v>10</v>
      </c>
      <c r="D4147" s="43" t="s">
        <v>29</v>
      </c>
      <c r="E4147" s="43" t="s">
        <v>4564</v>
      </c>
      <c r="F4147" s="43" t="s">
        <v>32</v>
      </c>
      <c r="G4147" s="43" t="s">
        <v>32</v>
      </c>
      <c r="H4147" s="43" t="s">
        <v>32</v>
      </c>
    </row>
    <row r="4148" s="28" customFormat="1" spans="1:8">
      <c r="A4148" s="43" t="s">
        <v>4561</v>
      </c>
      <c r="B4148" s="43" t="s">
        <v>9</v>
      </c>
      <c r="C4148" s="43" t="s">
        <v>10</v>
      </c>
      <c r="D4148" s="43" t="s">
        <v>29</v>
      </c>
      <c r="E4148" s="43" t="s">
        <v>13</v>
      </c>
      <c r="F4148" s="43" t="s">
        <v>30</v>
      </c>
      <c r="G4148" s="43" t="s">
        <v>30</v>
      </c>
      <c r="H4148" s="43" t="s">
        <v>30</v>
      </c>
    </row>
    <row r="4149" s="28" customFormat="1" spans="1:8">
      <c r="A4149" s="50" t="s">
        <v>4565</v>
      </c>
      <c r="B4149" s="33" t="s">
        <v>9</v>
      </c>
      <c r="C4149" s="33" t="s">
        <v>113</v>
      </c>
      <c r="D4149" s="10" t="s">
        <v>114</v>
      </c>
      <c r="E4149" s="33" t="s">
        <v>4566</v>
      </c>
      <c r="F4149" s="33" t="s">
        <v>116</v>
      </c>
      <c r="G4149" s="33" t="s">
        <v>116</v>
      </c>
      <c r="H4149" s="33" t="s">
        <v>12</v>
      </c>
    </row>
    <row r="4150" s="28" customFormat="1" spans="1:8">
      <c r="A4150" s="50" t="s">
        <v>4565</v>
      </c>
      <c r="B4150" s="33" t="s">
        <v>9</v>
      </c>
      <c r="C4150" s="33" t="s">
        <v>113</v>
      </c>
      <c r="D4150" s="10" t="s">
        <v>114</v>
      </c>
      <c r="E4150" s="33" t="s">
        <v>13</v>
      </c>
      <c r="F4150" s="33" t="s">
        <v>30</v>
      </c>
      <c r="G4150" s="33" t="s">
        <v>30</v>
      </c>
      <c r="H4150" s="33" t="s">
        <v>111</v>
      </c>
    </row>
    <row r="4151" s="28" customFormat="1" spans="1:8">
      <c r="A4151" s="50" t="s">
        <v>4565</v>
      </c>
      <c r="B4151" s="33" t="s">
        <v>9</v>
      </c>
      <c r="C4151" s="33" t="s">
        <v>113</v>
      </c>
      <c r="D4151" s="10" t="s">
        <v>114</v>
      </c>
      <c r="E4151" s="33" t="s">
        <v>4567</v>
      </c>
      <c r="F4151" s="33" t="s">
        <v>116</v>
      </c>
      <c r="G4151" s="33" t="s">
        <v>116</v>
      </c>
      <c r="H4151" s="33" t="s">
        <v>12</v>
      </c>
    </row>
    <row r="4152" s="28" customFormat="1" spans="1:8">
      <c r="A4152" s="43" t="s">
        <v>4568</v>
      </c>
      <c r="B4152" s="43" t="s">
        <v>9</v>
      </c>
      <c r="C4152" s="43" t="s">
        <v>10</v>
      </c>
      <c r="D4152" s="43" t="s">
        <v>10</v>
      </c>
      <c r="E4152" s="43" t="s">
        <v>13</v>
      </c>
      <c r="F4152" s="43" t="s">
        <v>14</v>
      </c>
      <c r="G4152" s="43" t="s">
        <v>14</v>
      </c>
      <c r="H4152" s="43" t="s">
        <v>14</v>
      </c>
    </row>
    <row r="4153" s="28" customFormat="1" spans="1:8">
      <c r="A4153" s="43" t="s">
        <v>4568</v>
      </c>
      <c r="B4153" s="43" t="s">
        <v>9</v>
      </c>
      <c r="C4153" s="43" t="s">
        <v>10</v>
      </c>
      <c r="D4153" s="43" t="s">
        <v>10</v>
      </c>
      <c r="E4153" s="43" t="s">
        <v>1051</v>
      </c>
      <c r="F4153" s="43" t="s">
        <v>12</v>
      </c>
      <c r="G4153" s="43" t="s">
        <v>12</v>
      </c>
      <c r="H4153" s="43" t="s">
        <v>12</v>
      </c>
    </row>
    <row r="4154" s="28" customFormat="1" spans="1:8">
      <c r="A4154" s="43" t="s">
        <v>4569</v>
      </c>
      <c r="B4154" s="43" t="s">
        <v>9</v>
      </c>
      <c r="C4154" s="43" t="s">
        <v>10</v>
      </c>
      <c r="D4154" s="43" t="s">
        <v>10</v>
      </c>
      <c r="E4154" s="43" t="s">
        <v>13</v>
      </c>
      <c r="F4154" s="43" t="s">
        <v>14</v>
      </c>
      <c r="G4154" s="43" t="s">
        <v>14</v>
      </c>
      <c r="H4154" s="43" t="s">
        <v>14</v>
      </c>
    </row>
    <row r="4155" s="28" customFormat="1" spans="1:8">
      <c r="A4155" s="43" t="s">
        <v>4569</v>
      </c>
      <c r="B4155" s="43" t="s">
        <v>9</v>
      </c>
      <c r="C4155" s="43" t="s">
        <v>10</v>
      </c>
      <c r="D4155" s="43" t="s">
        <v>10</v>
      </c>
      <c r="E4155" s="43" t="s">
        <v>4570</v>
      </c>
      <c r="F4155" s="43" t="s">
        <v>12</v>
      </c>
      <c r="G4155" s="43" t="s">
        <v>12</v>
      </c>
      <c r="H4155" s="43" t="s">
        <v>12</v>
      </c>
    </row>
    <row r="4156" s="28" customFormat="1" spans="1:8">
      <c r="A4156" s="37" t="s">
        <v>4571</v>
      </c>
      <c r="B4156" s="27" t="s">
        <v>9</v>
      </c>
      <c r="C4156" s="27" t="s">
        <v>113</v>
      </c>
      <c r="D4156" s="39" t="s">
        <v>114</v>
      </c>
      <c r="E4156" s="27" t="s">
        <v>4572</v>
      </c>
      <c r="F4156" s="27" t="s">
        <v>116</v>
      </c>
      <c r="G4156" s="27" t="s">
        <v>116</v>
      </c>
      <c r="H4156" s="27" t="s">
        <v>12</v>
      </c>
    </row>
    <row r="4157" s="28" customFormat="1" spans="1:8">
      <c r="A4157" s="37" t="s">
        <v>4571</v>
      </c>
      <c r="B4157" s="27" t="s">
        <v>9</v>
      </c>
      <c r="C4157" s="27" t="s">
        <v>113</v>
      </c>
      <c r="D4157" s="39" t="s">
        <v>114</v>
      </c>
      <c r="E4157" s="27" t="s">
        <v>4573</v>
      </c>
      <c r="F4157" s="27" t="s">
        <v>116</v>
      </c>
      <c r="G4157" s="27" t="s">
        <v>116</v>
      </c>
      <c r="H4157" s="27" t="s">
        <v>12</v>
      </c>
    </row>
    <row r="4158" s="28" customFormat="1" spans="1:8">
      <c r="A4158" s="37" t="s">
        <v>4571</v>
      </c>
      <c r="B4158" s="27" t="s">
        <v>9</v>
      </c>
      <c r="C4158" s="27" t="s">
        <v>113</v>
      </c>
      <c r="D4158" s="39" t="s">
        <v>114</v>
      </c>
      <c r="E4158" s="27" t="s">
        <v>13</v>
      </c>
      <c r="F4158" s="27" t="s">
        <v>30</v>
      </c>
      <c r="G4158" s="27" t="s">
        <v>30</v>
      </c>
      <c r="H4158" s="27" t="s">
        <v>111</v>
      </c>
    </row>
    <row r="4159" s="28" customFormat="1" spans="1:8">
      <c r="A4159" s="43" t="s">
        <v>4574</v>
      </c>
      <c r="B4159" s="43" t="s">
        <v>9</v>
      </c>
      <c r="C4159" s="43" t="s">
        <v>10</v>
      </c>
      <c r="D4159" s="43" t="s">
        <v>10</v>
      </c>
      <c r="E4159" s="43" t="s">
        <v>4575</v>
      </c>
      <c r="F4159" s="43" t="s">
        <v>12</v>
      </c>
      <c r="G4159" s="43" t="s">
        <v>12</v>
      </c>
      <c r="H4159" s="43" t="s">
        <v>12</v>
      </c>
    </row>
    <row r="4160" s="28" customFormat="1" spans="1:8">
      <c r="A4160" s="43" t="s">
        <v>4574</v>
      </c>
      <c r="B4160" s="43" t="s">
        <v>9</v>
      </c>
      <c r="C4160" s="43" t="s">
        <v>10</v>
      </c>
      <c r="D4160" s="43" t="s">
        <v>10</v>
      </c>
      <c r="E4160" s="43" t="s">
        <v>13</v>
      </c>
      <c r="F4160" s="43" t="s">
        <v>14</v>
      </c>
      <c r="G4160" s="43" t="s">
        <v>14</v>
      </c>
      <c r="H4160" s="43" t="s">
        <v>14</v>
      </c>
    </row>
    <row r="4161" s="28" customFormat="1" spans="1:8">
      <c r="A4161" s="43" t="s">
        <v>4576</v>
      </c>
      <c r="B4161" s="43" t="s">
        <v>9</v>
      </c>
      <c r="C4161" s="43" t="s">
        <v>10</v>
      </c>
      <c r="D4161" s="43" t="s">
        <v>10</v>
      </c>
      <c r="E4161" s="43" t="s">
        <v>4577</v>
      </c>
      <c r="F4161" s="43" t="s">
        <v>12</v>
      </c>
      <c r="G4161" s="43" t="s">
        <v>12</v>
      </c>
      <c r="H4161" s="43" t="s">
        <v>12</v>
      </c>
    </row>
    <row r="4162" s="28" customFormat="1" spans="1:8">
      <c r="A4162" s="43" t="s">
        <v>4576</v>
      </c>
      <c r="B4162" s="43" t="s">
        <v>9</v>
      </c>
      <c r="C4162" s="43" t="s">
        <v>10</v>
      </c>
      <c r="D4162" s="43" t="s">
        <v>10</v>
      </c>
      <c r="E4162" s="43" t="s">
        <v>13</v>
      </c>
      <c r="F4162" s="43" t="s">
        <v>14</v>
      </c>
      <c r="G4162" s="43" t="s">
        <v>14</v>
      </c>
      <c r="H4162" s="43" t="s">
        <v>14</v>
      </c>
    </row>
    <row r="4163" s="28" customFormat="1" spans="1:8">
      <c r="A4163" s="37" t="s">
        <v>4578</v>
      </c>
      <c r="B4163" s="27" t="s">
        <v>9</v>
      </c>
      <c r="C4163" s="27" t="s">
        <v>107</v>
      </c>
      <c r="D4163" s="44" t="s">
        <v>108</v>
      </c>
      <c r="E4163" s="27" t="s">
        <v>4579</v>
      </c>
      <c r="F4163" s="27" t="s">
        <v>4580</v>
      </c>
      <c r="G4163" s="27" t="s">
        <v>4580</v>
      </c>
      <c r="H4163" s="27" t="s">
        <v>4580</v>
      </c>
    </row>
    <row r="4164" s="28" customFormat="1" ht="27" spans="1:8">
      <c r="A4164" s="37" t="s">
        <v>4578</v>
      </c>
      <c r="B4164" s="27" t="s">
        <v>9</v>
      </c>
      <c r="C4164" s="27" t="s">
        <v>107</v>
      </c>
      <c r="D4164" s="44" t="s">
        <v>108</v>
      </c>
      <c r="E4164" s="27" t="s">
        <v>13</v>
      </c>
      <c r="F4164" s="27" t="s">
        <v>111</v>
      </c>
      <c r="G4164" s="38" t="s">
        <v>111</v>
      </c>
      <c r="H4164" s="27" t="s">
        <v>111</v>
      </c>
    </row>
    <row r="4165" s="28" customFormat="1" spans="1:8">
      <c r="A4165" s="43" t="s">
        <v>4578</v>
      </c>
      <c r="B4165" s="43" t="s">
        <v>9</v>
      </c>
      <c r="C4165" s="43" t="s">
        <v>10</v>
      </c>
      <c r="D4165" s="43" t="s">
        <v>10</v>
      </c>
      <c r="E4165" s="43" t="s">
        <v>4581</v>
      </c>
      <c r="F4165" s="43" t="s">
        <v>12</v>
      </c>
      <c r="G4165" s="43" t="s">
        <v>12</v>
      </c>
      <c r="H4165" s="43" t="s">
        <v>12</v>
      </c>
    </row>
    <row r="4166" s="28" customFormat="1" spans="1:8">
      <c r="A4166" s="43" t="s">
        <v>4582</v>
      </c>
      <c r="B4166" s="43" t="s">
        <v>63</v>
      </c>
      <c r="C4166" s="43" t="s">
        <v>10</v>
      </c>
      <c r="D4166" s="43" t="s">
        <v>10</v>
      </c>
      <c r="E4166" s="43" t="s">
        <v>13</v>
      </c>
      <c r="F4166" s="43" t="s">
        <v>14</v>
      </c>
      <c r="G4166" s="43" t="s">
        <v>14</v>
      </c>
      <c r="H4166" s="43" t="s">
        <v>14</v>
      </c>
    </row>
    <row r="4167" s="28" customFormat="1" spans="1:8">
      <c r="A4167" s="43" t="s">
        <v>4582</v>
      </c>
      <c r="B4167" s="43" t="s">
        <v>63</v>
      </c>
      <c r="C4167" s="43" t="s">
        <v>10</v>
      </c>
      <c r="D4167" s="43" t="s">
        <v>10</v>
      </c>
      <c r="E4167" s="43" t="s">
        <v>4583</v>
      </c>
      <c r="F4167" s="43" t="s">
        <v>12</v>
      </c>
      <c r="G4167" s="43" t="s">
        <v>12</v>
      </c>
      <c r="H4167" s="43" t="s">
        <v>12</v>
      </c>
    </row>
    <row r="4168" s="28" customFormat="1" spans="1:8">
      <c r="A4168" s="43" t="s">
        <v>4584</v>
      </c>
      <c r="B4168" s="43" t="s">
        <v>9</v>
      </c>
      <c r="C4168" s="43" t="s">
        <v>10</v>
      </c>
      <c r="D4168" s="43" t="s">
        <v>29</v>
      </c>
      <c r="E4168" s="43" t="s">
        <v>13</v>
      </c>
      <c r="F4168" s="43" t="s">
        <v>30</v>
      </c>
      <c r="G4168" s="43" t="s">
        <v>30</v>
      </c>
      <c r="H4168" s="43" t="s">
        <v>30</v>
      </c>
    </row>
    <row r="4169" s="28" customFormat="1" spans="1:8">
      <c r="A4169" s="43" t="s">
        <v>4584</v>
      </c>
      <c r="B4169" s="43" t="s">
        <v>9</v>
      </c>
      <c r="C4169" s="43" t="s">
        <v>10</v>
      </c>
      <c r="D4169" s="43" t="s">
        <v>29</v>
      </c>
      <c r="E4169" s="43" t="s">
        <v>1051</v>
      </c>
      <c r="F4169" s="43" t="s">
        <v>32</v>
      </c>
      <c r="G4169" s="43" t="s">
        <v>32</v>
      </c>
      <c r="H4169" s="43" t="s">
        <v>32</v>
      </c>
    </row>
    <row r="4170" s="28" customFormat="1" ht="27" spans="1:8">
      <c r="A4170" s="37" t="s">
        <v>4585</v>
      </c>
      <c r="B4170" s="27" t="s">
        <v>9</v>
      </c>
      <c r="C4170" s="27" t="s">
        <v>107</v>
      </c>
      <c r="D4170" s="44" t="s">
        <v>108</v>
      </c>
      <c r="E4170" s="27" t="s">
        <v>13</v>
      </c>
      <c r="F4170" s="27" t="s">
        <v>111</v>
      </c>
      <c r="G4170" s="38" t="s">
        <v>111</v>
      </c>
      <c r="H4170" s="27" t="s">
        <v>111</v>
      </c>
    </row>
    <row r="4171" s="28" customFormat="1" ht="27" spans="1:8">
      <c r="A4171" s="37" t="s">
        <v>4585</v>
      </c>
      <c r="B4171" s="27" t="s">
        <v>9</v>
      </c>
      <c r="C4171" s="27" t="s">
        <v>107</v>
      </c>
      <c r="D4171" s="44" t="s">
        <v>108</v>
      </c>
      <c r="E4171" s="27" t="s">
        <v>4586</v>
      </c>
      <c r="F4171" s="27" t="s">
        <v>4587</v>
      </c>
      <c r="G4171" s="38" t="s">
        <v>4587</v>
      </c>
      <c r="H4171" s="27" t="s">
        <v>4587</v>
      </c>
    </row>
    <row r="4172" s="28" customFormat="1" spans="1:8">
      <c r="A4172" s="43" t="s">
        <v>4585</v>
      </c>
      <c r="B4172" s="43" t="s">
        <v>9</v>
      </c>
      <c r="C4172" s="43" t="s">
        <v>10</v>
      </c>
      <c r="D4172" s="43" t="s">
        <v>10</v>
      </c>
      <c r="E4172" s="43" t="s">
        <v>4588</v>
      </c>
      <c r="F4172" s="43" t="s">
        <v>12</v>
      </c>
      <c r="G4172" s="43" t="s">
        <v>12</v>
      </c>
      <c r="H4172" s="43" t="s">
        <v>12</v>
      </c>
    </row>
    <row r="4173" s="28" customFormat="1" spans="1:8">
      <c r="A4173" s="43" t="s">
        <v>4585</v>
      </c>
      <c r="B4173" s="43" t="s">
        <v>9</v>
      </c>
      <c r="C4173" s="43" t="s">
        <v>10</v>
      </c>
      <c r="D4173" s="43" t="s">
        <v>10</v>
      </c>
      <c r="E4173" s="43" t="s">
        <v>4589</v>
      </c>
      <c r="F4173" s="43" t="s">
        <v>12</v>
      </c>
      <c r="G4173" s="43" t="s">
        <v>12</v>
      </c>
      <c r="H4173" s="43" t="s">
        <v>12</v>
      </c>
    </row>
    <row r="4174" s="28" customFormat="1" spans="1:8">
      <c r="A4174" s="43" t="s">
        <v>4585</v>
      </c>
      <c r="B4174" s="43" t="s">
        <v>9</v>
      </c>
      <c r="C4174" s="43" t="s">
        <v>10</v>
      </c>
      <c r="D4174" s="43" t="s">
        <v>10</v>
      </c>
      <c r="E4174" s="43" t="s">
        <v>4590</v>
      </c>
      <c r="F4174" s="43" t="s">
        <v>12</v>
      </c>
      <c r="G4174" s="43" t="s">
        <v>12</v>
      </c>
      <c r="H4174" s="43" t="s">
        <v>12</v>
      </c>
    </row>
    <row r="4175" s="28" customFormat="1" spans="1:8">
      <c r="A4175" s="43" t="s">
        <v>4591</v>
      </c>
      <c r="B4175" s="43" t="s">
        <v>9</v>
      </c>
      <c r="C4175" s="43" t="s">
        <v>10</v>
      </c>
      <c r="D4175" s="43" t="s">
        <v>10</v>
      </c>
      <c r="E4175" s="43" t="s">
        <v>13</v>
      </c>
      <c r="F4175" s="43" t="s">
        <v>14</v>
      </c>
      <c r="G4175" s="43" t="s">
        <v>14</v>
      </c>
      <c r="H4175" s="43" t="s">
        <v>14</v>
      </c>
    </row>
    <row r="4176" s="28" customFormat="1" spans="1:8">
      <c r="A4176" s="43" t="s">
        <v>4591</v>
      </c>
      <c r="B4176" s="43" t="s">
        <v>9</v>
      </c>
      <c r="C4176" s="43" t="s">
        <v>10</v>
      </c>
      <c r="D4176" s="43" t="s">
        <v>10</v>
      </c>
      <c r="E4176" s="43" t="s">
        <v>4592</v>
      </c>
      <c r="F4176" s="43" t="s">
        <v>12</v>
      </c>
      <c r="G4176" s="43" t="s">
        <v>12</v>
      </c>
      <c r="H4176" s="43" t="s">
        <v>12</v>
      </c>
    </row>
    <row r="4177" s="28" customFormat="1" spans="1:8">
      <c r="A4177" s="43" t="s">
        <v>4593</v>
      </c>
      <c r="B4177" s="43" t="s">
        <v>9</v>
      </c>
      <c r="C4177" s="43" t="s">
        <v>10</v>
      </c>
      <c r="D4177" s="43" t="s">
        <v>10</v>
      </c>
      <c r="E4177" s="43" t="s">
        <v>13</v>
      </c>
      <c r="F4177" s="43" t="s">
        <v>14</v>
      </c>
      <c r="G4177" s="43" t="s">
        <v>14</v>
      </c>
      <c r="H4177" s="43" t="s">
        <v>14</v>
      </c>
    </row>
    <row r="4178" s="28" customFormat="1" spans="1:8">
      <c r="A4178" s="43" t="s">
        <v>4593</v>
      </c>
      <c r="B4178" s="43" t="s">
        <v>9</v>
      </c>
      <c r="C4178" s="43" t="s">
        <v>10</v>
      </c>
      <c r="D4178" s="43" t="s">
        <v>10</v>
      </c>
      <c r="E4178" s="43" t="s">
        <v>4594</v>
      </c>
      <c r="F4178" s="43" t="s">
        <v>12</v>
      </c>
      <c r="G4178" s="43" t="s">
        <v>12</v>
      </c>
      <c r="H4178" s="43" t="s">
        <v>12</v>
      </c>
    </row>
    <row r="4179" s="28" customFormat="1" spans="1:8">
      <c r="A4179" s="43" t="s">
        <v>4595</v>
      </c>
      <c r="B4179" s="43" t="s">
        <v>9</v>
      </c>
      <c r="C4179" s="43" t="s">
        <v>10</v>
      </c>
      <c r="D4179" s="43" t="s">
        <v>10</v>
      </c>
      <c r="E4179" s="43" t="s">
        <v>4596</v>
      </c>
      <c r="F4179" s="43" t="s">
        <v>12</v>
      </c>
      <c r="G4179" s="43" t="s">
        <v>12</v>
      </c>
      <c r="H4179" s="43" t="s">
        <v>12</v>
      </c>
    </row>
    <row r="4180" s="28" customFormat="1" spans="1:8">
      <c r="A4180" s="43" t="s">
        <v>4595</v>
      </c>
      <c r="B4180" s="43" t="s">
        <v>9</v>
      </c>
      <c r="C4180" s="43" t="s">
        <v>10</v>
      </c>
      <c r="D4180" s="43" t="s">
        <v>10</v>
      </c>
      <c r="E4180" s="43" t="s">
        <v>13</v>
      </c>
      <c r="F4180" s="43" t="s">
        <v>14</v>
      </c>
      <c r="G4180" s="43" t="s">
        <v>14</v>
      </c>
      <c r="H4180" s="43" t="s">
        <v>14</v>
      </c>
    </row>
    <row r="4181" s="28" customFormat="1" spans="1:8">
      <c r="A4181" s="43" t="s">
        <v>4597</v>
      </c>
      <c r="B4181" s="43" t="s">
        <v>9</v>
      </c>
      <c r="C4181" s="43" t="s">
        <v>10</v>
      </c>
      <c r="D4181" s="43" t="s">
        <v>10</v>
      </c>
      <c r="E4181" s="43" t="s">
        <v>4598</v>
      </c>
      <c r="F4181" s="43" t="s">
        <v>12</v>
      </c>
      <c r="G4181" s="43" t="s">
        <v>12</v>
      </c>
      <c r="H4181" s="43" t="s">
        <v>12</v>
      </c>
    </row>
    <row r="4182" s="28" customFormat="1" spans="1:8">
      <c r="A4182" s="43" t="s">
        <v>4597</v>
      </c>
      <c r="B4182" s="43" t="s">
        <v>9</v>
      </c>
      <c r="C4182" s="43" t="s">
        <v>10</v>
      </c>
      <c r="D4182" s="43" t="s">
        <v>10</v>
      </c>
      <c r="E4182" s="43" t="s">
        <v>13</v>
      </c>
      <c r="F4182" s="43" t="s">
        <v>14</v>
      </c>
      <c r="G4182" s="43" t="s">
        <v>14</v>
      </c>
      <c r="H4182" s="43" t="s">
        <v>14</v>
      </c>
    </row>
    <row r="4183" s="28" customFormat="1" spans="1:8">
      <c r="A4183" s="43" t="s">
        <v>4599</v>
      </c>
      <c r="B4183" s="43" t="s">
        <v>9</v>
      </c>
      <c r="C4183" s="43" t="s">
        <v>10</v>
      </c>
      <c r="D4183" s="43" t="s">
        <v>29</v>
      </c>
      <c r="E4183" s="43" t="s">
        <v>4600</v>
      </c>
      <c r="F4183" s="43" t="s">
        <v>32</v>
      </c>
      <c r="G4183" s="43" t="s">
        <v>32</v>
      </c>
      <c r="H4183" s="43" t="s">
        <v>32</v>
      </c>
    </row>
    <row r="4184" s="28" customFormat="1" spans="1:8">
      <c r="A4184" s="43" t="s">
        <v>4599</v>
      </c>
      <c r="B4184" s="43" t="s">
        <v>9</v>
      </c>
      <c r="C4184" s="43" t="s">
        <v>10</v>
      </c>
      <c r="D4184" s="43" t="s">
        <v>29</v>
      </c>
      <c r="E4184" s="43" t="s">
        <v>13</v>
      </c>
      <c r="F4184" s="43" t="s">
        <v>30</v>
      </c>
      <c r="G4184" s="43" t="s">
        <v>30</v>
      </c>
      <c r="H4184" s="43" t="s">
        <v>30</v>
      </c>
    </row>
    <row r="4185" s="28" customFormat="1" spans="1:8">
      <c r="A4185" s="43" t="s">
        <v>4601</v>
      </c>
      <c r="B4185" s="43" t="s">
        <v>9</v>
      </c>
      <c r="C4185" s="43" t="s">
        <v>10</v>
      </c>
      <c r="D4185" s="43" t="s">
        <v>10</v>
      </c>
      <c r="E4185" s="43" t="s">
        <v>13</v>
      </c>
      <c r="F4185" s="43" t="s">
        <v>14</v>
      </c>
      <c r="G4185" s="43" t="s">
        <v>14</v>
      </c>
      <c r="H4185" s="43" t="s">
        <v>14</v>
      </c>
    </row>
    <row r="4186" s="28" customFormat="1" spans="1:8">
      <c r="A4186" s="43" t="s">
        <v>4601</v>
      </c>
      <c r="B4186" s="43" t="s">
        <v>9</v>
      </c>
      <c r="C4186" s="43" t="s">
        <v>10</v>
      </c>
      <c r="D4186" s="43" t="s">
        <v>10</v>
      </c>
      <c r="E4186" s="43" t="s">
        <v>4602</v>
      </c>
      <c r="F4186" s="43" t="s">
        <v>12</v>
      </c>
      <c r="G4186" s="43" t="s">
        <v>12</v>
      </c>
      <c r="H4186" s="43" t="s">
        <v>12</v>
      </c>
    </row>
    <row r="4187" s="28" customFormat="1" spans="1:8">
      <c r="A4187" s="43" t="s">
        <v>4603</v>
      </c>
      <c r="B4187" s="43" t="s">
        <v>9</v>
      </c>
      <c r="C4187" s="43" t="s">
        <v>10</v>
      </c>
      <c r="D4187" s="43" t="s">
        <v>10</v>
      </c>
      <c r="E4187" s="43" t="s">
        <v>13</v>
      </c>
      <c r="F4187" s="43" t="s">
        <v>14</v>
      </c>
      <c r="G4187" s="43" t="s">
        <v>14</v>
      </c>
      <c r="H4187" s="43" t="s">
        <v>14</v>
      </c>
    </row>
    <row r="4188" s="28" customFormat="1" spans="1:8">
      <c r="A4188" s="43" t="s">
        <v>4603</v>
      </c>
      <c r="B4188" s="43" t="s">
        <v>9</v>
      </c>
      <c r="C4188" s="43" t="s">
        <v>10</v>
      </c>
      <c r="D4188" s="43" t="s">
        <v>10</v>
      </c>
      <c r="E4188" s="43" t="s">
        <v>4604</v>
      </c>
      <c r="F4188" s="43" t="s">
        <v>12</v>
      </c>
      <c r="G4188" s="43" t="s">
        <v>12</v>
      </c>
      <c r="H4188" s="43" t="s">
        <v>12</v>
      </c>
    </row>
    <row r="4189" s="28" customFormat="1" spans="1:8">
      <c r="A4189" s="43" t="s">
        <v>4605</v>
      </c>
      <c r="B4189" s="43" t="s">
        <v>9</v>
      </c>
      <c r="C4189" s="43" t="s">
        <v>10</v>
      </c>
      <c r="D4189" s="43" t="s">
        <v>10</v>
      </c>
      <c r="E4189" s="43" t="s">
        <v>4211</v>
      </c>
      <c r="F4189" s="43" t="s">
        <v>12</v>
      </c>
      <c r="G4189" s="43" t="s">
        <v>12</v>
      </c>
      <c r="H4189" s="43" t="s">
        <v>12</v>
      </c>
    </row>
    <row r="4190" s="28" customFormat="1" spans="1:8">
      <c r="A4190" s="43" t="s">
        <v>4605</v>
      </c>
      <c r="B4190" s="43" t="s">
        <v>9</v>
      </c>
      <c r="C4190" s="43" t="s">
        <v>10</v>
      </c>
      <c r="D4190" s="43" t="s">
        <v>10</v>
      </c>
      <c r="E4190" s="43" t="s">
        <v>13</v>
      </c>
      <c r="F4190" s="43" t="s">
        <v>14</v>
      </c>
      <c r="G4190" s="43" t="s">
        <v>14</v>
      </c>
      <c r="H4190" s="43" t="s">
        <v>14</v>
      </c>
    </row>
    <row r="4191" s="28" customFormat="1" spans="1:8">
      <c r="A4191" s="43" t="s">
        <v>4606</v>
      </c>
      <c r="B4191" s="43" t="s">
        <v>9</v>
      </c>
      <c r="C4191" s="43" t="s">
        <v>10</v>
      </c>
      <c r="D4191" s="43" t="s">
        <v>10</v>
      </c>
      <c r="E4191" s="43" t="s">
        <v>13</v>
      </c>
      <c r="F4191" s="43" t="s">
        <v>14</v>
      </c>
      <c r="G4191" s="43" t="s">
        <v>14</v>
      </c>
      <c r="H4191" s="43" t="s">
        <v>14</v>
      </c>
    </row>
    <row r="4192" s="28" customFormat="1" spans="1:8">
      <c r="A4192" s="43" t="s">
        <v>4606</v>
      </c>
      <c r="B4192" s="43" t="s">
        <v>9</v>
      </c>
      <c r="C4192" s="43" t="s">
        <v>10</v>
      </c>
      <c r="D4192" s="43" t="s">
        <v>10</v>
      </c>
      <c r="E4192" s="43" t="s">
        <v>4607</v>
      </c>
      <c r="F4192" s="43" t="s">
        <v>12</v>
      </c>
      <c r="G4192" s="43" t="s">
        <v>12</v>
      </c>
      <c r="H4192" s="43" t="s">
        <v>12</v>
      </c>
    </row>
    <row r="4193" s="28" customFormat="1" ht="27" spans="1:8">
      <c r="A4193" s="37" t="s">
        <v>4608</v>
      </c>
      <c r="B4193" s="27" t="s">
        <v>9</v>
      </c>
      <c r="C4193" s="27" t="s">
        <v>107</v>
      </c>
      <c r="D4193" s="44" t="s">
        <v>108</v>
      </c>
      <c r="E4193" s="27" t="s">
        <v>4609</v>
      </c>
      <c r="F4193" s="27" t="s">
        <v>4610</v>
      </c>
      <c r="G4193" s="38" t="s">
        <v>4610</v>
      </c>
      <c r="H4193" s="27" t="s">
        <v>4610</v>
      </c>
    </row>
    <row r="4194" s="28" customFormat="1" spans="1:8">
      <c r="A4194" s="37" t="s">
        <v>4608</v>
      </c>
      <c r="B4194" s="27" t="s">
        <v>9</v>
      </c>
      <c r="C4194" s="27" t="s">
        <v>107</v>
      </c>
      <c r="D4194" s="44" t="s">
        <v>108</v>
      </c>
      <c r="E4194" s="27" t="s">
        <v>4611</v>
      </c>
      <c r="F4194" s="27" t="s">
        <v>12</v>
      </c>
      <c r="G4194" s="27" t="s">
        <v>12</v>
      </c>
      <c r="H4194" s="27" t="s">
        <v>12</v>
      </c>
    </row>
    <row r="4195" s="28" customFormat="1" spans="1:8">
      <c r="A4195" s="37" t="s">
        <v>4608</v>
      </c>
      <c r="B4195" s="27" t="s">
        <v>9</v>
      </c>
      <c r="C4195" s="27" t="s">
        <v>107</v>
      </c>
      <c r="D4195" s="44" t="s">
        <v>108</v>
      </c>
      <c r="E4195" s="27" t="s">
        <v>4612</v>
      </c>
      <c r="F4195" s="27" t="s">
        <v>12</v>
      </c>
      <c r="G4195" s="27" t="s">
        <v>12</v>
      </c>
      <c r="H4195" s="27" t="s">
        <v>12</v>
      </c>
    </row>
    <row r="4196" s="28" customFormat="1" ht="27" spans="1:8">
      <c r="A4196" s="37" t="s">
        <v>4608</v>
      </c>
      <c r="B4196" s="27" t="s">
        <v>9</v>
      </c>
      <c r="C4196" s="27" t="s">
        <v>107</v>
      </c>
      <c r="D4196" s="44" t="s">
        <v>108</v>
      </c>
      <c r="E4196" s="27" t="s">
        <v>13</v>
      </c>
      <c r="F4196" s="27" t="s">
        <v>111</v>
      </c>
      <c r="G4196" s="38" t="s">
        <v>111</v>
      </c>
      <c r="H4196" s="27" t="s">
        <v>111</v>
      </c>
    </row>
    <row r="4197" s="28" customFormat="1" spans="1:8">
      <c r="A4197" s="43" t="s">
        <v>4613</v>
      </c>
      <c r="B4197" s="43" t="s">
        <v>63</v>
      </c>
      <c r="C4197" s="43" t="s">
        <v>10</v>
      </c>
      <c r="D4197" s="43" t="s">
        <v>10</v>
      </c>
      <c r="E4197" s="43" t="s">
        <v>13</v>
      </c>
      <c r="F4197" s="43" t="s">
        <v>14</v>
      </c>
      <c r="G4197" s="43" t="s">
        <v>14</v>
      </c>
      <c r="H4197" s="43" t="s">
        <v>14</v>
      </c>
    </row>
    <row r="4198" s="28" customFormat="1" spans="1:8">
      <c r="A4198" s="43" t="s">
        <v>4613</v>
      </c>
      <c r="B4198" s="43" t="s">
        <v>63</v>
      </c>
      <c r="C4198" s="43" t="s">
        <v>10</v>
      </c>
      <c r="D4198" s="43" t="s">
        <v>10</v>
      </c>
      <c r="E4198" s="43" t="s">
        <v>4614</v>
      </c>
      <c r="F4198" s="43" t="s">
        <v>12</v>
      </c>
      <c r="G4198" s="43" t="s">
        <v>12</v>
      </c>
      <c r="H4198" s="43" t="s">
        <v>12</v>
      </c>
    </row>
    <row r="4199" s="28" customFormat="1" spans="1:8">
      <c r="A4199" s="43" t="s">
        <v>4615</v>
      </c>
      <c r="B4199" s="43" t="s">
        <v>9</v>
      </c>
      <c r="C4199" s="43" t="s">
        <v>10</v>
      </c>
      <c r="D4199" s="43" t="s">
        <v>29</v>
      </c>
      <c r="E4199" s="43" t="s">
        <v>4616</v>
      </c>
      <c r="F4199" s="43" t="s">
        <v>32</v>
      </c>
      <c r="G4199" s="43" t="s">
        <v>32</v>
      </c>
      <c r="H4199" s="43" t="s">
        <v>32</v>
      </c>
    </row>
    <row r="4200" s="28" customFormat="1" spans="1:8">
      <c r="A4200" s="43" t="s">
        <v>4615</v>
      </c>
      <c r="B4200" s="43" t="s">
        <v>9</v>
      </c>
      <c r="C4200" s="43" t="s">
        <v>10</v>
      </c>
      <c r="D4200" s="43" t="s">
        <v>29</v>
      </c>
      <c r="E4200" s="43" t="s">
        <v>13</v>
      </c>
      <c r="F4200" s="43" t="s">
        <v>30</v>
      </c>
      <c r="G4200" s="43" t="s">
        <v>30</v>
      </c>
      <c r="H4200" s="43" t="s">
        <v>30</v>
      </c>
    </row>
    <row r="4201" s="28" customFormat="1" spans="1:8">
      <c r="A4201" s="43" t="s">
        <v>4617</v>
      </c>
      <c r="B4201" s="43" t="s">
        <v>9</v>
      </c>
      <c r="C4201" s="43" t="s">
        <v>10</v>
      </c>
      <c r="D4201" s="43" t="s">
        <v>10</v>
      </c>
      <c r="E4201" s="43" t="s">
        <v>13</v>
      </c>
      <c r="F4201" s="43" t="s">
        <v>14</v>
      </c>
      <c r="G4201" s="43" t="s">
        <v>14</v>
      </c>
      <c r="H4201" s="43" t="s">
        <v>14</v>
      </c>
    </row>
    <row r="4202" s="28" customFormat="1" spans="1:8">
      <c r="A4202" s="43" t="s">
        <v>4617</v>
      </c>
      <c r="B4202" s="43" t="s">
        <v>9</v>
      </c>
      <c r="C4202" s="43" t="s">
        <v>10</v>
      </c>
      <c r="D4202" s="43" t="s">
        <v>10</v>
      </c>
      <c r="E4202" s="43" t="s">
        <v>4618</v>
      </c>
      <c r="F4202" s="43" t="s">
        <v>12</v>
      </c>
      <c r="G4202" s="43" t="s">
        <v>12</v>
      </c>
      <c r="H4202" s="43" t="s">
        <v>12</v>
      </c>
    </row>
    <row r="4203" s="28" customFormat="1" spans="1:8">
      <c r="A4203" s="37" t="s">
        <v>4619</v>
      </c>
      <c r="B4203" s="27" t="s">
        <v>9</v>
      </c>
      <c r="C4203" s="27" t="s">
        <v>113</v>
      </c>
      <c r="D4203" s="39" t="s">
        <v>29</v>
      </c>
      <c r="E4203" s="27" t="s">
        <v>4620</v>
      </c>
      <c r="F4203" s="27" t="s">
        <v>32</v>
      </c>
      <c r="G4203" s="27" t="s">
        <v>32</v>
      </c>
      <c r="H4203" s="27" t="s">
        <v>32</v>
      </c>
    </row>
    <row r="4204" s="28" customFormat="1" spans="1:8">
      <c r="A4204" s="37" t="s">
        <v>4619</v>
      </c>
      <c r="B4204" s="27" t="s">
        <v>9</v>
      </c>
      <c r="C4204" s="27" t="s">
        <v>113</v>
      </c>
      <c r="D4204" s="39" t="s">
        <v>29</v>
      </c>
      <c r="E4204" s="27" t="s">
        <v>4621</v>
      </c>
      <c r="F4204" s="27" t="s">
        <v>32</v>
      </c>
      <c r="G4204" s="27" t="s">
        <v>32</v>
      </c>
      <c r="H4204" s="27" t="s">
        <v>32</v>
      </c>
    </row>
    <row r="4205" s="28" customFormat="1" spans="1:8">
      <c r="A4205" s="37" t="s">
        <v>4619</v>
      </c>
      <c r="B4205" s="27" t="s">
        <v>9</v>
      </c>
      <c r="C4205" s="27" t="s">
        <v>113</v>
      </c>
      <c r="D4205" s="39" t="s">
        <v>29</v>
      </c>
      <c r="E4205" s="27" t="s">
        <v>13</v>
      </c>
      <c r="F4205" s="27" t="s">
        <v>30</v>
      </c>
      <c r="G4205" s="27" t="s">
        <v>30</v>
      </c>
      <c r="H4205" s="27" t="s">
        <v>30</v>
      </c>
    </row>
    <row r="4206" s="28" customFormat="1" spans="1:8">
      <c r="A4206" s="43" t="s">
        <v>4622</v>
      </c>
      <c r="B4206" s="43" t="s">
        <v>9</v>
      </c>
      <c r="C4206" s="43" t="s">
        <v>10</v>
      </c>
      <c r="D4206" s="43" t="s">
        <v>29</v>
      </c>
      <c r="E4206" s="43" t="s">
        <v>4623</v>
      </c>
      <c r="F4206" s="43" t="s">
        <v>32</v>
      </c>
      <c r="G4206" s="43" t="s">
        <v>32</v>
      </c>
      <c r="H4206" s="43" t="s">
        <v>32</v>
      </c>
    </row>
    <row r="4207" s="28" customFormat="1" spans="1:8">
      <c r="A4207" s="43" t="s">
        <v>4622</v>
      </c>
      <c r="B4207" s="43" t="s">
        <v>9</v>
      </c>
      <c r="C4207" s="43" t="s">
        <v>10</v>
      </c>
      <c r="D4207" s="43" t="s">
        <v>29</v>
      </c>
      <c r="E4207" s="43" t="s">
        <v>13</v>
      </c>
      <c r="F4207" s="43" t="s">
        <v>30</v>
      </c>
      <c r="G4207" s="43" t="s">
        <v>30</v>
      </c>
      <c r="H4207" s="43" t="s">
        <v>30</v>
      </c>
    </row>
    <row r="4208" s="28" customFormat="1" spans="1:8">
      <c r="A4208" s="43" t="s">
        <v>4624</v>
      </c>
      <c r="B4208" s="43" t="s">
        <v>9</v>
      </c>
      <c r="C4208" s="43" t="s">
        <v>10</v>
      </c>
      <c r="D4208" s="43" t="s">
        <v>10</v>
      </c>
      <c r="E4208" s="43" t="s">
        <v>4625</v>
      </c>
      <c r="F4208" s="43" t="s">
        <v>12</v>
      </c>
      <c r="G4208" s="43" t="s">
        <v>12</v>
      </c>
      <c r="H4208" s="43" t="s">
        <v>12</v>
      </c>
    </row>
    <row r="4209" s="28" customFormat="1" spans="1:8">
      <c r="A4209" s="43" t="s">
        <v>4624</v>
      </c>
      <c r="B4209" s="43" t="s">
        <v>9</v>
      </c>
      <c r="C4209" s="43" t="s">
        <v>10</v>
      </c>
      <c r="D4209" s="43" t="s">
        <v>10</v>
      </c>
      <c r="E4209" s="43" t="s">
        <v>13</v>
      </c>
      <c r="F4209" s="43" t="s">
        <v>14</v>
      </c>
      <c r="G4209" s="43" t="s">
        <v>14</v>
      </c>
      <c r="H4209" s="43" t="s">
        <v>14</v>
      </c>
    </row>
    <row r="4210" s="28" customFormat="1" spans="1:8">
      <c r="A4210" s="43" t="s">
        <v>4626</v>
      </c>
      <c r="B4210" s="43" t="s">
        <v>9</v>
      </c>
      <c r="C4210" s="43" t="s">
        <v>10</v>
      </c>
      <c r="D4210" s="43" t="s">
        <v>29</v>
      </c>
      <c r="E4210" s="43" t="s">
        <v>4627</v>
      </c>
      <c r="F4210" s="43" t="s">
        <v>32</v>
      </c>
      <c r="G4210" s="43" t="s">
        <v>32</v>
      </c>
      <c r="H4210" s="43" t="s">
        <v>32</v>
      </c>
    </row>
    <row r="4211" s="28" customFormat="1" spans="1:8">
      <c r="A4211" s="43" t="s">
        <v>4626</v>
      </c>
      <c r="B4211" s="43" t="s">
        <v>9</v>
      </c>
      <c r="C4211" s="43" t="s">
        <v>10</v>
      </c>
      <c r="D4211" s="43" t="s">
        <v>29</v>
      </c>
      <c r="E4211" s="43" t="s">
        <v>13</v>
      </c>
      <c r="F4211" s="43" t="s">
        <v>30</v>
      </c>
      <c r="G4211" s="43" t="s">
        <v>30</v>
      </c>
      <c r="H4211" s="43" t="s">
        <v>30</v>
      </c>
    </row>
    <row r="4212" s="28" customFormat="1" spans="1:8">
      <c r="A4212" s="43" t="s">
        <v>4628</v>
      </c>
      <c r="B4212" s="43" t="s">
        <v>9</v>
      </c>
      <c r="C4212" s="43" t="s">
        <v>10</v>
      </c>
      <c r="D4212" s="43" t="s">
        <v>10</v>
      </c>
      <c r="E4212" s="43" t="s">
        <v>4629</v>
      </c>
      <c r="F4212" s="43" t="s">
        <v>12</v>
      </c>
      <c r="G4212" s="43" t="s">
        <v>12</v>
      </c>
      <c r="H4212" s="43" t="s">
        <v>12</v>
      </c>
    </row>
    <row r="4213" s="28" customFormat="1" spans="1:8">
      <c r="A4213" s="43" t="s">
        <v>4628</v>
      </c>
      <c r="B4213" s="43" t="s">
        <v>9</v>
      </c>
      <c r="C4213" s="43" t="s">
        <v>10</v>
      </c>
      <c r="D4213" s="43" t="s">
        <v>10</v>
      </c>
      <c r="E4213" s="43" t="s">
        <v>4630</v>
      </c>
      <c r="F4213" s="43" t="s">
        <v>12</v>
      </c>
      <c r="G4213" s="43" t="s">
        <v>12</v>
      </c>
      <c r="H4213" s="43" t="s">
        <v>12</v>
      </c>
    </row>
    <row r="4214" s="28" customFormat="1" spans="1:8">
      <c r="A4214" s="43" t="s">
        <v>4628</v>
      </c>
      <c r="B4214" s="43" t="s">
        <v>9</v>
      </c>
      <c r="C4214" s="43" t="s">
        <v>10</v>
      </c>
      <c r="D4214" s="43" t="s">
        <v>10</v>
      </c>
      <c r="E4214" s="43" t="s">
        <v>13</v>
      </c>
      <c r="F4214" s="43" t="s">
        <v>14</v>
      </c>
      <c r="G4214" s="43" t="s">
        <v>14</v>
      </c>
      <c r="H4214" s="43" t="s">
        <v>14</v>
      </c>
    </row>
    <row r="4215" s="28" customFormat="1" spans="1:8">
      <c r="A4215" s="43" t="s">
        <v>4631</v>
      </c>
      <c r="B4215" s="43" t="s">
        <v>9</v>
      </c>
      <c r="C4215" s="43" t="s">
        <v>10</v>
      </c>
      <c r="D4215" s="43" t="s">
        <v>10</v>
      </c>
      <c r="E4215" s="43" t="s">
        <v>4632</v>
      </c>
      <c r="F4215" s="43" t="s">
        <v>12</v>
      </c>
      <c r="G4215" s="43" t="s">
        <v>12</v>
      </c>
      <c r="H4215" s="43" t="s">
        <v>12</v>
      </c>
    </row>
    <row r="4216" s="28" customFormat="1" spans="1:8">
      <c r="A4216" s="43" t="s">
        <v>4631</v>
      </c>
      <c r="B4216" s="43" t="s">
        <v>9</v>
      </c>
      <c r="C4216" s="43" t="s">
        <v>10</v>
      </c>
      <c r="D4216" s="43" t="s">
        <v>10</v>
      </c>
      <c r="E4216" s="43" t="s">
        <v>13</v>
      </c>
      <c r="F4216" s="43" t="s">
        <v>14</v>
      </c>
      <c r="G4216" s="43" t="s">
        <v>14</v>
      </c>
      <c r="H4216" s="43" t="s">
        <v>14</v>
      </c>
    </row>
    <row r="4217" s="28" customFormat="1" spans="1:8">
      <c r="A4217" s="43" t="s">
        <v>4633</v>
      </c>
      <c r="B4217" s="43" t="s">
        <v>9</v>
      </c>
      <c r="C4217" s="43" t="s">
        <v>10</v>
      </c>
      <c r="D4217" s="43" t="s">
        <v>10</v>
      </c>
      <c r="E4217" s="43" t="s">
        <v>13</v>
      </c>
      <c r="F4217" s="43" t="s">
        <v>14</v>
      </c>
      <c r="G4217" s="43" t="s">
        <v>14</v>
      </c>
      <c r="H4217" s="43" t="s">
        <v>14</v>
      </c>
    </row>
    <row r="4218" s="28" customFormat="1" spans="1:8">
      <c r="A4218" s="43" t="s">
        <v>4633</v>
      </c>
      <c r="B4218" s="43" t="s">
        <v>9</v>
      </c>
      <c r="C4218" s="43" t="s">
        <v>10</v>
      </c>
      <c r="D4218" s="43" t="s">
        <v>10</v>
      </c>
      <c r="E4218" s="43" t="s">
        <v>4634</v>
      </c>
      <c r="F4218" s="43" t="s">
        <v>12</v>
      </c>
      <c r="G4218" s="43" t="s">
        <v>12</v>
      </c>
      <c r="H4218" s="43" t="s">
        <v>12</v>
      </c>
    </row>
    <row r="4219" s="28" customFormat="1" spans="1:8">
      <c r="A4219" s="43" t="s">
        <v>4635</v>
      </c>
      <c r="B4219" s="43" t="s">
        <v>9</v>
      </c>
      <c r="C4219" s="43" t="s">
        <v>10</v>
      </c>
      <c r="D4219" s="43" t="s">
        <v>10</v>
      </c>
      <c r="E4219" s="43" t="s">
        <v>4636</v>
      </c>
      <c r="F4219" s="43" t="s">
        <v>12</v>
      </c>
      <c r="G4219" s="43" t="s">
        <v>12</v>
      </c>
      <c r="H4219" s="43" t="s">
        <v>12</v>
      </c>
    </row>
    <row r="4220" s="28" customFormat="1" spans="1:8">
      <c r="A4220" s="43" t="s">
        <v>4635</v>
      </c>
      <c r="B4220" s="43" t="s">
        <v>9</v>
      </c>
      <c r="C4220" s="43" t="s">
        <v>10</v>
      </c>
      <c r="D4220" s="43" t="s">
        <v>10</v>
      </c>
      <c r="E4220" s="43" t="s">
        <v>13</v>
      </c>
      <c r="F4220" s="43" t="s">
        <v>14</v>
      </c>
      <c r="G4220" s="43" t="s">
        <v>14</v>
      </c>
      <c r="H4220" s="43" t="s">
        <v>14</v>
      </c>
    </row>
    <row r="4221" s="28" customFormat="1" spans="1:8">
      <c r="A4221" s="43" t="s">
        <v>4635</v>
      </c>
      <c r="B4221" s="43" t="s">
        <v>9</v>
      </c>
      <c r="C4221" s="43" t="s">
        <v>10</v>
      </c>
      <c r="D4221" s="43" t="s">
        <v>10</v>
      </c>
      <c r="E4221" s="43" t="s">
        <v>4637</v>
      </c>
      <c r="F4221" s="43" t="s">
        <v>12</v>
      </c>
      <c r="G4221" s="43" t="s">
        <v>12</v>
      </c>
      <c r="H4221" s="43" t="s">
        <v>12</v>
      </c>
    </row>
    <row r="4222" s="28" customFormat="1" spans="1:8">
      <c r="A4222" s="43" t="s">
        <v>4638</v>
      </c>
      <c r="B4222" s="43" t="s">
        <v>9</v>
      </c>
      <c r="C4222" s="43" t="s">
        <v>10</v>
      </c>
      <c r="D4222" s="43" t="s">
        <v>29</v>
      </c>
      <c r="E4222" s="43" t="s">
        <v>1877</v>
      </c>
      <c r="F4222" s="43" t="s">
        <v>32</v>
      </c>
      <c r="G4222" s="43" t="s">
        <v>32</v>
      </c>
      <c r="H4222" s="43" t="s">
        <v>32</v>
      </c>
    </row>
    <row r="4223" s="28" customFormat="1" spans="1:8">
      <c r="A4223" s="43" t="s">
        <v>4638</v>
      </c>
      <c r="B4223" s="43" t="s">
        <v>9</v>
      </c>
      <c r="C4223" s="43" t="s">
        <v>10</v>
      </c>
      <c r="D4223" s="43" t="s">
        <v>29</v>
      </c>
      <c r="E4223" s="43" t="s">
        <v>13</v>
      </c>
      <c r="F4223" s="43" t="s">
        <v>30</v>
      </c>
      <c r="G4223" s="43" t="s">
        <v>30</v>
      </c>
      <c r="H4223" s="43" t="s">
        <v>30</v>
      </c>
    </row>
    <row r="4224" s="28" customFormat="1" spans="1:8">
      <c r="A4224" s="43" t="s">
        <v>4639</v>
      </c>
      <c r="B4224" s="43" t="s">
        <v>9</v>
      </c>
      <c r="C4224" s="43" t="s">
        <v>10</v>
      </c>
      <c r="D4224" s="43" t="s">
        <v>29</v>
      </c>
      <c r="E4224" s="43" t="s">
        <v>13</v>
      </c>
      <c r="F4224" s="43" t="s">
        <v>30</v>
      </c>
      <c r="G4224" s="43" t="s">
        <v>30</v>
      </c>
      <c r="H4224" s="43" t="s">
        <v>30</v>
      </c>
    </row>
    <row r="4225" s="28" customFormat="1" spans="1:8">
      <c r="A4225" s="43" t="s">
        <v>4639</v>
      </c>
      <c r="B4225" s="43" t="s">
        <v>9</v>
      </c>
      <c r="C4225" s="43" t="s">
        <v>10</v>
      </c>
      <c r="D4225" s="43" t="s">
        <v>29</v>
      </c>
      <c r="E4225" s="43" t="s">
        <v>4640</v>
      </c>
      <c r="F4225" s="43" t="s">
        <v>32</v>
      </c>
      <c r="G4225" s="43" t="s">
        <v>32</v>
      </c>
      <c r="H4225" s="43" t="s">
        <v>32</v>
      </c>
    </row>
    <row r="4226" s="28" customFormat="1" spans="1:8">
      <c r="A4226" s="43" t="s">
        <v>4639</v>
      </c>
      <c r="B4226" s="43" t="s">
        <v>9</v>
      </c>
      <c r="C4226" s="43" t="s">
        <v>10</v>
      </c>
      <c r="D4226" s="43" t="s">
        <v>29</v>
      </c>
      <c r="E4226" s="43" t="s">
        <v>4641</v>
      </c>
      <c r="F4226" s="43" t="s">
        <v>32</v>
      </c>
      <c r="G4226" s="43" t="s">
        <v>32</v>
      </c>
      <c r="H4226" s="43" t="s">
        <v>32</v>
      </c>
    </row>
    <row r="4227" s="28" customFormat="1" spans="1:8">
      <c r="A4227" s="43" t="s">
        <v>4642</v>
      </c>
      <c r="B4227" s="43" t="s">
        <v>9</v>
      </c>
      <c r="C4227" s="43" t="s">
        <v>10</v>
      </c>
      <c r="D4227" s="43" t="s">
        <v>29</v>
      </c>
      <c r="E4227" s="43" t="s">
        <v>13</v>
      </c>
      <c r="F4227" s="43" t="s">
        <v>30</v>
      </c>
      <c r="G4227" s="43" t="s">
        <v>30</v>
      </c>
      <c r="H4227" s="43" t="s">
        <v>30</v>
      </c>
    </row>
    <row r="4228" s="28" customFormat="1" spans="1:8">
      <c r="A4228" s="43" t="s">
        <v>4642</v>
      </c>
      <c r="B4228" s="43" t="s">
        <v>9</v>
      </c>
      <c r="C4228" s="43" t="s">
        <v>10</v>
      </c>
      <c r="D4228" s="43" t="s">
        <v>29</v>
      </c>
      <c r="E4228" s="43" t="s">
        <v>4643</v>
      </c>
      <c r="F4228" s="43" t="s">
        <v>32</v>
      </c>
      <c r="G4228" s="43" t="s">
        <v>32</v>
      </c>
      <c r="H4228" s="43" t="s">
        <v>32</v>
      </c>
    </row>
    <row r="4229" s="28" customFormat="1" spans="1:8">
      <c r="A4229" s="43" t="s">
        <v>4644</v>
      </c>
      <c r="B4229" s="43" t="s">
        <v>9</v>
      </c>
      <c r="C4229" s="43" t="s">
        <v>10</v>
      </c>
      <c r="D4229" s="43" t="s">
        <v>29</v>
      </c>
      <c r="E4229" s="43" t="s">
        <v>4645</v>
      </c>
      <c r="F4229" s="43" t="s">
        <v>32</v>
      </c>
      <c r="G4229" s="43" t="s">
        <v>32</v>
      </c>
      <c r="H4229" s="43" t="s">
        <v>32</v>
      </c>
    </row>
    <row r="4230" s="28" customFormat="1" spans="1:8">
      <c r="A4230" s="43" t="s">
        <v>4644</v>
      </c>
      <c r="B4230" s="43" t="s">
        <v>9</v>
      </c>
      <c r="C4230" s="43" t="s">
        <v>10</v>
      </c>
      <c r="D4230" s="43" t="s">
        <v>29</v>
      </c>
      <c r="E4230" s="43" t="s">
        <v>13</v>
      </c>
      <c r="F4230" s="43" t="s">
        <v>30</v>
      </c>
      <c r="G4230" s="43" t="s">
        <v>30</v>
      </c>
      <c r="H4230" s="43" t="s">
        <v>30</v>
      </c>
    </row>
    <row r="4231" s="28" customFormat="1" spans="1:8">
      <c r="A4231" s="43" t="s">
        <v>4644</v>
      </c>
      <c r="B4231" s="43" t="s">
        <v>9</v>
      </c>
      <c r="C4231" s="43" t="s">
        <v>10</v>
      </c>
      <c r="D4231" s="43" t="s">
        <v>29</v>
      </c>
      <c r="E4231" s="43" t="s">
        <v>1505</v>
      </c>
      <c r="F4231" s="43" t="s">
        <v>32</v>
      </c>
      <c r="G4231" s="43" t="s">
        <v>32</v>
      </c>
      <c r="H4231" s="43" t="s">
        <v>32</v>
      </c>
    </row>
    <row r="4232" s="28" customFormat="1" spans="1:8">
      <c r="A4232" s="37" t="s">
        <v>4646</v>
      </c>
      <c r="B4232" s="27" t="s">
        <v>9</v>
      </c>
      <c r="C4232" s="27" t="s">
        <v>28</v>
      </c>
      <c r="D4232" s="44" t="s">
        <v>108</v>
      </c>
      <c r="E4232" s="27" t="s">
        <v>4647</v>
      </c>
      <c r="F4232" s="27" t="s">
        <v>4648</v>
      </c>
      <c r="G4232" s="27" t="s">
        <v>4648</v>
      </c>
      <c r="H4232" s="27" t="s">
        <v>4648</v>
      </c>
    </row>
    <row r="4233" s="28" customFormat="1" spans="1:8">
      <c r="A4233" s="37" t="s">
        <v>4646</v>
      </c>
      <c r="B4233" s="27" t="s">
        <v>9</v>
      </c>
      <c r="C4233" s="27" t="s">
        <v>28</v>
      </c>
      <c r="D4233" s="44" t="s">
        <v>108</v>
      </c>
      <c r="E4233" s="27" t="s">
        <v>4649</v>
      </c>
      <c r="F4233" s="27" t="s">
        <v>2985</v>
      </c>
      <c r="G4233" s="27" t="s">
        <v>2985</v>
      </c>
      <c r="H4233" s="27" t="s">
        <v>2985</v>
      </c>
    </row>
    <row r="4234" s="28" customFormat="1" spans="1:8">
      <c r="A4234" s="37" t="s">
        <v>4646</v>
      </c>
      <c r="B4234" s="27" t="s">
        <v>9</v>
      </c>
      <c r="C4234" s="27" t="s">
        <v>28</v>
      </c>
      <c r="D4234" s="44" t="s">
        <v>108</v>
      </c>
      <c r="E4234" s="27" t="s">
        <v>13</v>
      </c>
      <c r="F4234" s="27" t="s">
        <v>111</v>
      </c>
      <c r="G4234" s="27" t="s">
        <v>111</v>
      </c>
      <c r="H4234" s="27" t="s">
        <v>111</v>
      </c>
    </row>
    <row r="4235" s="28" customFormat="1" spans="1:8">
      <c r="A4235" s="37" t="s">
        <v>4646</v>
      </c>
      <c r="B4235" s="27" t="s">
        <v>9</v>
      </c>
      <c r="C4235" s="27" t="s">
        <v>28</v>
      </c>
      <c r="D4235" s="44" t="s">
        <v>108</v>
      </c>
      <c r="E4235" s="27" t="s">
        <v>4650</v>
      </c>
      <c r="F4235" s="27" t="s">
        <v>2729</v>
      </c>
      <c r="G4235" s="27" t="s">
        <v>2729</v>
      </c>
      <c r="H4235" s="27" t="s">
        <v>2729</v>
      </c>
    </row>
    <row r="4236" s="28" customFormat="1" ht="40.5" spans="1:8">
      <c r="A4236" s="37" t="s">
        <v>4651</v>
      </c>
      <c r="B4236" s="27" t="s">
        <v>9</v>
      </c>
      <c r="C4236" s="27" t="s">
        <v>300</v>
      </c>
      <c r="D4236" s="44" t="s">
        <v>108</v>
      </c>
      <c r="E4236" s="27" t="s">
        <v>4652</v>
      </c>
      <c r="F4236" s="27" t="s">
        <v>4653</v>
      </c>
      <c r="G4236" s="38" t="s">
        <v>4653</v>
      </c>
      <c r="H4236" s="38" t="s">
        <v>4653</v>
      </c>
    </row>
    <row r="4237" s="28" customFormat="1" ht="27" spans="1:8">
      <c r="A4237" s="37" t="s">
        <v>4651</v>
      </c>
      <c r="B4237" s="27" t="s">
        <v>9</v>
      </c>
      <c r="C4237" s="27" t="s">
        <v>300</v>
      </c>
      <c r="D4237" s="44" t="s">
        <v>108</v>
      </c>
      <c r="E4237" s="27" t="s">
        <v>13</v>
      </c>
      <c r="F4237" s="27" t="s">
        <v>111</v>
      </c>
      <c r="G4237" s="38" t="s">
        <v>111</v>
      </c>
      <c r="H4237" s="38" t="s">
        <v>111</v>
      </c>
    </row>
    <row r="4238" s="28" customFormat="1" spans="1:8">
      <c r="A4238" s="43" t="s">
        <v>4654</v>
      </c>
      <c r="B4238" s="43" t="s">
        <v>9</v>
      </c>
      <c r="C4238" s="43" t="s">
        <v>10</v>
      </c>
      <c r="D4238" s="43" t="s">
        <v>29</v>
      </c>
      <c r="E4238" s="43" t="s">
        <v>4655</v>
      </c>
      <c r="F4238" s="43" t="s">
        <v>32</v>
      </c>
      <c r="G4238" s="43" t="s">
        <v>32</v>
      </c>
      <c r="H4238" s="43" t="s">
        <v>32</v>
      </c>
    </row>
    <row r="4239" s="28" customFormat="1" spans="1:8">
      <c r="A4239" s="43" t="s">
        <v>4654</v>
      </c>
      <c r="B4239" s="43" t="s">
        <v>9</v>
      </c>
      <c r="C4239" s="43" t="s">
        <v>10</v>
      </c>
      <c r="D4239" s="43" t="s">
        <v>29</v>
      </c>
      <c r="E4239" s="43" t="s">
        <v>13</v>
      </c>
      <c r="F4239" s="43" t="s">
        <v>30</v>
      </c>
      <c r="G4239" s="43" t="s">
        <v>30</v>
      </c>
      <c r="H4239" s="43" t="s">
        <v>30</v>
      </c>
    </row>
    <row r="4240" s="28" customFormat="1" spans="1:8">
      <c r="A4240" s="43" t="s">
        <v>4656</v>
      </c>
      <c r="B4240" s="43" t="s">
        <v>9</v>
      </c>
      <c r="C4240" s="43" t="s">
        <v>10</v>
      </c>
      <c r="D4240" s="43" t="s">
        <v>29</v>
      </c>
      <c r="E4240" s="43" t="s">
        <v>13</v>
      </c>
      <c r="F4240" s="43" t="s">
        <v>30</v>
      </c>
      <c r="G4240" s="43" t="s">
        <v>30</v>
      </c>
      <c r="H4240" s="43" t="s">
        <v>30</v>
      </c>
    </row>
    <row r="4241" s="28" customFormat="1" spans="1:8">
      <c r="A4241" s="43" t="s">
        <v>4656</v>
      </c>
      <c r="B4241" s="43" t="s">
        <v>9</v>
      </c>
      <c r="C4241" s="43" t="s">
        <v>10</v>
      </c>
      <c r="D4241" s="43" t="s">
        <v>29</v>
      </c>
      <c r="E4241" s="43" t="s">
        <v>4657</v>
      </c>
      <c r="F4241" s="43" t="s">
        <v>32</v>
      </c>
      <c r="G4241" s="43" t="s">
        <v>32</v>
      </c>
      <c r="H4241" s="43" t="s">
        <v>32</v>
      </c>
    </row>
    <row r="4242" s="28" customFormat="1" spans="1:8">
      <c r="A4242" s="43" t="s">
        <v>4658</v>
      </c>
      <c r="B4242" s="43" t="s">
        <v>9</v>
      </c>
      <c r="C4242" s="43" t="s">
        <v>10</v>
      </c>
      <c r="D4242" s="43" t="s">
        <v>10</v>
      </c>
      <c r="E4242" s="43" t="s">
        <v>4556</v>
      </c>
      <c r="F4242" s="43" t="s">
        <v>12</v>
      </c>
      <c r="G4242" s="43" t="s">
        <v>12</v>
      </c>
      <c r="H4242" s="43" t="s">
        <v>12</v>
      </c>
    </row>
    <row r="4243" s="28" customFormat="1" spans="1:8">
      <c r="A4243" s="43" t="s">
        <v>4658</v>
      </c>
      <c r="B4243" s="43" t="s">
        <v>9</v>
      </c>
      <c r="C4243" s="43" t="s">
        <v>10</v>
      </c>
      <c r="D4243" s="43" t="s">
        <v>10</v>
      </c>
      <c r="E4243" s="43" t="s">
        <v>13</v>
      </c>
      <c r="F4243" s="43" t="s">
        <v>14</v>
      </c>
      <c r="G4243" s="43" t="s">
        <v>14</v>
      </c>
      <c r="H4243" s="43" t="s">
        <v>14</v>
      </c>
    </row>
    <row r="4244" s="28" customFormat="1" spans="1:8">
      <c r="A4244" s="43" t="s">
        <v>4659</v>
      </c>
      <c r="B4244" s="43" t="s">
        <v>63</v>
      </c>
      <c r="C4244" s="43" t="s">
        <v>10</v>
      </c>
      <c r="D4244" s="43" t="s">
        <v>10</v>
      </c>
      <c r="E4244" s="43" t="s">
        <v>13</v>
      </c>
      <c r="F4244" s="43" t="s">
        <v>14</v>
      </c>
      <c r="G4244" s="43" t="s">
        <v>14</v>
      </c>
      <c r="H4244" s="43" t="s">
        <v>14</v>
      </c>
    </row>
    <row r="4245" s="28" customFormat="1" spans="1:8">
      <c r="A4245" s="43" t="s">
        <v>4659</v>
      </c>
      <c r="B4245" s="43" t="s">
        <v>63</v>
      </c>
      <c r="C4245" s="43" t="s">
        <v>10</v>
      </c>
      <c r="D4245" s="43" t="s">
        <v>10</v>
      </c>
      <c r="E4245" s="43" t="s">
        <v>4660</v>
      </c>
      <c r="F4245" s="43" t="s">
        <v>12</v>
      </c>
      <c r="G4245" s="43" t="s">
        <v>12</v>
      </c>
      <c r="H4245" s="43" t="s">
        <v>12</v>
      </c>
    </row>
    <row r="4246" s="28" customFormat="1" spans="1:8">
      <c r="A4246" s="37" t="s">
        <v>4661</v>
      </c>
      <c r="B4246" s="27" t="s">
        <v>36</v>
      </c>
      <c r="C4246" s="27" t="s">
        <v>107</v>
      </c>
      <c r="D4246" s="44" t="s">
        <v>108</v>
      </c>
      <c r="E4246" s="27" t="s">
        <v>4662</v>
      </c>
      <c r="F4246" s="27" t="s">
        <v>12</v>
      </c>
      <c r="G4246" s="27" t="s">
        <v>12</v>
      </c>
      <c r="H4246" s="27" t="s">
        <v>12</v>
      </c>
    </row>
    <row r="4247" s="28" customFormat="1" ht="27" spans="1:8">
      <c r="A4247" s="37" t="s">
        <v>4661</v>
      </c>
      <c r="B4247" s="27" t="s">
        <v>36</v>
      </c>
      <c r="C4247" s="27" t="s">
        <v>107</v>
      </c>
      <c r="D4247" s="44" t="s">
        <v>108</v>
      </c>
      <c r="E4247" s="27" t="s">
        <v>4663</v>
      </c>
      <c r="F4247" s="27" t="s">
        <v>4664</v>
      </c>
      <c r="G4247" s="38" t="s">
        <v>4664</v>
      </c>
      <c r="H4247" s="27" t="s">
        <v>4664</v>
      </c>
    </row>
    <row r="4248" s="28" customFormat="1" ht="27" spans="1:8">
      <c r="A4248" s="37" t="s">
        <v>4661</v>
      </c>
      <c r="B4248" s="27" t="s">
        <v>36</v>
      </c>
      <c r="C4248" s="27" t="s">
        <v>107</v>
      </c>
      <c r="D4248" s="44" t="s">
        <v>108</v>
      </c>
      <c r="E4248" s="27" t="s">
        <v>13</v>
      </c>
      <c r="F4248" s="27" t="s">
        <v>111</v>
      </c>
      <c r="G4248" s="38" t="s">
        <v>111</v>
      </c>
      <c r="H4248" s="27" t="s">
        <v>111</v>
      </c>
    </row>
    <row r="4249" s="28" customFormat="1" spans="1:8">
      <c r="A4249" s="43" t="s">
        <v>4665</v>
      </c>
      <c r="B4249" s="43" t="s">
        <v>9</v>
      </c>
      <c r="C4249" s="43" t="s">
        <v>10</v>
      </c>
      <c r="D4249" s="43" t="s">
        <v>10</v>
      </c>
      <c r="E4249" s="43" t="s">
        <v>13</v>
      </c>
      <c r="F4249" s="43" t="s">
        <v>14</v>
      </c>
      <c r="G4249" s="43" t="s">
        <v>14</v>
      </c>
      <c r="H4249" s="43" t="s">
        <v>14</v>
      </c>
    </row>
    <row r="4250" s="28" customFormat="1" spans="1:8">
      <c r="A4250" s="43" t="s">
        <v>4665</v>
      </c>
      <c r="B4250" s="43" t="s">
        <v>9</v>
      </c>
      <c r="C4250" s="43" t="s">
        <v>10</v>
      </c>
      <c r="D4250" s="43" t="s">
        <v>10</v>
      </c>
      <c r="E4250" s="43" t="s">
        <v>4666</v>
      </c>
      <c r="F4250" s="43" t="s">
        <v>12</v>
      </c>
      <c r="G4250" s="43" t="s">
        <v>12</v>
      </c>
      <c r="H4250" s="43" t="s">
        <v>12</v>
      </c>
    </row>
    <row r="4251" s="28" customFormat="1" spans="1:8">
      <c r="A4251" s="43" t="s">
        <v>4667</v>
      </c>
      <c r="B4251" s="43" t="s">
        <v>63</v>
      </c>
      <c r="C4251" s="43" t="s">
        <v>10</v>
      </c>
      <c r="D4251" s="43" t="s">
        <v>29</v>
      </c>
      <c r="E4251" s="43" t="s">
        <v>4668</v>
      </c>
      <c r="F4251" s="43" t="s">
        <v>32</v>
      </c>
      <c r="G4251" s="43" t="s">
        <v>32</v>
      </c>
      <c r="H4251" s="43" t="s">
        <v>32</v>
      </c>
    </row>
    <row r="4252" s="28" customFormat="1" spans="1:8">
      <c r="A4252" s="43" t="s">
        <v>4667</v>
      </c>
      <c r="B4252" s="43" t="s">
        <v>63</v>
      </c>
      <c r="C4252" s="43" t="s">
        <v>10</v>
      </c>
      <c r="D4252" s="43" t="s">
        <v>29</v>
      </c>
      <c r="E4252" s="43" t="s">
        <v>13</v>
      </c>
      <c r="F4252" s="43" t="s">
        <v>30</v>
      </c>
      <c r="G4252" s="43" t="s">
        <v>30</v>
      </c>
      <c r="H4252" s="43" t="s">
        <v>30</v>
      </c>
    </row>
    <row r="4253" s="28" customFormat="1" spans="1:8">
      <c r="A4253" s="50" t="s">
        <v>4669</v>
      </c>
      <c r="B4253" s="33" t="s">
        <v>9</v>
      </c>
      <c r="C4253" s="33" t="s">
        <v>113</v>
      </c>
      <c r="D4253" s="52" t="s">
        <v>29</v>
      </c>
      <c r="E4253" s="33" t="s">
        <v>13</v>
      </c>
      <c r="F4253" s="33" t="s">
        <v>30</v>
      </c>
      <c r="G4253" s="33" t="s">
        <v>30</v>
      </c>
      <c r="H4253" s="33" t="s">
        <v>30</v>
      </c>
    </row>
    <row r="4254" s="28" customFormat="1" spans="1:8">
      <c r="A4254" s="50" t="s">
        <v>4669</v>
      </c>
      <c r="B4254" s="33" t="s">
        <v>9</v>
      </c>
      <c r="C4254" s="33" t="s">
        <v>113</v>
      </c>
      <c r="D4254" s="52" t="s">
        <v>29</v>
      </c>
      <c r="E4254" s="33" t="s">
        <v>4670</v>
      </c>
      <c r="F4254" s="33" t="s">
        <v>32</v>
      </c>
      <c r="G4254" s="33" t="s">
        <v>32</v>
      </c>
      <c r="H4254" s="33" t="s">
        <v>32</v>
      </c>
    </row>
    <row r="4255" s="28" customFormat="1" spans="1:8">
      <c r="A4255" s="37" t="s">
        <v>4671</v>
      </c>
      <c r="B4255" s="27" t="s">
        <v>9</v>
      </c>
      <c r="C4255" s="27" t="s">
        <v>113</v>
      </c>
      <c r="D4255" s="39" t="s">
        <v>114</v>
      </c>
      <c r="E4255" s="27" t="s">
        <v>4672</v>
      </c>
      <c r="F4255" s="27" t="s">
        <v>116</v>
      </c>
      <c r="G4255" s="27" t="s">
        <v>116</v>
      </c>
      <c r="H4255" s="27" t="s">
        <v>12</v>
      </c>
    </row>
    <row r="4256" s="28" customFormat="1" spans="1:8">
      <c r="A4256" s="37" t="s">
        <v>4671</v>
      </c>
      <c r="B4256" s="27" t="s">
        <v>9</v>
      </c>
      <c r="C4256" s="27" t="s">
        <v>113</v>
      </c>
      <c r="D4256" s="39" t="s">
        <v>114</v>
      </c>
      <c r="E4256" s="27" t="s">
        <v>13</v>
      </c>
      <c r="F4256" s="27" t="s">
        <v>30</v>
      </c>
      <c r="G4256" s="27" t="s">
        <v>30</v>
      </c>
      <c r="H4256" s="27" t="s">
        <v>111</v>
      </c>
    </row>
    <row r="4257" s="28" customFormat="1" spans="1:8">
      <c r="A4257" s="43" t="s">
        <v>4673</v>
      </c>
      <c r="B4257" s="43" t="s">
        <v>9</v>
      </c>
      <c r="C4257" s="43" t="s">
        <v>10</v>
      </c>
      <c r="D4257" s="43" t="s">
        <v>10</v>
      </c>
      <c r="E4257" s="43" t="s">
        <v>4674</v>
      </c>
      <c r="F4257" s="43" t="s">
        <v>12</v>
      </c>
      <c r="G4257" s="43" t="s">
        <v>12</v>
      </c>
      <c r="H4257" s="43" t="s">
        <v>12</v>
      </c>
    </row>
    <row r="4258" s="28" customFormat="1" spans="1:8">
      <c r="A4258" s="43" t="s">
        <v>4673</v>
      </c>
      <c r="B4258" s="43" t="s">
        <v>9</v>
      </c>
      <c r="C4258" s="43" t="s">
        <v>10</v>
      </c>
      <c r="D4258" s="43" t="s">
        <v>10</v>
      </c>
      <c r="E4258" s="43" t="s">
        <v>13</v>
      </c>
      <c r="F4258" s="43" t="s">
        <v>14</v>
      </c>
      <c r="G4258" s="43" t="s">
        <v>14</v>
      </c>
      <c r="H4258" s="43" t="s">
        <v>14</v>
      </c>
    </row>
    <row r="4259" s="28" customFormat="1" spans="1:8">
      <c r="A4259" s="43" t="s">
        <v>4675</v>
      </c>
      <c r="B4259" s="43" t="s">
        <v>9</v>
      </c>
      <c r="C4259" s="43" t="s">
        <v>10</v>
      </c>
      <c r="D4259" s="43" t="s">
        <v>29</v>
      </c>
      <c r="E4259" s="43" t="s">
        <v>4676</v>
      </c>
      <c r="F4259" s="43" t="s">
        <v>32</v>
      </c>
      <c r="G4259" s="43" t="s">
        <v>32</v>
      </c>
      <c r="H4259" s="43" t="s">
        <v>32</v>
      </c>
    </row>
    <row r="4260" s="28" customFormat="1" spans="1:8">
      <c r="A4260" s="43" t="s">
        <v>4675</v>
      </c>
      <c r="B4260" s="43" t="s">
        <v>9</v>
      </c>
      <c r="C4260" s="43" t="s">
        <v>10</v>
      </c>
      <c r="D4260" s="43" t="s">
        <v>29</v>
      </c>
      <c r="E4260" s="43" t="s">
        <v>13</v>
      </c>
      <c r="F4260" s="43" t="s">
        <v>30</v>
      </c>
      <c r="G4260" s="43" t="s">
        <v>30</v>
      </c>
      <c r="H4260" s="43" t="s">
        <v>30</v>
      </c>
    </row>
    <row r="4261" s="28" customFormat="1" spans="1:8">
      <c r="A4261" s="37" t="s">
        <v>4677</v>
      </c>
      <c r="B4261" s="27" t="s">
        <v>9</v>
      </c>
      <c r="C4261" s="27" t="s">
        <v>28</v>
      </c>
      <c r="D4261" s="44" t="s">
        <v>108</v>
      </c>
      <c r="E4261" s="27" t="s">
        <v>4678</v>
      </c>
      <c r="F4261" s="27" t="s">
        <v>4679</v>
      </c>
      <c r="G4261" s="27" t="s">
        <v>4679</v>
      </c>
      <c r="H4261" s="27" t="s">
        <v>4679</v>
      </c>
    </row>
    <row r="4262" s="28" customFormat="1" spans="1:8">
      <c r="A4262" s="37" t="s">
        <v>4677</v>
      </c>
      <c r="B4262" s="27" t="s">
        <v>9</v>
      </c>
      <c r="C4262" s="27" t="s">
        <v>28</v>
      </c>
      <c r="D4262" s="44" t="s">
        <v>108</v>
      </c>
      <c r="E4262" s="27" t="s">
        <v>4680</v>
      </c>
      <c r="F4262" s="27" t="s">
        <v>2985</v>
      </c>
      <c r="G4262" s="27" t="s">
        <v>2985</v>
      </c>
      <c r="H4262" s="27" t="s">
        <v>2985</v>
      </c>
    </row>
    <row r="4263" s="28" customFormat="1" spans="1:8">
      <c r="A4263" s="37" t="s">
        <v>4677</v>
      </c>
      <c r="B4263" s="27" t="s">
        <v>9</v>
      </c>
      <c r="C4263" s="27" t="s">
        <v>28</v>
      </c>
      <c r="D4263" s="44" t="s">
        <v>108</v>
      </c>
      <c r="E4263" s="27" t="s">
        <v>13</v>
      </c>
      <c r="F4263" s="27" t="s">
        <v>111</v>
      </c>
      <c r="G4263" s="27" t="s">
        <v>111</v>
      </c>
      <c r="H4263" s="27" t="s">
        <v>111</v>
      </c>
    </row>
    <row r="4264" s="28" customFormat="1" spans="1:8">
      <c r="A4264" s="37" t="s">
        <v>4677</v>
      </c>
      <c r="B4264" s="27" t="s">
        <v>9</v>
      </c>
      <c r="C4264" s="27" t="s">
        <v>28</v>
      </c>
      <c r="D4264" s="44" t="s">
        <v>108</v>
      </c>
      <c r="E4264" s="27" t="s">
        <v>4681</v>
      </c>
      <c r="F4264" s="27" t="s">
        <v>2729</v>
      </c>
      <c r="G4264" s="27" t="s">
        <v>2729</v>
      </c>
      <c r="H4264" s="27" t="s">
        <v>2729</v>
      </c>
    </row>
    <row r="4265" s="28" customFormat="1" spans="1:8">
      <c r="A4265" s="43" t="s">
        <v>4682</v>
      </c>
      <c r="B4265" s="43" t="s">
        <v>9</v>
      </c>
      <c r="C4265" s="43" t="s">
        <v>10</v>
      </c>
      <c r="D4265" s="43" t="s">
        <v>10</v>
      </c>
      <c r="E4265" s="43" t="s">
        <v>4683</v>
      </c>
      <c r="F4265" s="43" t="s">
        <v>12</v>
      </c>
      <c r="G4265" s="43" t="s">
        <v>12</v>
      </c>
      <c r="H4265" s="43" t="s">
        <v>12</v>
      </c>
    </row>
    <row r="4266" s="28" customFormat="1" spans="1:8">
      <c r="A4266" s="43" t="s">
        <v>4682</v>
      </c>
      <c r="B4266" s="43" t="s">
        <v>9</v>
      </c>
      <c r="C4266" s="43" t="s">
        <v>10</v>
      </c>
      <c r="D4266" s="43" t="s">
        <v>10</v>
      </c>
      <c r="E4266" s="43" t="s">
        <v>13</v>
      </c>
      <c r="F4266" s="43" t="s">
        <v>14</v>
      </c>
      <c r="G4266" s="43" t="s">
        <v>14</v>
      </c>
      <c r="H4266" s="43" t="s">
        <v>14</v>
      </c>
    </row>
    <row r="4267" s="28" customFormat="1" spans="1:8">
      <c r="A4267" s="43" t="s">
        <v>4684</v>
      </c>
      <c r="B4267" s="43" t="s">
        <v>9</v>
      </c>
      <c r="C4267" s="43" t="s">
        <v>10</v>
      </c>
      <c r="D4267" s="43" t="s">
        <v>10</v>
      </c>
      <c r="E4267" s="43" t="s">
        <v>13</v>
      </c>
      <c r="F4267" s="43" t="s">
        <v>14</v>
      </c>
      <c r="G4267" s="43" t="s">
        <v>14</v>
      </c>
      <c r="H4267" s="43" t="s">
        <v>14</v>
      </c>
    </row>
    <row r="4268" s="28" customFormat="1" spans="1:8">
      <c r="A4268" s="43" t="s">
        <v>4684</v>
      </c>
      <c r="B4268" s="43" t="s">
        <v>9</v>
      </c>
      <c r="C4268" s="43" t="s">
        <v>10</v>
      </c>
      <c r="D4268" s="43" t="s">
        <v>10</v>
      </c>
      <c r="E4268" s="43" t="s">
        <v>4685</v>
      </c>
      <c r="F4268" s="43" t="s">
        <v>12</v>
      </c>
      <c r="G4268" s="43" t="s">
        <v>12</v>
      </c>
      <c r="H4268" s="43" t="s">
        <v>12</v>
      </c>
    </row>
    <row r="4269" s="28" customFormat="1" spans="1:8">
      <c r="A4269" s="43" t="s">
        <v>4686</v>
      </c>
      <c r="B4269" s="43" t="s">
        <v>9</v>
      </c>
      <c r="C4269" s="43" t="s">
        <v>10</v>
      </c>
      <c r="D4269" s="43" t="s">
        <v>10</v>
      </c>
      <c r="E4269" s="43" t="s">
        <v>13</v>
      </c>
      <c r="F4269" s="43" t="s">
        <v>14</v>
      </c>
      <c r="G4269" s="43" t="s">
        <v>14</v>
      </c>
      <c r="H4269" s="43" t="s">
        <v>14</v>
      </c>
    </row>
    <row r="4270" s="28" customFormat="1" spans="1:8">
      <c r="A4270" s="43" t="s">
        <v>4686</v>
      </c>
      <c r="B4270" s="43" t="s">
        <v>9</v>
      </c>
      <c r="C4270" s="43" t="s">
        <v>10</v>
      </c>
      <c r="D4270" s="43" t="s">
        <v>10</v>
      </c>
      <c r="E4270" s="43" t="s">
        <v>4687</v>
      </c>
      <c r="F4270" s="43" t="s">
        <v>12</v>
      </c>
      <c r="G4270" s="43" t="s">
        <v>12</v>
      </c>
      <c r="H4270" s="43" t="s">
        <v>12</v>
      </c>
    </row>
    <row r="4271" s="28" customFormat="1" spans="1:8">
      <c r="A4271" s="43" t="s">
        <v>4688</v>
      </c>
      <c r="B4271" s="43" t="s">
        <v>9</v>
      </c>
      <c r="C4271" s="43" t="s">
        <v>10</v>
      </c>
      <c r="D4271" s="43" t="s">
        <v>10</v>
      </c>
      <c r="E4271" s="43" t="s">
        <v>13</v>
      </c>
      <c r="F4271" s="43" t="s">
        <v>14</v>
      </c>
      <c r="G4271" s="43" t="s">
        <v>14</v>
      </c>
      <c r="H4271" s="43" t="s">
        <v>14</v>
      </c>
    </row>
    <row r="4272" s="28" customFormat="1" spans="1:8">
      <c r="A4272" s="43" t="s">
        <v>4688</v>
      </c>
      <c r="B4272" s="43" t="s">
        <v>9</v>
      </c>
      <c r="C4272" s="43" t="s">
        <v>10</v>
      </c>
      <c r="D4272" s="43" t="s">
        <v>10</v>
      </c>
      <c r="E4272" s="43" t="s">
        <v>4689</v>
      </c>
      <c r="F4272" s="43" t="s">
        <v>12</v>
      </c>
      <c r="G4272" s="43" t="s">
        <v>12</v>
      </c>
      <c r="H4272" s="43" t="s">
        <v>12</v>
      </c>
    </row>
    <row r="4273" s="28" customFormat="1" ht="27" spans="1:8">
      <c r="A4273" s="37" t="s">
        <v>4690</v>
      </c>
      <c r="B4273" s="27" t="s">
        <v>9</v>
      </c>
      <c r="C4273" s="27" t="s">
        <v>107</v>
      </c>
      <c r="D4273" s="44" t="s">
        <v>108</v>
      </c>
      <c r="E4273" s="27" t="s">
        <v>13</v>
      </c>
      <c r="F4273" s="27" t="s">
        <v>111</v>
      </c>
      <c r="G4273" s="38" t="s">
        <v>111</v>
      </c>
      <c r="H4273" s="27" t="s">
        <v>111</v>
      </c>
    </row>
    <row r="4274" s="28" customFormat="1" spans="1:8">
      <c r="A4274" s="37" t="s">
        <v>4690</v>
      </c>
      <c r="B4274" s="27" t="s">
        <v>9</v>
      </c>
      <c r="C4274" s="27" t="s">
        <v>107</v>
      </c>
      <c r="D4274" s="44" t="s">
        <v>108</v>
      </c>
      <c r="E4274" s="27" t="s">
        <v>4691</v>
      </c>
      <c r="F4274" s="27" t="s">
        <v>12</v>
      </c>
      <c r="G4274" s="27" t="s">
        <v>12</v>
      </c>
      <c r="H4274" s="27" t="s">
        <v>12</v>
      </c>
    </row>
    <row r="4275" s="28" customFormat="1" ht="40.5" spans="1:8">
      <c r="A4275" s="37" t="s">
        <v>4690</v>
      </c>
      <c r="B4275" s="27" t="s">
        <v>9</v>
      </c>
      <c r="C4275" s="27" t="s">
        <v>107</v>
      </c>
      <c r="D4275" s="44" t="s">
        <v>108</v>
      </c>
      <c r="E4275" s="27" t="s">
        <v>4692</v>
      </c>
      <c r="F4275" s="27" t="s">
        <v>4693</v>
      </c>
      <c r="G4275" s="38" t="s">
        <v>4693</v>
      </c>
      <c r="H4275" s="27" t="s">
        <v>4693</v>
      </c>
    </row>
    <row r="4276" s="28" customFormat="1" ht="54" spans="1:8">
      <c r="A4276" s="37" t="s">
        <v>4694</v>
      </c>
      <c r="B4276" s="27" t="s">
        <v>9</v>
      </c>
      <c r="C4276" s="27" t="s">
        <v>28</v>
      </c>
      <c r="D4276" s="44" t="s">
        <v>176</v>
      </c>
      <c r="E4276" s="38" t="s">
        <v>4695</v>
      </c>
      <c r="F4276" s="38" t="s">
        <v>4696</v>
      </c>
      <c r="G4276" s="38" t="s">
        <v>12</v>
      </c>
      <c r="H4276" s="38" t="s">
        <v>12</v>
      </c>
    </row>
    <row r="4277" s="28" customFormat="1" spans="1:8">
      <c r="A4277" s="37" t="s">
        <v>4694</v>
      </c>
      <c r="B4277" s="27" t="s">
        <v>9</v>
      </c>
      <c r="C4277" s="27" t="s">
        <v>28</v>
      </c>
      <c r="D4277" s="44" t="s">
        <v>176</v>
      </c>
      <c r="E4277" s="27" t="s">
        <v>13</v>
      </c>
      <c r="F4277" s="27" t="s">
        <v>111</v>
      </c>
      <c r="G4277" s="27" t="s">
        <v>111</v>
      </c>
      <c r="H4277" s="27" t="s">
        <v>111</v>
      </c>
    </row>
    <row r="4278" s="28" customFormat="1" spans="1:8">
      <c r="A4278" s="37" t="s">
        <v>4697</v>
      </c>
      <c r="B4278" s="27" t="s">
        <v>9</v>
      </c>
      <c r="C4278" s="27" t="s">
        <v>898</v>
      </c>
      <c r="D4278" s="44" t="s">
        <v>108</v>
      </c>
      <c r="E4278" s="27" t="s">
        <v>13</v>
      </c>
      <c r="F4278" s="27" t="s">
        <v>111</v>
      </c>
      <c r="G4278" s="27" t="s">
        <v>111</v>
      </c>
      <c r="H4278" s="27" t="s">
        <v>111</v>
      </c>
    </row>
    <row r="4279" s="28" customFormat="1" spans="1:8">
      <c r="A4279" s="37" t="s">
        <v>4697</v>
      </c>
      <c r="B4279" s="27" t="s">
        <v>9</v>
      </c>
      <c r="C4279" s="27" t="s">
        <v>898</v>
      </c>
      <c r="D4279" s="44" t="s">
        <v>108</v>
      </c>
      <c r="E4279" s="27" t="s">
        <v>4698</v>
      </c>
      <c r="F4279" s="27" t="s">
        <v>4699</v>
      </c>
      <c r="G4279" s="27" t="s">
        <v>4699</v>
      </c>
      <c r="H4279" s="27" t="s">
        <v>4699</v>
      </c>
    </row>
    <row r="4280" s="28" customFormat="1" spans="1:8">
      <c r="A4280" s="37" t="s">
        <v>4700</v>
      </c>
      <c r="B4280" s="27" t="s">
        <v>9</v>
      </c>
      <c r="C4280" s="27" t="s">
        <v>420</v>
      </c>
      <c r="D4280" s="44" t="s">
        <v>108</v>
      </c>
      <c r="E4280" s="27" t="s">
        <v>4701</v>
      </c>
      <c r="F4280" s="27" t="s">
        <v>4702</v>
      </c>
      <c r="G4280" s="27" t="s">
        <v>4702</v>
      </c>
      <c r="H4280" s="27" t="s">
        <v>4702</v>
      </c>
    </row>
    <row r="4281" s="28" customFormat="1" spans="1:8">
      <c r="A4281" s="37" t="s">
        <v>4700</v>
      </c>
      <c r="B4281" s="27" t="s">
        <v>9</v>
      </c>
      <c r="C4281" s="27" t="s">
        <v>420</v>
      </c>
      <c r="D4281" s="44" t="s">
        <v>108</v>
      </c>
      <c r="E4281" s="27" t="s">
        <v>13</v>
      </c>
      <c r="F4281" s="27" t="s">
        <v>30</v>
      </c>
      <c r="G4281" s="27" t="s">
        <v>30</v>
      </c>
      <c r="H4281" s="27" t="s">
        <v>30</v>
      </c>
    </row>
    <row r="4282" s="28" customFormat="1" spans="1:8">
      <c r="A4282" s="43" t="s">
        <v>4703</v>
      </c>
      <c r="B4282" s="43" t="s">
        <v>9</v>
      </c>
      <c r="C4282" s="43" t="s">
        <v>10</v>
      </c>
      <c r="D4282" s="43" t="s">
        <v>29</v>
      </c>
      <c r="E4282" s="43" t="s">
        <v>13</v>
      </c>
      <c r="F4282" s="43" t="s">
        <v>30</v>
      </c>
      <c r="G4282" s="43" t="s">
        <v>30</v>
      </c>
      <c r="H4282" s="43" t="s">
        <v>30</v>
      </c>
    </row>
    <row r="4283" s="28" customFormat="1" spans="1:8">
      <c r="A4283" s="43" t="s">
        <v>4703</v>
      </c>
      <c r="B4283" s="43" t="s">
        <v>9</v>
      </c>
      <c r="C4283" s="43" t="s">
        <v>10</v>
      </c>
      <c r="D4283" s="43" t="s">
        <v>29</v>
      </c>
      <c r="E4283" s="43" t="s">
        <v>4704</v>
      </c>
      <c r="F4283" s="43" t="s">
        <v>32</v>
      </c>
      <c r="G4283" s="43" t="s">
        <v>32</v>
      </c>
      <c r="H4283" s="43" t="s">
        <v>32</v>
      </c>
    </row>
    <row r="4284" s="28" customFormat="1" spans="1:8">
      <c r="A4284" s="43" t="s">
        <v>4703</v>
      </c>
      <c r="B4284" s="43" t="s">
        <v>9</v>
      </c>
      <c r="C4284" s="43" t="s">
        <v>10</v>
      </c>
      <c r="D4284" s="43" t="s">
        <v>29</v>
      </c>
      <c r="E4284" s="43" t="s">
        <v>4705</v>
      </c>
      <c r="F4284" s="43" t="s">
        <v>32</v>
      </c>
      <c r="G4284" s="43" t="s">
        <v>32</v>
      </c>
      <c r="H4284" s="43" t="s">
        <v>32</v>
      </c>
    </row>
    <row r="4285" s="28" customFormat="1" spans="1:8">
      <c r="A4285" s="43" t="s">
        <v>4706</v>
      </c>
      <c r="B4285" s="43" t="s">
        <v>9</v>
      </c>
      <c r="C4285" s="43" t="s">
        <v>10</v>
      </c>
      <c r="D4285" s="43" t="s">
        <v>10</v>
      </c>
      <c r="E4285" s="43" t="s">
        <v>13</v>
      </c>
      <c r="F4285" s="43" t="s">
        <v>14</v>
      </c>
      <c r="G4285" s="43" t="s">
        <v>14</v>
      </c>
      <c r="H4285" s="43" t="s">
        <v>14</v>
      </c>
    </row>
    <row r="4286" s="28" customFormat="1" spans="1:8">
      <c r="A4286" s="43" t="s">
        <v>4706</v>
      </c>
      <c r="B4286" s="43" t="s">
        <v>9</v>
      </c>
      <c r="C4286" s="43" t="s">
        <v>10</v>
      </c>
      <c r="D4286" s="43" t="s">
        <v>10</v>
      </c>
      <c r="E4286" s="43" t="s">
        <v>4707</v>
      </c>
      <c r="F4286" s="43" t="s">
        <v>12</v>
      </c>
      <c r="G4286" s="43" t="s">
        <v>12</v>
      </c>
      <c r="H4286" s="43" t="s">
        <v>12</v>
      </c>
    </row>
    <row r="4287" s="28" customFormat="1" spans="1:8">
      <c r="A4287" s="43" t="s">
        <v>4708</v>
      </c>
      <c r="B4287" s="43" t="s">
        <v>9</v>
      </c>
      <c r="C4287" s="43" t="s">
        <v>10</v>
      </c>
      <c r="D4287" s="43" t="s">
        <v>10</v>
      </c>
      <c r="E4287" s="43" t="s">
        <v>13</v>
      </c>
      <c r="F4287" s="43" t="s">
        <v>14</v>
      </c>
      <c r="G4287" s="43" t="s">
        <v>14</v>
      </c>
      <c r="H4287" s="43" t="s">
        <v>14</v>
      </c>
    </row>
    <row r="4288" s="28" customFormat="1" spans="1:8">
      <c r="A4288" s="43" t="s">
        <v>4708</v>
      </c>
      <c r="B4288" s="43" t="s">
        <v>9</v>
      </c>
      <c r="C4288" s="43" t="s">
        <v>10</v>
      </c>
      <c r="D4288" s="43" t="s">
        <v>10</v>
      </c>
      <c r="E4288" s="43" t="s">
        <v>4709</v>
      </c>
      <c r="F4288" s="43" t="s">
        <v>12</v>
      </c>
      <c r="G4288" s="43" t="s">
        <v>12</v>
      </c>
      <c r="H4288" s="43" t="s">
        <v>12</v>
      </c>
    </row>
    <row r="4289" s="28" customFormat="1" spans="1:8">
      <c r="A4289" s="37" t="s">
        <v>4710</v>
      </c>
      <c r="B4289" s="27" t="s">
        <v>9</v>
      </c>
      <c r="C4289" s="27" t="s">
        <v>107</v>
      </c>
      <c r="D4289" s="44" t="s">
        <v>176</v>
      </c>
      <c r="E4289" s="27" t="s">
        <v>4711</v>
      </c>
      <c r="F4289" s="27" t="s">
        <v>4712</v>
      </c>
      <c r="G4289" s="27" t="s">
        <v>4713</v>
      </c>
      <c r="H4289" s="27" t="s">
        <v>4714</v>
      </c>
    </row>
    <row r="4290" s="28" customFormat="1" ht="27" spans="1:8">
      <c r="A4290" s="37" t="s">
        <v>4710</v>
      </c>
      <c r="B4290" s="27" t="s">
        <v>9</v>
      </c>
      <c r="C4290" s="27" t="s">
        <v>107</v>
      </c>
      <c r="D4290" s="44" t="s">
        <v>176</v>
      </c>
      <c r="E4290" s="27" t="s">
        <v>13</v>
      </c>
      <c r="F4290" s="27" t="s">
        <v>111</v>
      </c>
      <c r="G4290" s="38" t="s">
        <v>111</v>
      </c>
      <c r="H4290" s="27" t="s">
        <v>111</v>
      </c>
    </row>
    <row r="4291" s="28" customFormat="1" spans="1:8">
      <c r="A4291" s="43" t="s">
        <v>4715</v>
      </c>
      <c r="B4291" s="43" t="s">
        <v>9</v>
      </c>
      <c r="C4291" s="43" t="s">
        <v>10</v>
      </c>
      <c r="D4291" s="43" t="s">
        <v>10</v>
      </c>
      <c r="E4291" s="43" t="s">
        <v>4716</v>
      </c>
      <c r="F4291" s="43" t="s">
        <v>12</v>
      </c>
      <c r="G4291" s="43" t="s">
        <v>12</v>
      </c>
      <c r="H4291" s="43" t="s">
        <v>12</v>
      </c>
    </row>
    <row r="4292" s="28" customFormat="1" spans="1:8">
      <c r="A4292" s="43" t="s">
        <v>4715</v>
      </c>
      <c r="B4292" s="43" t="s">
        <v>9</v>
      </c>
      <c r="C4292" s="43" t="s">
        <v>10</v>
      </c>
      <c r="D4292" s="43" t="s">
        <v>10</v>
      </c>
      <c r="E4292" s="43" t="s">
        <v>13</v>
      </c>
      <c r="F4292" s="43" t="s">
        <v>14</v>
      </c>
      <c r="G4292" s="43" t="s">
        <v>14</v>
      </c>
      <c r="H4292" s="43" t="s">
        <v>14</v>
      </c>
    </row>
    <row r="4293" s="28" customFormat="1" spans="1:8">
      <c r="A4293" s="37" t="s">
        <v>4717</v>
      </c>
      <c r="B4293" s="27" t="s">
        <v>9</v>
      </c>
      <c r="C4293" s="27" t="s">
        <v>28</v>
      </c>
      <c r="D4293" s="44" t="s">
        <v>176</v>
      </c>
      <c r="E4293" s="27" t="s">
        <v>4718</v>
      </c>
      <c r="F4293" s="27" t="s">
        <v>4719</v>
      </c>
      <c r="G4293" s="27" t="s">
        <v>12</v>
      </c>
      <c r="H4293" s="27" t="s">
        <v>12</v>
      </c>
    </row>
    <row r="4294" s="28" customFormat="1" spans="1:8">
      <c r="A4294" s="37" t="s">
        <v>4717</v>
      </c>
      <c r="B4294" s="27" t="s">
        <v>9</v>
      </c>
      <c r="C4294" s="27" t="s">
        <v>28</v>
      </c>
      <c r="D4294" s="44" t="s">
        <v>176</v>
      </c>
      <c r="E4294" s="27" t="s">
        <v>13</v>
      </c>
      <c r="F4294" s="27" t="s">
        <v>111</v>
      </c>
      <c r="G4294" s="27" t="s">
        <v>111</v>
      </c>
      <c r="H4294" s="27" t="s">
        <v>111</v>
      </c>
    </row>
    <row r="4295" s="28" customFormat="1" spans="1:8">
      <c r="A4295" s="43" t="s">
        <v>4720</v>
      </c>
      <c r="B4295" s="43" t="s">
        <v>9</v>
      </c>
      <c r="C4295" s="43" t="s">
        <v>10</v>
      </c>
      <c r="D4295" s="43" t="s">
        <v>10</v>
      </c>
      <c r="E4295" s="43" t="s">
        <v>13</v>
      </c>
      <c r="F4295" s="43" t="s">
        <v>14</v>
      </c>
      <c r="G4295" s="43" t="s">
        <v>14</v>
      </c>
      <c r="H4295" s="43" t="s">
        <v>14</v>
      </c>
    </row>
    <row r="4296" s="28" customFormat="1" spans="1:8">
      <c r="A4296" s="43" t="s">
        <v>4720</v>
      </c>
      <c r="B4296" s="43" t="s">
        <v>9</v>
      </c>
      <c r="C4296" s="43" t="s">
        <v>10</v>
      </c>
      <c r="D4296" s="43" t="s">
        <v>10</v>
      </c>
      <c r="E4296" s="43" t="s">
        <v>4721</v>
      </c>
      <c r="F4296" s="43" t="s">
        <v>12</v>
      </c>
      <c r="G4296" s="43" t="s">
        <v>12</v>
      </c>
      <c r="H4296" s="43" t="s">
        <v>12</v>
      </c>
    </row>
    <row r="4297" s="28" customFormat="1" spans="1:8">
      <c r="A4297" s="43" t="s">
        <v>4722</v>
      </c>
      <c r="B4297" s="43" t="s">
        <v>9</v>
      </c>
      <c r="C4297" s="43" t="s">
        <v>10</v>
      </c>
      <c r="D4297" s="43" t="s">
        <v>10</v>
      </c>
      <c r="E4297" s="43" t="s">
        <v>4723</v>
      </c>
      <c r="F4297" s="43" t="s">
        <v>12</v>
      </c>
      <c r="G4297" s="43" t="s">
        <v>12</v>
      </c>
      <c r="H4297" s="43" t="s">
        <v>12</v>
      </c>
    </row>
    <row r="4298" s="28" customFormat="1" spans="1:8">
      <c r="A4298" s="43" t="s">
        <v>4722</v>
      </c>
      <c r="B4298" s="43" t="s">
        <v>9</v>
      </c>
      <c r="C4298" s="43" t="s">
        <v>10</v>
      </c>
      <c r="D4298" s="43" t="s">
        <v>10</v>
      </c>
      <c r="E4298" s="43" t="s">
        <v>13</v>
      </c>
      <c r="F4298" s="43" t="s">
        <v>14</v>
      </c>
      <c r="G4298" s="43" t="s">
        <v>14</v>
      </c>
      <c r="H4298" s="43" t="s">
        <v>14</v>
      </c>
    </row>
    <row r="4299" s="28" customFormat="1" spans="1:8">
      <c r="A4299" s="43" t="s">
        <v>4724</v>
      </c>
      <c r="B4299" s="43" t="s">
        <v>63</v>
      </c>
      <c r="C4299" s="43" t="s">
        <v>10</v>
      </c>
      <c r="D4299" s="43" t="s">
        <v>10</v>
      </c>
      <c r="E4299" s="43" t="s">
        <v>13</v>
      </c>
      <c r="F4299" s="43" t="s">
        <v>14</v>
      </c>
      <c r="G4299" s="43" t="s">
        <v>14</v>
      </c>
      <c r="H4299" s="43" t="s">
        <v>14</v>
      </c>
    </row>
    <row r="4300" s="28" customFormat="1" spans="1:8">
      <c r="A4300" s="43" t="s">
        <v>4724</v>
      </c>
      <c r="B4300" s="43" t="s">
        <v>63</v>
      </c>
      <c r="C4300" s="43" t="s">
        <v>10</v>
      </c>
      <c r="D4300" s="43" t="s">
        <v>10</v>
      </c>
      <c r="E4300" s="43" t="s">
        <v>4725</v>
      </c>
      <c r="F4300" s="43" t="s">
        <v>12</v>
      </c>
      <c r="G4300" s="43" t="s">
        <v>12</v>
      </c>
      <c r="H4300" s="43" t="s">
        <v>12</v>
      </c>
    </row>
    <row r="4301" s="28" customFormat="1" spans="1:8">
      <c r="A4301" s="43" t="s">
        <v>4726</v>
      </c>
      <c r="B4301" s="43" t="s">
        <v>9</v>
      </c>
      <c r="C4301" s="43" t="s">
        <v>10</v>
      </c>
      <c r="D4301" s="43" t="s">
        <v>10</v>
      </c>
      <c r="E4301" s="43" t="s">
        <v>13</v>
      </c>
      <c r="F4301" s="43" t="s">
        <v>14</v>
      </c>
      <c r="G4301" s="43" t="s">
        <v>14</v>
      </c>
      <c r="H4301" s="43" t="s">
        <v>14</v>
      </c>
    </row>
    <row r="4302" s="28" customFormat="1" spans="1:8">
      <c r="A4302" s="43" t="s">
        <v>4726</v>
      </c>
      <c r="B4302" s="43" t="s">
        <v>9</v>
      </c>
      <c r="C4302" s="43" t="s">
        <v>10</v>
      </c>
      <c r="D4302" s="43" t="s">
        <v>10</v>
      </c>
      <c r="E4302" s="43" t="s">
        <v>1877</v>
      </c>
      <c r="F4302" s="43" t="s">
        <v>12</v>
      </c>
      <c r="G4302" s="43" t="s">
        <v>12</v>
      </c>
      <c r="H4302" s="43" t="s">
        <v>12</v>
      </c>
    </row>
    <row r="4303" s="28" customFormat="1" spans="1:8">
      <c r="A4303" s="37" t="s">
        <v>4727</v>
      </c>
      <c r="B4303" s="27" t="s">
        <v>9</v>
      </c>
      <c r="C4303" s="27" t="s">
        <v>28</v>
      </c>
      <c r="D4303" s="44" t="s">
        <v>29</v>
      </c>
      <c r="E4303" s="27" t="s">
        <v>4728</v>
      </c>
      <c r="F4303" s="27" t="s">
        <v>32</v>
      </c>
      <c r="G4303" s="27" t="s">
        <v>32</v>
      </c>
      <c r="H4303" s="27" t="s">
        <v>32</v>
      </c>
    </row>
    <row r="4304" s="28" customFormat="1" spans="1:8">
      <c r="A4304" s="37" t="s">
        <v>4727</v>
      </c>
      <c r="B4304" s="27" t="s">
        <v>9</v>
      </c>
      <c r="C4304" s="27" t="s">
        <v>28</v>
      </c>
      <c r="D4304" s="44" t="s">
        <v>29</v>
      </c>
      <c r="E4304" s="27" t="s">
        <v>13</v>
      </c>
      <c r="F4304" s="27" t="s">
        <v>30</v>
      </c>
      <c r="G4304" s="27" t="s">
        <v>30</v>
      </c>
      <c r="H4304" s="27" t="s">
        <v>30</v>
      </c>
    </row>
    <row r="4305" s="28" customFormat="1" spans="1:8">
      <c r="A4305" s="43" t="s">
        <v>4729</v>
      </c>
      <c r="B4305" s="43" t="s">
        <v>9</v>
      </c>
      <c r="C4305" s="43" t="s">
        <v>10</v>
      </c>
      <c r="D4305" s="43" t="s">
        <v>29</v>
      </c>
      <c r="E4305" s="43" t="s">
        <v>4730</v>
      </c>
      <c r="F4305" s="43" t="s">
        <v>32</v>
      </c>
      <c r="G4305" s="43" t="s">
        <v>32</v>
      </c>
      <c r="H4305" s="43" t="s">
        <v>32</v>
      </c>
    </row>
    <row r="4306" s="28" customFormat="1" spans="1:8">
      <c r="A4306" s="43" t="s">
        <v>4729</v>
      </c>
      <c r="B4306" s="43" t="s">
        <v>9</v>
      </c>
      <c r="C4306" s="43" t="s">
        <v>10</v>
      </c>
      <c r="D4306" s="43" t="s">
        <v>29</v>
      </c>
      <c r="E4306" s="43" t="s">
        <v>4731</v>
      </c>
      <c r="F4306" s="43" t="s">
        <v>32</v>
      </c>
      <c r="G4306" s="43" t="s">
        <v>32</v>
      </c>
      <c r="H4306" s="43" t="s">
        <v>32</v>
      </c>
    </row>
    <row r="4307" s="28" customFormat="1" spans="1:8">
      <c r="A4307" s="43" t="s">
        <v>4729</v>
      </c>
      <c r="B4307" s="43" t="s">
        <v>9</v>
      </c>
      <c r="C4307" s="43" t="s">
        <v>10</v>
      </c>
      <c r="D4307" s="43" t="s">
        <v>29</v>
      </c>
      <c r="E4307" s="43" t="s">
        <v>13</v>
      </c>
      <c r="F4307" s="43" t="s">
        <v>30</v>
      </c>
      <c r="G4307" s="43" t="s">
        <v>30</v>
      </c>
      <c r="H4307" s="43" t="s">
        <v>30</v>
      </c>
    </row>
    <row r="4308" s="28" customFormat="1" spans="1:8">
      <c r="A4308" s="43" t="s">
        <v>4729</v>
      </c>
      <c r="B4308" s="43" t="s">
        <v>9</v>
      </c>
      <c r="C4308" s="43" t="s">
        <v>10</v>
      </c>
      <c r="D4308" s="43" t="s">
        <v>29</v>
      </c>
      <c r="E4308" s="43" t="s">
        <v>4732</v>
      </c>
      <c r="F4308" s="43" t="s">
        <v>32</v>
      </c>
      <c r="G4308" s="43" t="s">
        <v>32</v>
      </c>
      <c r="H4308" s="43" t="s">
        <v>32</v>
      </c>
    </row>
    <row r="4309" s="28" customFormat="1" spans="1:8">
      <c r="A4309" s="43" t="s">
        <v>4733</v>
      </c>
      <c r="B4309" s="43" t="s">
        <v>9</v>
      </c>
      <c r="C4309" s="43" t="s">
        <v>10</v>
      </c>
      <c r="D4309" s="43" t="s">
        <v>10</v>
      </c>
      <c r="E4309" s="43" t="s">
        <v>4734</v>
      </c>
      <c r="F4309" s="43" t="s">
        <v>12</v>
      </c>
      <c r="G4309" s="43" t="s">
        <v>12</v>
      </c>
      <c r="H4309" s="43" t="s">
        <v>12</v>
      </c>
    </row>
    <row r="4310" s="28" customFormat="1" spans="1:8">
      <c r="A4310" s="43" t="s">
        <v>4733</v>
      </c>
      <c r="B4310" s="43" t="s">
        <v>9</v>
      </c>
      <c r="C4310" s="43" t="s">
        <v>10</v>
      </c>
      <c r="D4310" s="43" t="s">
        <v>10</v>
      </c>
      <c r="E4310" s="43" t="s">
        <v>13</v>
      </c>
      <c r="F4310" s="43" t="s">
        <v>14</v>
      </c>
      <c r="G4310" s="43" t="s">
        <v>14</v>
      </c>
      <c r="H4310" s="43" t="s">
        <v>14</v>
      </c>
    </row>
    <row r="4311" s="28" customFormat="1" spans="1:8">
      <c r="A4311" s="43" t="s">
        <v>4733</v>
      </c>
      <c r="B4311" s="43" t="s">
        <v>9</v>
      </c>
      <c r="C4311" s="43" t="s">
        <v>10</v>
      </c>
      <c r="D4311" s="43" t="s">
        <v>10</v>
      </c>
      <c r="E4311" s="43" t="s">
        <v>4735</v>
      </c>
      <c r="F4311" s="43" t="s">
        <v>12</v>
      </c>
      <c r="G4311" s="43" t="s">
        <v>12</v>
      </c>
      <c r="H4311" s="43" t="s">
        <v>12</v>
      </c>
    </row>
    <row r="4312" s="28" customFormat="1" spans="1:8">
      <c r="A4312" s="43" t="s">
        <v>4736</v>
      </c>
      <c r="B4312" s="43" t="s">
        <v>9</v>
      </c>
      <c r="C4312" s="43" t="s">
        <v>10</v>
      </c>
      <c r="D4312" s="43" t="s">
        <v>29</v>
      </c>
      <c r="E4312" s="43" t="s">
        <v>4737</v>
      </c>
      <c r="F4312" s="43" t="s">
        <v>32</v>
      </c>
      <c r="G4312" s="43" t="s">
        <v>32</v>
      </c>
      <c r="H4312" s="43" t="s">
        <v>32</v>
      </c>
    </row>
    <row r="4313" s="28" customFormat="1" spans="1:8">
      <c r="A4313" s="43" t="s">
        <v>4736</v>
      </c>
      <c r="B4313" s="43" t="s">
        <v>9</v>
      </c>
      <c r="C4313" s="43" t="s">
        <v>10</v>
      </c>
      <c r="D4313" s="43" t="s">
        <v>29</v>
      </c>
      <c r="E4313" s="43" t="s">
        <v>13</v>
      </c>
      <c r="F4313" s="43" t="s">
        <v>30</v>
      </c>
      <c r="G4313" s="43" t="s">
        <v>30</v>
      </c>
      <c r="H4313" s="43" t="s">
        <v>30</v>
      </c>
    </row>
    <row r="4314" s="28" customFormat="1" spans="1:8">
      <c r="A4314" s="43" t="s">
        <v>4736</v>
      </c>
      <c r="B4314" s="43" t="s">
        <v>9</v>
      </c>
      <c r="C4314" s="43" t="s">
        <v>10</v>
      </c>
      <c r="D4314" s="43" t="s">
        <v>29</v>
      </c>
      <c r="E4314" s="43" t="s">
        <v>4738</v>
      </c>
      <c r="F4314" s="43" t="s">
        <v>32</v>
      </c>
      <c r="G4314" s="43" t="s">
        <v>32</v>
      </c>
      <c r="H4314" s="43" t="s">
        <v>32</v>
      </c>
    </row>
    <row r="4315" s="28" customFormat="1" spans="1:8">
      <c r="A4315" s="43" t="s">
        <v>4739</v>
      </c>
      <c r="B4315" s="43" t="s">
        <v>9</v>
      </c>
      <c r="C4315" s="43" t="s">
        <v>10</v>
      </c>
      <c r="D4315" s="43" t="s">
        <v>10</v>
      </c>
      <c r="E4315" s="43" t="s">
        <v>4740</v>
      </c>
      <c r="F4315" s="43" t="s">
        <v>12</v>
      </c>
      <c r="G4315" s="43" t="s">
        <v>12</v>
      </c>
      <c r="H4315" s="43" t="s">
        <v>12</v>
      </c>
    </row>
    <row r="4316" s="28" customFormat="1" spans="1:8">
      <c r="A4316" s="43" t="s">
        <v>4739</v>
      </c>
      <c r="B4316" s="43" t="s">
        <v>9</v>
      </c>
      <c r="C4316" s="43" t="s">
        <v>10</v>
      </c>
      <c r="D4316" s="43" t="s">
        <v>10</v>
      </c>
      <c r="E4316" s="43" t="s">
        <v>13</v>
      </c>
      <c r="F4316" s="43" t="s">
        <v>14</v>
      </c>
      <c r="G4316" s="43" t="s">
        <v>14</v>
      </c>
      <c r="H4316" s="43" t="s">
        <v>14</v>
      </c>
    </row>
    <row r="4317" s="28" customFormat="1" spans="1:8">
      <c r="A4317" s="43" t="s">
        <v>4741</v>
      </c>
      <c r="B4317" s="43" t="s">
        <v>9</v>
      </c>
      <c r="C4317" s="43" t="s">
        <v>10</v>
      </c>
      <c r="D4317" s="43" t="s">
        <v>29</v>
      </c>
      <c r="E4317" s="43" t="s">
        <v>4742</v>
      </c>
      <c r="F4317" s="43" t="s">
        <v>32</v>
      </c>
      <c r="G4317" s="43" t="s">
        <v>32</v>
      </c>
      <c r="H4317" s="43" t="s">
        <v>32</v>
      </c>
    </row>
    <row r="4318" s="28" customFormat="1" spans="1:8">
      <c r="A4318" s="43" t="s">
        <v>4741</v>
      </c>
      <c r="B4318" s="43" t="s">
        <v>9</v>
      </c>
      <c r="C4318" s="43" t="s">
        <v>10</v>
      </c>
      <c r="D4318" s="43" t="s">
        <v>29</v>
      </c>
      <c r="E4318" s="43" t="s">
        <v>13</v>
      </c>
      <c r="F4318" s="43" t="s">
        <v>30</v>
      </c>
      <c r="G4318" s="43" t="s">
        <v>30</v>
      </c>
      <c r="H4318" s="43" t="s">
        <v>30</v>
      </c>
    </row>
    <row r="4319" s="28" customFormat="1" spans="1:8">
      <c r="A4319" s="43" t="s">
        <v>4743</v>
      </c>
      <c r="B4319" s="43" t="s">
        <v>9</v>
      </c>
      <c r="C4319" s="43" t="s">
        <v>10</v>
      </c>
      <c r="D4319" s="43" t="s">
        <v>10</v>
      </c>
      <c r="E4319" s="43" t="s">
        <v>13</v>
      </c>
      <c r="F4319" s="43" t="s">
        <v>14</v>
      </c>
      <c r="G4319" s="43" t="s">
        <v>14</v>
      </c>
      <c r="H4319" s="43" t="s">
        <v>14</v>
      </c>
    </row>
    <row r="4320" s="28" customFormat="1" spans="1:8">
      <c r="A4320" s="43" t="s">
        <v>4743</v>
      </c>
      <c r="B4320" s="43" t="s">
        <v>9</v>
      </c>
      <c r="C4320" s="43" t="s">
        <v>10</v>
      </c>
      <c r="D4320" s="43" t="s">
        <v>10</v>
      </c>
      <c r="E4320" s="43" t="s">
        <v>4744</v>
      </c>
      <c r="F4320" s="43" t="s">
        <v>12</v>
      </c>
      <c r="G4320" s="43" t="s">
        <v>12</v>
      </c>
      <c r="H4320" s="43" t="s">
        <v>12</v>
      </c>
    </row>
    <row r="4321" s="28" customFormat="1" spans="1:8">
      <c r="A4321" s="43" t="s">
        <v>4745</v>
      </c>
      <c r="B4321" s="43" t="s">
        <v>9</v>
      </c>
      <c r="C4321" s="43" t="s">
        <v>10</v>
      </c>
      <c r="D4321" s="43" t="s">
        <v>29</v>
      </c>
      <c r="E4321" s="43" t="s">
        <v>4746</v>
      </c>
      <c r="F4321" s="43" t="s">
        <v>32</v>
      </c>
      <c r="G4321" s="43" t="s">
        <v>32</v>
      </c>
      <c r="H4321" s="43" t="s">
        <v>32</v>
      </c>
    </row>
    <row r="4322" s="28" customFormat="1" spans="1:8">
      <c r="A4322" s="43" t="s">
        <v>4745</v>
      </c>
      <c r="B4322" s="43" t="s">
        <v>9</v>
      </c>
      <c r="C4322" s="43" t="s">
        <v>10</v>
      </c>
      <c r="D4322" s="43" t="s">
        <v>29</v>
      </c>
      <c r="E4322" s="43" t="s">
        <v>13</v>
      </c>
      <c r="F4322" s="43" t="s">
        <v>30</v>
      </c>
      <c r="G4322" s="43" t="s">
        <v>30</v>
      </c>
      <c r="H4322" s="43" t="s">
        <v>30</v>
      </c>
    </row>
    <row r="4323" s="28" customFormat="1" spans="1:8">
      <c r="A4323" s="43" t="s">
        <v>4747</v>
      </c>
      <c r="B4323" s="43" t="s">
        <v>9</v>
      </c>
      <c r="C4323" s="43" t="s">
        <v>10</v>
      </c>
      <c r="D4323" s="43" t="s">
        <v>29</v>
      </c>
      <c r="E4323" s="43" t="s">
        <v>2886</v>
      </c>
      <c r="F4323" s="43" t="s">
        <v>32</v>
      </c>
      <c r="G4323" s="43" t="s">
        <v>32</v>
      </c>
      <c r="H4323" s="43" t="s">
        <v>32</v>
      </c>
    </row>
    <row r="4324" s="28" customFormat="1" spans="1:8">
      <c r="A4324" s="43" t="s">
        <v>4747</v>
      </c>
      <c r="B4324" s="43" t="s">
        <v>9</v>
      </c>
      <c r="C4324" s="43" t="s">
        <v>10</v>
      </c>
      <c r="D4324" s="43" t="s">
        <v>29</v>
      </c>
      <c r="E4324" s="43" t="s">
        <v>4748</v>
      </c>
      <c r="F4324" s="43" t="s">
        <v>32</v>
      </c>
      <c r="G4324" s="43" t="s">
        <v>32</v>
      </c>
      <c r="H4324" s="43" t="s">
        <v>32</v>
      </c>
    </row>
    <row r="4325" s="28" customFormat="1" spans="1:8">
      <c r="A4325" s="43" t="s">
        <v>4747</v>
      </c>
      <c r="B4325" s="43" t="s">
        <v>9</v>
      </c>
      <c r="C4325" s="43" t="s">
        <v>10</v>
      </c>
      <c r="D4325" s="43" t="s">
        <v>29</v>
      </c>
      <c r="E4325" s="43" t="s">
        <v>13</v>
      </c>
      <c r="F4325" s="43" t="s">
        <v>30</v>
      </c>
      <c r="G4325" s="43" t="s">
        <v>30</v>
      </c>
      <c r="H4325" s="43" t="s">
        <v>30</v>
      </c>
    </row>
    <row r="4326" s="28" customFormat="1" spans="1:8">
      <c r="A4326" s="43" t="s">
        <v>4749</v>
      </c>
      <c r="B4326" s="43" t="s">
        <v>9</v>
      </c>
      <c r="C4326" s="43" t="s">
        <v>10</v>
      </c>
      <c r="D4326" s="43" t="s">
        <v>29</v>
      </c>
      <c r="E4326" s="43" t="s">
        <v>4750</v>
      </c>
      <c r="F4326" s="43" t="s">
        <v>32</v>
      </c>
      <c r="G4326" s="43" t="s">
        <v>32</v>
      </c>
      <c r="H4326" s="43" t="s">
        <v>32</v>
      </c>
    </row>
    <row r="4327" s="28" customFormat="1" spans="1:8">
      <c r="A4327" s="43" t="s">
        <v>4749</v>
      </c>
      <c r="B4327" s="43" t="s">
        <v>9</v>
      </c>
      <c r="C4327" s="43" t="s">
        <v>10</v>
      </c>
      <c r="D4327" s="43" t="s">
        <v>29</v>
      </c>
      <c r="E4327" s="43" t="s">
        <v>13</v>
      </c>
      <c r="F4327" s="43" t="s">
        <v>30</v>
      </c>
      <c r="G4327" s="43" t="s">
        <v>30</v>
      </c>
      <c r="H4327" s="43" t="s">
        <v>30</v>
      </c>
    </row>
    <row r="4328" s="28" customFormat="1" spans="1:8">
      <c r="A4328" s="43" t="s">
        <v>4751</v>
      </c>
      <c r="B4328" s="43" t="s">
        <v>63</v>
      </c>
      <c r="C4328" s="43" t="s">
        <v>10</v>
      </c>
      <c r="D4328" s="43" t="s">
        <v>10</v>
      </c>
      <c r="E4328" s="43" t="s">
        <v>4752</v>
      </c>
      <c r="F4328" s="43" t="s">
        <v>12</v>
      </c>
      <c r="G4328" s="43" t="s">
        <v>12</v>
      </c>
      <c r="H4328" s="43" t="s">
        <v>12</v>
      </c>
    </row>
    <row r="4329" s="28" customFormat="1" spans="1:8">
      <c r="A4329" s="43" t="s">
        <v>4751</v>
      </c>
      <c r="B4329" s="43" t="s">
        <v>63</v>
      </c>
      <c r="C4329" s="43" t="s">
        <v>10</v>
      </c>
      <c r="D4329" s="43" t="s">
        <v>10</v>
      </c>
      <c r="E4329" s="43" t="s">
        <v>13</v>
      </c>
      <c r="F4329" s="43" t="s">
        <v>14</v>
      </c>
      <c r="G4329" s="43" t="s">
        <v>14</v>
      </c>
      <c r="H4329" s="43" t="s">
        <v>14</v>
      </c>
    </row>
    <row r="4330" s="28" customFormat="1" spans="1:8">
      <c r="A4330" s="43" t="s">
        <v>4753</v>
      </c>
      <c r="B4330" s="43" t="s">
        <v>9</v>
      </c>
      <c r="C4330" s="43" t="s">
        <v>10</v>
      </c>
      <c r="D4330" s="43" t="s">
        <v>29</v>
      </c>
      <c r="E4330" s="43" t="s">
        <v>13</v>
      </c>
      <c r="F4330" s="43" t="s">
        <v>30</v>
      </c>
      <c r="G4330" s="43" t="s">
        <v>30</v>
      </c>
      <c r="H4330" s="43" t="s">
        <v>30</v>
      </c>
    </row>
    <row r="4331" s="28" customFormat="1" spans="1:8">
      <c r="A4331" s="43" t="s">
        <v>4753</v>
      </c>
      <c r="B4331" s="43" t="s">
        <v>9</v>
      </c>
      <c r="C4331" s="43" t="s">
        <v>10</v>
      </c>
      <c r="D4331" s="43" t="s">
        <v>29</v>
      </c>
      <c r="E4331" s="43" t="s">
        <v>4754</v>
      </c>
      <c r="F4331" s="43" t="s">
        <v>32</v>
      </c>
      <c r="G4331" s="43" t="s">
        <v>32</v>
      </c>
      <c r="H4331" s="43" t="s">
        <v>32</v>
      </c>
    </row>
    <row r="4332" s="28" customFormat="1" spans="1:8">
      <c r="A4332" s="43" t="s">
        <v>4755</v>
      </c>
      <c r="B4332" s="43" t="s">
        <v>9</v>
      </c>
      <c r="C4332" s="43" t="s">
        <v>10</v>
      </c>
      <c r="D4332" s="43" t="s">
        <v>10</v>
      </c>
      <c r="E4332" s="43" t="s">
        <v>13</v>
      </c>
      <c r="F4332" s="43" t="s">
        <v>14</v>
      </c>
      <c r="G4332" s="43" t="s">
        <v>14</v>
      </c>
      <c r="H4332" s="43" t="s">
        <v>14</v>
      </c>
    </row>
    <row r="4333" s="28" customFormat="1" spans="1:8">
      <c r="A4333" s="43" t="s">
        <v>4755</v>
      </c>
      <c r="B4333" s="43" t="s">
        <v>9</v>
      </c>
      <c r="C4333" s="43" t="s">
        <v>10</v>
      </c>
      <c r="D4333" s="43" t="s">
        <v>10</v>
      </c>
      <c r="E4333" s="43" t="s">
        <v>4756</v>
      </c>
      <c r="F4333" s="43" t="s">
        <v>12</v>
      </c>
      <c r="G4333" s="43" t="s">
        <v>12</v>
      </c>
      <c r="H4333" s="43" t="s">
        <v>12</v>
      </c>
    </row>
    <row r="4334" s="28" customFormat="1" spans="1:8">
      <c r="A4334" s="43" t="s">
        <v>4757</v>
      </c>
      <c r="B4334" s="43" t="s">
        <v>9</v>
      </c>
      <c r="C4334" s="43" t="s">
        <v>10</v>
      </c>
      <c r="D4334" s="43" t="s">
        <v>10</v>
      </c>
      <c r="E4334" s="43" t="s">
        <v>13</v>
      </c>
      <c r="F4334" s="43" t="s">
        <v>14</v>
      </c>
      <c r="G4334" s="43" t="s">
        <v>14</v>
      </c>
      <c r="H4334" s="43" t="s">
        <v>14</v>
      </c>
    </row>
    <row r="4335" s="28" customFormat="1" spans="1:8">
      <c r="A4335" s="43" t="s">
        <v>4757</v>
      </c>
      <c r="B4335" s="43" t="s">
        <v>9</v>
      </c>
      <c r="C4335" s="43" t="s">
        <v>10</v>
      </c>
      <c r="D4335" s="43" t="s">
        <v>10</v>
      </c>
      <c r="E4335" s="43" t="s">
        <v>4758</v>
      </c>
      <c r="F4335" s="43" t="s">
        <v>12</v>
      </c>
      <c r="G4335" s="43" t="s">
        <v>12</v>
      </c>
      <c r="H4335" s="43" t="s">
        <v>12</v>
      </c>
    </row>
    <row r="4336" s="28" customFormat="1" spans="1:8">
      <c r="A4336" s="43" t="s">
        <v>4759</v>
      </c>
      <c r="B4336" s="43" t="s">
        <v>9</v>
      </c>
      <c r="C4336" s="43" t="s">
        <v>10</v>
      </c>
      <c r="D4336" s="43" t="s">
        <v>10</v>
      </c>
      <c r="E4336" s="43" t="s">
        <v>13</v>
      </c>
      <c r="F4336" s="43" t="s">
        <v>14</v>
      </c>
      <c r="G4336" s="43" t="s">
        <v>14</v>
      </c>
      <c r="H4336" s="43" t="s">
        <v>14</v>
      </c>
    </row>
    <row r="4337" s="28" customFormat="1" spans="1:8">
      <c r="A4337" s="43" t="s">
        <v>4759</v>
      </c>
      <c r="B4337" s="43" t="s">
        <v>9</v>
      </c>
      <c r="C4337" s="43" t="s">
        <v>10</v>
      </c>
      <c r="D4337" s="43" t="s">
        <v>10</v>
      </c>
      <c r="E4337" s="43" t="s">
        <v>4760</v>
      </c>
      <c r="F4337" s="43" t="s">
        <v>12</v>
      </c>
      <c r="G4337" s="43" t="s">
        <v>12</v>
      </c>
      <c r="H4337" s="43" t="s">
        <v>12</v>
      </c>
    </row>
    <row r="4338" s="28" customFormat="1" spans="1:8">
      <c r="A4338" s="43" t="s">
        <v>4761</v>
      </c>
      <c r="B4338" s="43" t="s">
        <v>49</v>
      </c>
      <c r="C4338" s="43" t="s">
        <v>10</v>
      </c>
      <c r="D4338" s="43" t="s">
        <v>10</v>
      </c>
      <c r="E4338" s="43" t="s">
        <v>13</v>
      </c>
      <c r="F4338" s="43" t="s">
        <v>14</v>
      </c>
      <c r="G4338" s="43" t="s">
        <v>14</v>
      </c>
      <c r="H4338" s="43" t="s">
        <v>14</v>
      </c>
    </row>
    <row r="4339" s="28" customFormat="1" spans="1:8">
      <c r="A4339" s="43" t="s">
        <v>4761</v>
      </c>
      <c r="B4339" s="43" t="s">
        <v>49</v>
      </c>
      <c r="C4339" s="43" t="s">
        <v>10</v>
      </c>
      <c r="D4339" s="43" t="s">
        <v>10</v>
      </c>
      <c r="E4339" s="43" t="s">
        <v>4762</v>
      </c>
      <c r="F4339" s="43" t="s">
        <v>12</v>
      </c>
      <c r="G4339" s="43" t="s">
        <v>12</v>
      </c>
      <c r="H4339" s="43" t="s">
        <v>12</v>
      </c>
    </row>
    <row r="4340" s="28" customFormat="1" spans="1:8">
      <c r="A4340" s="37" t="s">
        <v>4763</v>
      </c>
      <c r="B4340" s="27" t="s">
        <v>27</v>
      </c>
      <c r="C4340" s="27" t="s">
        <v>28</v>
      </c>
      <c r="D4340" s="44" t="s">
        <v>108</v>
      </c>
      <c r="E4340" s="27" t="s">
        <v>4764</v>
      </c>
      <c r="F4340" s="27" t="s">
        <v>4765</v>
      </c>
      <c r="G4340" s="27" t="s">
        <v>4765</v>
      </c>
      <c r="H4340" s="27" t="s">
        <v>4765</v>
      </c>
    </row>
    <row r="4341" s="28" customFormat="1" spans="1:8">
      <c r="A4341" s="37" t="s">
        <v>4763</v>
      </c>
      <c r="B4341" s="27" t="s">
        <v>27</v>
      </c>
      <c r="C4341" s="27" t="s">
        <v>28</v>
      </c>
      <c r="D4341" s="44" t="s">
        <v>108</v>
      </c>
      <c r="E4341" s="27" t="s">
        <v>13</v>
      </c>
      <c r="F4341" s="27" t="s">
        <v>111</v>
      </c>
      <c r="G4341" s="27" t="s">
        <v>111</v>
      </c>
      <c r="H4341" s="27" t="s">
        <v>111</v>
      </c>
    </row>
    <row r="4342" s="28" customFormat="1" spans="1:8">
      <c r="A4342" s="43" t="s">
        <v>4766</v>
      </c>
      <c r="B4342" s="43" t="s">
        <v>9</v>
      </c>
      <c r="C4342" s="43" t="s">
        <v>10</v>
      </c>
      <c r="D4342" s="43" t="s">
        <v>29</v>
      </c>
      <c r="E4342" s="43" t="s">
        <v>4767</v>
      </c>
      <c r="F4342" s="43" t="s">
        <v>32</v>
      </c>
      <c r="G4342" s="43" t="s">
        <v>32</v>
      </c>
      <c r="H4342" s="43" t="s">
        <v>32</v>
      </c>
    </row>
    <row r="4343" s="28" customFormat="1" spans="1:8">
      <c r="A4343" s="43" t="s">
        <v>4766</v>
      </c>
      <c r="B4343" s="43" t="s">
        <v>9</v>
      </c>
      <c r="C4343" s="43" t="s">
        <v>10</v>
      </c>
      <c r="D4343" s="43" t="s">
        <v>29</v>
      </c>
      <c r="E4343" s="43" t="s">
        <v>4768</v>
      </c>
      <c r="F4343" s="43" t="s">
        <v>32</v>
      </c>
      <c r="G4343" s="43" t="s">
        <v>32</v>
      </c>
      <c r="H4343" s="43" t="s">
        <v>32</v>
      </c>
    </row>
    <row r="4344" s="28" customFormat="1" spans="1:8">
      <c r="A4344" s="43" t="s">
        <v>4766</v>
      </c>
      <c r="B4344" s="43" t="s">
        <v>9</v>
      </c>
      <c r="C4344" s="43" t="s">
        <v>10</v>
      </c>
      <c r="D4344" s="43" t="s">
        <v>29</v>
      </c>
      <c r="E4344" s="43" t="s">
        <v>13</v>
      </c>
      <c r="F4344" s="43" t="s">
        <v>30</v>
      </c>
      <c r="G4344" s="43" t="s">
        <v>30</v>
      </c>
      <c r="H4344" s="43" t="s">
        <v>30</v>
      </c>
    </row>
    <row r="4345" s="28" customFormat="1" spans="1:8">
      <c r="A4345" s="43" t="s">
        <v>4769</v>
      </c>
      <c r="B4345" s="43" t="s">
        <v>9</v>
      </c>
      <c r="C4345" s="43" t="s">
        <v>10</v>
      </c>
      <c r="D4345" s="43" t="s">
        <v>10</v>
      </c>
      <c r="E4345" s="43" t="s">
        <v>4583</v>
      </c>
      <c r="F4345" s="43" t="s">
        <v>12</v>
      </c>
      <c r="G4345" s="43" t="s">
        <v>12</v>
      </c>
      <c r="H4345" s="43" t="s">
        <v>12</v>
      </c>
    </row>
    <row r="4346" s="28" customFormat="1" spans="1:8">
      <c r="A4346" s="43" t="s">
        <v>4769</v>
      </c>
      <c r="B4346" s="43" t="s">
        <v>9</v>
      </c>
      <c r="C4346" s="43" t="s">
        <v>10</v>
      </c>
      <c r="D4346" s="43" t="s">
        <v>10</v>
      </c>
      <c r="E4346" s="43" t="s">
        <v>13</v>
      </c>
      <c r="F4346" s="43" t="s">
        <v>14</v>
      </c>
      <c r="G4346" s="43" t="s">
        <v>14</v>
      </c>
      <c r="H4346" s="43" t="s">
        <v>14</v>
      </c>
    </row>
    <row r="4347" s="28" customFormat="1" spans="1:8">
      <c r="A4347" s="43" t="s">
        <v>4770</v>
      </c>
      <c r="B4347" s="43" t="s">
        <v>9</v>
      </c>
      <c r="C4347" s="43" t="s">
        <v>10</v>
      </c>
      <c r="D4347" s="43" t="s">
        <v>10</v>
      </c>
      <c r="E4347" s="43" t="s">
        <v>4771</v>
      </c>
      <c r="F4347" s="43" t="s">
        <v>12</v>
      </c>
      <c r="G4347" s="43" t="s">
        <v>12</v>
      </c>
      <c r="H4347" s="43" t="s">
        <v>12</v>
      </c>
    </row>
    <row r="4348" s="28" customFormat="1" spans="1:8">
      <c r="A4348" s="43" t="s">
        <v>4770</v>
      </c>
      <c r="B4348" s="43" t="s">
        <v>9</v>
      </c>
      <c r="C4348" s="43" t="s">
        <v>10</v>
      </c>
      <c r="D4348" s="43" t="s">
        <v>10</v>
      </c>
      <c r="E4348" s="43" t="s">
        <v>13</v>
      </c>
      <c r="F4348" s="43" t="s">
        <v>14</v>
      </c>
      <c r="G4348" s="43" t="s">
        <v>14</v>
      </c>
      <c r="H4348" s="43" t="s">
        <v>14</v>
      </c>
    </row>
    <row r="4349" s="28" customFormat="1" spans="1:8">
      <c r="A4349" s="37" t="s">
        <v>4772</v>
      </c>
      <c r="B4349" s="27" t="s">
        <v>9</v>
      </c>
      <c r="C4349" s="27" t="s">
        <v>113</v>
      </c>
      <c r="D4349" s="39" t="s">
        <v>114</v>
      </c>
      <c r="E4349" s="27" t="s">
        <v>13</v>
      </c>
      <c r="F4349" s="27" t="s">
        <v>30</v>
      </c>
      <c r="G4349" s="27" t="s">
        <v>30</v>
      </c>
      <c r="H4349" s="27" t="s">
        <v>111</v>
      </c>
    </row>
    <row r="4350" s="28" customFormat="1" spans="1:8">
      <c r="A4350" s="37" t="s">
        <v>4772</v>
      </c>
      <c r="B4350" s="27" t="s">
        <v>9</v>
      </c>
      <c r="C4350" s="27" t="s">
        <v>113</v>
      </c>
      <c r="D4350" s="39" t="s">
        <v>114</v>
      </c>
      <c r="E4350" s="27" t="s">
        <v>4773</v>
      </c>
      <c r="F4350" s="27" t="s">
        <v>116</v>
      </c>
      <c r="G4350" s="27" t="s">
        <v>116</v>
      </c>
      <c r="H4350" s="27" t="s">
        <v>12</v>
      </c>
    </row>
    <row r="4351" s="28" customFormat="1" spans="1:8">
      <c r="A4351" s="37" t="s">
        <v>4772</v>
      </c>
      <c r="B4351" s="27" t="s">
        <v>9</v>
      </c>
      <c r="C4351" s="27" t="s">
        <v>113</v>
      </c>
      <c r="D4351" s="39" t="s">
        <v>114</v>
      </c>
      <c r="E4351" s="27" t="s">
        <v>4774</v>
      </c>
      <c r="F4351" s="27" t="s">
        <v>116</v>
      </c>
      <c r="G4351" s="27" t="s">
        <v>116</v>
      </c>
      <c r="H4351" s="27" t="s">
        <v>12</v>
      </c>
    </row>
    <row r="4352" s="28" customFormat="1" spans="1:8">
      <c r="A4352" s="37" t="s">
        <v>4775</v>
      </c>
      <c r="B4352" s="27" t="s">
        <v>9</v>
      </c>
      <c r="C4352" s="27" t="s">
        <v>28</v>
      </c>
      <c r="D4352" s="44" t="s">
        <v>176</v>
      </c>
      <c r="E4352" s="27" t="s">
        <v>13</v>
      </c>
      <c r="F4352" s="27" t="s">
        <v>111</v>
      </c>
      <c r="G4352" s="27" t="s">
        <v>111</v>
      </c>
      <c r="H4352" s="27" t="s">
        <v>111</v>
      </c>
    </row>
    <row r="4353" s="28" customFormat="1" spans="1:8">
      <c r="A4353" s="37" t="s">
        <v>4775</v>
      </c>
      <c r="B4353" s="27" t="s">
        <v>9</v>
      </c>
      <c r="C4353" s="27" t="s">
        <v>28</v>
      </c>
      <c r="D4353" s="44" t="s">
        <v>176</v>
      </c>
      <c r="E4353" s="27" t="s">
        <v>4776</v>
      </c>
      <c r="F4353" s="27" t="s">
        <v>4777</v>
      </c>
      <c r="G4353" s="27" t="s">
        <v>12</v>
      </c>
      <c r="H4353" s="27" t="s">
        <v>12</v>
      </c>
    </row>
    <row r="4354" s="28" customFormat="1" spans="1:8">
      <c r="A4354" s="43" t="s">
        <v>4778</v>
      </c>
      <c r="B4354" s="43" t="s">
        <v>9</v>
      </c>
      <c r="C4354" s="43" t="s">
        <v>10</v>
      </c>
      <c r="D4354" s="43" t="s">
        <v>10</v>
      </c>
      <c r="E4354" s="43" t="s">
        <v>13</v>
      </c>
      <c r="F4354" s="43" t="s">
        <v>14</v>
      </c>
      <c r="G4354" s="43" t="s">
        <v>14</v>
      </c>
      <c r="H4354" s="43" t="s">
        <v>14</v>
      </c>
    </row>
    <row r="4355" s="28" customFormat="1" spans="1:8">
      <c r="A4355" s="43" t="s">
        <v>4778</v>
      </c>
      <c r="B4355" s="43" t="s">
        <v>9</v>
      </c>
      <c r="C4355" s="43" t="s">
        <v>10</v>
      </c>
      <c r="D4355" s="43" t="s">
        <v>10</v>
      </c>
      <c r="E4355" s="43" t="s">
        <v>349</v>
      </c>
      <c r="F4355" s="43" t="s">
        <v>12</v>
      </c>
      <c r="G4355" s="43" t="s">
        <v>12</v>
      </c>
      <c r="H4355" s="43" t="s">
        <v>12</v>
      </c>
    </row>
    <row r="4356" s="28" customFormat="1" spans="1:8">
      <c r="A4356" s="43" t="s">
        <v>4779</v>
      </c>
      <c r="B4356" s="43" t="s">
        <v>9</v>
      </c>
      <c r="C4356" s="43" t="s">
        <v>10</v>
      </c>
      <c r="D4356" s="43" t="s">
        <v>29</v>
      </c>
      <c r="E4356" s="43" t="s">
        <v>2700</v>
      </c>
      <c r="F4356" s="43" t="s">
        <v>32</v>
      </c>
      <c r="G4356" s="43" t="s">
        <v>32</v>
      </c>
      <c r="H4356" s="43" t="s">
        <v>32</v>
      </c>
    </row>
    <row r="4357" s="28" customFormat="1" spans="1:8">
      <c r="A4357" s="43" t="s">
        <v>4779</v>
      </c>
      <c r="B4357" s="43" t="s">
        <v>9</v>
      </c>
      <c r="C4357" s="43" t="s">
        <v>10</v>
      </c>
      <c r="D4357" s="43" t="s">
        <v>29</v>
      </c>
      <c r="E4357" s="43" t="s">
        <v>13</v>
      </c>
      <c r="F4357" s="43" t="s">
        <v>30</v>
      </c>
      <c r="G4357" s="43" t="s">
        <v>30</v>
      </c>
      <c r="H4357" s="43" t="s">
        <v>30</v>
      </c>
    </row>
    <row r="4358" s="28" customFormat="1" ht="27" spans="1:8">
      <c r="A4358" s="37" t="s">
        <v>4780</v>
      </c>
      <c r="B4358" s="27" t="s">
        <v>9</v>
      </c>
      <c r="C4358" s="27" t="s">
        <v>107</v>
      </c>
      <c r="D4358" s="44" t="s">
        <v>108</v>
      </c>
      <c r="E4358" s="27" t="s">
        <v>13</v>
      </c>
      <c r="F4358" s="27" t="s">
        <v>111</v>
      </c>
      <c r="G4358" s="38" t="s">
        <v>111</v>
      </c>
      <c r="H4358" s="27" t="s">
        <v>111</v>
      </c>
    </row>
    <row r="4359" s="28" customFormat="1" ht="40.5" spans="1:8">
      <c r="A4359" s="37" t="s">
        <v>4780</v>
      </c>
      <c r="B4359" s="27" t="s">
        <v>9</v>
      </c>
      <c r="C4359" s="27" t="s">
        <v>107</v>
      </c>
      <c r="D4359" s="44" t="s">
        <v>108</v>
      </c>
      <c r="E4359" s="27" t="s">
        <v>4781</v>
      </c>
      <c r="F4359" s="27" t="s">
        <v>4782</v>
      </c>
      <c r="G4359" s="38" t="s">
        <v>4782</v>
      </c>
      <c r="H4359" s="27" t="s">
        <v>4782</v>
      </c>
    </row>
    <row r="4360" s="28" customFormat="1" spans="1:8">
      <c r="A4360" s="43" t="s">
        <v>4783</v>
      </c>
      <c r="B4360" s="43" t="s">
        <v>9</v>
      </c>
      <c r="C4360" s="43" t="s">
        <v>10</v>
      </c>
      <c r="D4360" s="43" t="s">
        <v>10</v>
      </c>
      <c r="E4360" s="43" t="s">
        <v>4784</v>
      </c>
      <c r="F4360" s="43" t="s">
        <v>12</v>
      </c>
      <c r="G4360" s="43" t="s">
        <v>12</v>
      </c>
      <c r="H4360" s="43" t="s">
        <v>12</v>
      </c>
    </row>
    <row r="4361" s="28" customFormat="1" spans="1:8">
      <c r="A4361" s="43" t="s">
        <v>4783</v>
      </c>
      <c r="B4361" s="43" t="s">
        <v>9</v>
      </c>
      <c r="C4361" s="43" t="s">
        <v>10</v>
      </c>
      <c r="D4361" s="43" t="s">
        <v>10</v>
      </c>
      <c r="E4361" s="43" t="s">
        <v>13</v>
      </c>
      <c r="F4361" s="43" t="s">
        <v>14</v>
      </c>
      <c r="G4361" s="43" t="s">
        <v>14</v>
      </c>
      <c r="H4361" s="43" t="s">
        <v>14</v>
      </c>
    </row>
    <row r="4362" s="28" customFormat="1" spans="1:8">
      <c r="A4362" s="43" t="s">
        <v>4783</v>
      </c>
      <c r="B4362" s="43" t="s">
        <v>9</v>
      </c>
      <c r="C4362" s="43" t="s">
        <v>10</v>
      </c>
      <c r="D4362" s="43" t="s">
        <v>10</v>
      </c>
      <c r="E4362" s="43" t="s">
        <v>4785</v>
      </c>
      <c r="F4362" s="43" t="s">
        <v>12</v>
      </c>
      <c r="G4362" s="43" t="s">
        <v>12</v>
      </c>
      <c r="H4362" s="43" t="s">
        <v>12</v>
      </c>
    </row>
    <row r="4363" s="28" customFormat="1" spans="1:8">
      <c r="A4363" s="43" t="s">
        <v>4786</v>
      </c>
      <c r="B4363" s="43" t="s">
        <v>55</v>
      </c>
      <c r="C4363" s="43" t="s">
        <v>10</v>
      </c>
      <c r="D4363" s="43" t="s">
        <v>10</v>
      </c>
      <c r="E4363" s="43" t="s">
        <v>13</v>
      </c>
      <c r="F4363" s="43" t="s">
        <v>14</v>
      </c>
      <c r="G4363" s="43" t="s">
        <v>14</v>
      </c>
      <c r="H4363" s="43" t="s">
        <v>14</v>
      </c>
    </row>
    <row r="4364" s="28" customFormat="1" spans="1:8">
      <c r="A4364" s="43" t="s">
        <v>4786</v>
      </c>
      <c r="B4364" s="43" t="s">
        <v>55</v>
      </c>
      <c r="C4364" s="43" t="s">
        <v>10</v>
      </c>
      <c r="D4364" s="43" t="s">
        <v>10</v>
      </c>
      <c r="E4364" s="43" t="s">
        <v>4787</v>
      </c>
      <c r="F4364" s="43" t="s">
        <v>12</v>
      </c>
      <c r="G4364" s="43" t="s">
        <v>12</v>
      </c>
      <c r="H4364" s="43" t="s">
        <v>12</v>
      </c>
    </row>
    <row r="4365" s="28" customFormat="1" spans="1:8">
      <c r="A4365" s="43" t="s">
        <v>4788</v>
      </c>
      <c r="B4365" s="43" t="s">
        <v>9</v>
      </c>
      <c r="C4365" s="43" t="s">
        <v>10</v>
      </c>
      <c r="D4365" s="43" t="s">
        <v>10</v>
      </c>
      <c r="E4365" s="43" t="s">
        <v>4789</v>
      </c>
      <c r="F4365" s="43" t="s">
        <v>12</v>
      </c>
      <c r="G4365" s="43" t="s">
        <v>12</v>
      </c>
      <c r="H4365" s="43" t="s">
        <v>12</v>
      </c>
    </row>
    <row r="4366" s="28" customFormat="1" spans="1:8">
      <c r="A4366" s="43" t="s">
        <v>4788</v>
      </c>
      <c r="B4366" s="43" t="s">
        <v>9</v>
      </c>
      <c r="C4366" s="43" t="s">
        <v>10</v>
      </c>
      <c r="D4366" s="43" t="s">
        <v>10</v>
      </c>
      <c r="E4366" s="43" t="s">
        <v>13</v>
      </c>
      <c r="F4366" s="43" t="s">
        <v>14</v>
      </c>
      <c r="G4366" s="43" t="s">
        <v>14</v>
      </c>
      <c r="H4366" s="43" t="s">
        <v>14</v>
      </c>
    </row>
    <row r="4367" s="28" customFormat="1" spans="1:8">
      <c r="A4367" s="43" t="s">
        <v>4790</v>
      </c>
      <c r="B4367" s="43" t="s">
        <v>9</v>
      </c>
      <c r="C4367" s="43" t="s">
        <v>10</v>
      </c>
      <c r="D4367" s="43" t="s">
        <v>29</v>
      </c>
      <c r="E4367" s="43" t="s">
        <v>13</v>
      </c>
      <c r="F4367" s="43" t="s">
        <v>30</v>
      </c>
      <c r="G4367" s="43" t="s">
        <v>30</v>
      </c>
      <c r="H4367" s="43" t="s">
        <v>30</v>
      </c>
    </row>
    <row r="4368" s="28" customFormat="1" spans="1:8">
      <c r="A4368" s="43" t="s">
        <v>4790</v>
      </c>
      <c r="B4368" s="43" t="s">
        <v>9</v>
      </c>
      <c r="C4368" s="43" t="s">
        <v>10</v>
      </c>
      <c r="D4368" s="43" t="s">
        <v>29</v>
      </c>
      <c r="E4368" s="43" t="s">
        <v>4791</v>
      </c>
      <c r="F4368" s="43" t="s">
        <v>32</v>
      </c>
      <c r="G4368" s="43" t="s">
        <v>32</v>
      </c>
      <c r="H4368" s="43" t="s">
        <v>32</v>
      </c>
    </row>
    <row r="4369" s="28" customFormat="1" spans="1:8">
      <c r="A4369" s="43" t="s">
        <v>4792</v>
      </c>
      <c r="B4369" s="43" t="s">
        <v>9</v>
      </c>
      <c r="C4369" s="43" t="s">
        <v>10</v>
      </c>
      <c r="D4369" s="43" t="s">
        <v>10</v>
      </c>
      <c r="E4369" s="43" t="s">
        <v>4200</v>
      </c>
      <c r="F4369" s="43" t="s">
        <v>12</v>
      </c>
      <c r="G4369" s="43" t="s">
        <v>12</v>
      </c>
      <c r="H4369" s="43" t="s">
        <v>12</v>
      </c>
    </row>
    <row r="4370" s="28" customFormat="1" spans="1:8">
      <c r="A4370" s="43" t="s">
        <v>4792</v>
      </c>
      <c r="B4370" s="43" t="s">
        <v>9</v>
      </c>
      <c r="C4370" s="43" t="s">
        <v>10</v>
      </c>
      <c r="D4370" s="43" t="s">
        <v>10</v>
      </c>
      <c r="E4370" s="43" t="s">
        <v>13</v>
      </c>
      <c r="F4370" s="43" t="s">
        <v>14</v>
      </c>
      <c r="G4370" s="43" t="s">
        <v>14</v>
      </c>
      <c r="H4370" s="43" t="s">
        <v>14</v>
      </c>
    </row>
    <row r="4371" s="28" customFormat="1" spans="1:8">
      <c r="A4371" s="43" t="s">
        <v>4793</v>
      </c>
      <c r="B4371" s="43" t="s">
        <v>9</v>
      </c>
      <c r="C4371" s="43" t="s">
        <v>10</v>
      </c>
      <c r="D4371" s="43" t="s">
        <v>10</v>
      </c>
      <c r="E4371" s="43" t="s">
        <v>13</v>
      </c>
      <c r="F4371" s="43" t="s">
        <v>14</v>
      </c>
      <c r="G4371" s="43" t="s">
        <v>14</v>
      </c>
      <c r="H4371" s="43" t="s">
        <v>14</v>
      </c>
    </row>
    <row r="4372" s="28" customFormat="1" spans="1:8">
      <c r="A4372" s="43" t="s">
        <v>4793</v>
      </c>
      <c r="B4372" s="43" t="s">
        <v>9</v>
      </c>
      <c r="C4372" s="43" t="s">
        <v>10</v>
      </c>
      <c r="D4372" s="43" t="s">
        <v>10</v>
      </c>
      <c r="E4372" s="43" t="s">
        <v>4794</v>
      </c>
      <c r="F4372" s="43" t="s">
        <v>12</v>
      </c>
      <c r="G4372" s="43" t="s">
        <v>12</v>
      </c>
      <c r="H4372" s="43" t="s">
        <v>12</v>
      </c>
    </row>
    <row r="4373" s="28" customFormat="1" spans="1:8">
      <c r="A4373" s="43" t="s">
        <v>4795</v>
      </c>
      <c r="B4373" s="43" t="s">
        <v>9</v>
      </c>
      <c r="C4373" s="43" t="s">
        <v>10</v>
      </c>
      <c r="D4373" s="43" t="s">
        <v>10</v>
      </c>
      <c r="E4373" s="43" t="s">
        <v>4796</v>
      </c>
      <c r="F4373" s="43" t="s">
        <v>12</v>
      </c>
      <c r="G4373" s="43" t="s">
        <v>12</v>
      </c>
      <c r="H4373" s="43" t="s">
        <v>12</v>
      </c>
    </row>
    <row r="4374" s="28" customFormat="1" spans="1:8">
      <c r="A4374" s="43" t="s">
        <v>4795</v>
      </c>
      <c r="B4374" s="43" t="s">
        <v>9</v>
      </c>
      <c r="C4374" s="43" t="s">
        <v>10</v>
      </c>
      <c r="D4374" s="43" t="s">
        <v>10</v>
      </c>
      <c r="E4374" s="43" t="s">
        <v>13</v>
      </c>
      <c r="F4374" s="43" t="s">
        <v>14</v>
      </c>
      <c r="G4374" s="43" t="s">
        <v>14</v>
      </c>
      <c r="H4374" s="43" t="s">
        <v>14</v>
      </c>
    </row>
    <row r="4375" s="28" customFormat="1" spans="1:8">
      <c r="A4375" s="43" t="s">
        <v>4797</v>
      </c>
      <c r="B4375" s="43" t="s">
        <v>9</v>
      </c>
      <c r="C4375" s="43" t="s">
        <v>10</v>
      </c>
      <c r="D4375" s="43" t="s">
        <v>10</v>
      </c>
      <c r="E4375" s="43" t="s">
        <v>2700</v>
      </c>
      <c r="F4375" s="43" t="s">
        <v>12</v>
      </c>
      <c r="G4375" s="43" t="s">
        <v>12</v>
      </c>
      <c r="H4375" s="43" t="s">
        <v>12</v>
      </c>
    </row>
    <row r="4376" s="28" customFormat="1" spans="1:8">
      <c r="A4376" s="43" t="s">
        <v>4797</v>
      </c>
      <c r="B4376" s="43" t="s">
        <v>9</v>
      </c>
      <c r="C4376" s="43" t="s">
        <v>10</v>
      </c>
      <c r="D4376" s="43" t="s">
        <v>10</v>
      </c>
      <c r="E4376" s="43" t="s">
        <v>13</v>
      </c>
      <c r="F4376" s="43" t="s">
        <v>14</v>
      </c>
      <c r="G4376" s="43" t="s">
        <v>14</v>
      </c>
      <c r="H4376" s="43" t="s">
        <v>14</v>
      </c>
    </row>
    <row r="4377" s="28" customFormat="1" spans="1:8">
      <c r="A4377" s="43" t="s">
        <v>4798</v>
      </c>
      <c r="B4377" s="43" t="s">
        <v>9</v>
      </c>
      <c r="C4377" s="43" t="s">
        <v>10</v>
      </c>
      <c r="D4377" s="43" t="s">
        <v>10</v>
      </c>
      <c r="E4377" s="43" t="s">
        <v>13</v>
      </c>
      <c r="F4377" s="43" t="s">
        <v>14</v>
      </c>
      <c r="G4377" s="43" t="s">
        <v>14</v>
      </c>
      <c r="H4377" s="43" t="s">
        <v>14</v>
      </c>
    </row>
    <row r="4378" s="28" customFormat="1" spans="1:8">
      <c r="A4378" s="43" t="s">
        <v>4798</v>
      </c>
      <c r="B4378" s="43" t="s">
        <v>9</v>
      </c>
      <c r="C4378" s="43" t="s">
        <v>10</v>
      </c>
      <c r="D4378" s="43" t="s">
        <v>10</v>
      </c>
      <c r="E4378" s="43" t="s">
        <v>23</v>
      </c>
      <c r="F4378" s="43" t="s">
        <v>12</v>
      </c>
      <c r="G4378" s="43" t="s">
        <v>12</v>
      </c>
      <c r="H4378" s="43" t="s">
        <v>12</v>
      </c>
    </row>
    <row r="4379" s="28" customFormat="1" spans="1:8">
      <c r="A4379" s="43" t="s">
        <v>4799</v>
      </c>
      <c r="B4379" s="43" t="s">
        <v>9</v>
      </c>
      <c r="C4379" s="43" t="s">
        <v>10</v>
      </c>
      <c r="D4379" s="43" t="s">
        <v>10</v>
      </c>
      <c r="E4379" s="43" t="s">
        <v>4800</v>
      </c>
      <c r="F4379" s="43" t="s">
        <v>12</v>
      </c>
      <c r="G4379" s="43" t="s">
        <v>12</v>
      </c>
      <c r="H4379" s="43" t="s">
        <v>12</v>
      </c>
    </row>
    <row r="4380" s="28" customFormat="1" spans="1:8">
      <c r="A4380" s="43" t="s">
        <v>4799</v>
      </c>
      <c r="B4380" s="43" t="s">
        <v>9</v>
      </c>
      <c r="C4380" s="43" t="s">
        <v>10</v>
      </c>
      <c r="D4380" s="43" t="s">
        <v>10</v>
      </c>
      <c r="E4380" s="43" t="s">
        <v>13</v>
      </c>
      <c r="F4380" s="43" t="s">
        <v>14</v>
      </c>
      <c r="G4380" s="43" t="s">
        <v>14</v>
      </c>
      <c r="H4380" s="43" t="s">
        <v>14</v>
      </c>
    </row>
    <row r="4381" s="28" customFormat="1" spans="1:8">
      <c r="A4381" s="43" t="s">
        <v>4801</v>
      </c>
      <c r="B4381" s="43" t="s">
        <v>9</v>
      </c>
      <c r="C4381" s="43" t="s">
        <v>10</v>
      </c>
      <c r="D4381" s="43" t="s">
        <v>29</v>
      </c>
      <c r="E4381" s="43" t="s">
        <v>13</v>
      </c>
      <c r="F4381" s="43" t="s">
        <v>30</v>
      </c>
      <c r="G4381" s="43" t="s">
        <v>30</v>
      </c>
      <c r="H4381" s="43" t="s">
        <v>30</v>
      </c>
    </row>
    <row r="4382" s="28" customFormat="1" spans="1:8">
      <c r="A4382" s="43" t="s">
        <v>4801</v>
      </c>
      <c r="B4382" s="43" t="s">
        <v>9</v>
      </c>
      <c r="C4382" s="43" t="s">
        <v>10</v>
      </c>
      <c r="D4382" s="43" t="s">
        <v>29</v>
      </c>
      <c r="E4382" s="43" t="s">
        <v>4200</v>
      </c>
      <c r="F4382" s="43" t="s">
        <v>32</v>
      </c>
      <c r="G4382" s="43" t="s">
        <v>32</v>
      </c>
      <c r="H4382" s="43" t="s">
        <v>32</v>
      </c>
    </row>
    <row r="4383" s="28" customFormat="1" spans="1:8">
      <c r="A4383" s="43" t="s">
        <v>4801</v>
      </c>
      <c r="B4383" s="43" t="s">
        <v>9</v>
      </c>
      <c r="C4383" s="43" t="s">
        <v>10</v>
      </c>
      <c r="D4383" s="43" t="s">
        <v>29</v>
      </c>
      <c r="E4383" s="43" t="s">
        <v>4802</v>
      </c>
      <c r="F4383" s="43" t="s">
        <v>32</v>
      </c>
      <c r="G4383" s="43" t="s">
        <v>32</v>
      </c>
      <c r="H4383" s="43" t="s">
        <v>32</v>
      </c>
    </row>
    <row r="4384" s="28" customFormat="1" spans="1:8">
      <c r="A4384" s="43" t="s">
        <v>4803</v>
      </c>
      <c r="B4384" s="43" t="s">
        <v>9</v>
      </c>
      <c r="C4384" s="43" t="s">
        <v>10</v>
      </c>
      <c r="D4384" s="43" t="s">
        <v>29</v>
      </c>
      <c r="E4384" s="43" t="s">
        <v>13</v>
      </c>
      <c r="F4384" s="43" t="s">
        <v>30</v>
      </c>
      <c r="G4384" s="43" t="s">
        <v>30</v>
      </c>
      <c r="H4384" s="43" t="s">
        <v>30</v>
      </c>
    </row>
    <row r="4385" s="28" customFormat="1" spans="1:8">
      <c r="A4385" s="43" t="s">
        <v>4803</v>
      </c>
      <c r="B4385" s="43" t="s">
        <v>9</v>
      </c>
      <c r="C4385" s="43" t="s">
        <v>10</v>
      </c>
      <c r="D4385" s="43" t="s">
        <v>29</v>
      </c>
      <c r="E4385" s="43" t="s">
        <v>4804</v>
      </c>
      <c r="F4385" s="43" t="s">
        <v>32</v>
      </c>
      <c r="G4385" s="43" t="s">
        <v>32</v>
      </c>
      <c r="H4385" s="43" t="s">
        <v>32</v>
      </c>
    </row>
    <row r="4386" s="28" customFormat="1" spans="1:8">
      <c r="A4386" s="43" t="s">
        <v>4805</v>
      </c>
      <c r="B4386" s="43" t="s">
        <v>9</v>
      </c>
      <c r="C4386" s="43" t="s">
        <v>10</v>
      </c>
      <c r="D4386" s="43" t="s">
        <v>10</v>
      </c>
      <c r="E4386" s="43" t="s">
        <v>4806</v>
      </c>
      <c r="F4386" s="43" t="s">
        <v>12</v>
      </c>
      <c r="G4386" s="43" t="s">
        <v>12</v>
      </c>
      <c r="H4386" s="43" t="s">
        <v>12</v>
      </c>
    </row>
    <row r="4387" s="28" customFormat="1" spans="1:8">
      <c r="A4387" s="43" t="s">
        <v>4805</v>
      </c>
      <c r="B4387" s="43" t="s">
        <v>9</v>
      </c>
      <c r="C4387" s="43" t="s">
        <v>10</v>
      </c>
      <c r="D4387" s="43" t="s">
        <v>10</v>
      </c>
      <c r="E4387" s="43" t="s">
        <v>13</v>
      </c>
      <c r="F4387" s="43" t="s">
        <v>14</v>
      </c>
      <c r="G4387" s="43" t="s">
        <v>14</v>
      </c>
      <c r="H4387" s="43" t="s">
        <v>14</v>
      </c>
    </row>
    <row r="4388" s="28" customFormat="1" spans="1:8">
      <c r="A4388" s="43" t="s">
        <v>4807</v>
      </c>
      <c r="B4388" s="43" t="s">
        <v>9</v>
      </c>
      <c r="C4388" s="43" t="s">
        <v>10</v>
      </c>
      <c r="D4388" s="43" t="s">
        <v>29</v>
      </c>
      <c r="E4388" s="43" t="s">
        <v>349</v>
      </c>
      <c r="F4388" s="43" t="s">
        <v>32</v>
      </c>
      <c r="G4388" s="43" t="s">
        <v>32</v>
      </c>
      <c r="H4388" s="43" t="s">
        <v>32</v>
      </c>
    </row>
    <row r="4389" s="28" customFormat="1" spans="1:8">
      <c r="A4389" s="43" t="s">
        <v>4807</v>
      </c>
      <c r="B4389" s="43" t="s">
        <v>9</v>
      </c>
      <c r="C4389" s="43" t="s">
        <v>10</v>
      </c>
      <c r="D4389" s="43" t="s">
        <v>29</v>
      </c>
      <c r="E4389" s="43" t="s">
        <v>13</v>
      </c>
      <c r="F4389" s="43" t="s">
        <v>30</v>
      </c>
      <c r="G4389" s="43" t="s">
        <v>30</v>
      </c>
      <c r="H4389" s="43" t="s">
        <v>30</v>
      </c>
    </row>
    <row r="4390" s="28" customFormat="1" spans="1:8">
      <c r="A4390" s="43" t="s">
        <v>4808</v>
      </c>
      <c r="B4390" s="43" t="s">
        <v>9</v>
      </c>
      <c r="C4390" s="43" t="s">
        <v>10</v>
      </c>
      <c r="D4390" s="43" t="s">
        <v>10</v>
      </c>
      <c r="E4390" s="43" t="s">
        <v>4809</v>
      </c>
      <c r="F4390" s="43" t="s">
        <v>12</v>
      </c>
      <c r="G4390" s="43" t="s">
        <v>12</v>
      </c>
      <c r="H4390" s="43" t="s">
        <v>12</v>
      </c>
    </row>
    <row r="4391" s="28" customFormat="1" spans="1:8">
      <c r="A4391" s="43" t="s">
        <v>4808</v>
      </c>
      <c r="B4391" s="43" t="s">
        <v>9</v>
      </c>
      <c r="C4391" s="43" t="s">
        <v>10</v>
      </c>
      <c r="D4391" s="43" t="s">
        <v>10</v>
      </c>
      <c r="E4391" s="43" t="s">
        <v>13</v>
      </c>
      <c r="F4391" s="43" t="s">
        <v>14</v>
      </c>
      <c r="G4391" s="43" t="s">
        <v>14</v>
      </c>
      <c r="H4391" s="43" t="s">
        <v>14</v>
      </c>
    </row>
    <row r="4392" s="28" customFormat="1" spans="1:8">
      <c r="A4392" s="43" t="s">
        <v>4810</v>
      </c>
      <c r="B4392" s="43" t="s">
        <v>9</v>
      </c>
      <c r="C4392" s="43" t="s">
        <v>10</v>
      </c>
      <c r="D4392" s="43" t="s">
        <v>10</v>
      </c>
      <c r="E4392" s="43" t="s">
        <v>13</v>
      </c>
      <c r="F4392" s="43" t="s">
        <v>14</v>
      </c>
      <c r="G4392" s="43" t="s">
        <v>14</v>
      </c>
      <c r="H4392" s="43" t="s">
        <v>14</v>
      </c>
    </row>
    <row r="4393" s="28" customFormat="1" spans="1:8">
      <c r="A4393" s="43" t="s">
        <v>4810</v>
      </c>
      <c r="B4393" s="43" t="s">
        <v>9</v>
      </c>
      <c r="C4393" s="43" t="s">
        <v>10</v>
      </c>
      <c r="D4393" s="43" t="s">
        <v>10</v>
      </c>
      <c r="E4393" s="43" t="s">
        <v>4811</v>
      </c>
      <c r="F4393" s="43" t="s">
        <v>12</v>
      </c>
      <c r="G4393" s="43" t="s">
        <v>12</v>
      </c>
      <c r="H4393" s="43" t="s">
        <v>12</v>
      </c>
    </row>
    <row r="4394" s="28" customFormat="1" spans="1:8">
      <c r="A4394" s="37" t="s">
        <v>4812</v>
      </c>
      <c r="B4394" s="27" t="s">
        <v>9</v>
      </c>
      <c r="C4394" s="27" t="s">
        <v>28</v>
      </c>
      <c r="D4394" s="44" t="s">
        <v>108</v>
      </c>
      <c r="E4394" s="27" t="s">
        <v>4813</v>
      </c>
      <c r="F4394" s="27" t="s">
        <v>2985</v>
      </c>
      <c r="G4394" s="27" t="s">
        <v>2985</v>
      </c>
      <c r="H4394" s="27" t="s">
        <v>2985</v>
      </c>
    </row>
    <row r="4395" s="28" customFormat="1" spans="1:8">
      <c r="A4395" s="37" t="s">
        <v>4812</v>
      </c>
      <c r="B4395" s="27" t="s">
        <v>9</v>
      </c>
      <c r="C4395" s="27" t="s">
        <v>28</v>
      </c>
      <c r="D4395" s="44" t="s">
        <v>108</v>
      </c>
      <c r="E4395" s="27" t="s">
        <v>4814</v>
      </c>
      <c r="F4395" s="27" t="s">
        <v>4815</v>
      </c>
      <c r="G4395" s="27" t="s">
        <v>4815</v>
      </c>
      <c r="H4395" s="27" t="s">
        <v>4815</v>
      </c>
    </row>
    <row r="4396" s="28" customFormat="1" spans="1:8">
      <c r="A4396" s="37" t="s">
        <v>4812</v>
      </c>
      <c r="B4396" s="27" t="s">
        <v>9</v>
      </c>
      <c r="C4396" s="27" t="s">
        <v>28</v>
      </c>
      <c r="D4396" s="44" t="s">
        <v>108</v>
      </c>
      <c r="E4396" s="27" t="s">
        <v>4816</v>
      </c>
      <c r="F4396" s="27" t="s">
        <v>4817</v>
      </c>
      <c r="G4396" s="27" t="s">
        <v>4817</v>
      </c>
      <c r="H4396" s="27" t="s">
        <v>4817</v>
      </c>
    </row>
    <row r="4397" s="28" customFormat="1" spans="1:8">
      <c r="A4397" s="37" t="s">
        <v>4812</v>
      </c>
      <c r="B4397" s="27" t="s">
        <v>9</v>
      </c>
      <c r="C4397" s="27" t="s">
        <v>28</v>
      </c>
      <c r="D4397" s="44" t="s">
        <v>108</v>
      </c>
      <c r="E4397" s="27" t="s">
        <v>13</v>
      </c>
      <c r="F4397" s="27" t="s">
        <v>111</v>
      </c>
      <c r="G4397" s="27" t="s">
        <v>111</v>
      </c>
      <c r="H4397" s="27" t="s">
        <v>111</v>
      </c>
    </row>
    <row r="4398" s="28" customFormat="1" spans="1:8">
      <c r="A4398" s="37" t="s">
        <v>4812</v>
      </c>
      <c r="B4398" s="27" t="s">
        <v>9</v>
      </c>
      <c r="C4398" s="27" t="s">
        <v>28</v>
      </c>
      <c r="D4398" s="44" t="s">
        <v>108</v>
      </c>
      <c r="E4398" s="27" t="s">
        <v>4818</v>
      </c>
      <c r="F4398" s="27" t="s">
        <v>2729</v>
      </c>
      <c r="G4398" s="27" t="s">
        <v>2729</v>
      </c>
      <c r="H4398" s="27" t="s">
        <v>2729</v>
      </c>
    </row>
    <row r="4399" s="28" customFormat="1" spans="1:8">
      <c r="A4399" s="43" t="s">
        <v>4819</v>
      </c>
      <c r="B4399" s="43" t="s">
        <v>36</v>
      </c>
      <c r="C4399" s="43" t="s">
        <v>10</v>
      </c>
      <c r="D4399" s="43" t="s">
        <v>10</v>
      </c>
      <c r="E4399" s="43" t="s">
        <v>13</v>
      </c>
      <c r="F4399" s="43" t="s">
        <v>14</v>
      </c>
      <c r="G4399" s="43" t="s">
        <v>14</v>
      </c>
      <c r="H4399" s="43" t="s">
        <v>14</v>
      </c>
    </row>
    <row r="4400" s="28" customFormat="1" spans="1:8">
      <c r="A4400" s="43" t="s">
        <v>4819</v>
      </c>
      <c r="B4400" s="43" t="s">
        <v>36</v>
      </c>
      <c r="C4400" s="43" t="s">
        <v>10</v>
      </c>
      <c r="D4400" s="43" t="s">
        <v>10</v>
      </c>
      <c r="E4400" s="43" t="s">
        <v>4820</v>
      </c>
      <c r="F4400" s="43" t="s">
        <v>12</v>
      </c>
      <c r="G4400" s="43" t="s">
        <v>12</v>
      </c>
      <c r="H4400" s="43" t="s">
        <v>12</v>
      </c>
    </row>
    <row r="4401" s="28" customFormat="1" spans="1:8">
      <c r="A4401" s="43" t="s">
        <v>4821</v>
      </c>
      <c r="B4401" s="43" t="s">
        <v>9</v>
      </c>
      <c r="C4401" s="43" t="s">
        <v>10</v>
      </c>
      <c r="D4401" s="43" t="s">
        <v>10</v>
      </c>
      <c r="E4401" s="43" t="s">
        <v>4822</v>
      </c>
      <c r="F4401" s="43" t="s">
        <v>12</v>
      </c>
      <c r="G4401" s="43" t="s">
        <v>12</v>
      </c>
      <c r="H4401" s="43" t="s">
        <v>12</v>
      </c>
    </row>
    <row r="4402" s="28" customFormat="1" spans="1:8">
      <c r="A4402" s="43" t="s">
        <v>4821</v>
      </c>
      <c r="B4402" s="43" t="s">
        <v>9</v>
      </c>
      <c r="C4402" s="43" t="s">
        <v>10</v>
      </c>
      <c r="D4402" s="43" t="s">
        <v>10</v>
      </c>
      <c r="E4402" s="43" t="s">
        <v>13</v>
      </c>
      <c r="F4402" s="43" t="s">
        <v>14</v>
      </c>
      <c r="G4402" s="43" t="s">
        <v>14</v>
      </c>
      <c r="H4402" s="43" t="s">
        <v>14</v>
      </c>
    </row>
    <row r="4403" s="28" customFormat="1" spans="1:8">
      <c r="A4403" s="43" t="s">
        <v>4821</v>
      </c>
      <c r="B4403" s="43" t="s">
        <v>9</v>
      </c>
      <c r="C4403" s="43" t="s">
        <v>10</v>
      </c>
      <c r="D4403" s="43" t="s">
        <v>10</v>
      </c>
      <c r="E4403" s="43" t="s">
        <v>4823</v>
      </c>
      <c r="F4403" s="43" t="s">
        <v>12</v>
      </c>
      <c r="G4403" s="43" t="s">
        <v>12</v>
      </c>
      <c r="H4403" s="43" t="s">
        <v>12</v>
      </c>
    </row>
    <row r="4404" s="28" customFormat="1" spans="1:8">
      <c r="A4404" s="43" t="s">
        <v>4824</v>
      </c>
      <c r="B4404" s="43" t="s">
        <v>9</v>
      </c>
      <c r="C4404" s="43" t="s">
        <v>10</v>
      </c>
      <c r="D4404" s="43" t="s">
        <v>10</v>
      </c>
      <c r="E4404" s="43" t="s">
        <v>1051</v>
      </c>
      <c r="F4404" s="43" t="s">
        <v>12</v>
      </c>
      <c r="G4404" s="43" t="s">
        <v>12</v>
      </c>
      <c r="H4404" s="43" t="s">
        <v>12</v>
      </c>
    </row>
    <row r="4405" s="28" customFormat="1" spans="1:8">
      <c r="A4405" s="43" t="s">
        <v>4824</v>
      </c>
      <c r="B4405" s="43" t="s">
        <v>9</v>
      </c>
      <c r="C4405" s="43" t="s">
        <v>10</v>
      </c>
      <c r="D4405" s="43" t="s">
        <v>10</v>
      </c>
      <c r="E4405" s="43" t="s">
        <v>13</v>
      </c>
      <c r="F4405" s="43" t="s">
        <v>14</v>
      </c>
      <c r="G4405" s="43" t="s">
        <v>14</v>
      </c>
      <c r="H4405" s="43" t="s">
        <v>14</v>
      </c>
    </row>
    <row r="4406" s="28" customFormat="1" spans="1:8">
      <c r="A4406" s="43" t="s">
        <v>4825</v>
      </c>
      <c r="B4406" s="43" t="s">
        <v>9</v>
      </c>
      <c r="C4406" s="43" t="s">
        <v>10</v>
      </c>
      <c r="D4406" s="43" t="s">
        <v>10</v>
      </c>
      <c r="E4406" s="43" t="s">
        <v>13</v>
      </c>
      <c r="F4406" s="43" t="s">
        <v>14</v>
      </c>
      <c r="G4406" s="43" t="s">
        <v>14</v>
      </c>
      <c r="H4406" s="43" t="s">
        <v>14</v>
      </c>
    </row>
    <row r="4407" s="28" customFormat="1" spans="1:8">
      <c r="A4407" s="43" t="s">
        <v>4825</v>
      </c>
      <c r="B4407" s="43" t="s">
        <v>9</v>
      </c>
      <c r="C4407" s="43" t="s">
        <v>10</v>
      </c>
      <c r="D4407" s="43" t="s">
        <v>10</v>
      </c>
      <c r="E4407" s="43" t="s">
        <v>4758</v>
      </c>
      <c r="F4407" s="43" t="s">
        <v>12</v>
      </c>
      <c r="G4407" s="43" t="s">
        <v>12</v>
      </c>
      <c r="H4407" s="43" t="s">
        <v>12</v>
      </c>
    </row>
    <row r="4408" s="28" customFormat="1" spans="1:8">
      <c r="A4408" s="43" t="s">
        <v>4826</v>
      </c>
      <c r="B4408" s="43" t="s">
        <v>63</v>
      </c>
      <c r="C4408" s="43" t="s">
        <v>10</v>
      </c>
      <c r="D4408" s="43" t="s">
        <v>10</v>
      </c>
      <c r="E4408" s="43" t="s">
        <v>4827</v>
      </c>
      <c r="F4408" s="43" t="s">
        <v>12</v>
      </c>
      <c r="G4408" s="43" t="s">
        <v>12</v>
      </c>
      <c r="H4408" s="43" t="s">
        <v>12</v>
      </c>
    </row>
    <row r="4409" s="28" customFormat="1" spans="1:8">
      <c r="A4409" s="43" t="s">
        <v>4826</v>
      </c>
      <c r="B4409" s="43" t="s">
        <v>63</v>
      </c>
      <c r="C4409" s="43" t="s">
        <v>10</v>
      </c>
      <c r="D4409" s="43" t="s">
        <v>10</v>
      </c>
      <c r="E4409" s="43" t="s">
        <v>13</v>
      </c>
      <c r="F4409" s="43" t="s">
        <v>14</v>
      </c>
      <c r="G4409" s="43" t="s">
        <v>14</v>
      </c>
      <c r="H4409" s="43" t="s">
        <v>14</v>
      </c>
    </row>
    <row r="4410" s="28" customFormat="1" spans="1:8">
      <c r="A4410" s="43" t="s">
        <v>4828</v>
      </c>
      <c r="B4410" s="43" t="s">
        <v>63</v>
      </c>
      <c r="C4410" s="43" t="s">
        <v>10</v>
      </c>
      <c r="D4410" s="43" t="s">
        <v>10</v>
      </c>
      <c r="E4410" s="43" t="s">
        <v>4829</v>
      </c>
      <c r="F4410" s="43" t="s">
        <v>12</v>
      </c>
      <c r="G4410" s="43" t="s">
        <v>12</v>
      </c>
      <c r="H4410" s="43" t="s">
        <v>12</v>
      </c>
    </row>
    <row r="4411" s="28" customFormat="1" spans="1:8">
      <c r="A4411" s="43" t="s">
        <v>4828</v>
      </c>
      <c r="B4411" s="43" t="s">
        <v>63</v>
      </c>
      <c r="C4411" s="43" t="s">
        <v>10</v>
      </c>
      <c r="D4411" s="43" t="s">
        <v>10</v>
      </c>
      <c r="E4411" s="43" t="s">
        <v>13</v>
      </c>
      <c r="F4411" s="43" t="s">
        <v>14</v>
      </c>
      <c r="G4411" s="43" t="s">
        <v>14</v>
      </c>
      <c r="H4411" s="43" t="s">
        <v>14</v>
      </c>
    </row>
    <row r="4412" s="28" customFormat="1" spans="1:8">
      <c r="A4412" s="43" t="s">
        <v>4830</v>
      </c>
      <c r="B4412" s="43" t="s">
        <v>63</v>
      </c>
      <c r="C4412" s="43" t="s">
        <v>10</v>
      </c>
      <c r="D4412" s="43" t="s">
        <v>29</v>
      </c>
      <c r="E4412" s="43" t="s">
        <v>4831</v>
      </c>
      <c r="F4412" s="43" t="s">
        <v>32</v>
      </c>
      <c r="G4412" s="43" t="s">
        <v>32</v>
      </c>
      <c r="H4412" s="43" t="s">
        <v>32</v>
      </c>
    </row>
    <row r="4413" s="28" customFormat="1" spans="1:8">
      <c r="A4413" s="43" t="s">
        <v>4830</v>
      </c>
      <c r="B4413" s="43" t="s">
        <v>63</v>
      </c>
      <c r="C4413" s="43" t="s">
        <v>10</v>
      </c>
      <c r="D4413" s="43" t="s">
        <v>29</v>
      </c>
      <c r="E4413" s="43" t="s">
        <v>13</v>
      </c>
      <c r="F4413" s="43" t="s">
        <v>30</v>
      </c>
      <c r="G4413" s="43" t="s">
        <v>30</v>
      </c>
      <c r="H4413" s="43" t="s">
        <v>30</v>
      </c>
    </row>
    <row r="4414" s="28" customFormat="1" spans="1:8">
      <c r="A4414" s="43" t="s">
        <v>4832</v>
      </c>
      <c r="B4414" s="43" t="s">
        <v>9</v>
      </c>
      <c r="C4414" s="43" t="s">
        <v>10</v>
      </c>
      <c r="D4414" s="43" t="s">
        <v>29</v>
      </c>
      <c r="E4414" s="43" t="s">
        <v>4833</v>
      </c>
      <c r="F4414" s="43" t="s">
        <v>32</v>
      </c>
      <c r="G4414" s="43" t="s">
        <v>32</v>
      </c>
      <c r="H4414" s="43" t="s">
        <v>32</v>
      </c>
    </row>
    <row r="4415" s="28" customFormat="1" spans="1:8">
      <c r="A4415" s="43" t="s">
        <v>4832</v>
      </c>
      <c r="B4415" s="43" t="s">
        <v>9</v>
      </c>
      <c r="C4415" s="43" t="s">
        <v>10</v>
      </c>
      <c r="D4415" s="43" t="s">
        <v>29</v>
      </c>
      <c r="E4415" s="43" t="s">
        <v>13</v>
      </c>
      <c r="F4415" s="43" t="s">
        <v>30</v>
      </c>
      <c r="G4415" s="43" t="s">
        <v>30</v>
      </c>
      <c r="H4415" s="43" t="s">
        <v>30</v>
      </c>
    </row>
    <row r="4416" s="28" customFormat="1" spans="1:8">
      <c r="A4416" s="43" t="s">
        <v>4834</v>
      </c>
      <c r="B4416" s="43" t="s">
        <v>36</v>
      </c>
      <c r="C4416" s="43" t="s">
        <v>10</v>
      </c>
      <c r="D4416" s="43" t="s">
        <v>10</v>
      </c>
      <c r="E4416" s="43" t="s">
        <v>13</v>
      </c>
      <c r="F4416" s="43" t="s">
        <v>14</v>
      </c>
      <c r="G4416" s="43" t="s">
        <v>14</v>
      </c>
      <c r="H4416" s="43" t="s">
        <v>14</v>
      </c>
    </row>
    <row r="4417" s="28" customFormat="1" spans="1:8">
      <c r="A4417" s="43" t="s">
        <v>4834</v>
      </c>
      <c r="B4417" s="43" t="s">
        <v>36</v>
      </c>
      <c r="C4417" s="43" t="s">
        <v>10</v>
      </c>
      <c r="D4417" s="43" t="s">
        <v>10</v>
      </c>
      <c r="E4417" s="43" t="s">
        <v>4835</v>
      </c>
      <c r="F4417" s="43" t="s">
        <v>12</v>
      </c>
      <c r="G4417" s="43" t="s">
        <v>12</v>
      </c>
      <c r="H4417" s="43" t="s">
        <v>12</v>
      </c>
    </row>
    <row r="4418" s="28" customFormat="1" spans="1:8">
      <c r="A4418" s="37" t="s">
        <v>4836</v>
      </c>
      <c r="B4418" s="27" t="s">
        <v>9</v>
      </c>
      <c r="C4418" s="27" t="s">
        <v>28</v>
      </c>
      <c r="D4418" s="44" t="s">
        <v>108</v>
      </c>
      <c r="E4418" s="27" t="s">
        <v>13</v>
      </c>
      <c r="F4418" s="27" t="s">
        <v>111</v>
      </c>
      <c r="G4418" s="27" t="s">
        <v>111</v>
      </c>
      <c r="H4418" s="27" t="s">
        <v>111</v>
      </c>
    </row>
    <row r="4419" s="28" customFormat="1" spans="1:8">
      <c r="A4419" s="37" t="s">
        <v>4836</v>
      </c>
      <c r="B4419" s="27" t="s">
        <v>9</v>
      </c>
      <c r="C4419" s="27" t="s">
        <v>28</v>
      </c>
      <c r="D4419" s="44" t="s">
        <v>108</v>
      </c>
      <c r="E4419" s="27" t="s">
        <v>4837</v>
      </c>
      <c r="F4419" s="27" t="s">
        <v>4838</v>
      </c>
      <c r="G4419" s="27" t="s">
        <v>4838</v>
      </c>
      <c r="H4419" s="27" t="s">
        <v>4838</v>
      </c>
    </row>
    <row r="4420" s="28" customFormat="1" spans="1:8">
      <c r="A4420" s="37" t="s">
        <v>4839</v>
      </c>
      <c r="B4420" s="27" t="s">
        <v>9</v>
      </c>
      <c r="C4420" s="27" t="s">
        <v>300</v>
      </c>
      <c r="D4420" s="39" t="s">
        <v>114</v>
      </c>
      <c r="E4420" s="27" t="s">
        <v>4840</v>
      </c>
      <c r="F4420" s="27" t="s">
        <v>116</v>
      </c>
      <c r="G4420" s="38" t="s">
        <v>4841</v>
      </c>
      <c r="H4420" s="38" t="s">
        <v>12</v>
      </c>
    </row>
    <row r="4421" s="28" customFormat="1" ht="27" spans="1:8">
      <c r="A4421" s="37" t="s">
        <v>4839</v>
      </c>
      <c r="B4421" s="27" t="s">
        <v>9</v>
      </c>
      <c r="C4421" s="27" t="s">
        <v>300</v>
      </c>
      <c r="D4421" s="39" t="s">
        <v>114</v>
      </c>
      <c r="E4421" s="27" t="s">
        <v>13</v>
      </c>
      <c r="F4421" s="27" t="s">
        <v>30</v>
      </c>
      <c r="G4421" s="38" t="s">
        <v>111</v>
      </c>
      <c r="H4421" s="38" t="s">
        <v>111</v>
      </c>
    </row>
    <row r="4422" s="28" customFormat="1" spans="1:8">
      <c r="A4422" s="43" t="s">
        <v>4842</v>
      </c>
      <c r="B4422" s="43" t="s">
        <v>9</v>
      </c>
      <c r="C4422" s="43" t="s">
        <v>10</v>
      </c>
      <c r="D4422" s="43" t="s">
        <v>10</v>
      </c>
      <c r="E4422" s="43" t="s">
        <v>13</v>
      </c>
      <c r="F4422" s="43" t="s">
        <v>14</v>
      </c>
      <c r="G4422" s="43" t="s">
        <v>14</v>
      </c>
      <c r="H4422" s="43" t="s">
        <v>14</v>
      </c>
    </row>
    <row r="4423" s="28" customFormat="1" spans="1:8">
      <c r="A4423" s="43" t="s">
        <v>4842</v>
      </c>
      <c r="B4423" s="43" t="s">
        <v>9</v>
      </c>
      <c r="C4423" s="43" t="s">
        <v>10</v>
      </c>
      <c r="D4423" s="43" t="s">
        <v>10</v>
      </c>
      <c r="E4423" s="43" t="s">
        <v>4843</v>
      </c>
      <c r="F4423" s="43" t="s">
        <v>12</v>
      </c>
      <c r="G4423" s="43" t="s">
        <v>12</v>
      </c>
      <c r="H4423" s="43" t="s">
        <v>12</v>
      </c>
    </row>
    <row r="4424" s="28" customFormat="1" spans="1:8">
      <c r="A4424" s="43" t="s">
        <v>4844</v>
      </c>
      <c r="B4424" s="43" t="s">
        <v>9</v>
      </c>
      <c r="C4424" s="43" t="s">
        <v>10</v>
      </c>
      <c r="D4424" s="43" t="s">
        <v>10</v>
      </c>
      <c r="E4424" s="43" t="s">
        <v>4845</v>
      </c>
      <c r="F4424" s="43" t="s">
        <v>12</v>
      </c>
      <c r="G4424" s="43" t="s">
        <v>12</v>
      </c>
      <c r="H4424" s="43" t="s">
        <v>12</v>
      </c>
    </row>
    <row r="4425" s="28" customFormat="1" spans="1:8">
      <c r="A4425" s="43" t="s">
        <v>4844</v>
      </c>
      <c r="B4425" s="43" t="s">
        <v>9</v>
      </c>
      <c r="C4425" s="43" t="s">
        <v>10</v>
      </c>
      <c r="D4425" s="43" t="s">
        <v>10</v>
      </c>
      <c r="E4425" s="43" t="s">
        <v>13</v>
      </c>
      <c r="F4425" s="43" t="s">
        <v>14</v>
      </c>
      <c r="G4425" s="43" t="s">
        <v>14</v>
      </c>
      <c r="H4425" s="43" t="s">
        <v>14</v>
      </c>
    </row>
    <row r="4426" s="28" customFormat="1" ht="54" spans="1:8">
      <c r="A4426" s="37" t="s">
        <v>4846</v>
      </c>
      <c r="B4426" s="27" t="s">
        <v>27</v>
      </c>
      <c r="C4426" s="27" t="s">
        <v>107</v>
      </c>
      <c r="D4426" s="44" t="s">
        <v>176</v>
      </c>
      <c r="E4426" s="27" t="s">
        <v>4847</v>
      </c>
      <c r="F4426" s="27" t="s">
        <v>4848</v>
      </c>
      <c r="G4426" s="38" t="s">
        <v>4849</v>
      </c>
      <c r="H4426" s="27" t="s">
        <v>4850</v>
      </c>
    </row>
    <row r="4427" s="28" customFormat="1" ht="54" spans="1:8">
      <c r="A4427" s="37" t="s">
        <v>4846</v>
      </c>
      <c r="B4427" s="27" t="s">
        <v>27</v>
      </c>
      <c r="C4427" s="27" t="s">
        <v>107</v>
      </c>
      <c r="D4427" s="44" t="s">
        <v>176</v>
      </c>
      <c r="E4427" s="27" t="s">
        <v>4851</v>
      </c>
      <c r="F4427" s="27" t="s">
        <v>4852</v>
      </c>
      <c r="G4427" s="38" t="s">
        <v>4849</v>
      </c>
      <c r="H4427" s="38" t="s">
        <v>4853</v>
      </c>
    </row>
    <row r="4428" s="28" customFormat="1" ht="27" spans="1:8">
      <c r="A4428" s="37" t="s">
        <v>4846</v>
      </c>
      <c r="B4428" s="27" t="s">
        <v>27</v>
      </c>
      <c r="C4428" s="27" t="s">
        <v>107</v>
      </c>
      <c r="D4428" s="44" t="s">
        <v>176</v>
      </c>
      <c r="E4428" s="27" t="s">
        <v>13</v>
      </c>
      <c r="F4428" s="27" t="s">
        <v>111</v>
      </c>
      <c r="G4428" s="38" t="s">
        <v>111</v>
      </c>
      <c r="H4428" s="27" t="s">
        <v>111</v>
      </c>
    </row>
    <row r="4429" s="28" customFormat="1" spans="1:8">
      <c r="A4429" s="43" t="s">
        <v>4846</v>
      </c>
      <c r="B4429" s="43" t="s">
        <v>27</v>
      </c>
      <c r="C4429" s="43" t="s">
        <v>10</v>
      </c>
      <c r="D4429" s="43" t="s">
        <v>10</v>
      </c>
      <c r="E4429" s="43" t="s">
        <v>4854</v>
      </c>
      <c r="F4429" s="43" t="s">
        <v>12</v>
      </c>
      <c r="G4429" s="43" t="s">
        <v>12</v>
      </c>
      <c r="H4429" s="43" t="s">
        <v>12</v>
      </c>
    </row>
    <row r="4430" s="28" customFormat="1" spans="1:8">
      <c r="A4430" s="43" t="s">
        <v>4855</v>
      </c>
      <c r="B4430" s="43" t="s">
        <v>9</v>
      </c>
      <c r="C4430" s="43" t="s">
        <v>10</v>
      </c>
      <c r="D4430" s="43" t="s">
        <v>10</v>
      </c>
      <c r="E4430" s="43" t="s">
        <v>4856</v>
      </c>
      <c r="F4430" s="43" t="s">
        <v>12</v>
      </c>
      <c r="G4430" s="43" t="s">
        <v>12</v>
      </c>
      <c r="H4430" s="43" t="s">
        <v>12</v>
      </c>
    </row>
    <row r="4431" s="28" customFormat="1" spans="1:8">
      <c r="A4431" s="43" t="s">
        <v>4855</v>
      </c>
      <c r="B4431" s="43" t="s">
        <v>9</v>
      </c>
      <c r="C4431" s="43" t="s">
        <v>10</v>
      </c>
      <c r="D4431" s="43" t="s">
        <v>10</v>
      </c>
      <c r="E4431" s="43" t="s">
        <v>13</v>
      </c>
      <c r="F4431" s="43" t="s">
        <v>14</v>
      </c>
      <c r="G4431" s="43" t="s">
        <v>14</v>
      </c>
      <c r="H4431" s="43" t="s">
        <v>14</v>
      </c>
    </row>
    <row r="4432" s="28" customFormat="1" spans="1:8">
      <c r="A4432" s="37" t="s">
        <v>4857</v>
      </c>
      <c r="B4432" s="27" t="s">
        <v>9</v>
      </c>
      <c r="C4432" s="27" t="s">
        <v>473</v>
      </c>
      <c r="D4432" s="44" t="s">
        <v>176</v>
      </c>
      <c r="E4432" s="27" t="s">
        <v>4858</v>
      </c>
      <c r="F4432" s="27" t="s">
        <v>4859</v>
      </c>
      <c r="G4432" s="27" t="s">
        <v>4859</v>
      </c>
      <c r="H4432" s="27" t="s">
        <v>4859</v>
      </c>
    </row>
    <row r="4433" s="28" customFormat="1" spans="1:8">
      <c r="A4433" s="37" t="s">
        <v>4857</v>
      </c>
      <c r="B4433" s="27" t="s">
        <v>9</v>
      </c>
      <c r="C4433" s="27" t="s">
        <v>473</v>
      </c>
      <c r="D4433" s="44" t="s">
        <v>176</v>
      </c>
      <c r="E4433" s="27" t="s">
        <v>13</v>
      </c>
      <c r="F4433" s="27" t="s">
        <v>111</v>
      </c>
      <c r="G4433" s="27" t="s">
        <v>111</v>
      </c>
      <c r="H4433" s="27" t="s">
        <v>111</v>
      </c>
    </row>
    <row r="4434" s="28" customFormat="1" spans="1:8">
      <c r="A4434" s="37" t="s">
        <v>4857</v>
      </c>
      <c r="B4434" s="27" t="s">
        <v>9</v>
      </c>
      <c r="C4434" s="27" t="s">
        <v>473</v>
      </c>
      <c r="D4434" s="44" t="s">
        <v>176</v>
      </c>
      <c r="E4434" s="27" t="s">
        <v>4860</v>
      </c>
      <c r="F4434" s="27" t="s">
        <v>756</v>
      </c>
      <c r="G4434" s="27" t="s">
        <v>756</v>
      </c>
      <c r="H4434" s="27" t="s">
        <v>756</v>
      </c>
    </row>
    <row r="4435" s="28" customFormat="1" spans="1:8">
      <c r="A4435" s="43" t="s">
        <v>4861</v>
      </c>
      <c r="B4435" s="43" t="s">
        <v>9</v>
      </c>
      <c r="C4435" s="43" t="s">
        <v>10</v>
      </c>
      <c r="D4435" s="43" t="s">
        <v>10</v>
      </c>
      <c r="E4435" s="43" t="s">
        <v>4862</v>
      </c>
      <c r="F4435" s="43" t="s">
        <v>12</v>
      </c>
      <c r="G4435" s="43" t="s">
        <v>12</v>
      </c>
      <c r="H4435" s="43" t="s">
        <v>12</v>
      </c>
    </row>
    <row r="4436" s="28" customFormat="1" spans="1:8">
      <c r="A4436" s="43" t="s">
        <v>4861</v>
      </c>
      <c r="B4436" s="43" t="s">
        <v>9</v>
      </c>
      <c r="C4436" s="43" t="s">
        <v>10</v>
      </c>
      <c r="D4436" s="43" t="s">
        <v>10</v>
      </c>
      <c r="E4436" s="43" t="s">
        <v>13</v>
      </c>
      <c r="F4436" s="43" t="s">
        <v>14</v>
      </c>
      <c r="G4436" s="43" t="s">
        <v>14</v>
      </c>
      <c r="H4436" s="43" t="s">
        <v>14</v>
      </c>
    </row>
    <row r="4437" s="28" customFormat="1" spans="1:8">
      <c r="A4437" s="43" t="s">
        <v>4863</v>
      </c>
      <c r="B4437" s="43" t="s">
        <v>9</v>
      </c>
      <c r="C4437" s="43" t="s">
        <v>10</v>
      </c>
      <c r="D4437" s="43" t="s">
        <v>10</v>
      </c>
      <c r="E4437" s="43" t="s">
        <v>4864</v>
      </c>
      <c r="F4437" s="43" t="s">
        <v>12</v>
      </c>
      <c r="G4437" s="43" t="s">
        <v>12</v>
      </c>
      <c r="H4437" s="43" t="s">
        <v>12</v>
      </c>
    </row>
    <row r="4438" s="28" customFormat="1" spans="1:8">
      <c r="A4438" s="43" t="s">
        <v>4863</v>
      </c>
      <c r="B4438" s="43" t="s">
        <v>9</v>
      </c>
      <c r="C4438" s="43" t="s">
        <v>10</v>
      </c>
      <c r="D4438" s="43" t="s">
        <v>10</v>
      </c>
      <c r="E4438" s="43" t="s">
        <v>13</v>
      </c>
      <c r="F4438" s="43" t="s">
        <v>14</v>
      </c>
      <c r="G4438" s="43" t="s">
        <v>14</v>
      </c>
      <c r="H4438" s="43" t="s">
        <v>14</v>
      </c>
    </row>
    <row r="4439" s="28" customFormat="1" ht="27" spans="1:8">
      <c r="A4439" s="37" t="s">
        <v>4865</v>
      </c>
      <c r="B4439" s="27" t="s">
        <v>63</v>
      </c>
      <c r="C4439" s="27" t="s">
        <v>107</v>
      </c>
      <c r="D4439" s="44" t="s">
        <v>108</v>
      </c>
      <c r="E4439" s="27" t="s">
        <v>4866</v>
      </c>
      <c r="F4439" s="27" t="s">
        <v>4867</v>
      </c>
      <c r="G4439" s="38" t="s">
        <v>4867</v>
      </c>
      <c r="H4439" s="27" t="s">
        <v>4867</v>
      </c>
    </row>
    <row r="4440" s="28" customFormat="1" ht="27" spans="1:8">
      <c r="A4440" s="37" t="s">
        <v>4865</v>
      </c>
      <c r="B4440" s="27" t="s">
        <v>63</v>
      </c>
      <c r="C4440" s="27" t="s">
        <v>107</v>
      </c>
      <c r="D4440" s="44" t="s">
        <v>108</v>
      </c>
      <c r="E4440" s="27" t="s">
        <v>13</v>
      </c>
      <c r="F4440" s="27" t="s">
        <v>111</v>
      </c>
      <c r="G4440" s="38" t="s">
        <v>111</v>
      </c>
      <c r="H4440" s="27" t="s">
        <v>111</v>
      </c>
    </row>
    <row r="4441" s="28" customFormat="1" spans="1:8">
      <c r="A4441" s="43" t="s">
        <v>4868</v>
      </c>
      <c r="B4441" s="43" t="s">
        <v>63</v>
      </c>
      <c r="C4441" s="43" t="s">
        <v>10</v>
      </c>
      <c r="D4441" s="43" t="s">
        <v>10</v>
      </c>
      <c r="E4441" s="43" t="s">
        <v>4869</v>
      </c>
      <c r="F4441" s="43" t="s">
        <v>12</v>
      </c>
      <c r="G4441" s="43" t="s">
        <v>12</v>
      </c>
      <c r="H4441" s="43" t="s">
        <v>12</v>
      </c>
    </row>
    <row r="4442" s="28" customFormat="1" spans="1:8">
      <c r="A4442" s="43" t="s">
        <v>4868</v>
      </c>
      <c r="B4442" s="43" t="s">
        <v>63</v>
      </c>
      <c r="C4442" s="43" t="s">
        <v>10</v>
      </c>
      <c r="D4442" s="43" t="s">
        <v>10</v>
      </c>
      <c r="E4442" s="43" t="s">
        <v>13</v>
      </c>
      <c r="F4442" s="43" t="s">
        <v>14</v>
      </c>
      <c r="G4442" s="43" t="s">
        <v>14</v>
      </c>
      <c r="H4442" s="43" t="s">
        <v>14</v>
      </c>
    </row>
    <row r="4443" s="28" customFormat="1" spans="1:8">
      <c r="A4443" s="43" t="s">
        <v>4870</v>
      </c>
      <c r="B4443" s="43" t="s">
        <v>9</v>
      </c>
      <c r="C4443" s="43" t="s">
        <v>10</v>
      </c>
      <c r="D4443" s="43" t="s">
        <v>10</v>
      </c>
      <c r="E4443" s="43" t="s">
        <v>13</v>
      </c>
      <c r="F4443" s="43" t="s">
        <v>14</v>
      </c>
      <c r="G4443" s="43" t="s">
        <v>14</v>
      </c>
      <c r="H4443" s="43" t="s">
        <v>14</v>
      </c>
    </row>
    <row r="4444" s="28" customFormat="1" spans="1:8">
      <c r="A4444" s="43" t="s">
        <v>4870</v>
      </c>
      <c r="B4444" s="43" t="s">
        <v>9</v>
      </c>
      <c r="C4444" s="43" t="s">
        <v>10</v>
      </c>
      <c r="D4444" s="43" t="s">
        <v>10</v>
      </c>
      <c r="E4444" s="43" t="s">
        <v>349</v>
      </c>
      <c r="F4444" s="43" t="s">
        <v>12</v>
      </c>
      <c r="G4444" s="43" t="s">
        <v>12</v>
      </c>
      <c r="H4444" s="43" t="s">
        <v>12</v>
      </c>
    </row>
    <row r="4445" s="28" customFormat="1" spans="1:8">
      <c r="A4445" s="43" t="s">
        <v>4871</v>
      </c>
      <c r="B4445" s="43" t="s">
        <v>9</v>
      </c>
      <c r="C4445" s="43" t="s">
        <v>10</v>
      </c>
      <c r="D4445" s="43" t="s">
        <v>10</v>
      </c>
      <c r="E4445" s="43" t="s">
        <v>4872</v>
      </c>
      <c r="F4445" s="43" t="s">
        <v>12</v>
      </c>
      <c r="G4445" s="43" t="s">
        <v>12</v>
      </c>
      <c r="H4445" s="43" t="s">
        <v>12</v>
      </c>
    </row>
    <row r="4446" s="28" customFormat="1" spans="1:8">
      <c r="A4446" s="43" t="s">
        <v>4871</v>
      </c>
      <c r="B4446" s="43" t="s">
        <v>9</v>
      </c>
      <c r="C4446" s="43" t="s">
        <v>10</v>
      </c>
      <c r="D4446" s="43" t="s">
        <v>10</v>
      </c>
      <c r="E4446" s="43" t="s">
        <v>13</v>
      </c>
      <c r="F4446" s="43" t="s">
        <v>14</v>
      </c>
      <c r="G4446" s="43" t="s">
        <v>14</v>
      </c>
      <c r="H4446" s="43" t="s">
        <v>14</v>
      </c>
    </row>
    <row r="4447" s="28" customFormat="1" spans="1:8">
      <c r="A4447" s="43" t="s">
        <v>4873</v>
      </c>
      <c r="B4447" s="43" t="s">
        <v>9</v>
      </c>
      <c r="C4447" s="43" t="s">
        <v>10</v>
      </c>
      <c r="D4447" s="43" t="s">
        <v>29</v>
      </c>
      <c r="E4447" s="43" t="s">
        <v>4874</v>
      </c>
      <c r="F4447" s="43" t="s">
        <v>32</v>
      </c>
      <c r="G4447" s="43" t="s">
        <v>32</v>
      </c>
      <c r="H4447" s="43" t="s">
        <v>32</v>
      </c>
    </row>
    <row r="4448" s="28" customFormat="1" spans="1:8">
      <c r="A4448" s="43" t="s">
        <v>4873</v>
      </c>
      <c r="B4448" s="43" t="s">
        <v>9</v>
      </c>
      <c r="C4448" s="43" t="s">
        <v>10</v>
      </c>
      <c r="D4448" s="43" t="s">
        <v>29</v>
      </c>
      <c r="E4448" s="43" t="s">
        <v>13</v>
      </c>
      <c r="F4448" s="43" t="s">
        <v>30</v>
      </c>
      <c r="G4448" s="43" t="s">
        <v>30</v>
      </c>
      <c r="H4448" s="43" t="s">
        <v>30</v>
      </c>
    </row>
    <row r="4449" s="28" customFormat="1" spans="1:8">
      <c r="A4449" s="43" t="s">
        <v>4875</v>
      </c>
      <c r="B4449" s="43" t="s">
        <v>9</v>
      </c>
      <c r="C4449" s="43" t="s">
        <v>10</v>
      </c>
      <c r="D4449" s="43" t="s">
        <v>29</v>
      </c>
      <c r="E4449" s="43" t="s">
        <v>13</v>
      </c>
      <c r="F4449" s="43" t="s">
        <v>30</v>
      </c>
      <c r="G4449" s="43" t="s">
        <v>30</v>
      </c>
      <c r="H4449" s="43" t="s">
        <v>30</v>
      </c>
    </row>
    <row r="4450" s="28" customFormat="1" spans="1:8">
      <c r="A4450" s="43" t="s">
        <v>4875</v>
      </c>
      <c r="B4450" s="43" t="s">
        <v>9</v>
      </c>
      <c r="C4450" s="43" t="s">
        <v>10</v>
      </c>
      <c r="D4450" s="43" t="s">
        <v>29</v>
      </c>
      <c r="E4450" s="43" t="s">
        <v>4876</v>
      </c>
      <c r="F4450" s="43" t="s">
        <v>32</v>
      </c>
      <c r="G4450" s="43" t="s">
        <v>32</v>
      </c>
      <c r="H4450" s="43" t="s">
        <v>32</v>
      </c>
    </row>
    <row r="4451" s="28" customFormat="1" spans="1:8">
      <c r="A4451" s="37" t="s">
        <v>4877</v>
      </c>
      <c r="B4451" s="27" t="s">
        <v>9</v>
      </c>
      <c r="C4451" s="27" t="s">
        <v>28</v>
      </c>
      <c r="D4451" s="44" t="s">
        <v>176</v>
      </c>
      <c r="E4451" s="27" t="s">
        <v>13</v>
      </c>
      <c r="F4451" s="27" t="s">
        <v>111</v>
      </c>
      <c r="G4451" s="27" t="s">
        <v>111</v>
      </c>
      <c r="H4451" s="27" t="s">
        <v>111</v>
      </c>
    </row>
    <row r="4452" s="28" customFormat="1" spans="1:8">
      <c r="A4452" s="37" t="s">
        <v>4877</v>
      </c>
      <c r="B4452" s="27" t="s">
        <v>9</v>
      </c>
      <c r="C4452" s="27" t="s">
        <v>28</v>
      </c>
      <c r="D4452" s="44" t="s">
        <v>176</v>
      </c>
      <c r="E4452" s="27" t="s">
        <v>4878</v>
      </c>
      <c r="F4452" s="27" t="s">
        <v>4879</v>
      </c>
      <c r="G4452" s="27" t="s">
        <v>12</v>
      </c>
      <c r="H4452" s="27" t="s">
        <v>12</v>
      </c>
    </row>
    <row r="4453" s="28" customFormat="1" spans="1:8">
      <c r="A4453" s="43" t="s">
        <v>4880</v>
      </c>
      <c r="B4453" s="43" t="s">
        <v>9</v>
      </c>
      <c r="C4453" s="43" t="s">
        <v>10</v>
      </c>
      <c r="D4453" s="43" t="s">
        <v>10</v>
      </c>
      <c r="E4453" s="43" t="s">
        <v>4881</v>
      </c>
      <c r="F4453" s="43" t="s">
        <v>12</v>
      </c>
      <c r="G4453" s="43" t="s">
        <v>12</v>
      </c>
      <c r="H4453" s="43" t="s">
        <v>12</v>
      </c>
    </row>
    <row r="4454" s="28" customFormat="1" spans="1:8">
      <c r="A4454" s="43" t="s">
        <v>4880</v>
      </c>
      <c r="B4454" s="43" t="s">
        <v>9</v>
      </c>
      <c r="C4454" s="43" t="s">
        <v>10</v>
      </c>
      <c r="D4454" s="43" t="s">
        <v>10</v>
      </c>
      <c r="E4454" s="43" t="s">
        <v>13</v>
      </c>
      <c r="F4454" s="43" t="s">
        <v>14</v>
      </c>
      <c r="G4454" s="43" t="s">
        <v>14</v>
      </c>
      <c r="H4454" s="43" t="s">
        <v>14</v>
      </c>
    </row>
    <row r="4455" s="28" customFormat="1" spans="1:8">
      <c r="A4455" s="43" t="s">
        <v>4882</v>
      </c>
      <c r="B4455" s="43" t="s">
        <v>9</v>
      </c>
      <c r="C4455" s="43" t="s">
        <v>10</v>
      </c>
      <c r="D4455" s="43" t="s">
        <v>10</v>
      </c>
      <c r="E4455" s="43" t="s">
        <v>4600</v>
      </c>
      <c r="F4455" s="43" t="s">
        <v>12</v>
      </c>
      <c r="G4455" s="43" t="s">
        <v>12</v>
      </c>
      <c r="H4455" s="43" t="s">
        <v>12</v>
      </c>
    </row>
    <row r="4456" s="28" customFormat="1" spans="1:8">
      <c r="A4456" s="43" t="s">
        <v>4882</v>
      </c>
      <c r="B4456" s="43" t="s">
        <v>9</v>
      </c>
      <c r="C4456" s="43" t="s">
        <v>10</v>
      </c>
      <c r="D4456" s="43" t="s">
        <v>10</v>
      </c>
      <c r="E4456" s="43" t="s">
        <v>13</v>
      </c>
      <c r="F4456" s="43" t="s">
        <v>14</v>
      </c>
      <c r="G4456" s="43" t="s">
        <v>14</v>
      </c>
      <c r="H4456" s="43" t="s">
        <v>14</v>
      </c>
    </row>
    <row r="4457" s="28" customFormat="1" spans="1:8">
      <c r="A4457" s="43" t="s">
        <v>4883</v>
      </c>
      <c r="B4457" s="43" t="s">
        <v>9</v>
      </c>
      <c r="C4457" s="43" t="s">
        <v>10</v>
      </c>
      <c r="D4457" s="43" t="s">
        <v>10</v>
      </c>
      <c r="E4457" s="43" t="s">
        <v>13</v>
      </c>
      <c r="F4457" s="43" t="s">
        <v>14</v>
      </c>
      <c r="G4457" s="43" t="s">
        <v>14</v>
      </c>
      <c r="H4457" s="43" t="s">
        <v>14</v>
      </c>
    </row>
    <row r="4458" s="28" customFormat="1" spans="1:8">
      <c r="A4458" s="43" t="s">
        <v>4883</v>
      </c>
      <c r="B4458" s="43" t="s">
        <v>9</v>
      </c>
      <c r="C4458" s="43" t="s">
        <v>10</v>
      </c>
      <c r="D4458" s="43" t="s">
        <v>10</v>
      </c>
      <c r="E4458" s="43" t="s">
        <v>4884</v>
      </c>
      <c r="F4458" s="43" t="s">
        <v>12</v>
      </c>
      <c r="G4458" s="43" t="s">
        <v>12</v>
      </c>
      <c r="H4458" s="43" t="s">
        <v>12</v>
      </c>
    </row>
    <row r="4459" s="28" customFormat="1" spans="1:8">
      <c r="A4459" s="43" t="s">
        <v>4885</v>
      </c>
      <c r="B4459" s="43" t="s">
        <v>36</v>
      </c>
      <c r="C4459" s="43" t="s">
        <v>10</v>
      </c>
      <c r="D4459" s="43" t="s">
        <v>10</v>
      </c>
      <c r="E4459" s="43" t="s">
        <v>13</v>
      </c>
      <c r="F4459" s="43" t="s">
        <v>14</v>
      </c>
      <c r="G4459" s="43" t="s">
        <v>14</v>
      </c>
      <c r="H4459" s="43" t="s">
        <v>14</v>
      </c>
    </row>
    <row r="4460" s="28" customFormat="1" spans="1:8">
      <c r="A4460" s="43" t="s">
        <v>4885</v>
      </c>
      <c r="B4460" s="43" t="s">
        <v>36</v>
      </c>
      <c r="C4460" s="43" t="s">
        <v>10</v>
      </c>
      <c r="D4460" s="43" t="s">
        <v>10</v>
      </c>
      <c r="E4460" s="43" t="s">
        <v>4886</v>
      </c>
      <c r="F4460" s="43" t="s">
        <v>12</v>
      </c>
      <c r="G4460" s="43" t="s">
        <v>12</v>
      </c>
      <c r="H4460" s="43" t="s">
        <v>12</v>
      </c>
    </row>
    <row r="4461" s="28" customFormat="1" spans="1:8">
      <c r="A4461" s="43" t="s">
        <v>4887</v>
      </c>
      <c r="B4461" s="43" t="s">
        <v>9</v>
      </c>
      <c r="C4461" s="43" t="s">
        <v>10</v>
      </c>
      <c r="D4461" s="43" t="s">
        <v>29</v>
      </c>
      <c r="E4461" s="43" t="s">
        <v>1136</v>
      </c>
      <c r="F4461" s="43" t="s">
        <v>32</v>
      </c>
      <c r="G4461" s="43" t="s">
        <v>32</v>
      </c>
      <c r="H4461" s="43" t="s">
        <v>32</v>
      </c>
    </row>
    <row r="4462" s="28" customFormat="1" spans="1:8">
      <c r="A4462" s="43" t="s">
        <v>4887</v>
      </c>
      <c r="B4462" s="43" t="s">
        <v>9</v>
      </c>
      <c r="C4462" s="43" t="s">
        <v>10</v>
      </c>
      <c r="D4462" s="43" t="s">
        <v>29</v>
      </c>
      <c r="E4462" s="43" t="s">
        <v>13</v>
      </c>
      <c r="F4462" s="43" t="s">
        <v>30</v>
      </c>
      <c r="G4462" s="43" t="s">
        <v>30</v>
      </c>
      <c r="H4462" s="43" t="s">
        <v>30</v>
      </c>
    </row>
    <row r="4463" s="28" customFormat="1" spans="1:8">
      <c r="A4463" s="43" t="s">
        <v>4888</v>
      </c>
      <c r="B4463" s="43" t="s">
        <v>9</v>
      </c>
      <c r="C4463" s="43" t="s">
        <v>10</v>
      </c>
      <c r="D4463" s="43" t="s">
        <v>29</v>
      </c>
      <c r="E4463" s="43" t="s">
        <v>4889</v>
      </c>
      <c r="F4463" s="43" t="s">
        <v>32</v>
      </c>
      <c r="G4463" s="43" t="s">
        <v>32</v>
      </c>
      <c r="H4463" s="43" t="s">
        <v>32</v>
      </c>
    </row>
    <row r="4464" s="28" customFormat="1" spans="1:8">
      <c r="A4464" s="43" t="s">
        <v>4888</v>
      </c>
      <c r="B4464" s="43" t="s">
        <v>9</v>
      </c>
      <c r="C4464" s="43" t="s">
        <v>10</v>
      </c>
      <c r="D4464" s="43" t="s">
        <v>29</v>
      </c>
      <c r="E4464" s="43" t="s">
        <v>13</v>
      </c>
      <c r="F4464" s="43" t="s">
        <v>30</v>
      </c>
      <c r="G4464" s="43" t="s">
        <v>30</v>
      </c>
      <c r="H4464" s="43" t="s">
        <v>30</v>
      </c>
    </row>
    <row r="4465" s="28" customFormat="1" spans="1:8">
      <c r="A4465" s="43" t="s">
        <v>4890</v>
      </c>
      <c r="B4465" s="43" t="s">
        <v>9</v>
      </c>
      <c r="C4465" s="43" t="s">
        <v>10</v>
      </c>
      <c r="D4465" s="43" t="s">
        <v>10</v>
      </c>
      <c r="E4465" s="43" t="s">
        <v>13</v>
      </c>
      <c r="F4465" s="43" t="s">
        <v>14</v>
      </c>
      <c r="G4465" s="43" t="s">
        <v>14</v>
      </c>
      <c r="H4465" s="43" t="s">
        <v>14</v>
      </c>
    </row>
    <row r="4466" s="28" customFormat="1" spans="1:8">
      <c r="A4466" s="43" t="s">
        <v>4890</v>
      </c>
      <c r="B4466" s="43" t="s">
        <v>9</v>
      </c>
      <c r="C4466" s="43" t="s">
        <v>10</v>
      </c>
      <c r="D4466" s="43" t="s">
        <v>10</v>
      </c>
      <c r="E4466" s="43" t="s">
        <v>4891</v>
      </c>
      <c r="F4466" s="43" t="s">
        <v>12</v>
      </c>
      <c r="G4466" s="43" t="s">
        <v>12</v>
      </c>
      <c r="H4466" s="43" t="s">
        <v>12</v>
      </c>
    </row>
    <row r="4467" s="28" customFormat="1" spans="1:8">
      <c r="A4467" s="43" t="s">
        <v>4892</v>
      </c>
      <c r="B4467" s="43" t="s">
        <v>9</v>
      </c>
      <c r="C4467" s="43" t="s">
        <v>10</v>
      </c>
      <c r="D4467" s="43" t="s">
        <v>10</v>
      </c>
      <c r="E4467" s="43" t="s">
        <v>4893</v>
      </c>
      <c r="F4467" s="43" t="s">
        <v>12</v>
      </c>
      <c r="G4467" s="43" t="s">
        <v>12</v>
      </c>
      <c r="H4467" s="43" t="s">
        <v>12</v>
      </c>
    </row>
    <row r="4468" s="28" customFormat="1" spans="1:8">
      <c r="A4468" s="43" t="s">
        <v>4892</v>
      </c>
      <c r="B4468" s="43" t="s">
        <v>9</v>
      </c>
      <c r="C4468" s="43" t="s">
        <v>10</v>
      </c>
      <c r="D4468" s="43" t="s">
        <v>10</v>
      </c>
      <c r="E4468" s="43" t="s">
        <v>13</v>
      </c>
      <c r="F4468" s="43" t="s">
        <v>14</v>
      </c>
      <c r="G4468" s="43" t="s">
        <v>14</v>
      </c>
      <c r="H4468" s="43" t="s">
        <v>14</v>
      </c>
    </row>
    <row r="4469" s="28" customFormat="1" spans="1:8">
      <c r="A4469" s="37" t="s">
        <v>4894</v>
      </c>
      <c r="B4469" s="27" t="s">
        <v>9</v>
      </c>
      <c r="C4469" s="27" t="s">
        <v>898</v>
      </c>
      <c r="D4469" s="44" t="s">
        <v>108</v>
      </c>
      <c r="E4469" s="27" t="s">
        <v>13</v>
      </c>
      <c r="F4469" s="27" t="s">
        <v>111</v>
      </c>
      <c r="G4469" s="27" t="s">
        <v>111</v>
      </c>
      <c r="H4469" s="27" t="s">
        <v>111</v>
      </c>
    </row>
    <row r="4470" s="28" customFormat="1" spans="1:8">
      <c r="A4470" s="37" t="s">
        <v>4894</v>
      </c>
      <c r="B4470" s="27" t="s">
        <v>9</v>
      </c>
      <c r="C4470" s="27" t="s">
        <v>898</v>
      </c>
      <c r="D4470" s="44" t="s">
        <v>108</v>
      </c>
      <c r="E4470" s="27" t="s">
        <v>4895</v>
      </c>
      <c r="F4470" s="27" t="s">
        <v>4896</v>
      </c>
      <c r="G4470" s="27" t="s">
        <v>4897</v>
      </c>
      <c r="H4470" s="27" t="s">
        <v>4897</v>
      </c>
    </row>
    <row r="4471" s="28" customFormat="1" spans="1:8">
      <c r="A4471" s="43" t="s">
        <v>4898</v>
      </c>
      <c r="B4471" s="43" t="s">
        <v>9</v>
      </c>
      <c r="C4471" s="43" t="s">
        <v>10</v>
      </c>
      <c r="D4471" s="43" t="s">
        <v>10</v>
      </c>
      <c r="E4471" s="43" t="s">
        <v>4899</v>
      </c>
      <c r="F4471" s="43" t="s">
        <v>12</v>
      </c>
      <c r="G4471" s="43" t="s">
        <v>12</v>
      </c>
      <c r="H4471" s="43" t="s">
        <v>12</v>
      </c>
    </row>
    <row r="4472" s="28" customFormat="1" spans="1:8">
      <c r="A4472" s="43" t="s">
        <v>4898</v>
      </c>
      <c r="B4472" s="43" t="s">
        <v>9</v>
      </c>
      <c r="C4472" s="43" t="s">
        <v>10</v>
      </c>
      <c r="D4472" s="43" t="s">
        <v>10</v>
      </c>
      <c r="E4472" s="43" t="s">
        <v>13</v>
      </c>
      <c r="F4472" s="43" t="s">
        <v>14</v>
      </c>
      <c r="G4472" s="43" t="s">
        <v>14</v>
      </c>
      <c r="H4472" s="43" t="s">
        <v>14</v>
      </c>
    </row>
    <row r="4473" s="28" customFormat="1" spans="1:8">
      <c r="A4473" s="37" t="s">
        <v>4900</v>
      </c>
      <c r="B4473" s="27" t="s">
        <v>9</v>
      </c>
      <c r="C4473" s="27" t="s">
        <v>113</v>
      </c>
      <c r="D4473" s="39" t="s">
        <v>114</v>
      </c>
      <c r="E4473" s="27" t="s">
        <v>4901</v>
      </c>
      <c r="F4473" s="27" t="s">
        <v>116</v>
      </c>
      <c r="G4473" s="27" t="s">
        <v>116</v>
      </c>
      <c r="H4473" s="27" t="s">
        <v>12</v>
      </c>
    </row>
    <row r="4474" s="28" customFormat="1" spans="1:8">
      <c r="A4474" s="37" t="s">
        <v>4900</v>
      </c>
      <c r="B4474" s="27" t="s">
        <v>9</v>
      </c>
      <c r="C4474" s="27" t="s">
        <v>113</v>
      </c>
      <c r="D4474" s="39" t="s">
        <v>114</v>
      </c>
      <c r="E4474" s="27" t="s">
        <v>13</v>
      </c>
      <c r="F4474" s="27" t="s">
        <v>30</v>
      </c>
      <c r="G4474" s="27" t="s">
        <v>30</v>
      </c>
      <c r="H4474" s="27" t="s">
        <v>111</v>
      </c>
    </row>
    <row r="4475" s="28" customFormat="1" spans="1:8">
      <c r="A4475" s="43" t="s">
        <v>4902</v>
      </c>
      <c r="B4475" s="43" t="s">
        <v>9</v>
      </c>
      <c r="C4475" s="43" t="s">
        <v>10</v>
      </c>
      <c r="D4475" s="43" t="s">
        <v>10</v>
      </c>
      <c r="E4475" s="43" t="s">
        <v>4903</v>
      </c>
      <c r="F4475" s="43" t="s">
        <v>12</v>
      </c>
      <c r="G4475" s="43" t="s">
        <v>12</v>
      </c>
      <c r="H4475" s="43" t="s">
        <v>12</v>
      </c>
    </row>
    <row r="4476" s="28" customFormat="1" spans="1:8">
      <c r="A4476" s="43" t="s">
        <v>4902</v>
      </c>
      <c r="B4476" s="43" t="s">
        <v>9</v>
      </c>
      <c r="C4476" s="43" t="s">
        <v>10</v>
      </c>
      <c r="D4476" s="43" t="s">
        <v>10</v>
      </c>
      <c r="E4476" s="43" t="s">
        <v>13</v>
      </c>
      <c r="F4476" s="43" t="s">
        <v>14</v>
      </c>
      <c r="G4476" s="43" t="s">
        <v>14</v>
      </c>
      <c r="H4476" s="43" t="s">
        <v>14</v>
      </c>
    </row>
    <row r="4477" s="28" customFormat="1" spans="1:8">
      <c r="A4477" s="43" t="s">
        <v>4904</v>
      </c>
      <c r="B4477" s="43" t="s">
        <v>9</v>
      </c>
      <c r="C4477" s="43" t="s">
        <v>10</v>
      </c>
      <c r="D4477" s="43" t="s">
        <v>10</v>
      </c>
      <c r="E4477" s="43" t="s">
        <v>13</v>
      </c>
      <c r="F4477" s="43" t="s">
        <v>14</v>
      </c>
      <c r="G4477" s="43" t="s">
        <v>14</v>
      </c>
      <c r="H4477" s="43" t="s">
        <v>14</v>
      </c>
    </row>
    <row r="4478" s="28" customFormat="1" spans="1:8">
      <c r="A4478" s="43" t="s">
        <v>4904</v>
      </c>
      <c r="B4478" s="43" t="s">
        <v>9</v>
      </c>
      <c r="C4478" s="43" t="s">
        <v>10</v>
      </c>
      <c r="D4478" s="43" t="s">
        <v>10</v>
      </c>
      <c r="E4478" s="43" t="s">
        <v>4905</v>
      </c>
      <c r="F4478" s="43" t="s">
        <v>12</v>
      </c>
      <c r="G4478" s="43" t="s">
        <v>12</v>
      </c>
      <c r="H4478" s="43" t="s">
        <v>12</v>
      </c>
    </row>
    <row r="4479" s="28" customFormat="1" spans="1:8">
      <c r="A4479" s="43" t="s">
        <v>4906</v>
      </c>
      <c r="B4479" s="43" t="s">
        <v>9</v>
      </c>
      <c r="C4479" s="43" t="s">
        <v>10</v>
      </c>
      <c r="D4479" s="43" t="s">
        <v>10</v>
      </c>
      <c r="E4479" s="43" t="s">
        <v>4907</v>
      </c>
      <c r="F4479" s="43" t="s">
        <v>12</v>
      </c>
      <c r="G4479" s="43" t="s">
        <v>12</v>
      </c>
      <c r="H4479" s="43" t="s">
        <v>12</v>
      </c>
    </row>
    <row r="4480" s="28" customFormat="1" spans="1:8">
      <c r="A4480" s="43" t="s">
        <v>4906</v>
      </c>
      <c r="B4480" s="43" t="s">
        <v>9</v>
      </c>
      <c r="C4480" s="43" t="s">
        <v>10</v>
      </c>
      <c r="D4480" s="43" t="s">
        <v>10</v>
      </c>
      <c r="E4480" s="43" t="s">
        <v>13</v>
      </c>
      <c r="F4480" s="43" t="s">
        <v>14</v>
      </c>
      <c r="G4480" s="43" t="s">
        <v>14</v>
      </c>
      <c r="H4480" s="43" t="s">
        <v>14</v>
      </c>
    </row>
    <row r="4481" s="28" customFormat="1" spans="1:8">
      <c r="A4481" s="43" t="s">
        <v>4908</v>
      </c>
      <c r="B4481" s="43" t="s">
        <v>9</v>
      </c>
      <c r="C4481" s="43" t="s">
        <v>10</v>
      </c>
      <c r="D4481" s="43" t="s">
        <v>29</v>
      </c>
      <c r="E4481" s="43" t="s">
        <v>13</v>
      </c>
      <c r="F4481" s="43" t="s">
        <v>30</v>
      </c>
      <c r="G4481" s="43" t="s">
        <v>30</v>
      </c>
      <c r="H4481" s="43" t="s">
        <v>30</v>
      </c>
    </row>
    <row r="4482" s="28" customFormat="1" spans="1:8">
      <c r="A4482" s="43" t="s">
        <v>4908</v>
      </c>
      <c r="B4482" s="43" t="s">
        <v>9</v>
      </c>
      <c r="C4482" s="43" t="s">
        <v>10</v>
      </c>
      <c r="D4482" s="43" t="s">
        <v>29</v>
      </c>
      <c r="E4482" s="43" t="s">
        <v>4643</v>
      </c>
      <c r="F4482" s="43" t="s">
        <v>32</v>
      </c>
      <c r="G4482" s="43" t="s">
        <v>32</v>
      </c>
      <c r="H4482" s="43" t="s">
        <v>32</v>
      </c>
    </row>
    <row r="4483" s="28" customFormat="1" spans="1:8">
      <c r="A4483" s="43" t="s">
        <v>4909</v>
      </c>
      <c r="B4483" s="43" t="s">
        <v>36</v>
      </c>
      <c r="C4483" s="43" t="s">
        <v>10</v>
      </c>
      <c r="D4483" s="43" t="s">
        <v>10</v>
      </c>
      <c r="E4483" s="43" t="s">
        <v>13</v>
      </c>
      <c r="F4483" s="43" t="s">
        <v>14</v>
      </c>
      <c r="G4483" s="43" t="s">
        <v>14</v>
      </c>
      <c r="H4483" s="43" t="s">
        <v>14</v>
      </c>
    </row>
    <row r="4484" s="28" customFormat="1" spans="1:8">
      <c r="A4484" s="43" t="s">
        <v>4909</v>
      </c>
      <c r="B4484" s="43" t="s">
        <v>36</v>
      </c>
      <c r="C4484" s="43" t="s">
        <v>10</v>
      </c>
      <c r="D4484" s="43" t="s">
        <v>10</v>
      </c>
      <c r="E4484" s="43" t="s">
        <v>4910</v>
      </c>
      <c r="F4484" s="43" t="s">
        <v>12</v>
      </c>
      <c r="G4484" s="43" t="s">
        <v>12</v>
      </c>
      <c r="H4484" s="43" t="s">
        <v>12</v>
      </c>
    </row>
    <row r="4485" s="28" customFormat="1" spans="1:8">
      <c r="A4485" s="43" t="s">
        <v>4911</v>
      </c>
      <c r="B4485" s="43" t="s">
        <v>63</v>
      </c>
      <c r="C4485" s="43" t="s">
        <v>10</v>
      </c>
      <c r="D4485" s="43" t="s">
        <v>10</v>
      </c>
      <c r="E4485" s="43" t="s">
        <v>4912</v>
      </c>
      <c r="F4485" s="43" t="s">
        <v>12</v>
      </c>
      <c r="G4485" s="43" t="s">
        <v>12</v>
      </c>
      <c r="H4485" s="43" t="s">
        <v>12</v>
      </c>
    </row>
    <row r="4486" s="28" customFormat="1" spans="1:8">
      <c r="A4486" s="43" t="s">
        <v>4911</v>
      </c>
      <c r="B4486" s="43" t="s">
        <v>63</v>
      </c>
      <c r="C4486" s="43" t="s">
        <v>10</v>
      </c>
      <c r="D4486" s="43" t="s">
        <v>10</v>
      </c>
      <c r="E4486" s="43" t="s">
        <v>13</v>
      </c>
      <c r="F4486" s="43" t="s">
        <v>14</v>
      </c>
      <c r="G4486" s="43" t="s">
        <v>14</v>
      </c>
      <c r="H4486" s="43" t="s">
        <v>14</v>
      </c>
    </row>
    <row r="4487" s="28" customFormat="1" spans="1:8">
      <c r="A4487" s="43" t="s">
        <v>4913</v>
      </c>
      <c r="B4487" s="43" t="s">
        <v>9</v>
      </c>
      <c r="C4487" s="43" t="s">
        <v>10</v>
      </c>
      <c r="D4487" s="43" t="s">
        <v>29</v>
      </c>
      <c r="E4487" s="43" t="s">
        <v>4914</v>
      </c>
      <c r="F4487" s="43" t="s">
        <v>32</v>
      </c>
      <c r="G4487" s="43" t="s">
        <v>32</v>
      </c>
      <c r="H4487" s="43" t="s">
        <v>32</v>
      </c>
    </row>
    <row r="4488" s="28" customFormat="1" spans="1:8">
      <c r="A4488" s="43" t="s">
        <v>4913</v>
      </c>
      <c r="B4488" s="43" t="s">
        <v>9</v>
      </c>
      <c r="C4488" s="43" t="s">
        <v>10</v>
      </c>
      <c r="D4488" s="43" t="s">
        <v>29</v>
      </c>
      <c r="E4488" s="43" t="s">
        <v>13</v>
      </c>
      <c r="F4488" s="43" t="s">
        <v>30</v>
      </c>
      <c r="G4488" s="43" t="s">
        <v>30</v>
      </c>
      <c r="H4488" s="43" t="s">
        <v>30</v>
      </c>
    </row>
    <row r="4489" s="28" customFormat="1" spans="1:8">
      <c r="A4489" s="43" t="s">
        <v>4915</v>
      </c>
      <c r="B4489" s="43" t="s">
        <v>9</v>
      </c>
      <c r="C4489" s="43" t="s">
        <v>10</v>
      </c>
      <c r="D4489" s="43" t="s">
        <v>29</v>
      </c>
      <c r="E4489" s="43" t="s">
        <v>4916</v>
      </c>
      <c r="F4489" s="43" t="s">
        <v>32</v>
      </c>
      <c r="G4489" s="43" t="s">
        <v>32</v>
      </c>
      <c r="H4489" s="43" t="s">
        <v>32</v>
      </c>
    </row>
    <row r="4490" s="28" customFormat="1" spans="1:8">
      <c r="A4490" s="43" t="s">
        <v>4915</v>
      </c>
      <c r="B4490" s="43" t="s">
        <v>9</v>
      </c>
      <c r="C4490" s="43" t="s">
        <v>10</v>
      </c>
      <c r="D4490" s="43" t="s">
        <v>29</v>
      </c>
      <c r="E4490" s="43" t="s">
        <v>13</v>
      </c>
      <c r="F4490" s="43" t="s">
        <v>30</v>
      </c>
      <c r="G4490" s="43" t="s">
        <v>30</v>
      </c>
      <c r="H4490" s="43" t="s">
        <v>30</v>
      </c>
    </row>
    <row r="4491" s="28" customFormat="1" ht="27" spans="1:8">
      <c r="A4491" s="37" t="s">
        <v>4917</v>
      </c>
      <c r="B4491" s="27" t="s">
        <v>36</v>
      </c>
      <c r="C4491" s="27" t="s">
        <v>107</v>
      </c>
      <c r="D4491" s="44" t="s">
        <v>108</v>
      </c>
      <c r="E4491" s="27" t="s">
        <v>4918</v>
      </c>
      <c r="F4491" s="27" t="s">
        <v>4919</v>
      </c>
      <c r="G4491" s="38" t="s">
        <v>4919</v>
      </c>
      <c r="H4491" s="27" t="s">
        <v>4919</v>
      </c>
    </row>
    <row r="4492" s="28" customFormat="1" ht="27" spans="1:8">
      <c r="A4492" s="37" t="s">
        <v>4917</v>
      </c>
      <c r="B4492" s="27" t="s">
        <v>36</v>
      </c>
      <c r="C4492" s="27" t="s">
        <v>107</v>
      </c>
      <c r="D4492" s="44" t="s">
        <v>108</v>
      </c>
      <c r="E4492" s="27" t="s">
        <v>13</v>
      </c>
      <c r="F4492" s="27" t="s">
        <v>111</v>
      </c>
      <c r="G4492" s="38" t="s">
        <v>111</v>
      </c>
      <c r="H4492" s="27" t="s">
        <v>111</v>
      </c>
    </row>
    <row r="4493" s="28" customFormat="1" spans="1:8">
      <c r="A4493" s="43" t="s">
        <v>4917</v>
      </c>
      <c r="B4493" s="43" t="s">
        <v>36</v>
      </c>
      <c r="C4493" s="43" t="s">
        <v>10</v>
      </c>
      <c r="D4493" s="43" t="s">
        <v>10</v>
      </c>
      <c r="E4493" s="43" t="s">
        <v>4920</v>
      </c>
      <c r="F4493" s="43" t="s">
        <v>12</v>
      </c>
      <c r="G4493" s="43" t="s">
        <v>12</v>
      </c>
      <c r="H4493" s="43" t="s">
        <v>12</v>
      </c>
    </row>
    <row r="4494" s="28" customFormat="1" ht="27" spans="1:8">
      <c r="A4494" s="37" t="s">
        <v>4921</v>
      </c>
      <c r="B4494" s="27" t="s">
        <v>9</v>
      </c>
      <c r="C4494" s="27" t="s">
        <v>300</v>
      </c>
      <c r="D4494" s="44" t="s">
        <v>108</v>
      </c>
      <c r="E4494" s="27" t="s">
        <v>13</v>
      </c>
      <c r="F4494" s="27" t="s">
        <v>111</v>
      </c>
      <c r="G4494" s="38" t="s">
        <v>111</v>
      </c>
      <c r="H4494" s="38" t="s">
        <v>111</v>
      </c>
    </row>
    <row r="4495" s="28" customFormat="1" ht="40.5" spans="1:8">
      <c r="A4495" s="37" t="s">
        <v>4921</v>
      </c>
      <c r="B4495" s="27" t="s">
        <v>9</v>
      </c>
      <c r="C4495" s="27" t="s">
        <v>300</v>
      </c>
      <c r="D4495" s="44" t="s">
        <v>108</v>
      </c>
      <c r="E4495" s="27" t="s">
        <v>4922</v>
      </c>
      <c r="F4495" s="27" t="s">
        <v>4923</v>
      </c>
      <c r="G4495" s="38" t="s">
        <v>4923</v>
      </c>
      <c r="H4495" s="38" t="s">
        <v>4923</v>
      </c>
    </row>
    <row r="4496" s="28" customFormat="1" spans="1:8">
      <c r="A4496" s="43" t="s">
        <v>4924</v>
      </c>
      <c r="B4496" s="43" t="s">
        <v>9</v>
      </c>
      <c r="C4496" s="43" t="s">
        <v>10</v>
      </c>
      <c r="D4496" s="43" t="s">
        <v>10</v>
      </c>
      <c r="E4496" s="43" t="s">
        <v>4594</v>
      </c>
      <c r="F4496" s="43" t="s">
        <v>12</v>
      </c>
      <c r="G4496" s="43" t="s">
        <v>12</v>
      </c>
      <c r="H4496" s="43" t="s">
        <v>12</v>
      </c>
    </row>
    <row r="4497" s="28" customFormat="1" spans="1:8">
      <c r="A4497" s="43" t="s">
        <v>4924</v>
      </c>
      <c r="B4497" s="43" t="s">
        <v>9</v>
      </c>
      <c r="C4497" s="43" t="s">
        <v>10</v>
      </c>
      <c r="D4497" s="43" t="s">
        <v>10</v>
      </c>
      <c r="E4497" s="43" t="s">
        <v>13</v>
      </c>
      <c r="F4497" s="43" t="s">
        <v>14</v>
      </c>
      <c r="G4497" s="43" t="s">
        <v>14</v>
      </c>
      <c r="H4497" s="43" t="s">
        <v>14</v>
      </c>
    </row>
    <row r="4498" s="28" customFormat="1" spans="1:8">
      <c r="A4498" s="43" t="s">
        <v>4925</v>
      </c>
      <c r="B4498" s="43" t="s">
        <v>9</v>
      </c>
      <c r="C4498" s="43" t="s">
        <v>10</v>
      </c>
      <c r="D4498" s="43" t="s">
        <v>10</v>
      </c>
      <c r="E4498" s="43" t="s">
        <v>4926</v>
      </c>
      <c r="F4498" s="43" t="s">
        <v>12</v>
      </c>
      <c r="G4498" s="43" t="s">
        <v>12</v>
      </c>
      <c r="H4498" s="43" t="s">
        <v>12</v>
      </c>
    </row>
    <row r="4499" s="28" customFormat="1" spans="1:8">
      <c r="A4499" s="43" t="s">
        <v>4925</v>
      </c>
      <c r="B4499" s="43" t="s">
        <v>9</v>
      </c>
      <c r="C4499" s="43" t="s">
        <v>10</v>
      </c>
      <c r="D4499" s="43" t="s">
        <v>10</v>
      </c>
      <c r="E4499" s="43" t="s">
        <v>13</v>
      </c>
      <c r="F4499" s="43" t="s">
        <v>14</v>
      </c>
      <c r="G4499" s="43" t="s">
        <v>14</v>
      </c>
      <c r="H4499" s="43" t="s">
        <v>14</v>
      </c>
    </row>
    <row r="4500" s="28" customFormat="1" spans="1:8">
      <c r="A4500" s="43" t="s">
        <v>4927</v>
      </c>
      <c r="B4500" s="43" t="s">
        <v>9</v>
      </c>
      <c r="C4500" s="43" t="s">
        <v>10</v>
      </c>
      <c r="D4500" s="43" t="s">
        <v>10</v>
      </c>
      <c r="E4500" s="43" t="s">
        <v>1124</v>
      </c>
      <c r="F4500" s="43" t="s">
        <v>12</v>
      </c>
      <c r="G4500" s="43" t="s">
        <v>12</v>
      </c>
      <c r="H4500" s="43" t="s">
        <v>12</v>
      </c>
    </row>
    <row r="4501" s="28" customFormat="1" spans="1:8">
      <c r="A4501" s="43" t="s">
        <v>4927</v>
      </c>
      <c r="B4501" s="43" t="s">
        <v>9</v>
      </c>
      <c r="C4501" s="43" t="s">
        <v>10</v>
      </c>
      <c r="D4501" s="43" t="s">
        <v>10</v>
      </c>
      <c r="E4501" s="43" t="s">
        <v>13</v>
      </c>
      <c r="F4501" s="43" t="s">
        <v>14</v>
      </c>
      <c r="G4501" s="43" t="s">
        <v>14</v>
      </c>
      <c r="H4501" s="43" t="s">
        <v>14</v>
      </c>
    </row>
    <row r="4502" s="28" customFormat="1" spans="1:8">
      <c r="A4502" s="37" t="s">
        <v>4928</v>
      </c>
      <c r="B4502" s="27" t="s">
        <v>9</v>
      </c>
      <c r="C4502" s="27" t="s">
        <v>113</v>
      </c>
      <c r="D4502" s="39" t="s">
        <v>114</v>
      </c>
      <c r="E4502" s="27" t="s">
        <v>13</v>
      </c>
      <c r="F4502" s="27" t="s">
        <v>30</v>
      </c>
      <c r="G4502" s="27" t="s">
        <v>30</v>
      </c>
      <c r="H4502" s="27" t="s">
        <v>111</v>
      </c>
    </row>
    <row r="4503" s="28" customFormat="1" spans="1:8">
      <c r="A4503" s="37" t="s">
        <v>4928</v>
      </c>
      <c r="B4503" s="27" t="s">
        <v>9</v>
      </c>
      <c r="C4503" s="27" t="s">
        <v>113</v>
      </c>
      <c r="D4503" s="39" t="s">
        <v>114</v>
      </c>
      <c r="E4503" s="27" t="s">
        <v>4567</v>
      </c>
      <c r="F4503" s="27" t="s">
        <v>116</v>
      </c>
      <c r="G4503" s="27" t="s">
        <v>116</v>
      </c>
      <c r="H4503" s="27" t="s">
        <v>12</v>
      </c>
    </row>
    <row r="4504" s="28" customFormat="1" spans="1:8">
      <c r="A4504" s="37" t="s">
        <v>4928</v>
      </c>
      <c r="B4504" s="27" t="s">
        <v>9</v>
      </c>
      <c r="C4504" s="27" t="s">
        <v>113</v>
      </c>
      <c r="D4504" s="39" t="s">
        <v>114</v>
      </c>
      <c r="E4504" s="27" t="s">
        <v>4566</v>
      </c>
      <c r="F4504" s="27" t="s">
        <v>116</v>
      </c>
      <c r="G4504" s="27" t="s">
        <v>116</v>
      </c>
      <c r="H4504" s="27" t="s">
        <v>12</v>
      </c>
    </row>
    <row r="4505" s="28" customFormat="1" spans="1:8">
      <c r="A4505" s="43" t="s">
        <v>4929</v>
      </c>
      <c r="B4505" s="43" t="s">
        <v>9</v>
      </c>
      <c r="C4505" s="43" t="s">
        <v>10</v>
      </c>
      <c r="D4505" s="43" t="s">
        <v>10</v>
      </c>
      <c r="E4505" s="43" t="s">
        <v>13</v>
      </c>
      <c r="F4505" s="43" t="s">
        <v>14</v>
      </c>
      <c r="G4505" s="43" t="s">
        <v>14</v>
      </c>
      <c r="H4505" s="43" t="s">
        <v>14</v>
      </c>
    </row>
    <row r="4506" s="28" customFormat="1" spans="1:8">
      <c r="A4506" s="43" t="s">
        <v>4929</v>
      </c>
      <c r="B4506" s="43" t="s">
        <v>9</v>
      </c>
      <c r="C4506" s="43" t="s">
        <v>10</v>
      </c>
      <c r="D4506" s="43" t="s">
        <v>10</v>
      </c>
      <c r="E4506" s="43" t="s">
        <v>4930</v>
      </c>
      <c r="F4506" s="43" t="s">
        <v>12</v>
      </c>
      <c r="G4506" s="43" t="s">
        <v>12</v>
      </c>
      <c r="H4506" s="43" t="s">
        <v>12</v>
      </c>
    </row>
    <row r="4507" s="28" customFormat="1" spans="1:8">
      <c r="A4507" s="43" t="s">
        <v>4931</v>
      </c>
      <c r="B4507" s="43" t="s">
        <v>63</v>
      </c>
      <c r="C4507" s="43" t="s">
        <v>10</v>
      </c>
      <c r="D4507" s="43" t="s">
        <v>10</v>
      </c>
      <c r="E4507" s="43" t="s">
        <v>13</v>
      </c>
      <c r="F4507" s="43" t="s">
        <v>14</v>
      </c>
      <c r="G4507" s="43" t="s">
        <v>14</v>
      </c>
      <c r="H4507" s="43" t="s">
        <v>14</v>
      </c>
    </row>
    <row r="4508" s="28" customFormat="1" spans="1:8">
      <c r="A4508" s="43" t="s">
        <v>4931</v>
      </c>
      <c r="B4508" s="43" t="s">
        <v>63</v>
      </c>
      <c r="C4508" s="43" t="s">
        <v>10</v>
      </c>
      <c r="D4508" s="43" t="s">
        <v>10</v>
      </c>
      <c r="E4508" s="43" t="s">
        <v>4932</v>
      </c>
      <c r="F4508" s="43" t="s">
        <v>12</v>
      </c>
      <c r="G4508" s="43" t="s">
        <v>12</v>
      </c>
      <c r="H4508" s="43" t="s">
        <v>12</v>
      </c>
    </row>
    <row r="4509" s="28" customFormat="1" spans="1:8">
      <c r="A4509" s="43" t="s">
        <v>4933</v>
      </c>
      <c r="B4509" s="43" t="s">
        <v>9</v>
      </c>
      <c r="C4509" s="43" t="s">
        <v>10</v>
      </c>
      <c r="D4509" s="43" t="s">
        <v>10</v>
      </c>
      <c r="E4509" s="43" t="s">
        <v>4548</v>
      </c>
      <c r="F4509" s="43" t="s">
        <v>12</v>
      </c>
      <c r="G4509" s="43" t="s">
        <v>12</v>
      </c>
      <c r="H4509" s="43" t="s">
        <v>12</v>
      </c>
    </row>
    <row r="4510" s="28" customFormat="1" spans="1:8">
      <c r="A4510" s="43" t="s">
        <v>4933</v>
      </c>
      <c r="B4510" s="43" t="s">
        <v>9</v>
      </c>
      <c r="C4510" s="43" t="s">
        <v>10</v>
      </c>
      <c r="D4510" s="43" t="s">
        <v>10</v>
      </c>
      <c r="E4510" s="43" t="s">
        <v>13</v>
      </c>
      <c r="F4510" s="43" t="s">
        <v>14</v>
      </c>
      <c r="G4510" s="43" t="s">
        <v>14</v>
      </c>
      <c r="H4510" s="43" t="s">
        <v>14</v>
      </c>
    </row>
    <row r="4511" s="28" customFormat="1" spans="1:8">
      <c r="A4511" s="43" t="s">
        <v>4934</v>
      </c>
      <c r="B4511" s="43" t="s">
        <v>22</v>
      </c>
      <c r="C4511" s="43" t="s">
        <v>10</v>
      </c>
      <c r="D4511" s="43" t="s">
        <v>10</v>
      </c>
      <c r="E4511" s="43" t="s">
        <v>4935</v>
      </c>
      <c r="F4511" s="43" t="s">
        <v>12</v>
      </c>
      <c r="G4511" s="43" t="s">
        <v>12</v>
      </c>
      <c r="H4511" s="43" t="s">
        <v>12</v>
      </c>
    </row>
    <row r="4512" s="28" customFormat="1" spans="1:8">
      <c r="A4512" s="43" t="s">
        <v>4934</v>
      </c>
      <c r="B4512" s="43" t="s">
        <v>22</v>
      </c>
      <c r="C4512" s="43" t="s">
        <v>10</v>
      </c>
      <c r="D4512" s="43" t="s">
        <v>10</v>
      </c>
      <c r="E4512" s="43" t="s">
        <v>13</v>
      </c>
      <c r="F4512" s="43" t="s">
        <v>14</v>
      </c>
      <c r="G4512" s="43" t="s">
        <v>14</v>
      </c>
      <c r="H4512" s="43" t="s">
        <v>14</v>
      </c>
    </row>
    <row r="4513" s="28" customFormat="1" spans="1:8">
      <c r="A4513" s="43" t="s">
        <v>4936</v>
      </c>
      <c r="B4513" s="43" t="s">
        <v>9</v>
      </c>
      <c r="C4513" s="43" t="s">
        <v>10</v>
      </c>
      <c r="D4513" s="43" t="s">
        <v>10</v>
      </c>
      <c r="E4513" s="43" t="s">
        <v>13</v>
      </c>
      <c r="F4513" s="43" t="s">
        <v>14</v>
      </c>
      <c r="G4513" s="43" t="s">
        <v>14</v>
      </c>
      <c r="H4513" s="43" t="s">
        <v>14</v>
      </c>
    </row>
    <row r="4514" s="28" customFormat="1" spans="1:8">
      <c r="A4514" s="43" t="s">
        <v>4936</v>
      </c>
      <c r="B4514" s="43" t="s">
        <v>9</v>
      </c>
      <c r="C4514" s="43" t="s">
        <v>10</v>
      </c>
      <c r="D4514" s="43" t="s">
        <v>10</v>
      </c>
      <c r="E4514" s="43" t="s">
        <v>4937</v>
      </c>
      <c r="F4514" s="43" t="s">
        <v>12</v>
      </c>
      <c r="G4514" s="43" t="s">
        <v>12</v>
      </c>
      <c r="H4514" s="43" t="s">
        <v>12</v>
      </c>
    </row>
    <row r="4515" s="28" customFormat="1" spans="1:8">
      <c r="A4515" s="43" t="s">
        <v>4938</v>
      </c>
      <c r="B4515" s="43" t="s">
        <v>9</v>
      </c>
      <c r="C4515" s="43" t="s">
        <v>10</v>
      </c>
      <c r="D4515" s="43" t="s">
        <v>29</v>
      </c>
      <c r="E4515" s="43" t="s">
        <v>13</v>
      </c>
      <c r="F4515" s="43" t="s">
        <v>30</v>
      </c>
      <c r="G4515" s="43" t="s">
        <v>30</v>
      </c>
      <c r="H4515" s="43" t="s">
        <v>30</v>
      </c>
    </row>
    <row r="4516" s="28" customFormat="1" spans="1:8">
      <c r="A4516" s="43" t="s">
        <v>4938</v>
      </c>
      <c r="B4516" s="43" t="s">
        <v>9</v>
      </c>
      <c r="C4516" s="43" t="s">
        <v>10</v>
      </c>
      <c r="D4516" s="43" t="s">
        <v>29</v>
      </c>
      <c r="E4516" s="43" t="s">
        <v>3946</v>
      </c>
      <c r="F4516" s="43" t="s">
        <v>32</v>
      </c>
      <c r="G4516" s="43" t="s">
        <v>32</v>
      </c>
      <c r="H4516" s="43" t="s">
        <v>32</v>
      </c>
    </row>
    <row r="4517" s="28" customFormat="1" spans="1:8">
      <c r="A4517" s="37" t="s">
        <v>4939</v>
      </c>
      <c r="B4517" s="27" t="s">
        <v>9</v>
      </c>
      <c r="C4517" s="27" t="s">
        <v>28</v>
      </c>
      <c r="D4517" s="44" t="s">
        <v>176</v>
      </c>
      <c r="E4517" s="27" t="s">
        <v>4940</v>
      </c>
      <c r="F4517" s="27" t="s">
        <v>4941</v>
      </c>
      <c r="G4517" s="27" t="s">
        <v>12</v>
      </c>
      <c r="H4517" s="27" t="s">
        <v>12</v>
      </c>
    </row>
    <row r="4518" s="28" customFormat="1" spans="1:8">
      <c r="A4518" s="37" t="s">
        <v>4939</v>
      </c>
      <c r="B4518" s="27" t="s">
        <v>9</v>
      </c>
      <c r="C4518" s="27" t="s">
        <v>28</v>
      </c>
      <c r="D4518" s="44" t="s">
        <v>176</v>
      </c>
      <c r="E4518" s="27" t="s">
        <v>13</v>
      </c>
      <c r="F4518" s="27" t="s">
        <v>111</v>
      </c>
      <c r="G4518" s="27" t="s">
        <v>111</v>
      </c>
      <c r="H4518" s="27" t="s">
        <v>111</v>
      </c>
    </row>
    <row r="4519" s="28" customFormat="1" spans="1:8">
      <c r="A4519" s="50" t="s">
        <v>4942</v>
      </c>
      <c r="B4519" s="33" t="s">
        <v>9</v>
      </c>
      <c r="C4519" s="33" t="s">
        <v>113</v>
      </c>
      <c r="D4519" s="52" t="s">
        <v>29</v>
      </c>
      <c r="E4519" s="33" t="s">
        <v>4943</v>
      </c>
      <c r="F4519" s="33" t="s">
        <v>32</v>
      </c>
      <c r="G4519" s="33" t="s">
        <v>32</v>
      </c>
      <c r="H4519" s="33" t="s">
        <v>32</v>
      </c>
    </row>
    <row r="4520" s="28" customFormat="1" spans="1:8">
      <c r="A4520" s="50" t="s">
        <v>4942</v>
      </c>
      <c r="B4520" s="33" t="s">
        <v>9</v>
      </c>
      <c r="C4520" s="33" t="s">
        <v>113</v>
      </c>
      <c r="D4520" s="52" t="s">
        <v>29</v>
      </c>
      <c r="E4520" s="33" t="s">
        <v>4944</v>
      </c>
      <c r="F4520" s="33" t="s">
        <v>32</v>
      </c>
      <c r="G4520" s="33" t="s">
        <v>32</v>
      </c>
      <c r="H4520" s="33" t="s">
        <v>32</v>
      </c>
    </row>
    <row r="4521" s="28" customFormat="1" spans="1:8">
      <c r="A4521" s="50" t="s">
        <v>4942</v>
      </c>
      <c r="B4521" s="33" t="s">
        <v>9</v>
      </c>
      <c r="C4521" s="33" t="s">
        <v>113</v>
      </c>
      <c r="D4521" s="52" t="s">
        <v>29</v>
      </c>
      <c r="E4521" s="33" t="s">
        <v>13</v>
      </c>
      <c r="F4521" s="33" t="s">
        <v>30</v>
      </c>
      <c r="G4521" s="33" t="s">
        <v>30</v>
      </c>
      <c r="H4521" s="33" t="s">
        <v>30</v>
      </c>
    </row>
    <row r="4522" s="28" customFormat="1" spans="1:8">
      <c r="A4522" s="43" t="s">
        <v>4945</v>
      </c>
      <c r="B4522" s="43" t="s">
        <v>63</v>
      </c>
      <c r="C4522" s="43" t="s">
        <v>10</v>
      </c>
      <c r="D4522" s="43" t="s">
        <v>10</v>
      </c>
      <c r="E4522" s="43" t="s">
        <v>4946</v>
      </c>
      <c r="F4522" s="43" t="s">
        <v>12</v>
      </c>
      <c r="G4522" s="43" t="s">
        <v>12</v>
      </c>
      <c r="H4522" s="43" t="s">
        <v>12</v>
      </c>
    </row>
    <row r="4523" s="28" customFormat="1" spans="1:8">
      <c r="A4523" s="43" t="s">
        <v>4945</v>
      </c>
      <c r="B4523" s="43" t="s">
        <v>63</v>
      </c>
      <c r="C4523" s="43" t="s">
        <v>10</v>
      </c>
      <c r="D4523" s="43" t="s">
        <v>10</v>
      </c>
      <c r="E4523" s="43" t="s">
        <v>13</v>
      </c>
      <c r="F4523" s="43" t="s">
        <v>14</v>
      </c>
      <c r="G4523" s="43" t="s">
        <v>14</v>
      </c>
      <c r="H4523" s="43" t="s">
        <v>14</v>
      </c>
    </row>
    <row r="4524" s="28" customFormat="1" spans="1:8">
      <c r="A4524" s="43" t="s">
        <v>4947</v>
      </c>
      <c r="B4524" s="43" t="s">
        <v>9</v>
      </c>
      <c r="C4524" s="43" t="s">
        <v>10</v>
      </c>
      <c r="D4524" s="43" t="s">
        <v>29</v>
      </c>
      <c r="E4524" s="43" t="s">
        <v>13</v>
      </c>
      <c r="F4524" s="43" t="s">
        <v>30</v>
      </c>
      <c r="G4524" s="43" t="s">
        <v>30</v>
      </c>
      <c r="H4524" s="43" t="s">
        <v>30</v>
      </c>
    </row>
    <row r="4525" s="28" customFormat="1" spans="1:8">
      <c r="A4525" s="43" t="s">
        <v>4947</v>
      </c>
      <c r="B4525" s="43" t="s">
        <v>9</v>
      </c>
      <c r="C4525" s="43" t="s">
        <v>10</v>
      </c>
      <c r="D4525" s="43" t="s">
        <v>29</v>
      </c>
      <c r="E4525" s="43" t="s">
        <v>4948</v>
      </c>
      <c r="F4525" s="43" t="s">
        <v>32</v>
      </c>
      <c r="G4525" s="43" t="s">
        <v>32</v>
      </c>
      <c r="H4525" s="43" t="s">
        <v>32</v>
      </c>
    </row>
    <row r="4526" s="28" customFormat="1" spans="1:8">
      <c r="A4526" s="43" t="s">
        <v>4949</v>
      </c>
      <c r="B4526" s="43" t="s">
        <v>9</v>
      </c>
      <c r="C4526" s="43" t="s">
        <v>10</v>
      </c>
      <c r="D4526" s="43" t="s">
        <v>10</v>
      </c>
      <c r="E4526" s="43" t="s">
        <v>4950</v>
      </c>
      <c r="F4526" s="43" t="s">
        <v>12</v>
      </c>
      <c r="G4526" s="43" t="s">
        <v>12</v>
      </c>
      <c r="H4526" s="43" t="s">
        <v>12</v>
      </c>
    </row>
    <row r="4527" s="28" customFormat="1" spans="1:8">
      <c r="A4527" s="43" t="s">
        <v>4949</v>
      </c>
      <c r="B4527" s="43" t="s">
        <v>9</v>
      </c>
      <c r="C4527" s="43" t="s">
        <v>10</v>
      </c>
      <c r="D4527" s="43" t="s">
        <v>10</v>
      </c>
      <c r="E4527" s="43" t="s">
        <v>13</v>
      </c>
      <c r="F4527" s="43" t="s">
        <v>14</v>
      </c>
      <c r="G4527" s="43" t="s">
        <v>14</v>
      </c>
      <c r="H4527" s="43" t="s">
        <v>14</v>
      </c>
    </row>
    <row r="4528" s="28" customFormat="1" spans="1:8">
      <c r="A4528" s="43" t="s">
        <v>4951</v>
      </c>
      <c r="B4528" s="43" t="s">
        <v>9</v>
      </c>
      <c r="C4528" s="43" t="s">
        <v>10</v>
      </c>
      <c r="D4528" s="43" t="s">
        <v>29</v>
      </c>
      <c r="E4528" s="43" t="s">
        <v>1184</v>
      </c>
      <c r="F4528" s="43" t="s">
        <v>32</v>
      </c>
      <c r="G4528" s="43" t="s">
        <v>32</v>
      </c>
      <c r="H4528" s="43" t="s">
        <v>32</v>
      </c>
    </row>
    <row r="4529" s="28" customFormat="1" spans="1:8">
      <c r="A4529" s="43" t="s">
        <v>4951</v>
      </c>
      <c r="B4529" s="43" t="s">
        <v>9</v>
      </c>
      <c r="C4529" s="43" t="s">
        <v>10</v>
      </c>
      <c r="D4529" s="43" t="s">
        <v>29</v>
      </c>
      <c r="E4529" s="43" t="s">
        <v>13</v>
      </c>
      <c r="F4529" s="43" t="s">
        <v>30</v>
      </c>
      <c r="G4529" s="43" t="s">
        <v>30</v>
      </c>
      <c r="H4529" s="43" t="s">
        <v>30</v>
      </c>
    </row>
    <row r="4530" s="28" customFormat="1" spans="1:8">
      <c r="A4530" s="43" t="s">
        <v>4952</v>
      </c>
      <c r="B4530" s="43" t="s">
        <v>9</v>
      </c>
      <c r="C4530" s="43" t="s">
        <v>10</v>
      </c>
      <c r="D4530" s="43" t="s">
        <v>29</v>
      </c>
      <c r="E4530" s="43" t="s">
        <v>13</v>
      </c>
      <c r="F4530" s="43" t="s">
        <v>30</v>
      </c>
      <c r="G4530" s="43" t="s">
        <v>30</v>
      </c>
      <c r="H4530" s="43" t="s">
        <v>30</v>
      </c>
    </row>
    <row r="4531" s="28" customFormat="1" spans="1:8">
      <c r="A4531" s="43" t="s">
        <v>4952</v>
      </c>
      <c r="B4531" s="43" t="s">
        <v>9</v>
      </c>
      <c r="C4531" s="43" t="s">
        <v>10</v>
      </c>
      <c r="D4531" s="43" t="s">
        <v>29</v>
      </c>
      <c r="E4531" s="43" t="s">
        <v>4953</v>
      </c>
      <c r="F4531" s="43" t="s">
        <v>32</v>
      </c>
      <c r="G4531" s="43" t="s">
        <v>32</v>
      </c>
      <c r="H4531" s="43" t="s">
        <v>32</v>
      </c>
    </row>
    <row r="4532" s="28" customFormat="1" spans="1:8">
      <c r="A4532" s="50" t="s">
        <v>4954</v>
      </c>
      <c r="B4532" s="33" t="s">
        <v>9</v>
      </c>
      <c r="C4532" s="33" t="s">
        <v>113</v>
      </c>
      <c r="D4532" s="52" t="s">
        <v>29</v>
      </c>
      <c r="E4532" s="33" t="s">
        <v>13</v>
      </c>
      <c r="F4532" s="33" t="s">
        <v>30</v>
      </c>
      <c r="G4532" s="33" t="s">
        <v>30</v>
      </c>
      <c r="H4532" s="33" t="s">
        <v>30</v>
      </c>
    </row>
    <row r="4533" s="28" customFormat="1" spans="1:8">
      <c r="A4533" s="50" t="s">
        <v>4954</v>
      </c>
      <c r="B4533" s="33" t="s">
        <v>9</v>
      </c>
      <c r="C4533" s="33" t="s">
        <v>113</v>
      </c>
      <c r="D4533" s="52" t="s">
        <v>29</v>
      </c>
      <c r="E4533" s="33" t="s">
        <v>4955</v>
      </c>
      <c r="F4533" s="33" t="s">
        <v>32</v>
      </c>
      <c r="G4533" s="33" t="s">
        <v>32</v>
      </c>
      <c r="H4533" s="33" t="s">
        <v>32</v>
      </c>
    </row>
    <row r="4534" s="28" customFormat="1" spans="1:8">
      <c r="A4534" s="43" t="s">
        <v>4956</v>
      </c>
      <c r="B4534" s="43" t="s">
        <v>9</v>
      </c>
      <c r="C4534" s="43" t="s">
        <v>10</v>
      </c>
      <c r="D4534" s="43" t="s">
        <v>10</v>
      </c>
      <c r="E4534" s="43" t="s">
        <v>13</v>
      </c>
      <c r="F4534" s="43" t="s">
        <v>14</v>
      </c>
      <c r="G4534" s="43" t="s">
        <v>14</v>
      </c>
      <c r="H4534" s="43" t="s">
        <v>14</v>
      </c>
    </row>
    <row r="4535" s="28" customFormat="1" spans="1:8">
      <c r="A4535" s="43" t="s">
        <v>4956</v>
      </c>
      <c r="B4535" s="43" t="s">
        <v>9</v>
      </c>
      <c r="C4535" s="43" t="s">
        <v>10</v>
      </c>
      <c r="D4535" s="43" t="s">
        <v>10</v>
      </c>
      <c r="E4535" s="43" t="s">
        <v>4957</v>
      </c>
      <c r="F4535" s="43" t="s">
        <v>12</v>
      </c>
      <c r="G4535" s="43" t="s">
        <v>12</v>
      </c>
      <c r="H4535" s="43" t="s">
        <v>12</v>
      </c>
    </row>
    <row r="4536" s="28" customFormat="1" spans="1:8">
      <c r="A4536" s="43" t="s">
        <v>4958</v>
      </c>
      <c r="B4536" s="43" t="s">
        <v>9</v>
      </c>
      <c r="C4536" s="43" t="s">
        <v>10</v>
      </c>
      <c r="D4536" s="43" t="s">
        <v>10</v>
      </c>
      <c r="E4536" s="43" t="s">
        <v>4959</v>
      </c>
      <c r="F4536" s="43" t="s">
        <v>12</v>
      </c>
      <c r="G4536" s="43" t="s">
        <v>12</v>
      </c>
      <c r="H4536" s="43" t="s">
        <v>12</v>
      </c>
    </row>
    <row r="4537" s="28" customFormat="1" spans="1:8">
      <c r="A4537" s="43" t="s">
        <v>4958</v>
      </c>
      <c r="B4537" s="43" t="s">
        <v>9</v>
      </c>
      <c r="C4537" s="43" t="s">
        <v>10</v>
      </c>
      <c r="D4537" s="43" t="s">
        <v>10</v>
      </c>
      <c r="E4537" s="43" t="s">
        <v>13</v>
      </c>
      <c r="F4537" s="43" t="s">
        <v>14</v>
      </c>
      <c r="G4537" s="43" t="s">
        <v>14</v>
      </c>
      <c r="H4537" s="43" t="s">
        <v>14</v>
      </c>
    </row>
    <row r="4538" s="28" customFormat="1" spans="1:8">
      <c r="A4538" s="43" t="s">
        <v>4960</v>
      </c>
      <c r="B4538" s="43" t="s">
        <v>9</v>
      </c>
      <c r="C4538" s="43" t="s">
        <v>10</v>
      </c>
      <c r="D4538" s="43" t="s">
        <v>10</v>
      </c>
      <c r="E4538" s="43" t="s">
        <v>1877</v>
      </c>
      <c r="F4538" s="43" t="s">
        <v>12</v>
      </c>
      <c r="G4538" s="43" t="s">
        <v>12</v>
      </c>
      <c r="H4538" s="43" t="s">
        <v>12</v>
      </c>
    </row>
    <row r="4539" s="28" customFormat="1" spans="1:8">
      <c r="A4539" s="43" t="s">
        <v>4960</v>
      </c>
      <c r="B4539" s="43" t="s">
        <v>9</v>
      </c>
      <c r="C4539" s="43" t="s">
        <v>10</v>
      </c>
      <c r="D4539" s="43" t="s">
        <v>10</v>
      </c>
      <c r="E4539" s="43" t="s">
        <v>13</v>
      </c>
      <c r="F4539" s="43" t="s">
        <v>14</v>
      </c>
      <c r="G4539" s="43" t="s">
        <v>14</v>
      </c>
      <c r="H4539" s="43" t="s">
        <v>14</v>
      </c>
    </row>
    <row r="4540" s="28" customFormat="1" spans="1:8">
      <c r="A4540" s="43" t="s">
        <v>4961</v>
      </c>
      <c r="B4540" s="43" t="s">
        <v>9</v>
      </c>
      <c r="C4540" s="43" t="s">
        <v>10</v>
      </c>
      <c r="D4540" s="43" t="s">
        <v>10</v>
      </c>
      <c r="E4540" s="43" t="s">
        <v>13</v>
      </c>
      <c r="F4540" s="43" t="s">
        <v>14</v>
      </c>
      <c r="G4540" s="43" t="s">
        <v>14</v>
      </c>
      <c r="H4540" s="43" t="s">
        <v>14</v>
      </c>
    </row>
    <row r="4541" s="28" customFormat="1" spans="1:8">
      <c r="A4541" s="43" t="s">
        <v>4961</v>
      </c>
      <c r="B4541" s="43" t="s">
        <v>9</v>
      </c>
      <c r="C4541" s="43" t="s">
        <v>10</v>
      </c>
      <c r="D4541" s="43" t="s">
        <v>10</v>
      </c>
      <c r="E4541" s="43" t="s">
        <v>4962</v>
      </c>
      <c r="F4541" s="43" t="s">
        <v>12</v>
      </c>
      <c r="G4541" s="43" t="s">
        <v>12</v>
      </c>
      <c r="H4541" s="43" t="s">
        <v>12</v>
      </c>
    </row>
    <row r="4542" s="28" customFormat="1" spans="1:8">
      <c r="A4542" s="43" t="s">
        <v>4963</v>
      </c>
      <c r="B4542" s="43" t="s">
        <v>9</v>
      </c>
      <c r="C4542" s="43" t="s">
        <v>10</v>
      </c>
      <c r="D4542" s="43" t="s">
        <v>29</v>
      </c>
      <c r="E4542" s="43" t="s">
        <v>13</v>
      </c>
      <c r="F4542" s="43" t="s">
        <v>30</v>
      </c>
      <c r="G4542" s="43" t="s">
        <v>30</v>
      </c>
      <c r="H4542" s="43" t="s">
        <v>30</v>
      </c>
    </row>
    <row r="4543" s="28" customFormat="1" spans="1:8">
      <c r="A4543" s="43" t="s">
        <v>4963</v>
      </c>
      <c r="B4543" s="43" t="s">
        <v>9</v>
      </c>
      <c r="C4543" s="43" t="s">
        <v>10</v>
      </c>
      <c r="D4543" s="43" t="s">
        <v>29</v>
      </c>
      <c r="E4543" s="43" t="s">
        <v>4964</v>
      </c>
      <c r="F4543" s="43" t="s">
        <v>32</v>
      </c>
      <c r="G4543" s="43" t="s">
        <v>32</v>
      </c>
      <c r="H4543" s="43" t="s">
        <v>32</v>
      </c>
    </row>
    <row r="4544" s="28" customFormat="1" spans="1:8">
      <c r="A4544" s="43" t="s">
        <v>4965</v>
      </c>
      <c r="B4544" s="43" t="s">
        <v>9</v>
      </c>
      <c r="C4544" s="43" t="s">
        <v>10</v>
      </c>
      <c r="D4544" s="43" t="s">
        <v>10</v>
      </c>
      <c r="E4544" s="43" t="s">
        <v>13</v>
      </c>
      <c r="F4544" s="43" t="s">
        <v>14</v>
      </c>
      <c r="G4544" s="43" t="s">
        <v>14</v>
      </c>
      <c r="H4544" s="43" t="s">
        <v>14</v>
      </c>
    </row>
    <row r="4545" s="28" customFormat="1" spans="1:8">
      <c r="A4545" s="43" t="s">
        <v>4965</v>
      </c>
      <c r="B4545" s="43" t="s">
        <v>9</v>
      </c>
      <c r="C4545" s="43" t="s">
        <v>10</v>
      </c>
      <c r="D4545" s="43" t="s">
        <v>10</v>
      </c>
      <c r="E4545" s="43" t="s">
        <v>1051</v>
      </c>
      <c r="F4545" s="43" t="s">
        <v>12</v>
      </c>
      <c r="G4545" s="43" t="s">
        <v>12</v>
      </c>
      <c r="H4545" s="43" t="s">
        <v>12</v>
      </c>
    </row>
    <row r="4546" s="28" customFormat="1" spans="1:8">
      <c r="A4546" s="43" t="s">
        <v>4966</v>
      </c>
      <c r="B4546" s="43" t="s">
        <v>9</v>
      </c>
      <c r="C4546" s="43" t="s">
        <v>10</v>
      </c>
      <c r="D4546" s="43" t="s">
        <v>10</v>
      </c>
      <c r="E4546" s="43" t="s">
        <v>4967</v>
      </c>
      <c r="F4546" s="43" t="s">
        <v>12</v>
      </c>
      <c r="G4546" s="43" t="s">
        <v>12</v>
      </c>
      <c r="H4546" s="43" t="s">
        <v>12</v>
      </c>
    </row>
    <row r="4547" s="28" customFormat="1" spans="1:8">
      <c r="A4547" s="43" t="s">
        <v>4966</v>
      </c>
      <c r="B4547" s="43" t="s">
        <v>9</v>
      </c>
      <c r="C4547" s="43" t="s">
        <v>10</v>
      </c>
      <c r="D4547" s="43" t="s">
        <v>10</v>
      </c>
      <c r="E4547" s="43" t="s">
        <v>13</v>
      </c>
      <c r="F4547" s="43" t="s">
        <v>14</v>
      </c>
      <c r="G4547" s="43" t="s">
        <v>14</v>
      </c>
      <c r="H4547" s="43" t="s">
        <v>14</v>
      </c>
    </row>
    <row r="4548" s="28" customFormat="1" spans="1:8">
      <c r="A4548" s="43" t="s">
        <v>4968</v>
      </c>
      <c r="B4548" s="43" t="s">
        <v>9</v>
      </c>
      <c r="C4548" s="43" t="s">
        <v>10</v>
      </c>
      <c r="D4548" s="43" t="s">
        <v>10</v>
      </c>
      <c r="E4548" s="43" t="s">
        <v>4969</v>
      </c>
      <c r="F4548" s="43" t="s">
        <v>12</v>
      </c>
      <c r="G4548" s="43" t="s">
        <v>12</v>
      </c>
      <c r="H4548" s="43" t="s">
        <v>12</v>
      </c>
    </row>
    <row r="4549" s="28" customFormat="1" spans="1:8">
      <c r="A4549" s="43" t="s">
        <v>4968</v>
      </c>
      <c r="B4549" s="43" t="s">
        <v>9</v>
      </c>
      <c r="C4549" s="43" t="s">
        <v>10</v>
      </c>
      <c r="D4549" s="43" t="s">
        <v>10</v>
      </c>
      <c r="E4549" s="43" t="s">
        <v>13</v>
      </c>
      <c r="F4549" s="43" t="s">
        <v>14</v>
      </c>
      <c r="G4549" s="43" t="s">
        <v>14</v>
      </c>
      <c r="H4549" s="43" t="s">
        <v>14</v>
      </c>
    </row>
    <row r="4550" s="28" customFormat="1" spans="1:8">
      <c r="A4550" s="43" t="s">
        <v>4970</v>
      </c>
      <c r="B4550" s="43" t="s">
        <v>9</v>
      </c>
      <c r="C4550" s="43" t="s">
        <v>10</v>
      </c>
      <c r="D4550" s="43" t="s">
        <v>10</v>
      </c>
      <c r="E4550" s="43" t="s">
        <v>13</v>
      </c>
      <c r="F4550" s="43" t="s">
        <v>14</v>
      </c>
      <c r="G4550" s="43" t="s">
        <v>14</v>
      </c>
      <c r="H4550" s="43" t="s">
        <v>14</v>
      </c>
    </row>
    <row r="4551" s="28" customFormat="1" spans="1:8">
      <c r="A4551" s="43" t="s">
        <v>4970</v>
      </c>
      <c r="B4551" s="43" t="s">
        <v>9</v>
      </c>
      <c r="C4551" s="43" t="s">
        <v>10</v>
      </c>
      <c r="D4551" s="43" t="s">
        <v>10</v>
      </c>
      <c r="E4551" s="43" t="s">
        <v>4971</v>
      </c>
      <c r="F4551" s="43" t="s">
        <v>12</v>
      </c>
      <c r="G4551" s="43" t="s">
        <v>12</v>
      </c>
      <c r="H4551" s="43" t="s">
        <v>12</v>
      </c>
    </row>
    <row r="4552" s="28" customFormat="1" spans="1:8">
      <c r="A4552" s="43" t="s">
        <v>4972</v>
      </c>
      <c r="B4552" s="43" t="s">
        <v>9</v>
      </c>
      <c r="C4552" s="43" t="s">
        <v>10</v>
      </c>
      <c r="D4552" s="43" t="s">
        <v>10</v>
      </c>
      <c r="E4552" s="43" t="s">
        <v>4973</v>
      </c>
      <c r="F4552" s="43" t="s">
        <v>12</v>
      </c>
      <c r="G4552" s="43" t="s">
        <v>12</v>
      </c>
      <c r="H4552" s="43" t="s">
        <v>12</v>
      </c>
    </row>
    <row r="4553" s="28" customFormat="1" spans="1:8">
      <c r="A4553" s="43" t="s">
        <v>4972</v>
      </c>
      <c r="B4553" s="43" t="s">
        <v>9</v>
      </c>
      <c r="C4553" s="43" t="s">
        <v>10</v>
      </c>
      <c r="D4553" s="43" t="s">
        <v>10</v>
      </c>
      <c r="E4553" s="43" t="s">
        <v>13</v>
      </c>
      <c r="F4553" s="43" t="s">
        <v>14</v>
      </c>
      <c r="G4553" s="43" t="s">
        <v>14</v>
      </c>
      <c r="H4553" s="43" t="s">
        <v>14</v>
      </c>
    </row>
    <row r="4554" s="28" customFormat="1" spans="1:8">
      <c r="A4554" s="43" t="s">
        <v>4974</v>
      </c>
      <c r="B4554" s="43" t="s">
        <v>9</v>
      </c>
      <c r="C4554" s="43" t="s">
        <v>10</v>
      </c>
      <c r="D4554" s="43" t="s">
        <v>29</v>
      </c>
      <c r="E4554" s="43" t="s">
        <v>1184</v>
      </c>
      <c r="F4554" s="43" t="s">
        <v>32</v>
      </c>
      <c r="G4554" s="43" t="s">
        <v>32</v>
      </c>
      <c r="H4554" s="43" t="s">
        <v>32</v>
      </c>
    </row>
    <row r="4555" s="28" customFormat="1" spans="1:8">
      <c r="A4555" s="43" t="s">
        <v>4974</v>
      </c>
      <c r="B4555" s="43" t="s">
        <v>9</v>
      </c>
      <c r="C4555" s="43" t="s">
        <v>10</v>
      </c>
      <c r="D4555" s="43" t="s">
        <v>29</v>
      </c>
      <c r="E4555" s="43" t="s">
        <v>13</v>
      </c>
      <c r="F4555" s="43" t="s">
        <v>30</v>
      </c>
      <c r="G4555" s="43" t="s">
        <v>30</v>
      </c>
      <c r="H4555" s="43" t="s">
        <v>30</v>
      </c>
    </row>
    <row r="4556" s="28" customFormat="1" spans="1:8">
      <c r="A4556" s="43" t="s">
        <v>4975</v>
      </c>
      <c r="B4556" s="43" t="s">
        <v>9</v>
      </c>
      <c r="C4556" s="43" t="s">
        <v>10</v>
      </c>
      <c r="D4556" s="43" t="s">
        <v>29</v>
      </c>
      <c r="E4556" s="43" t="s">
        <v>349</v>
      </c>
      <c r="F4556" s="43" t="s">
        <v>32</v>
      </c>
      <c r="G4556" s="43" t="s">
        <v>32</v>
      </c>
      <c r="H4556" s="43" t="s">
        <v>32</v>
      </c>
    </row>
    <row r="4557" s="28" customFormat="1" spans="1:8">
      <c r="A4557" s="43" t="s">
        <v>4975</v>
      </c>
      <c r="B4557" s="43" t="s">
        <v>9</v>
      </c>
      <c r="C4557" s="43" t="s">
        <v>10</v>
      </c>
      <c r="D4557" s="43" t="s">
        <v>29</v>
      </c>
      <c r="E4557" s="43" t="s">
        <v>13</v>
      </c>
      <c r="F4557" s="43" t="s">
        <v>30</v>
      </c>
      <c r="G4557" s="43" t="s">
        <v>30</v>
      </c>
      <c r="H4557" s="43" t="s">
        <v>30</v>
      </c>
    </row>
    <row r="4558" s="28" customFormat="1" spans="1:8">
      <c r="A4558" s="43" t="s">
        <v>4976</v>
      </c>
      <c r="B4558" s="43" t="s">
        <v>9</v>
      </c>
      <c r="C4558" s="43" t="s">
        <v>10</v>
      </c>
      <c r="D4558" s="43" t="s">
        <v>10</v>
      </c>
      <c r="E4558" s="43" t="s">
        <v>4977</v>
      </c>
      <c r="F4558" s="43" t="s">
        <v>12</v>
      </c>
      <c r="G4558" s="43" t="s">
        <v>12</v>
      </c>
      <c r="H4558" s="43" t="s">
        <v>12</v>
      </c>
    </row>
    <row r="4559" s="28" customFormat="1" spans="1:8">
      <c r="A4559" s="43" t="s">
        <v>4976</v>
      </c>
      <c r="B4559" s="43" t="s">
        <v>9</v>
      </c>
      <c r="C4559" s="43" t="s">
        <v>10</v>
      </c>
      <c r="D4559" s="43" t="s">
        <v>10</v>
      </c>
      <c r="E4559" s="43" t="s">
        <v>13</v>
      </c>
      <c r="F4559" s="43" t="s">
        <v>14</v>
      </c>
      <c r="G4559" s="43" t="s">
        <v>14</v>
      </c>
      <c r="H4559" s="43" t="s">
        <v>14</v>
      </c>
    </row>
    <row r="4560" s="28" customFormat="1" spans="1:8">
      <c r="A4560" s="43" t="s">
        <v>4978</v>
      </c>
      <c r="B4560" s="43" t="s">
        <v>9</v>
      </c>
      <c r="C4560" s="43" t="s">
        <v>10</v>
      </c>
      <c r="D4560" s="43" t="s">
        <v>29</v>
      </c>
      <c r="E4560" s="43" t="s">
        <v>13</v>
      </c>
      <c r="F4560" s="43" t="s">
        <v>30</v>
      </c>
      <c r="G4560" s="43" t="s">
        <v>30</v>
      </c>
      <c r="H4560" s="43" t="s">
        <v>30</v>
      </c>
    </row>
    <row r="4561" s="28" customFormat="1" spans="1:8">
      <c r="A4561" s="43" t="s">
        <v>4978</v>
      </c>
      <c r="B4561" s="43" t="s">
        <v>9</v>
      </c>
      <c r="C4561" s="43" t="s">
        <v>10</v>
      </c>
      <c r="D4561" s="43" t="s">
        <v>29</v>
      </c>
      <c r="E4561" s="43" t="s">
        <v>4979</v>
      </c>
      <c r="F4561" s="43" t="s">
        <v>32</v>
      </c>
      <c r="G4561" s="43" t="s">
        <v>32</v>
      </c>
      <c r="H4561" s="43" t="s">
        <v>32</v>
      </c>
    </row>
    <row r="4562" s="28" customFormat="1" spans="1:8">
      <c r="A4562" s="43" t="s">
        <v>4980</v>
      </c>
      <c r="B4562" s="43" t="s">
        <v>9</v>
      </c>
      <c r="C4562" s="43" t="s">
        <v>10</v>
      </c>
      <c r="D4562" s="43" t="s">
        <v>10</v>
      </c>
      <c r="E4562" s="43" t="s">
        <v>4981</v>
      </c>
      <c r="F4562" s="43" t="s">
        <v>12</v>
      </c>
      <c r="G4562" s="43" t="s">
        <v>12</v>
      </c>
      <c r="H4562" s="43" t="s">
        <v>12</v>
      </c>
    </row>
    <row r="4563" s="28" customFormat="1" spans="1:8">
      <c r="A4563" s="43" t="s">
        <v>4980</v>
      </c>
      <c r="B4563" s="43" t="s">
        <v>9</v>
      </c>
      <c r="C4563" s="43" t="s">
        <v>10</v>
      </c>
      <c r="D4563" s="43" t="s">
        <v>10</v>
      </c>
      <c r="E4563" s="43" t="s">
        <v>13</v>
      </c>
      <c r="F4563" s="43" t="s">
        <v>14</v>
      </c>
      <c r="G4563" s="43" t="s">
        <v>14</v>
      </c>
      <c r="H4563" s="43" t="s">
        <v>14</v>
      </c>
    </row>
    <row r="4564" s="28" customFormat="1" spans="1:8">
      <c r="A4564" s="43" t="s">
        <v>4982</v>
      </c>
      <c r="B4564" s="43" t="s">
        <v>9</v>
      </c>
      <c r="C4564" s="43" t="s">
        <v>10</v>
      </c>
      <c r="D4564" s="43" t="s">
        <v>10</v>
      </c>
      <c r="E4564" s="43" t="s">
        <v>13</v>
      </c>
      <c r="F4564" s="43" t="s">
        <v>14</v>
      </c>
      <c r="G4564" s="43" t="s">
        <v>14</v>
      </c>
      <c r="H4564" s="43" t="s">
        <v>14</v>
      </c>
    </row>
    <row r="4565" s="28" customFormat="1" spans="1:8">
      <c r="A4565" s="43" t="s">
        <v>4982</v>
      </c>
      <c r="B4565" s="43" t="s">
        <v>9</v>
      </c>
      <c r="C4565" s="43" t="s">
        <v>10</v>
      </c>
      <c r="D4565" s="43" t="s">
        <v>10</v>
      </c>
      <c r="E4565" s="43" t="s">
        <v>4983</v>
      </c>
      <c r="F4565" s="43" t="s">
        <v>12</v>
      </c>
      <c r="G4565" s="43" t="s">
        <v>12</v>
      </c>
      <c r="H4565" s="43" t="s">
        <v>12</v>
      </c>
    </row>
    <row r="4566" s="28" customFormat="1" spans="1:8">
      <c r="A4566" s="43" t="s">
        <v>4984</v>
      </c>
      <c r="B4566" s="43" t="s">
        <v>9</v>
      </c>
      <c r="C4566" s="43" t="s">
        <v>10</v>
      </c>
      <c r="D4566" s="43" t="s">
        <v>29</v>
      </c>
      <c r="E4566" s="43" t="s">
        <v>4985</v>
      </c>
      <c r="F4566" s="43" t="s">
        <v>32</v>
      </c>
      <c r="G4566" s="43" t="s">
        <v>32</v>
      </c>
      <c r="H4566" s="43" t="s">
        <v>32</v>
      </c>
    </row>
    <row r="4567" s="28" customFormat="1" spans="1:8">
      <c r="A4567" s="43" t="s">
        <v>4984</v>
      </c>
      <c r="B4567" s="43" t="s">
        <v>9</v>
      </c>
      <c r="C4567" s="43" t="s">
        <v>10</v>
      </c>
      <c r="D4567" s="43" t="s">
        <v>29</v>
      </c>
      <c r="E4567" s="43" t="s">
        <v>13</v>
      </c>
      <c r="F4567" s="43" t="s">
        <v>30</v>
      </c>
      <c r="G4567" s="43" t="s">
        <v>30</v>
      </c>
      <c r="H4567" s="43" t="s">
        <v>30</v>
      </c>
    </row>
    <row r="4568" s="28" customFormat="1" spans="1:8">
      <c r="A4568" s="43" t="s">
        <v>4986</v>
      </c>
      <c r="B4568" s="43" t="s">
        <v>9</v>
      </c>
      <c r="C4568" s="43" t="s">
        <v>10</v>
      </c>
      <c r="D4568" s="43" t="s">
        <v>29</v>
      </c>
      <c r="E4568" s="43" t="s">
        <v>13</v>
      </c>
      <c r="F4568" s="43" t="s">
        <v>30</v>
      </c>
      <c r="G4568" s="43" t="s">
        <v>30</v>
      </c>
      <c r="H4568" s="43" t="s">
        <v>30</v>
      </c>
    </row>
    <row r="4569" s="28" customFormat="1" spans="1:8">
      <c r="A4569" s="43" t="s">
        <v>4986</v>
      </c>
      <c r="B4569" s="43" t="s">
        <v>9</v>
      </c>
      <c r="C4569" s="43" t="s">
        <v>10</v>
      </c>
      <c r="D4569" s="43" t="s">
        <v>29</v>
      </c>
      <c r="E4569" s="43" t="s">
        <v>4987</v>
      </c>
      <c r="F4569" s="43" t="s">
        <v>32</v>
      </c>
      <c r="G4569" s="43" t="s">
        <v>32</v>
      </c>
      <c r="H4569" s="43" t="s">
        <v>32</v>
      </c>
    </row>
    <row r="4570" s="28" customFormat="1" spans="1:8">
      <c r="A4570" s="43" t="s">
        <v>4988</v>
      </c>
      <c r="B4570" s="43" t="s">
        <v>9</v>
      </c>
      <c r="C4570" s="43" t="s">
        <v>10</v>
      </c>
      <c r="D4570" s="43" t="s">
        <v>29</v>
      </c>
      <c r="E4570" s="43" t="s">
        <v>13</v>
      </c>
      <c r="F4570" s="43" t="s">
        <v>30</v>
      </c>
      <c r="G4570" s="43" t="s">
        <v>30</v>
      </c>
      <c r="H4570" s="43" t="s">
        <v>30</v>
      </c>
    </row>
    <row r="4571" s="28" customFormat="1" spans="1:8">
      <c r="A4571" s="43" t="s">
        <v>4988</v>
      </c>
      <c r="B4571" s="43" t="s">
        <v>9</v>
      </c>
      <c r="C4571" s="43" t="s">
        <v>10</v>
      </c>
      <c r="D4571" s="43" t="s">
        <v>29</v>
      </c>
      <c r="E4571" s="43" t="s">
        <v>4989</v>
      </c>
      <c r="F4571" s="43" t="s">
        <v>32</v>
      </c>
      <c r="G4571" s="43" t="s">
        <v>32</v>
      </c>
      <c r="H4571" s="43" t="s">
        <v>32</v>
      </c>
    </row>
    <row r="4572" s="28" customFormat="1" spans="1:8">
      <c r="A4572" s="43" t="s">
        <v>4990</v>
      </c>
      <c r="B4572" s="43" t="s">
        <v>9</v>
      </c>
      <c r="C4572" s="43" t="s">
        <v>10</v>
      </c>
      <c r="D4572" s="43" t="s">
        <v>10</v>
      </c>
      <c r="E4572" s="43" t="s">
        <v>13</v>
      </c>
      <c r="F4572" s="43" t="s">
        <v>14</v>
      </c>
      <c r="G4572" s="43" t="s">
        <v>14</v>
      </c>
      <c r="H4572" s="43" t="s">
        <v>14</v>
      </c>
    </row>
    <row r="4573" s="28" customFormat="1" spans="1:8">
      <c r="A4573" s="43" t="s">
        <v>4990</v>
      </c>
      <c r="B4573" s="43" t="s">
        <v>9</v>
      </c>
      <c r="C4573" s="43" t="s">
        <v>10</v>
      </c>
      <c r="D4573" s="43" t="s">
        <v>10</v>
      </c>
      <c r="E4573" s="43" t="s">
        <v>4991</v>
      </c>
      <c r="F4573" s="43" t="s">
        <v>12</v>
      </c>
      <c r="G4573" s="43" t="s">
        <v>12</v>
      </c>
      <c r="H4573" s="43" t="s">
        <v>12</v>
      </c>
    </row>
    <row r="4574" s="28" customFormat="1" spans="1:8">
      <c r="A4574" s="43" t="s">
        <v>4992</v>
      </c>
      <c r="B4574" s="43" t="s">
        <v>63</v>
      </c>
      <c r="C4574" s="43" t="s">
        <v>10</v>
      </c>
      <c r="D4574" s="43" t="s">
        <v>10</v>
      </c>
      <c r="E4574" s="43" t="s">
        <v>13</v>
      </c>
      <c r="F4574" s="43" t="s">
        <v>14</v>
      </c>
      <c r="G4574" s="43" t="s">
        <v>14</v>
      </c>
      <c r="H4574" s="43" t="s">
        <v>14</v>
      </c>
    </row>
    <row r="4575" s="28" customFormat="1" spans="1:8">
      <c r="A4575" s="43" t="s">
        <v>4992</v>
      </c>
      <c r="B4575" s="43" t="s">
        <v>63</v>
      </c>
      <c r="C4575" s="43" t="s">
        <v>10</v>
      </c>
      <c r="D4575" s="43" t="s">
        <v>10</v>
      </c>
      <c r="E4575" s="43" t="s">
        <v>4993</v>
      </c>
      <c r="F4575" s="43" t="s">
        <v>12</v>
      </c>
      <c r="G4575" s="43" t="s">
        <v>12</v>
      </c>
      <c r="H4575" s="43" t="s">
        <v>12</v>
      </c>
    </row>
    <row r="4576" s="28" customFormat="1" spans="1:8">
      <c r="A4576" s="43" t="s">
        <v>4994</v>
      </c>
      <c r="B4576" s="43" t="s">
        <v>9</v>
      </c>
      <c r="C4576" s="43" t="s">
        <v>10</v>
      </c>
      <c r="D4576" s="43" t="s">
        <v>10</v>
      </c>
      <c r="E4576" s="43" t="s">
        <v>13</v>
      </c>
      <c r="F4576" s="43" t="s">
        <v>14</v>
      </c>
      <c r="G4576" s="43" t="s">
        <v>14</v>
      </c>
      <c r="H4576" s="43" t="s">
        <v>14</v>
      </c>
    </row>
    <row r="4577" s="28" customFormat="1" spans="1:8">
      <c r="A4577" s="43" t="s">
        <v>4994</v>
      </c>
      <c r="B4577" s="43" t="s">
        <v>9</v>
      </c>
      <c r="C4577" s="43" t="s">
        <v>10</v>
      </c>
      <c r="D4577" s="43" t="s">
        <v>10</v>
      </c>
      <c r="E4577" s="43" t="s">
        <v>236</v>
      </c>
      <c r="F4577" s="43" t="s">
        <v>12</v>
      </c>
      <c r="G4577" s="43" t="s">
        <v>12</v>
      </c>
      <c r="H4577" s="43" t="s">
        <v>12</v>
      </c>
    </row>
    <row r="4578" s="28" customFormat="1" spans="1:8">
      <c r="A4578" s="37" t="s">
        <v>4995</v>
      </c>
      <c r="B4578" s="27" t="s">
        <v>9</v>
      </c>
      <c r="C4578" s="27" t="s">
        <v>107</v>
      </c>
      <c r="D4578" s="44" t="s">
        <v>176</v>
      </c>
      <c r="E4578" s="27" t="s">
        <v>4996</v>
      </c>
      <c r="F4578" s="27" t="s">
        <v>4997</v>
      </c>
      <c r="G4578" s="38" t="s">
        <v>12</v>
      </c>
      <c r="H4578" s="27" t="s">
        <v>12</v>
      </c>
    </row>
    <row r="4579" s="28" customFormat="1" ht="27" spans="1:8">
      <c r="A4579" s="37" t="s">
        <v>4995</v>
      </c>
      <c r="B4579" s="27" t="s">
        <v>9</v>
      </c>
      <c r="C4579" s="27" t="s">
        <v>107</v>
      </c>
      <c r="D4579" s="44" t="s">
        <v>176</v>
      </c>
      <c r="E4579" s="27" t="s">
        <v>13</v>
      </c>
      <c r="F4579" s="27" t="s">
        <v>111</v>
      </c>
      <c r="G4579" s="38" t="s">
        <v>111</v>
      </c>
      <c r="H4579" s="27" t="s">
        <v>111</v>
      </c>
    </row>
    <row r="4580" s="28" customFormat="1" spans="1:8">
      <c r="A4580" s="43" t="s">
        <v>4998</v>
      </c>
      <c r="B4580" s="43" t="s">
        <v>9</v>
      </c>
      <c r="C4580" s="43" t="s">
        <v>10</v>
      </c>
      <c r="D4580" s="43" t="s">
        <v>10</v>
      </c>
      <c r="E4580" s="43" t="s">
        <v>1051</v>
      </c>
      <c r="F4580" s="43" t="s">
        <v>12</v>
      </c>
      <c r="G4580" s="43" t="s">
        <v>12</v>
      </c>
      <c r="H4580" s="43" t="s">
        <v>12</v>
      </c>
    </row>
    <row r="4581" s="28" customFormat="1" spans="1:8">
      <c r="A4581" s="43" t="s">
        <v>4998</v>
      </c>
      <c r="B4581" s="43" t="s">
        <v>9</v>
      </c>
      <c r="C4581" s="43" t="s">
        <v>10</v>
      </c>
      <c r="D4581" s="43" t="s">
        <v>10</v>
      </c>
      <c r="E4581" s="43" t="s">
        <v>13</v>
      </c>
      <c r="F4581" s="43" t="s">
        <v>14</v>
      </c>
      <c r="G4581" s="43" t="s">
        <v>14</v>
      </c>
      <c r="H4581" s="43" t="s">
        <v>14</v>
      </c>
    </row>
    <row r="4582" s="28" customFormat="1" spans="1:8">
      <c r="A4582" s="43" t="s">
        <v>4999</v>
      </c>
      <c r="B4582" s="43" t="s">
        <v>9</v>
      </c>
      <c r="C4582" s="43" t="s">
        <v>10</v>
      </c>
      <c r="D4582" s="43" t="s">
        <v>10</v>
      </c>
      <c r="E4582" s="43" t="s">
        <v>5000</v>
      </c>
      <c r="F4582" s="43" t="s">
        <v>12</v>
      </c>
      <c r="G4582" s="43" t="s">
        <v>12</v>
      </c>
      <c r="H4582" s="43" t="s">
        <v>12</v>
      </c>
    </row>
    <row r="4583" s="28" customFormat="1" spans="1:8">
      <c r="A4583" s="43" t="s">
        <v>4999</v>
      </c>
      <c r="B4583" s="43" t="s">
        <v>9</v>
      </c>
      <c r="C4583" s="43" t="s">
        <v>10</v>
      </c>
      <c r="D4583" s="43" t="s">
        <v>10</v>
      </c>
      <c r="E4583" s="43" t="s">
        <v>13</v>
      </c>
      <c r="F4583" s="43" t="s">
        <v>14</v>
      </c>
      <c r="G4583" s="43" t="s">
        <v>14</v>
      </c>
      <c r="H4583" s="43" t="s">
        <v>14</v>
      </c>
    </row>
    <row r="4584" s="28" customFormat="1" ht="27" spans="1:8">
      <c r="A4584" s="37" t="s">
        <v>5001</v>
      </c>
      <c r="B4584" s="27" t="s">
        <v>9</v>
      </c>
      <c r="C4584" s="27" t="s">
        <v>107</v>
      </c>
      <c r="D4584" s="44" t="s">
        <v>108</v>
      </c>
      <c r="E4584" s="27" t="s">
        <v>13</v>
      </c>
      <c r="F4584" s="27" t="s">
        <v>111</v>
      </c>
      <c r="G4584" s="38" t="s">
        <v>111</v>
      </c>
      <c r="H4584" s="27" t="s">
        <v>111</v>
      </c>
    </row>
    <row r="4585" s="28" customFormat="1" ht="27" spans="1:8">
      <c r="A4585" s="37" t="s">
        <v>5001</v>
      </c>
      <c r="B4585" s="27" t="s">
        <v>9</v>
      </c>
      <c r="C4585" s="27" t="s">
        <v>107</v>
      </c>
      <c r="D4585" s="44" t="s">
        <v>108</v>
      </c>
      <c r="E4585" s="27" t="s">
        <v>5002</v>
      </c>
      <c r="F4585" s="27" t="s">
        <v>5003</v>
      </c>
      <c r="G4585" s="38" t="s">
        <v>5003</v>
      </c>
      <c r="H4585" s="27" t="s">
        <v>5003</v>
      </c>
    </row>
    <row r="4586" s="28" customFormat="1" spans="1:8">
      <c r="A4586" s="43" t="s">
        <v>5004</v>
      </c>
      <c r="B4586" s="43" t="s">
        <v>9</v>
      </c>
      <c r="C4586" s="43" t="s">
        <v>10</v>
      </c>
      <c r="D4586" s="43" t="s">
        <v>10</v>
      </c>
      <c r="E4586" s="43" t="s">
        <v>13</v>
      </c>
      <c r="F4586" s="43" t="s">
        <v>14</v>
      </c>
      <c r="G4586" s="43" t="s">
        <v>14</v>
      </c>
      <c r="H4586" s="43" t="s">
        <v>14</v>
      </c>
    </row>
    <row r="4587" s="28" customFormat="1" spans="1:8">
      <c r="A4587" s="43" t="s">
        <v>5004</v>
      </c>
      <c r="B4587" s="43" t="s">
        <v>9</v>
      </c>
      <c r="C4587" s="43" t="s">
        <v>10</v>
      </c>
      <c r="D4587" s="43" t="s">
        <v>10</v>
      </c>
      <c r="E4587" s="43" t="s">
        <v>5005</v>
      </c>
      <c r="F4587" s="43" t="s">
        <v>12</v>
      </c>
      <c r="G4587" s="43" t="s">
        <v>12</v>
      </c>
      <c r="H4587" s="43" t="s">
        <v>12</v>
      </c>
    </row>
    <row r="4588" s="28" customFormat="1" spans="1:8">
      <c r="A4588" s="37" t="s">
        <v>5006</v>
      </c>
      <c r="B4588" s="27" t="s">
        <v>9</v>
      </c>
      <c r="C4588" s="27" t="s">
        <v>28</v>
      </c>
      <c r="D4588" s="44" t="s">
        <v>108</v>
      </c>
      <c r="E4588" s="27" t="s">
        <v>5007</v>
      </c>
      <c r="F4588" s="27" t="s">
        <v>2985</v>
      </c>
      <c r="G4588" s="27" t="s">
        <v>2985</v>
      </c>
      <c r="H4588" s="27" t="s">
        <v>2985</v>
      </c>
    </row>
    <row r="4589" s="28" customFormat="1" spans="1:8">
      <c r="A4589" s="37" t="s">
        <v>5006</v>
      </c>
      <c r="B4589" s="27" t="s">
        <v>9</v>
      </c>
      <c r="C4589" s="27" t="s">
        <v>28</v>
      </c>
      <c r="D4589" s="44" t="s">
        <v>108</v>
      </c>
      <c r="E4589" s="27" t="s">
        <v>5008</v>
      </c>
      <c r="F4589" s="27" t="s">
        <v>5009</v>
      </c>
      <c r="G4589" s="27" t="s">
        <v>5009</v>
      </c>
      <c r="H4589" s="27" t="s">
        <v>5009</v>
      </c>
    </row>
    <row r="4590" s="28" customFormat="1" spans="1:8">
      <c r="A4590" s="37" t="s">
        <v>5006</v>
      </c>
      <c r="B4590" s="27" t="s">
        <v>9</v>
      </c>
      <c r="C4590" s="27" t="s">
        <v>28</v>
      </c>
      <c r="D4590" s="44" t="s">
        <v>108</v>
      </c>
      <c r="E4590" s="27" t="s">
        <v>13</v>
      </c>
      <c r="F4590" s="27" t="s">
        <v>111</v>
      </c>
      <c r="G4590" s="27" t="s">
        <v>111</v>
      </c>
      <c r="H4590" s="27" t="s">
        <v>111</v>
      </c>
    </row>
    <row r="4591" s="28" customFormat="1" spans="1:8">
      <c r="A4591" s="37" t="s">
        <v>5006</v>
      </c>
      <c r="B4591" s="27" t="s">
        <v>9</v>
      </c>
      <c r="C4591" s="27" t="s">
        <v>28</v>
      </c>
      <c r="D4591" s="44" t="s">
        <v>108</v>
      </c>
      <c r="E4591" s="27" t="s">
        <v>5010</v>
      </c>
      <c r="F4591" s="27" t="s">
        <v>2729</v>
      </c>
      <c r="G4591" s="27" t="s">
        <v>2729</v>
      </c>
      <c r="H4591" s="27" t="s">
        <v>2729</v>
      </c>
    </row>
    <row r="4592" s="28" customFormat="1" spans="1:8">
      <c r="A4592" s="43" t="s">
        <v>5011</v>
      </c>
      <c r="B4592" s="43" t="s">
        <v>9</v>
      </c>
      <c r="C4592" s="43" t="s">
        <v>10</v>
      </c>
      <c r="D4592" s="43" t="s">
        <v>29</v>
      </c>
      <c r="E4592" s="43" t="s">
        <v>13</v>
      </c>
      <c r="F4592" s="43" t="s">
        <v>30</v>
      </c>
      <c r="G4592" s="43" t="s">
        <v>30</v>
      </c>
      <c r="H4592" s="43" t="s">
        <v>30</v>
      </c>
    </row>
    <row r="4593" s="28" customFormat="1" spans="1:8">
      <c r="A4593" s="43" t="s">
        <v>5011</v>
      </c>
      <c r="B4593" s="43" t="s">
        <v>9</v>
      </c>
      <c r="C4593" s="43" t="s">
        <v>10</v>
      </c>
      <c r="D4593" s="43" t="s">
        <v>29</v>
      </c>
      <c r="E4593" s="43" t="s">
        <v>5012</v>
      </c>
      <c r="F4593" s="43" t="s">
        <v>32</v>
      </c>
      <c r="G4593" s="43" t="s">
        <v>32</v>
      </c>
      <c r="H4593" s="43" t="s">
        <v>32</v>
      </c>
    </row>
    <row r="4594" s="28" customFormat="1" spans="1:8">
      <c r="A4594" s="43" t="s">
        <v>5013</v>
      </c>
      <c r="B4594" s="43" t="s">
        <v>9</v>
      </c>
      <c r="C4594" s="43" t="s">
        <v>10</v>
      </c>
      <c r="D4594" s="43" t="s">
        <v>29</v>
      </c>
      <c r="E4594" s="43" t="s">
        <v>13</v>
      </c>
      <c r="F4594" s="43" t="s">
        <v>30</v>
      </c>
      <c r="G4594" s="43" t="s">
        <v>30</v>
      </c>
      <c r="H4594" s="43" t="s">
        <v>30</v>
      </c>
    </row>
    <row r="4595" s="28" customFormat="1" spans="1:8">
      <c r="A4595" s="43" t="s">
        <v>5013</v>
      </c>
      <c r="B4595" s="43" t="s">
        <v>9</v>
      </c>
      <c r="C4595" s="43" t="s">
        <v>10</v>
      </c>
      <c r="D4595" s="43" t="s">
        <v>29</v>
      </c>
      <c r="E4595" s="43" t="s">
        <v>5014</v>
      </c>
      <c r="F4595" s="43" t="s">
        <v>32</v>
      </c>
      <c r="G4595" s="43" t="s">
        <v>32</v>
      </c>
      <c r="H4595" s="43" t="s">
        <v>32</v>
      </c>
    </row>
    <row r="4596" s="28" customFormat="1" spans="1:8">
      <c r="A4596" s="43" t="s">
        <v>5015</v>
      </c>
      <c r="B4596" s="43" t="s">
        <v>9</v>
      </c>
      <c r="C4596" s="43" t="s">
        <v>10</v>
      </c>
      <c r="D4596" s="43" t="s">
        <v>10</v>
      </c>
      <c r="E4596" s="43" t="s">
        <v>5016</v>
      </c>
      <c r="F4596" s="43" t="s">
        <v>12</v>
      </c>
      <c r="G4596" s="43" t="s">
        <v>12</v>
      </c>
      <c r="H4596" s="43" t="s">
        <v>12</v>
      </c>
    </row>
    <row r="4597" s="28" customFormat="1" spans="1:8">
      <c r="A4597" s="43" t="s">
        <v>5015</v>
      </c>
      <c r="B4597" s="43" t="s">
        <v>9</v>
      </c>
      <c r="C4597" s="43" t="s">
        <v>10</v>
      </c>
      <c r="D4597" s="43" t="s">
        <v>10</v>
      </c>
      <c r="E4597" s="43" t="s">
        <v>13</v>
      </c>
      <c r="F4597" s="43" t="s">
        <v>14</v>
      </c>
      <c r="G4597" s="43" t="s">
        <v>14</v>
      </c>
      <c r="H4597" s="43" t="s">
        <v>14</v>
      </c>
    </row>
    <row r="4598" s="28" customFormat="1" spans="1:8">
      <c r="A4598" s="43" t="s">
        <v>5017</v>
      </c>
      <c r="B4598" s="43" t="s">
        <v>63</v>
      </c>
      <c r="C4598" s="43" t="s">
        <v>10</v>
      </c>
      <c r="D4598" s="43" t="s">
        <v>10</v>
      </c>
      <c r="E4598" s="43" t="s">
        <v>5018</v>
      </c>
      <c r="F4598" s="43" t="s">
        <v>12</v>
      </c>
      <c r="G4598" s="43" t="s">
        <v>12</v>
      </c>
      <c r="H4598" s="43" t="s">
        <v>12</v>
      </c>
    </row>
    <row r="4599" s="28" customFormat="1" spans="1:8">
      <c r="A4599" s="43" t="s">
        <v>5017</v>
      </c>
      <c r="B4599" s="43" t="s">
        <v>63</v>
      </c>
      <c r="C4599" s="43" t="s">
        <v>10</v>
      </c>
      <c r="D4599" s="43" t="s">
        <v>10</v>
      </c>
      <c r="E4599" s="43" t="s">
        <v>13</v>
      </c>
      <c r="F4599" s="43" t="s">
        <v>14</v>
      </c>
      <c r="G4599" s="43" t="s">
        <v>14</v>
      </c>
      <c r="H4599" s="43" t="s">
        <v>14</v>
      </c>
    </row>
    <row r="4600" s="28" customFormat="1" spans="1:8">
      <c r="A4600" s="37" t="s">
        <v>5019</v>
      </c>
      <c r="B4600" s="27" t="s">
        <v>9</v>
      </c>
      <c r="C4600" s="27" t="s">
        <v>28</v>
      </c>
      <c r="D4600" s="44" t="s">
        <v>108</v>
      </c>
      <c r="E4600" s="27" t="s">
        <v>5020</v>
      </c>
      <c r="F4600" s="27" t="s">
        <v>5021</v>
      </c>
      <c r="G4600" s="27" t="s">
        <v>5021</v>
      </c>
      <c r="H4600" s="27" t="s">
        <v>5021</v>
      </c>
    </row>
    <row r="4601" s="28" customFormat="1" spans="1:8">
      <c r="A4601" s="37" t="s">
        <v>5019</v>
      </c>
      <c r="B4601" s="27" t="s">
        <v>9</v>
      </c>
      <c r="C4601" s="27" t="s">
        <v>28</v>
      </c>
      <c r="D4601" s="44" t="s">
        <v>108</v>
      </c>
      <c r="E4601" s="27" t="s">
        <v>13</v>
      </c>
      <c r="F4601" s="27" t="s">
        <v>111</v>
      </c>
      <c r="G4601" s="27" t="s">
        <v>111</v>
      </c>
      <c r="H4601" s="27" t="s">
        <v>111</v>
      </c>
    </row>
    <row r="4602" s="28" customFormat="1" spans="1:8">
      <c r="A4602" s="43" t="s">
        <v>5022</v>
      </c>
      <c r="B4602" s="43" t="s">
        <v>63</v>
      </c>
      <c r="C4602" s="43" t="s">
        <v>10</v>
      </c>
      <c r="D4602" s="43" t="s">
        <v>10</v>
      </c>
      <c r="E4602" s="43" t="s">
        <v>13</v>
      </c>
      <c r="F4602" s="43" t="s">
        <v>14</v>
      </c>
      <c r="G4602" s="43" t="s">
        <v>14</v>
      </c>
      <c r="H4602" s="43" t="s">
        <v>14</v>
      </c>
    </row>
    <row r="4603" s="28" customFormat="1" spans="1:8">
      <c r="A4603" s="43" t="s">
        <v>5022</v>
      </c>
      <c r="B4603" s="43" t="s">
        <v>63</v>
      </c>
      <c r="C4603" s="43" t="s">
        <v>10</v>
      </c>
      <c r="D4603" s="43" t="s">
        <v>10</v>
      </c>
      <c r="E4603" s="43" t="s">
        <v>5023</v>
      </c>
      <c r="F4603" s="43" t="s">
        <v>12</v>
      </c>
      <c r="G4603" s="43" t="s">
        <v>12</v>
      </c>
      <c r="H4603" s="43" t="s">
        <v>12</v>
      </c>
    </row>
    <row r="4604" s="28" customFormat="1" spans="1:8">
      <c r="A4604" s="37" t="s">
        <v>5024</v>
      </c>
      <c r="B4604" s="27" t="s">
        <v>9</v>
      </c>
      <c r="C4604" s="27" t="s">
        <v>28</v>
      </c>
      <c r="D4604" s="44" t="s">
        <v>108</v>
      </c>
      <c r="E4604" s="27" t="s">
        <v>5025</v>
      </c>
      <c r="F4604" s="27" t="s">
        <v>5026</v>
      </c>
      <c r="G4604" s="27" t="s">
        <v>5026</v>
      </c>
      <c r="H4604" s="27" t="s">
        <v>5026</v>
      </c>
    </row>
    <row r="4605" s="28" customFormat="1" spans="1:8">
      <c r="A4605" s="37" t="s">
        <v>5024</v>
      </c>
      <c r="B4605" s="27" t="s">
        <v>9</v>
      </c>
      <c r="C4605" s="27" t="s">
        <v>28</v>
      </c>
      <c r="D4605" s="44" t="s">
        <v>108</v>
      </c>
      <c r="E4605" s="27" t="s">
        <v>5027</v>
      </c>
      <c r="F4605" s="27" t="s">
        <v>2985</v>
      </c>
      <c r="G4605" s="27" t="s">
        <v>2985</v>
      </c>
      <c r="H4605" s="27" t="s">
        <v>2985</v>
      </c>
    </row>
    <row r="4606" s="28" customFormat="1" spans="1:8">
      <c r="A4606" s="37" t="s">
        <v>5024</v>
      </c>
      <c r="B4606" s="27" t="s">
        <v>9</v>
      </c>
      <c r="C4606" s="27" t="s">
        <v>28</v>
      </c>
      <c r="D4606" s="44" t="s">
        <v>108</v>
      </c>
      <c r="E4606" s="27" t="s">
        <v>5028</v>
      </c>
      <c r="F4606" s="27" t="s">
        <v>5029</v>
      </c>
      <c r="G4606" s="27" t="s">
        <v>5029</v>
      </c>
      <c r="H4606" s="27" t="s">
        <v>5029</v>
      </c>
    </row>
    <row r="4607" s="28" customFormat="1" spans="1:8">
      <c r="A4607" s="37" t="s">
        <v>5024</v>
      </c>
      <c r="B4607" s="27" t="s">
        <v>9</v>
      </c>
      <c r="C4607" s="27" t="s">
        <v>28</v>
      </c>
      <c r="D4607" s="44" t="s">
        <v>108</v>
      </c>
      <c r="E4607" s="27" t="s">
        <v>13</v>
      </c>
      <c r="F4607" s="27" t="s">
        <v>111</v>
      </c>
      <c r="G4607" s="27" t="s">
        <v>111</v>
      </c>
      <c r="H4607" s="27" t="s">
        <v>111</v>
      </c>
    </row>
    <row r="4608" s="28" customFormat="1" spans="1:8">
      <c r="A4608" s="37" t="s">
        <v>5024</v>
      </c>
      <c r="B4608" s="27" t="s">
        <v>9</v>
      </c>
      <c r="C4608" s="27" t="s">
        <v>28</v>
      </c>
      <c r="D4608" s="44" t="s">
        <v>108</v>
      </c>
      <c r="E4608" s="27" t="s">
        <v>5030</v>
      </c>
      <c r="F4608" s="27" t="s">
        <v>2729</v>
      </c>
      <c r="G4608" s="27" t="s">
        <v>2729</v>
      </c>
      <c r="H4608" s="27" t="s">
        <v>2729</v>
      </c>
    </row>
    <row r="4609" s="28" customFormat="1" spans="1:8">
      <c r="A4609" s="43" t="s">
        <v>5031</v>
      </c>
      <c r="B4609" s="43" t="s">
        <v>9</v>
      </c>
      <c r="C4609" s="43" t="s">
        <v>10</v>
      </c>
      <c r="D4609" s="43" t="s">
        <v>29</v>
      </c>
      <c r="E4609" s="43" t="s">
        <v>13</v>
      </c>
      <c r="F4609" s="43" t="s">
        <v>30</v>
      </c>
      <c r="G4609" s="43" t="s">
        <v>30</v>
      </c>
      <c r="H4609" s="43" t="s">
        <v>30</v>
      </c>
    </row>
    <row r="4610" s="28" customFormat="1" spans="1:8">
      <c r="A4610" s="43" t="s">
        <v>5031</v>
      </c>
      <c r="B4610" s="43" t="s">
        <v>9</v>
      </c>
      <c r="C4610" s="43" t="s">
        <v>10</v>
      </c>
      <c r="D4610" s="43" t="s">
        <v>29</v>
      </c>
      <c r="E4610" s="43" t="s">
        <v>5032</v>
      </c>
      <c r="F4610" s="43" t="s">
        <v>32</v>
      </c>
      <c r="G4610" s="43" t="s">
        <v>32</v>
      </c>
      <c r="H4610" s="43" t="s">
        <v>32</v>
      </c>
    </row>
    <row r="4611" s="28" customFormat="1" spans="1:8">
      <c r="A4611" s="43" t="s">
        <v>5033</v>
      </c>
      <c r="B4611" s="43" t="s">
        <v>9</v>
      </c>
      <c r="C4611" s="43" t="s">
        <v>10</v>
      </c>
      <c r="D4611" s="43" t="s">
        <v>10</v>
      </c>
      <c r="E4611" s="43" t="s">
        <v>13</v>
      </c>
      <c r="F4611" s="43" t="s">
        <v>14</v>
      </c>
      <c r="G4611" s="43" t="s">
        <v>14</v>
      </c>
      <c r="H4611" s="43" t="s">
        <v>14</v>
      </c>
    </row>
    <row r="4612" s="28" customFormat="1" spans="1:8">
      <c r="A4612" s="43" t="s">
        <v>5033</v>
      </c>
      <c r="B4612" s="43" t="s">
        <v>9</v>
      </c>
      <c r="C4612" s="43" t="s">
        <v>10</v>
      </c>
      <c r="D4612" s="43" t="s">
        <v>10</v>
      </c>
      <c r="E4612" s="43" t="s">
        <v>5034</v>
      </c>
      <c r="F4612" s="43" t="s">
        <v>12</v>
      </c>
      <c r="G4612" s="43" t="s">
        <v>12</v>
      </c>
      <c r="H4612" s="43" t="s">
        <v>12</v>
      </c>
    </row>
    <row r="4613" s="28" customFormat="1" spans="1:8">
      <c r="A4613" s="43" t="s">
        <v>5035</v>
      </c>
      <c r="B4613" s="43" t="s">
        <v>9</v>
      </c>
      <c r="C4613" s="43" t="s">
        <v>10</v>
      </c>
      <c r="D4613" s="43" t="s">
        <v>10</v>
      </c>
      <c r="E4613" s="43" t="s">
        <v>5036</v>
      </c>
      <c r="F4613" s="43" t="s">
        <v>12</v>
      </c>
      <c r="G4613" s="43" t="s">
        <v>12</v>
      </c>
      <c r="H4613" s="43" t="s">
        <v>12</v>
      </c>
    </row>
    <row r="4614" s="28" customFormat="1" spans="1:8">
      <c r="A4614" s="43" t="s">
        <v>5035</v>
      </c>
      <c r="B4614" s="43" t="s">
        <v>9</v>
      </c>
      <c r="C4614" s="43" t="s">
        <v>10</v>
      </c>
      <c r="D4614" s="43" t="s">
        <v>10</v>
      </c>
      <c r="E4614" s="43" t="s">
        <v>13</v>
      </c>
      <c r="F4614" s="43" t="s">
        <v>14</v>
      </c>
      <c r="G4614" s="43" t="s">
        <v>14</v>
      </c>
      <c r="H4614" s="43" t="s">
        <v>14</v>
      </c>
    </row>
    <row r="4615" s="28" customFormat="1" spans="1:8">
      <c r="A4615" s="43" t="s">
        <v>5037</v>
      </c>
      <c r="B4615" s="43" t="s">
        <v>9</v>
      </c>
      <c r="C4615" s="43" t="s">
        <v>10</v>
      </c>
      <c r="D4615" s="43" t="s">
        <v>10</v>
      </c>
      <c r="E4615" s="43" t="s">
        <v>5038</v>
      </c>
      <c r="F4615" s="43" t="s">
        <v>12</v>
      </c>
      <c r="G4615" s="43" t="s">
        <v>12</v>
      </c>
      <c r="H4615" s="43" t="s">
        <v>12</v>
      </c>
    </row>
    <row r="4616" s="28" customFormat="1" spans="1:8">
      <c r="A4616" s="43" t="s">
        <v>5037</v>
      </c>
      <c r="B4616" s="43" t="s">
        <v>9</v>
      </c>
      <c r="C4616" s="43" t="s">
        <v>10</v>
      </c>
      <c r="D4616" s="43" t="s">
        <v>10</v>
      </c>
      <c r="E4616" s="43" t="s">
        <v>13</v>
      </c>
      <c r="F4616" s="43" t="s">
        <v>14</v>
      </c>
      <c r="G4616" s="43" t="s">
        <v>14</v>
      </c>
      <c r="H4616" s="43" t="s">
        <v>14</v>
      </c>
    </row>
    <row r="4617" s="28" customFormat="1" spans="1:8">
      <c r="A4617" s="43" t="s">
        <v>5039</v>
      </c>
      <c r="B4617" s="43" t="s">
        <v>9</v>
      </c>
      <c r="C4617" s="43" t="s">
        <v>10</v>
      </c>
      <c r="D4617" s="43" t="s">
        <v>10</v>
      </c>
      <c r="E4617" s="43" t="s">
        <v>13</v>
      </c>
      <c r="F4617" s="43" t="s">
        <v>14</v>
      </c>
      <c r="G4617" s="43" t="s">
        <v>14</v>
      </c>
      <c r="H4617" s="43" t="s">
        <v>14</v>
      </c>
    </row>
    <row r="4618" s="28" customFormat="1" spans="1:8">
      <c r="A4618" s="43" t="s">
        <v>5039</v>
      </c>
      <c r="B4618" s="43" t="s">
        <v>9</v>
      </c>
      <c r="C4618" s="43" t="s">
        <v>10</v>
      </c>
      <c r="D4618" s="43" t="s">
        <v>10</v>
      </c>
      <c r="E4618" s="43" t="s">
        <v>5040</v>
      </c>
      <c r="F4618" s="43" t="s">
        <v>12</v>
      </c>
      <c r="G4618" s="43" t="s">
        <v>12</v>
      </c>
      <c r="H4618" s="43" t="s">
        <v>12</v>
      </c>
    </row>
    <row r="4619" s="28" customFormat="1" spans="1:8">
      <c r="A4619" s="43" t="s">
        <v>5041</v>
      </c>
      <c r="B4619" s="43" t="s">
        <v>9</v>
      </c>
      <c r="C4619" s="43" t="s">
        <v>10</v>
      </c>
      <c r="D4619" s="43" t="s">
        <v>10</v>
      </c>
      <c r="E4619" s="43" t="s">
        <v>5042</v>
      </c>
      <c r="F4619" s="43" t="s">
        <v>12</v>
      </c>
      <c r="G4619" s="43" t="s">
        <v>12</v>
      </c>
      <c r="H4619" s="43" t="s">
        <v>12</v>
      </c>
    </row>
    <row r="4620" s="28" customFormat="1" spans="1:8">
      <c r="A4620" s="43" t="s">
        <v>5041</v>
      </c>
      <c r="B4620" s="43" t="s">
        <v>9</v>
      </c>
      <c r="C4620" s="43" t="s">
        <v>10</v>
      </c>
      <c r="D4620" s="43" t="s">
        <v>10</v>
      </c>
      <c r="E4620" s="43" t="s">
        <v>5043</v>
      </c>
      <c r="F4620" s="43" t="s">
        <v>12</v>
      </c>
      <c r="G4620" s="43" t="s">
        <v>12</v>
      </c>
      <c r="H4620" s="43" t="s">
        <v>12</v>
      </c>
    </row>
    <row r="4621" s="28" customFormat="1" spans="1:8">
      <c r="A4621" s="43" t="s">
        <v>5041</v>
      </c>
      <c r="B4621" s="43" t="s">
        <v>9</v>
      </c>
      <c r="C4621" s="43" t="s">
        <v>10</v>
      </c>
      <c r="D4621" s="43" t="s">
        <v>10</v>
      </c>
      <c r="E4621" s="43" t="s">
        <v>13</v>
      </c>
      <c r="F4621" s="43" t="s">
        <v>14</v>
      </c>
      <c r="G4621" s="43" t="s">
        <v>14</v>
      </c>
      <c r="H4621" s="43" t="s">
        <v>14</v>
      </c>
    </row>
    <row r="4622" s="28" customFormat="1" spans="1:8">
      <c r="A4622" s="43" t="s">
        <v>5044</v>
      </c>
      <c r="B4622" s="43" t="s">
        <v>9</v>
      </c>
      <c r="C4622" s="43" t="s">
        <v>10</v>
      </c>
      <c r="D4622" s="43" t="s">
        <v>29</v>
      </c>
      <c r="E4622" s="43" t="s">
        <v>1051</v>
      </c>
      <c r="F4622" s="43" t="s">
        <v>32</v>
      </c>
      <c r="G4622" s="43" t="s">
        <v>32</v>
      </c>
      <c r="H4622" s="43" t="s">
        <v>32</v>
      </c>
    </row>
    <row r="4623" s="28" customFormat="1" spans="1:8">
      <c r="A4623" s="43" t="s">
        <v>5044</v>
      </c>
      <c r="B4623" s="43" t="s">
        <v>9</v>
      </c>
      <c r="C4623" s="43" t="s">
        <v>10</v>
      </c>
      <c r="D4623" s="43" t="s">
        <v>29</v>
      </c>
      <c r="E4623" s="43" t="s">
        <v>13</v>
      </c>
      <c r="F4623" s="43" t="s">
        <v>30</v>
      </c>
      <c r="G4623" s="43" t="s">
        <v>30</v>
      </c>
      <c r="H4623" s="43" t="s">
        <v>30</v>
      </c>
    </row>
    <row r="4624" s="28" customFormat="1" ht="27" spans="1:8">
      <c r="A4624" s="37" t="s">
        <v>5045</v>
      </c>
      <c r="B4624" s="27" t="s">
        <v>9</v>
      </c>
      <c r="C4624" s="27" t="s">
        <v>107</v>
      </c>
      <c r="D4624" s="44" t="s">
        <v>108</v>
      </c>
      <c r="E4624" s="27" t="s">
        <v>5046</v>
      </c>
      <c r="F4624" s="27" t="s">
        <v>5047</v>
      </c>
      <c r="G4624" s="38" t="s">
        <v>5047</v>
      </c>
      <c r="H4624" s="27" t="s">
        <v>5047</v>
      </c>
    </row>
    <row r="4625" s="28" customFormat="1" ht="27" spans="1:8">
      <c r="A4625" s="37" t="s">
        <v>5045</v>
      </c>
      <c r="B4625" s="27" t="s">
        <v>9</v>
      </c>
      <c r="C4625" s="27" t="s">
        <v>107</v>
      </c>
      <c r="D4625" s="44" t="s">
        <v>108</v>
      </c>
      <c r="E4625" s="27" t="s">
        <v>13</v>
      </c>
      <c r="F4625" s="27" t="s">
        <v>111</v>
      </c>
      <c r="G4625" s="38" t="s">
        <v>111</v>
      </c>
      <c r="H4625" s="27" t="s">
        <v>111</v>
      </c>
    </row>
    <row r="4626" s="28" customFormat="1" ht="27" spans="1:8">
      <c r="A4626" s="37" t="s">
        <v>5048</v>
      </c>
      <c r="B4626" s="27" t="s">
        <v>9</v>
      </c>
      <c r="C4626" s="27" t="s">
        <v>107</v>
      </c>
      <c r="D4626" s="44" t="s">
        <v>108</v>
      </c>
      <c r="E4626" s="27" t="s">
        <v>5049</v>
      </c>
      <c r="F4626" s="27" t="s">
        <v>5050</v>
      </c>
      <c r="G4626" s="38" t="s">
        <v>5050</v>
      </c>
      <c r="H4626" s="27" t="s">
        <v>5050</v>
      </c>
    </row>
    <row r="4627" s="28" customFormat="1" ht="27" spans="1:8">
      <c r="A4627" s="37" t="s">
        <v>5048</v>
      </c>
      <c r="B4627" s="27" t="s">
        <v>9</v>
      </c>
      <c r="C4627" s="27" t="s">
        <v>107</v>
      </c>
      <c r="D4627" s="44" t="s">
        <v>108</v>
      </c>
      <c r="E4627" s="27" t="s">
        <v>13</v>
      </c>
      <c r="F4627" s="27" t="s">
        <v>111</v>
      </c>
      <c r="G4627" s="38" t="s">
        <v>111</v>
      </c>
      <c r="H4627" s="27" t="s">
        <v>111</v>
      </c>
    </row>
    <row r="4628" s="28" customFormat="1" spans="1:8">
      <c r="A4628" s="43" t="s">
        <v>5051</v>
      </c>
      <c r="B4628" s="43" t="s">
        <v>63</v>
      </c>
      <c r="C4628" s="43" t="s">
        <v>10</v>
      </c>
      <c r="D4628" s="43" t="s">
        <v>10</v>
      </c>
      <c r="E4628" s="43" t="s">
        <v>5052</v>
      </c>
      <c r="F4628" s="43" t="s">
        <v>12</v>
      </c>
      <c r="G4628" s="43" t="s">
        <v>12</v>
      </c>
      <c r="H4628" s="43" t="s">
        <v>12</v>
      </c>
    </row>
    <row r="4629" s="28" customFormat="1" spans="1:8">
      <c r="A4629" s="43" t="s">
        <v>5051</v>
      </c>
      <c r="B4629" s="43" t="s">
        <v>63</v>
      </c>
      <c r="C4629" s="43" t="s">
        <v>10</v>
      </c>
      <c r="D4629" s="43" t="s">
        <v>10</v>
      </c>
      <c r="E4629" s="43" t="s">
        <v>13</v>
      </c>
      <c r="F4629" s="43" t="s">
        <v>14</v>
      </c>
      <c r="G4629" s="43" t="s">
        <v>14</v>
      </c>
      <c r="H4629" s="43" t="s">
        <v>14</v>
      </c>
    </row>
    <row r="4630" s="28" customFormat="1" spans="1:8">
      <c r="A4630" s="43" t="s">
        <v>5053</v>
      </c>
      <c r="B4630" s="43" t="s">
        <v>9</v>
      </c>
      <c r="C4630" s="43" t="s">
        <v>10</v>
      </c>
      <c r="D4630" s="43" t="s">
        <v>29</v>
      </c>
      <c r="E4630" s="43" t="s">
        <v>5054</v>
      </c>
      <c r="F4630" s="43" t="s">
        <v>32</v>
      </c>
      <c r="G4630" s="43" t="s">
        <v>32</v>
      </c>
      <c r="H4630" s="43" t="s">
        <v>32</v>
      </c>
    </row>
    <row r="4631" s="28" customFormat="1" spans="1:8">
      <c r="A4631" s="43" t="s">
        <v>5053</v>
      </c>
      <c r="B4631" s="43" t="s">
        <v>9</v>
      </c>
      <c r="C4631" s="43" t="s">
        <v>10</v>
      </c>
      <c r="D4631" s="43" t="s">
        <v>29</v>
      </c>
      <c r="E4631" s="43" t="s">
        <v>13</v>
      </c>
      <c r="F4631" s="43" t="s">
        <v>30</v>
      </c>
      <c r="G4631" s="43" t="s">
        <v>30</v>
      </c>
      <c r="H4631" s="43" t="s">
        <v>30</v>
      </c>
    </row>
    <row r="4632" s="28" customFormat="1" spans="1:8">
      <c r="A4632" s="43" t="s">
        <v>5055</v>
      </c>
      <c r="B4632" s="43" t="s">
        <v>9</v>
      </c>
      <c r="C4632" s="43" t="s">
        <v>10</v>
      </c>
      <c r="D4632" s="43" t="s">
        <v>10</v>
      </c>
      <c r="E4632" s="43" t="s">
        <v>5056</v>
      </c>
      <c r="F4632" s="43" t="s">
        <v>12</v>
      </c>
      <c r="G4632" s="43" t="s">
        <v>12</v>
      </c>
      <c r="H4632" s="43" t="s">
        <v>12</v>
      </c>
    </row>
    <row r="4633" s="28" customFormat="1" spans="1:8">
      <c r="A4633" s="43" t="s">
        <v>5055</v>
      </c>
      <c r="B4633" s="43" t="s">
        <v>9</v>
      </c>
      <c r="C4633" s="43" t="s">
        <v>10</v>
      </c>
      <c r="D4633" s="43" t="s">
        <v>10</v>
      </c>
      <c r="E4633" s="43" t="s">
        <v>13</v>
      </c>
      <c r="F4633" s="43" t="s">
        <v>14</v>
      </c>
      <c r="G4633" s="43" t="s">
        <v>14</v>
      </c>
      <c r="H4633" s="43" t="s">
        <v>14</v>
      </c>
    </row>
    <row r="4634" s="28" customFormat="1" spans="1:8">
      <c r="A4634" s="43" t="s">
        <v>5057</v>
      </c>
      <c r="B4634" s="43" t="s">
        <v>9</v>
      </c>
      <c r="C4634" s="43" t="s">
        <v>10</v>
      </c>
      <c r="D4634" s="43" t="s">
        <v>10</v>
      </c>
      <c r="E4634" s="43" t="s">
        <v>13</v>
      </c>
      <c r="F4634" s="43" t="s">
        <v>14</v>
      </c>
      <c r="G4634" s="43" t="s">
        <v>14</v>
      </c>
      <c r="H4634" s="43" t="s">
        <v>14</v>
      </c>
    </row>
    <row r="4635" s="28" customFormat="1" spans="1:8">
      <c r="A4635" s="43" t="s">
        <v>5057</v>
      </c>
      <c r="B4635" s="43" t="s">
        <v>9</v>
      </c>
      <c r="C4635" s="43" t="s">
        <v>10</v>
      </c>
      <c r="D4635" s="43" t="s">
        <v>10</v>
      </c>
      <c r="E4635" s="43" t="s">
        <v>5058</v>
      </c>
      <c r="F4635" s="43" t="s">
        <v>12</v>
      </c>
      <c r="G4635" s="43" t="s">
        <v>12</v>
      </c>
      <c r="H4635" s="43" t="s">
        <v>12</v>
      </c>
    </row>
    <row r="4636" s="28" customFormat="1" spans="1:8">
      <c r="A4636" s="43" t="s">
        <v>5059</v>
      </c>
      <c r="B4636" s="43" t="s">
        <v>63</v>
      </c>
      <c r="C4636" s="43" t="s">
        <v>10</v>
      </c>
      <c r="D4636" s="43" t="s">
        <v>10</v>
      </c>
      <c r="E4636" s="43" t="s">
        <v>5060</v>
      </c>
      <c r="F4636" s="43" t="s">
        <v>12</v>
      </c>
      <c r="G4636" s="43" t="s">
        <v>12</v>
      </c>
      <c r="H4636" s="43" t="s">
        <v>12</v>
      </c>
    </row>
    <row r="4637" s="28" customFormat="1" spans="1:8">
      <c r="A4637" s="43" t="s">
        <v>5059</v>
      </c>
      <c r="B4637" s="43" t="s">
        <v>63</v>
      </c>
      <c r="C4637" s="43" t="s">
        <v>10</v>
      </c>
      <c r="D4637" s="43" t="s">
        <v>10</v>
      </c>
      <c r="E4637" s="43" t="s">
        <v>13</v>
      </c>
      <c r="F4637" s="43" t="s">
        <v>14</v>
      </c>
      <c r="G4637" s="43" t="s">
        <v>14</v>
      </c>
      <c r="H4637" s="43" t="s">
        <v>14</v>
      </c>
    </row>
    <row r="4638" s="28" customFormat="1" spans="1:8">
      <c r="A4638" s="43" t="s">
        <v>5061</v>
      </c>
      <c r="B4638" s="43" t="s">
        <v>9</v>
      </c>
      <c r="C4638" s="43" t="s">
        <v>10</v>
      </c>
      <c r="D4638" s="43" t="s">
        <v>10</v>
      </c>
      <c r="E4638" s="43" t="s">
        <v>5062</v>
      </c>
      <c r="F4638" s="43" t="s">
        <v>12</v>
      </c>
      <c r="G4638" s="43" t="s">
        <v>12</v>
      </c>
      <c r="H4638" s="43" t="s">
        <v>12</v>
      </c>
    </row>
    <row r="4639" s="28" customFormat="1" spans="1:8">
      <c r="A4639" s="43" t="s">
        <v>5061</v>
      </c>
      <c r="B4639" s="43" t="s">
        <v>9</v>
      </c>
      <c r="C4639" s="43" t="s">
        <v>10</v>
      </c>
      <c r="D4639" s="43" t="s">
        <v>10</v>
      </c>
      <c r="E4639" s="43" t="s">
        <v>13</v>
      </c>
      <c r="F4639" s="43" t="s">
        <v>14</v>
      </c>
      <c r="G4639" s="43" t="s">
        <v>14</v>
      </c>
      <c r="H4639" s="43" t="s">
        <v>14</v>
      </c>
    </row>
    <row r="4640" s="28" customFormat="1" spans="1:8">
      <c r="A4640" s="43" t="s">
        <v>5063</v>
      </c>
      <c r="B4640" s="43" t="s">
        <v>9</v>
      </c>
      <c r="C4640" s="43" t="s">
        <v>10</v>
      </c>
      <c r="D4640" s="43" t="s">
        <v>10</v>
      </c>
      <c r="E4640" s="43" t="s">
        <v>13</v>
      </c>
      <c r="F4640" s="43" t="s">
        <v>14</v>
      </c>
      <c r="G4640" s="43" t="s">
        <v>14</v>
      </c>
      <c r="H4640" s="43" t="s">
        <v>14</v>
      </c>
    </row>
    <row r="4641" s="28" customFormat="1" spans="1:8">
      <c r="A4641" s="43" t="s">
        <v>5063</v>
      </c>
      <c r="B4641" s="43" t="s">
        <v>9</v>
      </c>
      <c r="C4641" s="43" t="s">
        <v>10</v>
      </c>
      <c r="D4641" s="43" t="s">
        <v>10</v>
      </c>
      <c r="E4641" s="43" t="s">
        <v>5064</v>
      </c>
      <c r="F4641" s="43" t="s">
        <v>12</v>
      </c>
      <c r="G4641" s="43" t="s">
        <v>12</v>
      </c>
      <c r="H4641" s="43" t="s">
        <v>12</v>
      </c>
    </row>
    <row r="4642" s="28" customFormat="1" spans="1:8">
      <c r="A4642" s="43" t="s">
        <v>5065</v>
      </c>
      <c r="B4642" s="43" t="s">
        <v>9</v>
      </c>
      <c r="C4642" s="43" t="s">
        <v>10</v>
      </c>
      <c r="D4642" s="43" t="s">
        <v>10</v>
      </c>
      <c r="E4642" s="43" t="s">
        <v>13</v>
      </c>
      <c r="F4642" s="43" t="s">
        <v>14</v>
      </c>
      <c r="G4642" s="43" t="s">
        <v>14</v>
      </c>
      <c r="H4642" s="43" t="s">
        <v>14</v>
      </c>
    </row>
    <row r="4643" s="28" customFormat="1" spans="1:8">
      <c r="A4643" s="43" t="s">
        <v>5065</v>
      </c>
      <c r="B4643" s="43" t="s">
        <v>9</v>
      </c>
      <c r="C4643" s="43" t="s">
        <v>10</v>
      </c>
      <c r="D4643" s="43" t="s">
        <v>10</v>
      </c>
      <c r="E4643" s="43" t="s">
        <v>5066</v>
      </c>
      <c r="F4643" s="43" t="s">
        <v>12</v>
      </c>
      <c r="G4643" s="43" t="s">
        <v>12</v>
      </c>
      <c r="H4643" s="43" t="s">
        <v>12</v>
      </c>
    </row>
    <row r="4644" s="28" customFormat="1" spans="1:8">
      <c r="A4644" s="43" t="s">
        <v>5067</v>
      </c>
      <c r="B4644" s="43" t="s">
        <v>9</v>
      </c>
      <c r="C4644" s="43" t="s">
        <v>10</v>
      </c>
      <c r="D4644" s="43" t="s">
        <v>10</v>
      </c>
      <c r="E4644" s="43" t="s">
        <v>13</v>
      </c>
      <c r="F4644" s="43" t="s">
        <v>14</v>
      </c>
      <c r="G4644" s="43" t="s">
        <v>14</v>
      </c>
      <c r="H4644" s="43" t="s">
        <v>14</v>
      </c>
    </row>
    <row r="4645" s="28" customFormat="1" spans="1:8">
      <c r="A4645" s="43" t="s">
        <v>5067</v>
      </c>
      <c r="B4645" s="43" t="s">
        <v>9</v>
      </c>
      <c r="C4645" s="43" t="s">
        <v>10</v>
      </c>
      <c r="D4645" s="43" t="s">
        <v>10</v>
      </c>
      <c r="E4645" s="43" t="s">
        <v>5068</v>
      </c>
      <c r="F4645" s="43" t="s">
        <v>12</v>
      </c>
      <c r="G4645" s="43" t="s">
        <v>12</v>
      </c>
      <c r="H4645" s="43" t="s">
        <v>12</v>
      </c>
    </row>
    <row r="4646" s="28" customFormat="1" spans="1:8">
      <c r="A4646" s="43" t="s">
        <v>5069</v>
      </c>
      <c r="B4646" s="43" t="s">
        <v>9</v>
      </c>
      <c r="C4646" s="43" t="s">
        <v>10</v>
      </c>
      <c r="D4646" s="43" t="s">
        <v>10</v>
      </c>
      <c r="E4646" s="43" t="s">
        <v>13</v>
      </c>
      <c r="F4646" s="43" t="s">
        <v>14</v>
      </c>
      <c r="G4646" s="43" t="s">
        <v>14</v>
      </c>
      <c r="H4646" s="43" t="s">
        <v>14</v>
      </c>
    </row>
    <row r="4647" s="28" customFormat="1" spans="1:8">
      <c r="A4647" s="43" t="s">
        <v>5069</v>
      </c>
      <c r="B4647" s="43" t="s">
        <v>9</v>
      </c>
      <c r="C4647" s="43" t="s">
        <v>10</v>
      </c>
      <c r="D4647" s="43" t="s">
        <v>10</v>
      </c>
      <c r="E4647" s="43" t="s">
        <v>5070</v>
      </c>
      <c r="F4647" s="43" t="s">
        <v>12</v>
      </c>
      <c r="G4647" s="43" t="s">
        <v>12</v>
      </c>
      <c r="H4647" s="43" t="s">
        <v>12</v>
      </c>
    </row>
    <row r="4648" s="28" customFormat="1" spans="1:8">
      <c r="A4648" s="43" t="s">
        <v>5071</v>
      </c>
      <c r="B4648" s="43" t="s">
        <v>9</v>
      </c>
      <c r="C4648" s="43" t="s">
        <v>10</v>
      </c>
      <c r="D4648" s="43" t="s">
        <v>10</v>
      </c>
      <c r="E4648" s="43" t="s">
        <v>13</v>
      </c>
      <c r="F4648" s="43" t="s">
        <v>14</v>
      </c>
      <c r="G4648" s="43" t="s">
        <v>14</v>
      </c>
      <c r="H4648" s="43" t="s">
        <v>14</v>
      </c>
    </row>
    <row r="4649" s="28" customFormat="1" spans="1:8">
      <c r="A4649" s="43" t="s">
        <v>5071</v>
      </c>
      <c r="B4649" s="43" t="s">
        <v>9</v>
      </c>
      <c r="C4649" s="43" t="s">
        <v>10</v>
      </c>
      <c r="D4649" s="43" t="s">
        <v>10</v>
      </c>
      <c r="E4649" s="43" t="s">
        <v>5072</v>
      </c>
      <c r="F4649" s="43" t="s">
        <v>12</v>
      </c>
      <c r="G4649" s="43" t="s">
        <v>12</v>
      </c>
      <c r="H4649" s="43" t="s">
        <v>12</v>
      </c>
    </row>
    <row r="4650" s="28" customFormat="1" spans="1:8">
      <c r="A4650" s="43" t="s">
        <v>5073</v>
      </c>
      <c r="B4650" s="43" t="s">
        <v>9</v>
      </c>
      <c r="C4650" s="43" t="s">
        <v>10</v>
      </c>
      <c r="D4650" s="43" t="s">
        <v>10</v>
      </c>
      <c r="E4650" s="43" t="s">
        <v>13</v>
      </c>
      <c r="F4650" s="43" t="s">
        <v>14</v>
      </c>
      <c r="G4650" s="43" t="s">
        <v>14</v>
      </c>
      <c r="H4650" s="43" t="s">
        <v>14</v>
      </c>
    </row>
    <row r="4651" s="28" customFormat="1" spans="1:8">
      <c r="A4651" s="43" t="s">
        <v>5073</v>
      </c>
      <c r="B4651" s="43" t="s">
        <v>9</v>
      </c>
      <c r="C4651" s="43" t="s">
        <v>10</v>
      </c>
      <c r="D4651" s="43" t="s">
        <v>10</v>
      </c>
      <c r="E4651" s="43" t="s">
        <v>5074</v>
      </c>
      <c r="F4651" s="43" t="s">
        <v>12</v>
      </c>
      <c r="G4651" s="43" t="s">
        <v>12</v>
      </c>
      <c r="H4651" s="43" t="s">
        <v>12</v>
      </c>
    </row>
    <row r="4652" s="28" customFormat="1" spans="1:8">
      <c r="A4652" s="43" t="s">
        <v>5075</v>
      </c>
      <c r="B4652" s="43" t="s">
        <v>9</v>
      </c>
      <c r="C4652" s="43" t="s">
        <v>10</v>
      </c>
      <c r="D4652" s="43" t="s">
        <v>10</v>
      </c>
      <c r="E4652" s="43" t="s">
        <v>5076</v>
      </c>
      <c r="F4652" s="43" t="s">
        <v>12</v>
      </c>
      <c r="G4652" s="43" t="s">
        <v>12</v>
      </c>
      <c r="H4652" s="43" t="s">
        <v>12</v>
      </c>
    </row>
    <row r="4653" s="28" customFormat="1" spans="1:8">
      <c r="A4653" s="43" t="s">
        <v>5075</v>
      </c>
      <c r="B4653" s="43" t="s">
        <v>9</v>
      </c>
      <c r="C4653" s="43" t="s">
        <v>10</v>
      </c>
      <c r="D4653" s="43" t="s">
        <v>10</v>
      </c>
      <c r="E4653" s="43" t="s">
        <v>13</v>
      </c>
      <c r="F4653" s="43" t="s">
        <v>14</v>
      </c>
      <c r="G4653" s="43" t="s">
        <v>14</v>
      </c>
      <c r="H4653" s="43" t="s">
        <v>14</v>
      </c>
    </row>
    <row r="4654" s="28" customFormat="1" spans="1:8">
      <c r="A4654" s="50" t="s">
        <v>5077</v>
      </c>
      <c r="B4654" s="33" t="s">
        <v>9</v>
      </c>
      <c r="C4654" s="33" t="s">
        <v>113</v>
      </c>
      <c r="D4654" s="52" t="s">
        <v>29</v>
      </c>
      <c r="E4654" s="33" t="s">
        <v>13</v>
      </c>
      <c r="F4654" s="33" t="s">
        <v>30</v>
      </c>
      <c r="G4654" s="33" t="s">
        <v>30</v>
      </c>
      <c r="H4654" s="33" t="s">
        <v>30</v>
      </c>
    </row>
    <row r="4655" s="28" customFormat="1" spans="1:8">
      <c r="A4655" s="50" t="s">
        <v>5077</v>
      </c>
      <c r="B4655" s="33" t="s">
        <v>9</v>
      </c>
      <c r="C4655" s="33" t="s">
        <v>113</v>
      </c>
      <c r="D4655" s="52" t="s">
        <v>29</v>
      </c>
      <c r="E4655" s="33" t="s">
        <v>5078</v>
      </c>
      <c r="F4655" s="33" t="s">
        <v>32</v>
      </c>
      <c r="G4655" s="33" t="s">
        <v>32</v>
      </c>
      <c r="H4655" s="33" t="s">
        <v>32</v>
      </c>
    </row>
    <row r="4656" s="28" customFormat="1" spans="1:8">
      <c r="A4656" s="43" t="s">
        <v>5077</v>
      </c>
      <c r="B4656" s="43" t="s">
        <v>9</v>
      </c>
      <c r="C4656" s="43" t="s">
        <v>10</v>
      </c>
      <c r="D4656" s="43" t="s">
        <v>29</v>
      </c>
      <c r="E4656" s="43" t="s">
        <v>5079</v>
      </c>
      <c r="F4656" s="43" t="s">
        <v>32</v>
      </c>
      <c r="G4656" s="43" t="s">
        <v>32</v>
      </c>
      <c r="H4656" s="43" t="s">
        <v>32</v>
      </c>
    </row>
    <row r="4657" s="28" customFormat="1" spans="1:8">
      <c r="A4657" s="43" t="s">
        <v>5077</v>
      </c>
      <c r="B4657" s="43" t="s">
        <v>9</v>
      </c>
      <c r="C4657" s="43" t="s">
        <v>10</v>
      </c>
      <c r="D4657" s="43" t="s">
        <v>29</v>
      </c>
      <c r="E4657" s="43" t="s">
        <v>5080</v>
      </c>
      <c r="F4657" s="43" t="s">
        <v>32</v>
      </c>
      <c r="G4657" s="43" t="s">
        <v>32</v>
      </c>
      <c r="H4657" s="43" t="s">
        <v>32</v>
      </c>
    </row>
    <row r="4658" s="28" customFormat="1" spans="1:8">
      <c r="A4658" s="43" t="s">
        <v>5081</v>
      </c>
      <c r="B4658" s="43" t="s">
        <v>9</v>
      </c>
      <c r="C4658" s="43" t="s">
        <v>10</v>
      </c>
      <c r="D4658" s="43" t="s">
        <v>10</v>
      </c>
      <c r="E4658" s="43" t="s">
        <v>5082</v>
      </c>
      <c r="F4658" s="43" t="s">
        <v>12</v>
      </c>
      <c r="G4658" s="43" t="s">
        <v>12</v>
      </c>
      <c r="H4658" s="43" t="s">
        <v>12</v>
      </c>
    </row>
    <row r="4659" s="28" customFormat="1" spans="1:8">
      <c r="A4659" s="43" t="s">
        <v>5081</v>
      </c>
      <c r="B4659" s="43" t="s">
        <v>9</v>
      </c>
      <c r="C4659" s="43" t="s">
        <v>10</v>
      </c>
      <c r="D4659" s="43" t="s">
        <v>10</v>
      </c>
      <c r="E4659" s="43" t="s">
        <v>5083</v>
      </c>
      <c r="F4659" s="43" t="s">
        <v>12</v>
      </c>
      <c r="G4659" s="43" t="s">
        <v>12</v>
      </c>
      <c r="H4659" s="43" t="s">
        <v>12</v>
      </c>
    </row>
    <row r="4660" s="28" customFormat="1" spans="1:8">
      <c r="A4660" s="43" t="s">
        <v>5081</v>
      </c>
      <c r="B4660" s="43" t="s">
        <v>9</v>
      </c>
      <c r="C4660" s="43" t="s">
        <v>10</v>
      </c>
      <c r="D4660" s="43" t="s">
        <v>10</v>
      </c>
      <c r="E4660" s="43" t="s">
        <v>13</v>
      </c>
      <c r="F4660" s="43" t="s">
        <v>14</v>
      </c>
      <c r="G4660" s="43" t="s">
        <v>14</v>
      </c>
      <c r="H4660" s="43" t="s">
        <v>14</v>
      </c>
    </row>
    <row r="4661" s="28" customFormat="1" spans="1:8">
      <c r="A4661" s="43" t="s">
        <v>5081</v>
      </c>
      <c r="B4661" s="43" t="s">
        <v>9</v>
      </c>
      <c r="C4661" s="43" t="s">
        <v>10</v>
      </c>
      <c r="D4661" s="43" t="s">
        <v>10</v>
      </c>
      <c r="E4661" s="43" t="s">
        <v>5084</v>
      </c>
      <c r="F4661" s="43" t="s">
        <v>12</v>
      </c>
      <c r="G4661" s="43" t="s">
        <v>12</v>
      </c>
      <c r="H4661" s="43" t="s">
        <v>12</v>
      </c>
    </row>
    <row r="4662" s="28" customFormat="1" spans="1:8">
      <c r="A4662" s="43" t="s">
        <v>5085</v>
      </c>
      <c r="B4662" s="43" t="s">
        <v>63</v>
      </c>
      <c r="C4662" s="43" t="s">
        <v>10</v>
      </c>
      <c r="D4662" s="43" t="s">
        <v>10</v>
      </c>
      <c r="E4662" s="43" t="s">
        <v>13</v>
      </c>
      <c r="F4662" s="43" t="s">
        <v>14</v>
      </c>
      <c r="G4662" s="43" t="s">
        <v>14</v>
      </c>
      <c r="H4662" s="43" t="s">
        <v>14</v>
      </c>
    </row>
    <row r="4663" s="28" customFormat="1" spans="1:8">
      <c r="A4663" s="43" t="s">
        <v>5085</v>
      </c>
      <c r="B4663" s="43" t="s">
        <v>63</v>
      </c>
      <c r="C4663" s="43" t="s">
        <v>10</v>
      </c>
      <c r="D4663" s="43" t="s">
        <v>10</v>
      </c>
      <c r="E4663" s="43" t="s">
        <v>1951</v>
      </c>
      <c r="F4663" s="43" t="s">
        <v>12</v>
      </c>
      <c r="G4663" s="43" t="s">
        <v>12</v>
      </c>
      <c r="H4663" s="43" t="s">
        <v>12</v>
      </c>
    </row>
    <row r="4664" s="28" customFormat="1" spans="1:8">
      <c r="A4664" s="43" t="s">
        <v>5086</v>
      </c>
      <c r="B4664" s="43" t="s">
        <v>9</v>
      </c>
      <c r="C4664" s="43" t="s">
        <v>10</v>
      </c>
      <c r="D4664" s="43" t="s">
        <v>10</v>
      </c>
      <c r="E4664" s="43" t="s">
        <v>13</v>
      </c>
      <c r="F4664" s="43" t="s">
        <v>14</v>
      </c>
      <c r="G4664" s="43" t="s">
        <v>14</v>
      </c>
      <c r="H4664" s="43" t="s">
        <v>14</v>
      </c>
    </row>
    <row r="4665" s="28" customFormat="1" spans="1:8">
      <c r="A4665" s="43" t="s">
        <v>5086</v>
      </c>
      <c r="B4665" s="43" t="s">
        <v>9</v>
      </c>
      <c r="C4665" s="43" t="s">
        <v>10</v>
      </c>
      <c r="D4665" s="43" t="s">
        <v>10</v>
      </c>
      <c r="E4665" s="43" t="s">
        <v>5087</v>
      </c>
      <c r="F4665" s="43" t="s">
        <v>12</v>
      </c>
      <c r="G4665" s="43" t="s">
        <v>12</v>
      </c>
      <c r="H4665" s="43" t="s">
        <v>12</v>
      </c>
    </row>
    <row r="4666" s="28" customFormat="1" spans="1:8">
      <c r="A4666" s="37" t="s">
        <v>5088</v>
      </c>
      <c r="B4666" s="27" t="s">
        <v>9</v>
      </c>
      <c r="C4666" s="27" t="s">
        <v>28</v>
      </c>
      <c r="D4666" s="44" t="s">
        <v>176</v>
      </c>
      <c r="E4666" s="27" t="s">
        <v>13</v>
      </c>
      <c r="F4666" s="27" t="s">
        <v>111</v>
      </c>
      <c r="G4666" s="27" t="s">
        <v>111</v>
      </c>
      <c r="H4666" s="27" t="s">
        <v>111</v>
      </c>
    </row>
    <row r="4667" s="28" customFormat="1" ht="94.5" spans="1:8">
      <c r="A4667" s="37" t="s">
        <v>5088</v>
      </c>
      <c r="B4667" s="27" t="s">
        <v>9</v>
      </c>
      <c r="C4667" s="27" t="s">
        <v>28</v>
      </c>
      <c r="D4667" s="44" t="s">
        <v>176</v>
      </c>
      <c r="E4667" s="38" t="s">
        <v>5089</v>
      </c>
      <c r="F4667" s="38" t="s">
        <v>5090</v>
      </c>
      <c r="G4667" s="38" t="s">
        <v>5091</v>
      </c>
      <c r="H4667" s="38" t="s">
        <v>5092</v>
      </c>
    </row>
    <row r="4668" s="28" customFormat="1" spans="1:8">
      <c r="A4668" s="43" t="s">
        <v>5093</v>
      </c>
      <c r="B4668" s="43" t="s">
        <v>9</v>
      </c>
      <c r="C4668" s="43" t="s">
        <v>10</v>
      </c>
      <c r="D4668" s="43" t="s">
        <v>10</v>
      </c>
      <c r="E4668" s="43" t="s">
        <v>5094</v>
      </c>
      <c r="F4668" s="43" t="s">
        <v>12</v>
      </c>
      <c r="G4668" s="43" t="s">
        <v>12</v>
      </c>
      <c r="H4668" s="43" t="s">
        <v>12</v>
      </c>
    </row>
    <row r="4669" s="28" customFormat="1" spans="1:8">
      <c r="A4669" s="43" t="s">
        <v>5093</v>
      </c>
      <c r="B4669" s="43" t="s">
        <v>9</v>
      </c>
      <c r="C4669" s="43" t="s">
        <v>10</v>
      </c>
      <c r="D4669" s="43" t="s">
        <v>10</v>
      </c>
      <c r="E4669" s="43" t="s">
        <v>13</v>
      </c>
      <c r="F4669" s="43" t="s">
        <v>14</v>
      </c>
      <c r="G4669" s="43" t="s">
        <v>14</v>
      </c>
      <c r="H4669" s="43" t="s">
        <v>14</v>
      </c>
    </row>
    <row r="4670" s="28" customFormat="1" spans="1:8">
      <c r="A4670" s="37" t="s">
        <v>5095</v>
      </c>
      <c r="B4670" s="27" t="s">
        <v>9</v>
      </c>
      <c r="C4670" s="27" t="s">
        <v>107</v>
      </c>
      <c r="D4670" s="44" t="s">
        <v>176</v>
      </c>
      <c r="E4670" s="27" t="s">
        <v>5096</v>
      </c>
      <c r="F4670" s="27" t="s">
        <v>5097</v>
      </c>
      <c r="G4670" s="38" t="s">
        <v>12</v>
      </c>
      <c r="H4670" s="38" t="s">
        <v>12</v>
      </c>
    </row>
    <row r="4671" s="28" customFormat="1" spans="1:8">
      <c r="A4671" s="37" t="s">
        <v>5095</v>
      </c>
      <c r="B4671" s="27" t="s">
        <v>9</v>
      </c>
      <c r="C4671" s="27" t="s">
        <v>107</v>
      </c>
      <c r="D4671" s="44" t="s">
        <v>176</v>
      </c>
      <c r="E4671" s="27" t="s">
        <v>5098</v>
      </c>
      <c r="F4671" s="27" t="s">
        <v>5099</v>
      </c>
      <c r="G4671" s="38" t="s">
        <v>12</v>
      </c>
      <c r="H4671" s="38" t="s">
        <v>12</v>
      </c>
    </row>
    <row r="4672" s="28" customFormat="1" ht="27" spans="1:8">
      <c r="A4672" s="37" t="s">
        <v>5095</v>
      </c>
      <c r="B4672" s="27" t="s">
        <v>9</v>
      </c>
      <c r="C4672" s="27" t="s">
        <v>107</v>
      </c>
      <c r="D4672" s="44" t="s">
        <v>176</v>
      </c>
      <c r="E4672" s="27" t="s">
        <v>13</v>
      </c>
      <c r="F4672" s="27" t="s">
        <v>111</v>
      </c>
      <c r="G4672" s="38" t="s">
        <v>111</v>
      </c>
      <c r="H4672" s="27" t="s">
        <v>111</v>
      </c>
    </row>
    <row r="4673" s="28" customFormat="1" spans="1:8">
      <c r="A4673" s="43" t="s">
        <v>5100</v>
      </c>
      <c r="B4673" s="43" t="s">
        <v>9</v>
      </c>
      <c r="C4673" s="43" t="s">
        <v>10</v>
      </c>
      <c r="D4673" s="43" t="s">
        <v>10</v>
      </c>
      <c r="E4673" s="43" t="s">
        <v>5101</v>
      </c>
      <c r="F4673" s="43" t="s">
        <v>12</v>
      </c>
      <c r="G4673" s="43" t="s">
        <v>12</v>
      </c>
      <c r="H4673" s="43" t="s">
        <v>12</v>
      </c>
    </row>
    <row r="4674" s="28" customFormat="1" spans="1:8">
      <c r="A4674" s="43" t="s">
        <v>5100</v>
      </c>
      <c r="B4674" s="43" t="s">
        <v>9</v>
      </c>
      <c r="C4674" s="43" t="s">
        <v>10</v>
      </c>
      <c r="D4674" s="43" t="s">
        <v>10</v>
      </c>
      <c r="E4674" s="43" t="s">
        <v>13</v>
      </c>
      <c r="F4674" s="43" t="s">
        <v>14</v>
      </c>
      <c r="G4674" s="43" t="s">
        <v>14</v>
      </c>
      <c r="H4674" s="43" t="s">
        <v>14</v>
      </c>
    </row>
    <row r="4675" s="28" customFormat="1" spans="1:8">
      <c r="A4675" s="43" t="s">
        <v>5102</v>
      </c>
      <c r="B4675" s="43" t="s">
        <v>9</v>
      </c>
      <c r="C4675" s="43" t="s">
        <v>10</v>
      </c>
      <c r="D4675" s="43" t="s">
        <v>10</v>
      </c>
      <c r="E4675" s="43" t="s">
        <v>5103</v>
      </c>
      <c r="F4675" s="43" t="s">
        <v>12</v>
      </c>
      <c r="G4675" s="43" t="s">
        <v>12</v>
      </c>
      <c r="H4675" s="43" t="s">
        <v>12</v>
      </c>
    </row>
    <row r="4676" s="28" customFormat="1" spans="1:8">
      <c r="A4676" s="43" t="s">
        <v>5102</v>
      </c>
      <c r="B4676" s="43" t="s">
        <v>9</v>
      </c>
      <c r="C4676" s="43" t="s">
        <v>10</v>
      </c>
      <c r="D4676" s="43" t="s">
        <v>10</v>
      </c>
      <c r="E4676" s="43" t="s">
        <v>13</v>
      </c>
      <c r="F4676" s="43" t="s">
        <v>14</v>
      </c>
      <c r="G4676" s="43" t="s">
        <v>14</v>
      </c>
      <c r="H4676" s="43" t="s">
        <v>14</v>
      </c>
    </row>
    <row r="4677" s="28" customFormat="1" spans="1:8">
      <c r="A4677" s="37" t="s">
        <v>5104</v>
      </c>
      <c r="B4677" s="27" t="s">
        <v>9</v>
      </c>
      <c r="C4677" s="27" t="s">
        <v>420</v>
      </c>
      <c r="D4677" s="44" t="s">
        <v>108</v>
      </c>
      <c r="E4677" s="27" t="s">
        <v>13</v>
      </c>
      <c r="F4677" s="27" t="s">
        <v>30</v>
      </c>
      <c r="G4677" s="27" t="s">
        <v>30</v>
      </c>
      <c r="H4677" s="27" t="s">
        <v>30</v>
      </c>
    </row>
    <row r="4678" s="28" customFormat="1" spans="1:8">
      <c r="A4678" s="37" t="s">
        <v>5104</v>
      </c>
      <c r="B4678" s="27" t="s">
        <v>9</v>
      </c>
      <c r="C4678" s="27" t="s">
        <v>420</v>
      </c>
      <c r="D4678" s="44" t="s">
        <v>108</v>
      </c>
      <c r="E4678" s="27" t="s">
        <v>5105</v>
      </c>
      <c r="F4678" s="27" t="s">
        <v>5106</v>
      </c>
      <c r="G4678" s="27" t="s">
        <v>5106</v>
      </c>
      <c r="H4678" s="27" t="s">
        <v>5106</v>
      </c>
    </row>
    <row r="4679" s="28" customFormat="1" spans="1:8">
      <c r="A4679" s="43" t="s">
        <v>5107</v>
      </c>
      <c r="B4679" s="43" t="s">
        <v>9</v>
      </c>
      <c r="C4679" s="43" t="s">
        <v>10</v>
      </c>
      <c r="D4679" s="43" t="s">
        <v>10</v>
      </c>
      <c r="E4679" s="43" t="s">
        <v>13</v>
      </c>
      <c r="F4679" s="43" t="s">
        <v>14</v>
      </c>
      <c r="G4679" s="43" t="s">
        <v>14</v>
      </c>
      <c r="H4679" s="43" t="s">
        <v>14</v>
      </c>
    </row>
    <row r="4680" s="28" customFormat="1" spans="1:8">
      <c r="A4680" s="43" t="s">
        <v>5107</v>
      </c>
      <c r="B4680" s="43" t="s">
        <v>9</v>
      </c>
      <c r="C4680" s="43" t="s">
        <v>10</v>
      </c>
      <c r="D4680" s="43" t="s">
        <v>10</v>
      </c>
      <c r="E4680" s="43" t="s">
        <v>867</v>
      </c>
      <c r="F4680" s="43" t="s">
        <v>12</v>
      </c>
      <c r="G4680" s="43" t="s">
        <v>12</v>
      </c>
      <c r="H4680" s="43" t="s">
        <v>12</v>
      </c>
    </row>
    <row r="4681" s="28" customFormat="1" spans="1:8">
      <c r="A4681" s="43" t="s">
        <v>5108</v>
      </c>
      <c r="B4681" s="43" t="s">
        <v>9</v>
      </c>
      <c r="C4681" s="43" t="s">
        <v>10</v>
      </c>
      <c r="D4681" s="43" t="s">
        <v>10</v>
      </c>
      <c r="E4681" s="43" t="s">
        <v>13</v>
      </c>
      <c r="F4681" s="43" t="s">
        <v>14</v>
      </c>
      <c r="G4681" s="43" t="s">
        <v>14</v>
      </c>
      <c r="H4681" s="43" t="s">
        <v>14</v>
      </c>
    </row>
    <row r="4682" s="28" customFormat="1" spans="1:8">
      <c r="A4682" s="43" t="s">
        <v>5108</v>
      </c>
      <c r="B4682" s="43" t="s">
        <v>9</v>
      </c>
      <c r="C4682" s="43" t="s">
        <v>10</v>
      </c>
      <c r="D4682" s="43" t="s">
        <v>10</v>
      </c>
      <c r="E4682" s="43" t="s">
        <v>5109</v>
      </c>
      <c r="F4682" s="43" t="s">
        <v>12</v>
      </c>
      <c r="G4682" s="43" t="s">
        <v>12</v>
      </c>
      <c r="H4682" s="43" t="s">
        <v>12</v>
      </c>
    </row>
    <row r="4683" s="28" customFormat="1" spans="1:8">
      <c r="A4683" s="43" t="s">
        <v>5110</v>
      </c>
      <c r="B4683" s="43" t="s">
        <v>9</v>
      </c>
      <c r="C4683" s="43" t="s">
        <v>10</v>
      </c>
      <c r="D4683" s="43" t="s">
        <v>10</v>
      </c>
      <c r="E4683" s="43" t="s">
        <v>5111</v>
      </c>
      <c r="F4683" s="43" t="s">
        <v>12</v>
      </c>
      <c r="G4683" s="43" t="s">
        <v>12</v>
      </c>
      <c r="H4683" s="43" t="s">
        <v>12</v>
      </c>
    </row>
    <row r="4684" s="28" customFormat="1" spans="1:8">
      <c r="A4684" s="43" t="s">
        <v>5110</v>
      </c>
      <c r="B4684" s="43" t="s">
        <v>9</v>
      </c>
      <c r="C4684" s="43" t="s">
        <v>10</v>
      </c>
      <c r="D4684" s="43" t="s">
        <v>10</v>
      </c>
      <c r="E4684" s="43" t="s">
        <v>13</v>
      </c>
      <c r="F4684" s="43" t="s">
        <v>14</v>
      </c>
      <c r="G4684" s="43" t="s">
        <v>14</v>
      </c>
      <c r="H4684" s="43" t="s">
        <v>14</v>
      </c>
    </row>
    <row r="4685" s="28" customFormat="1" spans="1:8">
      <c r="A4685" s="37" t="s">
        <v>5112</v>
      </c>
      <c r="B4685" s="27" t="s">
        <v>9</v>
      </c>
      <c r="C4685" s="27" t="s">
        <v>28</v>
      </c>
      <c r="D4685" s="44" t="s">
        <v>176</v>
      </c>
      <c r="E4685" s="27" t="s">
        <v>5113</v>
      </c>
      <c r="F4685" s="27" t="s">
        <v>5114</v>
      </c>
      <c r="G4685" s="27" t="s">
        <v>12</v>
      </c>
      <c r="H4685" s="27" t="s">
        <v>12</v>
      </c>
    </row>
    <row r="4686" s="28" customFormat="1" spans="1:8">
      <c r="A4686" s="37" t="s">
        <v>5112</v>
      </c>
      <c r="B4686" s="27" t="s">
        <v>9</v>
      </c>
      <c r="C4686" s="27" t="s">
        <v>28</v>
      </c>
      <c r="D4686" s="44" t="s">
        <v>176</v>
      </c>
      <c r="E4686" s="27" t="s">
        <v>13</v>
      </c>
      <c r="F4686" s="27" t="s">
        <v>111</v>
      </c>
      <c r="G4686" s="27" t="s">
        <v>111</v>
      </c>
      <c r="H4686" s="27" t="s">
        <v>111</v>
      </c>
    </row>
    <row r="4687" s="28" customFormat="1" spans="1:8">
      <c r="A4687" s="43" t="s">
        <v>5112</v>
      </c>
      <c r="B4687" s="43" t="s">
        <v>9</v>
      </c>
      <c r="C4687" s="43" t="s">
        <v>10</v>
      </c>
      <c r="D4687" s="43" t="s">
        <v>10</v>
      </c>
      <c r="E4687" s="43" t="s">
        <v>5115</v>
      </c>
      <c r="F4687" s="43" t="s">
        <v>12</v>
      </c>
      <c r="G4687" s="43" t="s">
        <v>12</v>
      </c>
      <c r="H4687" s="43" t="s">
        <v>12</v>
      </c>
    </row>
    <row r="4688" s="28" customFormat="1" spans="1:8">
      <c r="A4688" s="43" t="s">
        <v>5116</v>
      </c>
      <c r="B4688" s="43" t="s">
        <v>9</v>
      </c>
      <c r="C4688" s="43" t="s">
        <v>10</v>
      </c>
      <c r="D4688" s="43" t="s">
        <v>10</v>
      </c>
      <c r="E4688" s="43" t="s">
        <v>776</v>
      </c>
      <c r="F4688" s="43" t="s">
        <v>12</v>
      </c>
      <c r="G4688" s="43" t="s">
        <v>12</v>
      </c>
      <c r="H4688" s="43" t="s">
        <v>12</v>
      </c>
    </row>
    <row r="4689" s="28" customFormat="1" spans="1:8">
      <c r="A4689" s="43" t="s">
        <v>5116</v>
      </c>
      <c r="B4689" s="43" t="s">
        <v>9</v>
      </c>
      <c r="C4689" s="43" t="s">
        <v>10</v>
      </c>
      <c r="D4689" s="43" t="s">
        <v>10</v>
      </c>
      <c r="E4689" s="43" t="s">
        <v>13</v>
      </c>
      <c r="F4689" s="43" t="s">
        <v>14</v>
      </c>
      <c r="G4689" s="43" t="s">
        <v>14</v>
      </c>
      <c r="H4689" s="43" t="s">
        <v>14</v>
      </c>
    </row>
    <row r="4690" s="28" customFormat="1" spans="1:8">
      <c r="A4690" s="43" t="s">
        <v>5117</v>
      </c>
      <c r="B4690" s="43" t="s">
        <v>9</v>
      </c>
      <c r="C4690" s="43" t="s">
        <v>10</v>
      </c>
      <c r="D4690" s="43" t="s">
        <v>29</v>
      </c>
      <c r="E4690" s="43" t="s">
        <v>13</v>
      </c>
      <c r="F4690" s="43" t="s">
        <v>30</v>
      </c>
      <c r="G4690" s="43" t="s">
        <v>30</v>
      </c>
      <c r="H4690" s="43" t="s">
        <v>30</v>
      </c>
    </row>
    <row r="4691" s="28" customFormat="1" spans="1:8">
      <c r="A4691" s="43" t="s">
        <v>5117</v>
      </c>
      <c r="B4691" s="43" t="s">
        <v>9</v>
      </c>
      <c r="C4691" s="43" t="s">
        <v>10</v>
      </c>
      <c r="D4691" s="43" t="s">
        <v>29</v>
      </c>
      <c r="E4691" s="43" t="s">
        <v>5118</v>
      </c>
      <c r="F4691" s="43" t="s">
        <v>32</v>
      </c>
      <c r="G4691" s="43" t="s">
        <v>32</v>
      </c>
      <c r="H4691" s="43" t="s">
        <v>32</v>
      </c>
    </row>
    <row r="4692" s="28" customFormat="1" spans="1:8">
      <c r="A4692" s="43" t="s">
        <v>5119</v>
      </c>
      <c r="B4692" s="43" t="s">
        <v>9</v>
      </c>
      <c r="C4692" s="43" t="s">
        <v>10</v>
      </c>
      <c r="D4692" s="43" t="s">
        <v>10</v>
      </c>
      <c r="E4692" s="43" t="s">
        <v>13</v>
      </c>
      <c r="F4692" s="43" t="s">
        <v>14</v>
      </c>
      <c r="G4692" s="43" t="s">
        <v>14</v>
      </c>
      <c r="H4692" s="43" t="s">
        <v>14</v>
      </c>
    </row>
    <row r="4693" s="28" customFormat="1" spans="1:8">
      <c r="A4693" s="43" t="s">
        <v>5119</v>
      </c>
      <c r="B4693" s="43" t="s">
        <v>9</v>
      </c>
      <c r="C4693" s="43" t="s">
        <v>10</v>
      </c>
      <c r="D4693" s="43" t="s">
        <v>10</v>
      </c>
      <c r="E4693" s="43" t="s">
        <v>4937</v>
      </c>
      <c r="F4693" s="43" t="s">
        <v>12</v>
      </c>
      <c r="G4693" s="43" t="s">
        <v>12</v>
      </c>
      <c r="H4693" s="43" t="s">
        <v>12</v>
      </c>
    </row>
    <row r="4694" s="28" customFormat="1" spans="1:8">
      <c r="A4694" s="43" t="s">
        <v>5120</v>
      </c>
      <c r="B4694" s="43" t="s">
        <v>9</v>
      </c>
      <c r="C4694" s="43" t="s">
        <v>10</v>
      </c>
      <c r="D4694" s="43" t="s">
        <v>10</v>
      </c>
      <c r="E4694" s="43" t="s">
        <v>5054</v>
      </c>
      <c r="F4694" s="43" t="s">
        <v>12</v>
      </c>
      <c r="G4694" s="43" t="s">
        <v>12</v>
      </c>
      <c r="H4694" s="43" t="s">
        <v>12</v>
      </c>
    </row>
    <row r="4695" s="28" customFormat="1" spans="1:8">
      <c r="A4695" s="43" t="s">
        <v>5120</v>
      </c>
      <c r="B4695" s="43" t="s">
        <v>9</v>
      </c>
      <c r="C4695" s="43" t="s">
        <v>10</v>
      </c>
      <c r="D4695" s="43" t="s">
        <v>10</v>
      </c>
      <c r="E4695" s="43" t="s">
        <v>13</v>
      </c>
      <c r="F4695" s="43" t="s">
        <v>14</v>
      </c>
      <c r="G4695" s="43" t="s">
        <v>14</v>
      </c>
      <c r="H4695" s="43" t="s">
        <v>14</v>
      </c>
    </row>
    <row r="4696" s="28" customFormat="1" spans="1:8">
      <c r="A4696" s="37" t="s">
        <v>5121</v>
      </c>
      <c r="B4696" s="27" t="s">
        <v>9</v>
      </c>
      <c r="C4696" s="27" t="s">
        <v>28</v>
      </c>
      <c r="D4696" s="44" t="s">
        <v>108</v>
      </c>
      <c r="E4696" s="27" t="s">
        <v>5122</v>
      </c>
      <c r="F4696" s="27" t="s">
        <v>5123</v>
      </c>
      <c r="G4696" s="27" t="s">
        <v>5123</v>
      </c>
      <c r="H4696" s="27" t="s">
        <v>5123</v>
      </c>
    </row>
    <row r="4697" s="28" customFormat="1" spans="1:8">
      <c r="A4697" s="37" t="s">
        <v>5121</v>
      </c>
      <c r="B4697" s="27" t="s">
        <v>9</v>
      </c>
      <c r="C4697" s="27" t="s">
        <v>28</v>
      </c>
      <c r="D4697" s="44" t="s">
        <v>108</v>
      </c>
      <c r="E4697" s="27" t="s">
        <v>13</v>
      </c>
      <c r="F4697" s="27" t="s">
        <v>111</v>
      </c>
      <c r="G4697" s="27" t="s">
        <v>111</v>
      </c>
      <c r="H4697" s="27" t="s">
        <v>111</v>
      </c>
    </row>
    <row r="4698" s="28" customFormat="1" spans="1:8">
      <c r="A4698" s="43" t="s">
        <v>5124</v>
      </c>
      <c r="B4698" s="43" t="s">
        <v>9</v>
      </c>
      <c r="C4698" s="43" t="s">
        <v>10</v>
      </c>
      <c r="D4698" s="43" t="s">
        <v>10</v>
      </c>
      <c r="E4698" s="43" t="s">
        <v>5125</v>
      </c>
      <c r="F4698" s="43" t="s">
        <v>12</v>
      </c>
      <c r="G4698" s="43" t="s">
        <v>12</v>
      </c>
      <c r="H4698" s="43" t="s">
        <v>12</v>
      </c>
    </row>
    <row r="4699" s="28" customFormat="1" spans="1:8">
      <c r="A4699" s="43" t="s">
        <v>5124</v>
      </c>
      <c r="B4699" s="43" t="s">
        <v>9</v>
      </c>
      <c r="C4699" s="43" t="s">
        <v>10</v>
      </c>
      <c r="D4699" s="43" t="s">
        <v>10</v>
      </c>
      <c r="E4699" s="43" t="s">
        <v>13</v>
      </c>
      <c r="F4699" s="43" t="s">
        <v>14</v>
      </c>
      <c r="G4699" s="43" t="s">
        <v>14</v>
      </c>
      <c r="H4699" s="43" t="s">
        <v>14</v>
      </c>
    </row>
    <row r="4700" s="28" customFormat="1" spans="1:8">
      <c r="A4700" s="37" t="s">
        <v>5126</v>
      </c>
      <c r="B4700" s="27" t="s">
        <v>9</v>
      </c>
      <c r="C4700" s="27" t="s">
        <v>113</v>
      </c>
      <c r="D4700" s="39" t="s">
        <v>114</v>
      </c>
      <c r="E4700" s="27" t="s">
        <v>5127</v>
      </c>
      <c r="F4700" s="27" t="s">
        <v>116</v>
      </c>
      <c r="G4700" s="27" t="s">
        <v>116</v>
      </c>
      <c r="H4700" s="27" t="s">
        <v>12</v>
      </c>
    </row>
    <row r="4701" s="28" customFormat="1" spans="1:8">
      <c r="A4701" s="37" t="s">
        <v>5126</v>
      </c>
      <c r="B4701" s="27" t="s">
        <v>9</v>
      </c>
      <c r="C4701" s="27" t="s">
        <v>113</v>
      </c>
      <c r="D4701" s="39" t="s">
        <v>114</v>
      </c>
      <c r="E4701" s="27" t="s">
        <v>5128</v>
      </c>
      <c r="F4701" s="27" t="s">
        <v>116</v>
      </c>
      <c r="G4701" s="27" t="s">
        <v>116</v>
      </c>
      <c r="H4701" s="27" t="s">
        <v>12</v>
      </c>
    </row>
    <row r="4702" s="28" customFormat="1" spans="1:8">
      <c r="A4702" s="37" t="s">
        <v>5126</v>
      </c>
      <c r="B4702" s="27" t="s">
        <v>9</v>
      </c>
      <c r="C4702" s="27" t="s">
        <v>113</v>
      </c>
      <c r="D4702" s="39" t="s">
        <v>114</v>
      </c>
      <c r="E4702" s="27" t="s">
        <v>13</v>
      </c>
      <c r="F4702" s="27" t="s">
        <v>30</v>
      </c>
      <c r="G4702" s="27" t="s">
        <v>30</v>
      </c>
      <c r="H4702" s="27" t="s">
        <v>111</v>
      </c>
    </row>
    <row r="4703" s="28" customFormat="1" ht="27" spans="1:8">
      <c r="A4703" s="37" t="s">
        <v>5129</v>
      </c>
      <c r="B4703" s="27" t="s">
        <v>9</v>
      </c>
      <c r="C4703" s="27" t="s">
        <v>107</v>
      </c>
      <c r="D4703" s="44" t="s">
        <v>176</v>
      </c>
      <c r="E4703" s="27" t="s">
        <v>13</v>
      </c>
      <c r="F4703" s="27" t="s">
        <v>111</v>
      </c>
      <c r="G4703" s="38" t="s">
        <v>111</v>
      </c>
      <c r="H4703" s="27" t="s">
        <v>111</v>
      </c>
    </row>
    <row r="4704" s="28" customFormat="1" spans="1:8">
      <c r="A4704" s="37" t="s">
        <v>5129</v>
      </c>
      <c r="B4704" s="27" t="s">
        <v>9</v>
      </c>
      <c r="C4704" s="27" t="s">
        <v>107</v>
      </c>
      <c r="D4704" s="44" t="s">
        <v>176</v>
      </c>
      <c r="E4704" s="27" t="s">
        <v>5130</v>
      </c>
      <c r="F4704" s="27" t="s">
        <v>12</v>
      </c>
      <c r="G4704" s="27" t="s">
        <v>12</v>
      </c>
      <c r="H4704" s="27" t="s">
        <v>12</v>
      </c>
    </row>
    <row r="4705" s="28" customFormat="1" spans="1:8">
      <c r="A4705" s="37" t="s">
        <v>5129</v>
      </c>
      <c r="B4705" s="27" t="s">
        <v>9</v>
      </c>
      <c r="C4705" s="27" t="s">
        <v>107</v>
      </c>
      <c r="D4705" s="44" t="s">
        <v>176</v>
      </c>
      <c r="E4705" s="27" t="s">
        <v>5131</v>
      </c>
      <c r="F4705" s="27" t="s">
        <v>5132</v>
      </c>
      <c r="G4705" s="38" t="s">
        <v>12</v>
      </c>
      <c r="H4705" s="27" t="s">
        <v>12</v>
      </c>
    </row>
    <row r="4706" s="28" customFormat="1" spans="1:8">
      <c r="A4706" s="43" t="s">
        <v>5133</v>
      </c>
      <c r="B4706" s="43" t="s">
        <v>9</v>
      </c>
      <c r="C4706" s="43" t="s">
        <v>10</v>
      </c>
      <c r="D4706" s="43" t="s">
        <v>29</v>
      </c>
      <c r="E4706" s="43" t="s">
        <v>13</v>
      </c>
      <c r="F4706" s="43" t="s">
        <v>30</v>
      </c>
      <c r="G4706" s="43" t="s">
        <v>30</v>
      </c>
      <c r="H4706" s="43" t="s">
        <v>30</v>
      </c>
    </row>
    <row r="4707" s="28" customFormat="1" spans="1:8">
      <c r="A4707" s="43" t="s">
        <v>5133</v>
      </c>
      <c r="B4707" s="43" t="s">
        <v>9</v>
      </c>
      <c r="C4707" s="43" t="s">
        <v>10</v>
      </c>
      <c r="D4707" s="43" t="s">
        <v>29</v>
      </c>
      <c r="E4707" s="43" t="s">
        <v>5134</v>
      </c>
      <c r="F4707" s="43" t="s">
        <v>32</v>
      </c>
      <c r="G4707" s="43" t="s">
        <v>32</v>
      </c>
      <c r="H4707" s="43" t="s">
        <v>32</v>
      </c>
    </row>
    <row r="4708" s="28" customFormat="1" ht="27" spans="1:8">
      <c r="A4708" s="37" t="s">
        <v>5135</v>
      </c>
      <c r="B4708" s="27" t="s">
        <v>9</v>
      </c>
      <c r="C4708" s="27" t="s">
        <v>107</v>
      </c>
      <c r="D4708" s="44" t="s">
        <v>108</v>
      </c>
      <c r="E4708" s="27" t="s">
        <v>13</v>
      </c>
      <c r="F4708" s="27" t="s">
        <v>111</v>
      </c>
      <c r="G4708" s="38" t="s">
        <v>111</v>
      </c>
      <c r="H4708" s="27" t="s">
        <v>111</v>
      </c>
    </row>
    <row r="4709" s="28" customFormat="1" ht="27" spans="1:8">
      <c r="A4709" s="37" t="s">
        <v>5135</v>
      </c>
      <c r="B4709" s="27" t="s">
        <v>9</v>
      </c>
      <c r="C4709" s="27" t="s">
        <v>107</v>
      </c>
      <c r="D4709" s="44" t="s">
        <v>108</v>
      </c>
      <c r="E4709" s="27" t="s">
        <v>5136</v>
      </c>
      <c r="F4709" s="27" t="s">
        <v>5137</v>
      </c>
      <c r="G4709" s="38" t="s">
        <v>5137</v>
      </c>
      <c r="H4709" s="27" t="s">
        <v>5137</v>
      </c>
    </row>
    <row r="4710" s="28" customFormat="1" spans="1:8">
      <c r="A4710" s="37" t="s">
        <v>5135</v>
      </c>
      <c r="B4710" s="27" t="s">
        <v>9</v>
      </c>
      <c r="C4710" s="27" t="s">
        <v>107</v>
      </c>
      <c r="D4710" s="44" t="s">
        <v>108</v>
      </c>
      <c r="E4710" s="27" t="s">
        <v>5138</v>
      </c>
      <c r="F4710" s="27" t="s">
        <v>12</v>
      </c>
      <c r="G4710" s="27" t="s">
        <v>12</v>
      </c>
      <c r="H4710" s="27" t="s">
        <v>12</v>
      </c>
    </row>
    <row r="4711" s="28" customFormat="1" spans="1:8">
      <c r="A4711" s="43" t="s">
        <v>5139</v>
      </c>
      <c r="B4711" s="43" t="s">
        <v>55</v>
      </c>
      <c r="C4711" s="43" t="s">
        <v>10</v>
      </c>
      <c r="D4711" s="43" t="s">
        <v>10</v>
      </c>
      <c r="E4711" s="43" t="s">
        <v>5140</v>
      </c>
      <c r="F4711" s="43" t="s">
        <v>12</v>
      </c>
      <c r="G4711" s="43" t="s">
        <v>12</v>
      </c>
      <c r="H4711" s="43" t="s">
        <v>12</v>
      </c>
    </row>
    <row r="4712" s="28" customFormat="1" spans="1:8">
      <c r="A4712" s="43" t="s">
        <v>5139</v>
      </c>
      <c r="B4712" s="43" t="s">
        <v>55</v>
      </c>
      <c r="C4712" s="43" t="s">
        <v>10</v>
      </c>
      <c r="D4712" s="43" t="s">
        <v>10</v>
      </c>
      <c r="E4712" s="43" t="s">
        <v>13</v>
      </c>
      <c r="F4712" s="43" t="s">
        <v>14</v>
      </c>
      <c r="G4712" s="43" t="s">
        <v>14</v>
      </c>
      <c r="H4712" s="43" t="s">
        <v>14</v>
      </c>
    </row>
    <row r="4713" s="28" customFormat="1" spans="1:8">
      <c r="A4713" s="43" t="s">
        <v>5141</v>
      </c>
      <c r="B4713" s="43" t="s">
        <v>9</v>
      </c>
      <c r="C4713" s="43" t="s">
        <v>10</v>
      </c>
      <c r="D4713" s="43" t="s">
        <v>29</v>
      </c>
      <c r="E4713" s="43" t="s">
        <v>13</v>
      </c>
      <c r="F4713" s="43" t="s">
        <v>30</v>
      </c>
      <c r="G4713" s="43" t="s">
        <v>30</v>
      </c>
      <c r="H4713" s="43" t="s">
        <v>30</v>
      </c>
    </row>
    <row r="4714" s="28" customFormat="1" spans="1:8">
      <c r="A4714" s="43" t="s">
        <v>5141</v>
      </c>
      <c r="B4714" s="43" t="s">
        <v>9</v>
      </c>
      <c r="C4714" s="43" t="s">
        <v>10</v>
      </c>
      <c r="D4714" s="43" t="s">
        <v>29</v>
      </c>
      <c r="E4714" s="43" t="s">
        <v>5142</v>
      </c>
      <c r="F4714" s="43" t="s">
        <v>32</v>
      </c>
      <c r="G4714" s="43" t="s">
        <v>32</v>
      </c>
      <c r="H4714" s="43" t="s">
        <v>32</v>
      </c>
    </row>
    <row r="4715" s="28" customFormat="1" spans="1:8">
      <c r="A4715" s="43" t="s">
        <v>5143</v>
      </c>
      <c r="B4715" s="43" t="s">
        <v>9</v>
      </c>
      <c r="C4715" s="43" t="s">
        <v>10</v>
      </c>
      <c r="D4715" s="43" t="s">
        <v>29</v>
      </c>
      <c r="E4715" s="43" t="s">
        <v>13</v>
      </c>
      <c r="F4715" s="43" t="s">
        <v>30</v>
      </c>
      <c r="G4715" s="43" t="s">
        <v>30</v>
      </c>
      <c r="H4715" s="43" t="s">
        <v>30</v>
      </c>
    </row>
    <row r="4716" s="28" customFormat="1" spans="1:8">
      <c r="A4716" s="43" t="s">
        <v>5143</v>
      </c>
      <c r="B4716" s="43" t="s">
        <v>9</v>
      </c>
      <c r="C4716" s="43" t="s">
        <v>10</v>
      </c>
      <c r="D4716" s="43" t="s">
        <v>29</v>
      </c>
      <c r="E4716" s="43" t="s">
        <v>4716</v>
      </c>
      <c r="F4716" s="43" t="s">
        <v>32</v>
      </c>
      <c r="G4716" s="43" t="s">
        <v>32</v>
      </c>
      <c r="H4716" s="43" t="s">
        <v>32</v>
      </c>
    </row>
    <row r="4717" s="28" customFormat="1" spans="1:8">
      <c r="A4717" s="43" t="s">
        <v>5144</v>
      </c>
      <c r="B4717" s="43" t="s">
        <v>9</v>
      </c>
      <c r="C4717" s="43" t="s">
        <v>10</v>
      </c>
      <c r="D4717" s="43" t="s">
        <v>29</v>
      </c>
      <c r="E4717" s="43" t="s">
        <v>5145</v>
      </c>
      <c r="F4717" s="43" t="s">
        <v>32</v>
      </c>
      <c r="G4717" s="43" t="s">
        <v>32</v>
      </c>
      <c r="H4717" s="43" t="s">
        <v>32</v>
      </c>
    </row>
    <row r="4718" s="28" customFormat="1" spans="1:8">
      <c r="A4718" s="43" t="s">
        <v>5144</v>
      </c>
      <c r="B4718" s="43" t="s">
        <v>9</v>
      </c>
      <c r="C4718" s="43" t="s">
        <v>10</v>
      </c>
      <c r="D4718" s="43" t="s">
        <v>29</v>
      </c>
      <c r="E4718" s="43" t="s">
        <v>13</v>
      </c>
      <c r="F4718" s="43" t="s">
        <v>30</v>
      </c>
      <c r="G4718" s="43" t="s">
        <v>30</v>
      </c>
      <c r="H4718" s="43" t="s">
        <v>30</v>
      </c>
    </row>
    <row r="4719" s="28" customFormat="1" spans="1:8">
      <c r="A4719" s="43" t="s">
        <v>5146</v>
      </c>
      <c r="B4719" s="43" t="s">
        <v>9</v>
      </c>
      <c r="C4719" s="43" t="s">
        <v>10</v>
      </c>
      <c r="D4719" s="43" t="s">
        <v>10</v>
      </c>
      <c r="E4719" s="43" t="s">
        <v>5147</v>
      </c>
      <c r="F4719" s="43" t="s">
        <v>12</v>
      </c>
      <c r="G4719" s="43" t="s">
        <v>12</v>
      </c>
      <c r="H4719" s="43" t="s">
        <v>12</v>
      </c>
    </row>
    <row r="4720" s="28" customFormat="1" spans="1:8">
      <c r="A4720" s="43" t="s">
        <v>5146</v>
      </c>
      <c r="B4720" s="43" t="s">
        <v>9</v>
      </c>
      <c r="C4720" s="43" t="s">
        <v>10</v>
      </c>
      <c r="D4720" s="43" t="s">
        <v>10</v>
      </c>
      <c r="E4720" s="43" t="s">
        <v>5148</v>
      </c>
      <c r="F4720" s="43" t="s">
        <v>12</v>
      </c>
      <c r="G4720" s="43" t="s">
        <v>12</v>
      </c>
      <c r="H4720" s="43" t="s">
        <v>12</v>
      </c>
    </row>
    <row r="4721" s="28" customFormat="1" spans="1:8">
      <c r="A4721" s="43" t="s">
        <v>5146</v>
      </c>
      <c r="B4721" s="43" t="s">
        <v>9</v>
      </c>
      <c r="C4721" s="43" t="s">
        <v>10</v>
      </c>
      <c r="D4721" s="43" t="s">
        <v>10</v>
      </c>
      <c r="E4721" s="43" t="s">
        <v>13</v>
      </c>
      <c r="F4721" s="43" t="s">
        <v>14</v>
      </c>
      <c r="G4721" s="43" t="s">
        <v>14</v>
      </c>
      <c r="H4721" s="43" t="s">
        <v>14</v>
      </c>
    </row>
    <row r="4722" s="28" customFormat="1" spans="1:8">
      <c r="A4722" s="43" t="s">
        <v>5149</v>
      </c>
      <c r="B4722" s="43" t="s">
        <v>9</v>
      </c>
      <c r="C4722" s="43" t="s">
        <v>10</v>
      </c>
      <c r="D4722" s="43" t="s">
        <v>10</v>
      </c>
      <c r="E4722" s="43" t="s">
        <v>1136</v>
      </c>
      <c r="F4722" s="43" t="s">
        <v>12</v>
      </c>
      <c r="G4722" s="43" t="s">
        <v>12</v>
      </c>
      <c r="H4722" s="43" t="s">
        <v>12</v>
      </c>
    </row>
    <row r="4723" s="28" customFormat="1" spans="1:8">
      <c r="A4723" s="43" t="s">
        <v>5149</v>
      </c>
      <c r="B4723" s="43" t="s">
        <v>9</v>
      </c>
      <c r="C4723" s="43" t="s">
        <v>10</v>
      </c>
      <c r="D4723" s="43" t="s">
        <v>10</v>
      </c>
      <c r="E4723" s="43" t="s">
        <v>13</v>
      </c>
      <c r="F4723" s="43" t="s">
        <v>14</v>
      </c>
      <c r="G4723" s="43" t="s">
        <v>14</v>
      </c>
      <c r="H4723" s="43" t="s">
        <v>14</v>
      </c>
    </row>
    <row r="4724" s="28" customFormat="1" spans="1:8">
      <c r="A4724" s="43" t="s">
        <v>5150</v>
      </c>
      <c r="B4724" s="43" t="s">
        <v>9</v>
      </c>
      <c r="C4724" s="43" t="s">
        <v>10</v>
      </c>
      <c r="D4724" s="43" t="s">
        <v>10</v>
      </c>
      <c r="E4724" s="43" t="s">
        <v>13</v>
      </c>
      <c r="F4724" s="43" t="s">
        <v>14</v>
      </c>
      <c r="G4724" s="43" t="s">
        <v>14</v>
      </c>
      <c r="H4724" s="43" t="s">
        <v>14</v>
      </c>
    </row>
    <row r="4725" s="28" customFormat="1" spans="1:8">
      <c r="A4725" s="43" t="s">
        <v>5151</v>
      </c>
      <c r="B4725" s="43" t="s">
        <v>9</v>
      </c>
      <c r="C4725" s="43" t="s">
        <v>10</v>
      </c>
      <c r="D4725" s="43" t="s">
        <v>10</v>
      </c>
      <c r="E4725" s="43" t="s">
        <v>13</v>
      </c>
      <c r="F4725" s="43" t="s">
        <v>14</v>
      </c>
      <c r="G4725" s="43" t="s">
        <v>14</v>
      </c>
      <c r="H4725" s="43" t="s">
        <v>14</v>
      </c>
    </row>
    <row r="4726" s="28" customFormat="1" spans="1:8">
      <c r="A4726" s="43" t="s">
        <v>5150</v>
      </c>
      <c r="B4726" s="43" t="s">
        <v>9</v>
      </c>
      <c r="C4726" s="43" t="s">
        <v>10</v>
      </c>
      <c r="D4726" s="43" t="s">
        <v>10</v>
      </c>
      <c r="E4726" s="43" t="s">
        <v>2096</v>
      </c>
      <c r="F4726" s="43" t="s">
        <v>12</v>
      </c>
      <c r="G4726" s="43" t="s">
        <v>12</v>
      </c>
      <c r="H4726" s="43" t="s">
        <v>12</v>
      </c>
    </row>
    <row r="4727" s="28" customFormat="1" spans="1:8">
      <c r="A4727" s="43" t="s">
        <v>5151</v>
      </c>
      <c r="B4727" s="43" t="s">
        <v>9</v>
      </c>
      <c r="C4727" s="43" t="s">
        <v>10</v>
      </c>
      <c r="D4727" s="43" t="s">
        <v>10</v>
      </c>
      <c r="E4727" s="43" t="s">
        <v>5152</v>
      </c>
      <c r="F4727" s="43" t="s">
        <v>12</v>
      </c>
      <c r="G4727" s="43" t="s">
        <v>12</v>
      </c>
      <c r="H4727" s="43" t="s">
        <v>12</v>
      </c>
    </row>
    <row r="4728" s="28" customFormat="1" spans="1:8">
      <c r="A4728" s="37" t="s">
        <v>5153</v>
      </c>
      <c r="B4728" s="27" t="s">
        <v>9</v>
      </c>
      <c r="C4728" s="27" t="s">
        <v>28</v>
      </c>
      <c r="D4728" s="44" t="s">
        <v>108</v>
      </c>
      <c r="E4728" s="27" t="s">
        <v>13</v>
      </c>
      <c r="F4728" s="27" t="s">
        <v>111</v>
      </c>
      <c r="G4728" s="27" t="s">
        <v>111</v>
      </c>
      <c r="H4728" s="27" t="s">
        <v>111</v>
      </c>
    </row>
    <row r="4729" s="28" customFormat="1" spans="1:8">
      <c r="A4729" s="37" t="s">
        <v>5153</v>
      </c>
      <c r="B4729" s="27" t="s">
        <v>9</v>
      </c>
      <c r="C4729" s="27" t="s">
        <v>28</v>
      </c>
      <c r="D4729" s="44" t="s">
        <v>108</v>
      </c>
      <c r="E4729" s="27" t="s">
        <v>5154</v>
      </c>
      <c r="F4729" s="27" t="s">
        <v>5155</v>
      </c>
      <c r="G4729" s="27" t="s">
        <v>5155</v>
      </c>
      <c r="H4729" s="27" t="s">
        <v>5155</v>
      </c>
    </row>
    <row r="4730" s="28" customFormat="1" ht="27" spans="1:8">
      <c r="A4730" s="37" t="s">
        <v>5156</v>
      </c>
      <c r="B4730" s="27" t="s">
        <v>9</v>
      </c>
      <c r="C4730" s="27" t="s">
        <v>107</v>
      </c>
      <c r="D4730" s="44" t="s">
        <v>108</v>
      </c>
      <c r="E4730" s="27" t="s">
        <v>5157</v>
      </c>
      <c r="F4730" s="27" t="s">
        <v>5158</v>
      </c>
      <c r="G4730" s="38" t="s">
        <v>5158</v>
      </c>
      <c r="H4730" s="27" t="s">
        <v>5158</v>
      </c>
    </row>
    <row r="4731" s="28" customFormat="1" spans="1:8">
      <c r="A4731" s="37" t="s">
        <v>5156</v>
      </c>
      <c r="B4731" s="27" t="s">
        <v>9</v>
      </c>
      <c r="C4731" s="27" t="s">
        <v>107</v>
      </c>
      <c r="D4731" s="44" t="s">
        <v>108</v>
      </c>
      <c r="E4731" s="27" t="s">
        <v>5159</v>
      </c>
      <c r="F4731" s="27" t="s">
        <v>12</v>
      </c>
      <c r="G4731" s="27" t="s">
        <v>12</v>
      </c>
      <c r="H4731" s="27" t="s">
        <v>12</v>
      </c>
    </row>
    <row r="4732" s="28" customFormat="1" spans="1:8">
      <c r="A4732" s="37" t="s">
        <v>5156</v>
      </c>
      <c r="B4732" s="27" t="s">
        <v>9</v>
      </c>
      <c r="C4732" s="27" t="s">
        <v>107</v>
      </c>
      <c r="D4732" s="44" t="s">
        <v>108</v>
      </c>
      <c r="E4732" s="27" t="s">
        <v>5160</v>
      </c>
      <c r="F4732" s="27" t="s">
        <v>12</v>
      </c>
      <c r="G4732" s="27" t="s">
        <v>12</v>
      </c>
      <c r="H4732" s="27" t="s">
        <v>12</v>
      </c>
    </row>
    <row r="4733" s="28" customFormat="1" ht="27" spans="1:8">
      <c r="A4733" s="37" t="s">
        <v>5156</v>
      </c>
      <c r="B4733" s="27" t="s">
        <v>9</v>
      </c>
      <c r="C4733" s="27" t="s">
        <v>107</v>
      </c>
      <c r="D4733" s="44" t="s">
        <v>108</v>
      </c>
      <c r="E4733" s="27" t="s">
        <v>13</v>
      </c>
      <c r="F4733" s="27" t="s">
        <v>111</v>
      </c>
      <c r="G4733" s="38" t="s">
        <v>111</v>
      </c>
      <c r="H4733" s="27" t="s">
        <v>111</v>
      </c>
    </row>
    <row r="4734" s="28" customFormat="1" spans="1:8">
      <c r="A4734" s="43" t="s">
        <v>5161</v>
      </c>
      <c r="B4734" s="43" t="s">
        <v>9</v>
      </c>
      <c r="C4734" s="43" t="s">
        <v>10</v>
      </c>
      <c r="D4734" s="43" t="s">
        <v>10</v>
      </c>
      <c r="E4734" s="43" t="s">
        <v>13</v>
      </c>
      <c r="F4734" s="43" t="s">
        <v>14</v>
      </c>
      <c r="G4734" s="43" t="s">
        <v>14</v>
      </c>
      <c r="H4734" s="43" t="s">
        <v>14</v>
      </c>
    </row>
    <row r="4735" s="28" customFormat="1" spans="1:8">
      <c r="A4735" s="43" t="s">
        <v>5161</v>
      </c>
      <c r="B4735" s="43" t="s">
        <v>9</v>
      </c>
      <c r="C4735" s="43" t="s">
        <v>10</v>
      </c>
      <c r="D4735" s="43" t="s">
        <v>10</v>
      </c>
      <c r="E4735" s="43" t="s">
        <v>5162</v>
      </c>
      <c r="F4735" s="43" t="s">
        <v>12</v>
      </c>
      <c r="G4735" s="43" t="s">
        <v>12</v>
      </c>
      <c r="H4735" s="43" t="s">
        <v>12</v>
      </c>
    </row>
    <row r="4736" s="28" customFormat="1" spans="1:8">
      <c r="A4736" s="43" t="s">
        <v>5163</v>
      </c>
      <c r="B4736" s="43" t="s">
        <v>9</v>
      </c>
      <c r="C4736" s="43" t="s">
        <v>10</v>
      </c>
      <c r="D4736" s="43" t="s">
        <v>10</v>
      </c>
      <c r="E4736" s="43" t="s">
        <v>5164</v>
      </c>
      <c r="F4736" s="43" t="s">
        <v>12</v>
      </c>
      <c r="G4736" s="43" t="s">
        <v>12</v>
      </c>
      <c r="H4736" s="43" t="s">
        <v>12</v>
      </c>
    </row>
    <row r="4737" s="28" customFormat="1" spans="1:8">
      <c r="A4737" s="43" t="s">
        <v>5163</v>
      </c>
      <c r="B4737" s="43" t="s">
        <v>9</v>
      </c>
      <c r="C4737" s="43" t="s">
        <v>10</v>
      </c>
      <c r="D4737" s="43" t="s">
        <v>10</v>
      </c>
      <c r="E4737" s="43" t="s">
        <v>13</v>
      </c>
      <c r="F4737" s="43" t="s">
        <v>14</v>
      </c>
      <c r="G4737" s="43" t="s">
        <v>14</v>
      </c>
      <c r="H4737" s="43" t="s">
        <v>14</v>
      </c>
    </row>
    <row r="4738" s="28" customFormat="1" spans="1:8">
      <c r="A4738" s="43" t="s">
        <v>5163</v>
      </c>
      <c r="B4738" s="43" t="s">
        <v>9</v>
      </c>
      <c r="C4738" s="43" t="s">
        <v>10</v>
      </c>
      <c r="D4738" s="43" t="s">
        <v>10</v>
      </c>
      <c r="E4738" s="43" t="s">
        <v>5165</v>
      </c>
      <c r="F4738" s="43" t="s">
        <v>12</v>
      </c>
      <c r="G4738" s="43" t="s">
        <v>12</v>
      </c>
      <c r="H4738" s="43" t="s">
        <v>12</v>
      </c>
    </row>
    <row r="4739" s="28" customFormat="1" spans="1:8">
      <c r="A4739" s="43" t="s">
        <v>5166</v>
      </c>
      <c r="B4739" s="43" t="s">
        <v>9</v>
      </c>
      <c r="C4739" s="43" t="s">
        <v>10</v>
      </c>
      <c r="D4739" s="43" t="s">
        <v>10</v>
      </c>
      <c r="E4739" s="43" t="s">
        <v>5167</v>
      </c>
      <c r="F4739" s="43" t="s">
        <v>12</v>
      </c>
      <c r="G4739" s="43" t="s">
        <v>12</v>
      </c>
      <c r="H4739" s="43" t="s">
        <v>12</v>
      </c>
    </row>
    <row r="4740" s="28" customFormat="1" spans="1:8">
      <c r="A4740" s="43" t="s">
        <v>5166</v>
      </c>
      <c r="B4740" s="43" t="s">
        <v>9</v>
      </c>
      <c r="C4740" s="43" t="s">
        <v>10</v>
      </c>
      <c r="D4740" s="43" t="s">
        <v>10</v>
      </c>
      <c r="E4740" s="43" t="s">
        <v>13</v>
      </c>
      <c r="F4740" s="43" t="s">
        <v>14</v>
      </c>
      <c r="G4740" s="43" t="s">
        <v>14</v>
      </c>
      <c r="H4740" s="43" t="s">
        <v>14</v>
      </c>
    </row>
    <row r="4741" s="28" customFormat="1" spans="1:8">
      <c r="A4741" s="43" t="s">
        <v>5166</v>
      </c>
      <c r="B4741" s="43" t="s">
        <v>9</v>
      </c>
      <c r="C4741" s="43" t="s">
        <v>10</v>
      </c>
      <c r="D4741" s="43" t="s">
        <v>10</v>
      </c>
      <c r="E4741" s="43" t="s">
        <v>5168</v>
      </c>
      <c r="F4741" s="43" t="s">
        <v>12</v>
      </c>
      <c r="G4741" s="43" t="s">
        <v>12</v>
      </c>
      <c r="H4741" s="43" t="s">
        <v>12</v>
      </c>
    </row>
    <row r="4742" s="28" customFormat="1" ht="27" spans="1:8">
      <c r="A4742" s="37" t="s">
        <v>5169</v>
      </c>
      <c r="B4742" s="27" t="s">
        <v>9</v>
      </c>
      <c r="C4742" s="27" t="s">
        <v>107</v>
      </c>
      <c r="D4742" s="44" t="s">
        <v>108</v>
      </c>
      <c r="E4742" s="27" t="s">
        <v>13</v>
      </c>
      <c r="F4742" s="27" t="s">
        <v>111</v>
      </c>
      <c r="G4742" s="38" t="s">
        <v>111</v>
      </c>
      <c r="H4742" s="27" t="s">
        <v>111</v>
      </c>
    </row>
    <row r="4743" s="28" customFormat="1" spans="1:8">
      <c r="A4743" s="37" t="s">
        <v>5169</v>
      </c>
      <c r="B4743" s="27" t="s">
        <v>9</v>
      </c>
      <c r="C4743" s="27" t="s">
        <v>107</v>
      </c>
      <c r="D4743" s="44" t="s">
        <v>108</v>
      </c>
      <c r="E4743" s="27" t="s">
        <v>5170</v>
      </c>
      <c r="F4743" s="27" t="s">
        <v>12</v>
      </c>
      <c r="G4743" s="27" t="s">
        <v>12</v>
      </c>
      <c r="H4743" s="27" t="s">
        <v>12</v>
      </c>
    </row>
    <row r="4744" s="28" customFormat="1" spans="1:8">
      <c r="A4744" s="37" t="s">
        <v>5169</v>
      </c>
      <c r="B4744" s="27" t="s">
        <v>9</v>
      </c>
      <c r="C4744" s="27" t="s">
        <v>107</v>
      </c>
      <c r="D4744" s="44" t="s">
        <v>108</v>
      </c>
      <c r="E4744" s="27" t="s">
        <v>5171</v>
      </c>
      <c r="F4744" s="27" t="s">
        <v>5172</v>
      </c>
      <c r="G4744" s="38" t="s">
        <v>5172</v>
      </c>
      <c r="H4744" s="27" t="s">
        <v>5172</v>
      </c>
    </row>
    <row r="4745" s="28" customFormat="1" ht="27" spans="1:8">
      <c r="A4745" s="37" t="s">
        <v>5169</v>
      </c>
      <c r="B4745" s="27" t="s">
        <v>9</v>
      </c>
      <c r="C4745" s="27" t="s">
        <v>107</v>
      </c>
      <c r="D4745" s="44" t="s">
        <v>108</v>
      </c>
      <c r="E4745" s="27" t="s">
        <v>5173</v>
      </c>
      <c r="F4745" s="27" t="s">
        <v>5174</v>
      </c>
      <c r="G4745" s="38" t="s">
        <v>5174</v>
      </c>
      <c r="H4745" s="27" t="s">
        <v>5174</v>
      </c>
    </row>
    <row r="4746" s="28" customFormat="1" ht="27" spans="1:8">
      <c r="A4746" s="37" t="s">
        <v>5175</v>
      </c>
      <c r="B4746" s="27" t="s">
        <v>9</v>
      </c>
      <c r="C4746" s="27" t="s">
        <v>175</v>
      </c>
      <c r="D4746" s="44" t="s">
        <v>108</v>
      </c>
      <c r="E4746" s="27" t="s">
        <v>13</v>
      </c>
      <c r="F4746" s="27" t="s">
        <v>111</v>
      </c>
      <c r="G4746" s="38" t="s">
        <v>111</v>
      </c>
      <c r="H4746" s="38" t="s">
        <v>111</v>
      </c>
    </row>
    <row r="4747" s="28" customFormat="1" ht="40.5" spans="1:8">
      <c r="A4747" s="37" t="s">
        <v>5175</v>
      </c>
      <c r="B4747" s="27" t="s">
        <v>9</v>
      </c>
      <c r="C4747" s="27" t="s">
        <v>175</v>
      </c>
      <c r="D4747" s="44" t="s">
        <v>108</v>
      </c>
      <c r="E4747" s="27" t="s">
        <v>5176</v>
      </c>
      <c r="F4747" s="27" t="s">
        <v>5177</v>
      </c>
      <c r="G4747" s="38" t="s">
        <v>5177</v>
      </c>
      <c r="H4747" s="38" t="s">
        <v>5177</v>
      </c>
    </row>
    <row r="4748" s="28" customFormat="1" spans="1:8">
      <c r="A4748" s="37" t="s">
        <v>5175</v>
      </c>
      <c r="B4748" s="27" t="s">
        <v>9</v>
      </c>
      <c r="C4748" s="27" t="s">
        <v>175</v>
      </c>
      <c r="D4748" s="44" t="s">
        <v>108</v>
      </c>
      <c r="E4748" s="27" t="s">
        <v>5178</v>
      </c>
      <c r="F4748" s="27" t="s">
        <v>12</v>
      </c>
      <c r="G4748" s="27" t="s">
        <v>12</v>
      </c>
      <c r="H4748" s="27" t="s">
        <v>12</v>
      </c>
    </row>
    <row r="4749" s="28" customFormat="1" spans="1:8">
      <c r="A4749" s="43" t="s">
        <v>5175</v>
      </c>
      <c r="B4749" s="43" t="s">
        <v>9</v>
      </c>
      <c r="C4749" s="43" t="s">
        <v>10</v>
      </c>
      <c r="D4749" s="43" t="s">
        <v>10</v>
      </c>
      <c r="E4749" s="43" t="s">
        <v>5179</v>
      </c>
      <c r="F4749" s="43" t="s">
        <v>12</v>
      </c>
      <c r="G4749" s="43" t="s">
        <v>12</v>
      </c>
      <c r="H4749" s="43" t="s">
        <v>12</v>
      </c>
    </row>
    <row r="4750" s="28" customFormat="1" spans="1:8">
      <c r="A4750" s="43" t="s">
        <v>5180</v>
      </c>
      <c r="B4750" s="43" t="s">
        <v>9</v>
      </c>
      <c r="C4750" s="43" t="s">
        <v>10</v>
      </c>
      <c r="D4750" s="43" t="s">
        <v>29</v>
      </c>
      <c r="E4750" s="43" t="s">
        <v>2195</v>
      </c>
      <c r="F4750" s="43" t="s">
        <v>32</v>
      </c>
      <c r="G4750" s="43" t="s">
        <v>32</v>
      </c>
      <c r="H4750" s="43" t="s">
        <v>32</v>
      </c>
    </row>
    <row r="4751" s="28" customFormat="1" spans="1:8">
      <c r="A4751" s="43" t="s">
        <v>5180</v>
      </c>
      <c r="B4751" s="43" t="s">
        <v>9</v>
      </c>
      <c r="C4751" s="43" t="s">
        <v>10</v>
      </c>
      <c r="D4751" s="43" t="s">
        <v>29</v>
      </c>
      <c r="E4751" s="43" t="s">
        <v>13</v>
      </c>
      <c r="F4751" s="43" t="s">
        <v>30</v>
      </c>
      <c r="G4751" s="43" t="s">
        <v>30</v>
      </c>
      <c r="H4751" s="43" t="s">
        <v>30</v>
      </c>
    </row>
    <row r="4752" s="28" customFormat="1" spans="1:8">
      <c r="A4752" s="37" t="s">
        <v>5181</v>
      </c>
      <c r="B4752" s="27" t="s">
        <v>9</v>
      </c>
      <c r="C4752" s="27" t="s">
        <v>420</v>
      </c>
      <c r="D4752" s="44" t="s">
        <v>29</v>
      </c>
      <c r="E4752" s="27" t="s">
        <v>13</v>
      </c>
      <c r="F4752" s="27" t="s">
        <v>30</v>
      </c>
      <c r="G4752" s="27" t="s">
        <v>30</v>
      </c>
      <c r="H4752" s="27" t="s">
        <v>30</v>
      </c>
    </row>
    <row r="4753" s="28" customFormat="1" spans="1:8">
      <c r="A4753" s="37" t="s">
        <v>5181</v>
      </c>
      <c r="B4753" s="27" t="s">
        <v>9</v>
      </c>
      <c r="C4753" s="27" t="s">
        <v>420</v>
      </c>
      <c r="D4753" s="44" t="s">
        <v>29</v>
      </c>
      <c r="E4753" s="27" t="s">
        <v>5182</v>
      </c>
      <c r="F4753" s="27" t="s">
        <v>32</v>
      </c>
      <c r="G4753" s="27" t="s">
        <v>32</v>
      </c>
      <c r="H4753" s="27" t="s">
        <v>32</v>
      </c>
    </row>
    <row r="4754" s="28" customFormat="1" spans="1:8">
      <c r="A4754" s="43" t="s">
        <v>5183</v>
      </c>
      <c r="B4754" s="43" t="s">
        <v>9</v>
      </c>
      <c r="C4754" s="43" t="s">
        <v>10</v>
      </c>
      <c r="D4754" s="43" t="s">
        <v>29</v>
      </c>
      <c r="E4754" s="43" t="s">
        <v>13</v>
      </c>
      <c r="F4754" s="43" t="s">
        <v>30</v>
      </c>
      <c r="G4754" s="43" t="s">
        <v>30</v>
      </c>
      <c r="H4754" s="43" t="s">
        <v>30</v>
      </c>
    </row>
    <row r="4755" s="28" customFormat="1" spans="1:8">
      <c r="A4755" s="43" t="s">
        <v>5183</v>
      </c>
      <c r="B4755" s="43" t="s">
        <v>9</v>
      </c>
      <c r="C4755" s="43" t="s">
        <v>10</v>
      </c>
      <c r="D4755" s="43" t="s">
        <v>29</v>
      </c>
      <c r="E4755" s="43" t="s">
        <v>5184</v>
      </c>
      <c r="F4755" s="43" t="s">
        <v>32</v>
      </c>
      <c r="G4755" s="43" t="s">
        <v>32</v>
      </c>
      <c r="H4755" s="43" t="s">
        <v>32</v>
      </c>
    </row>
    <row r="4756" s="28" customFormat="1" spans="1:8">
      <c r="A4756" s="43" t="s">
        <v>5185</v>
      </c>
      <c r="B4756" s="43" t="s">
        <v>9</v>
      </c>
      <c r="C4756" s="43" t="s">
        <v>10</v>
      </c>
      <c r="D4756" s="43" t="s">
        <v>10</v>
      </c>
      <c r="E4756" s="43" t="s">
        <v>5186</v>
      </c>
      <c r="F4756" s="43" t="s">
        <v>12</v>
      </c>
      <c r="G4756" s="43" t="s">
        <v>12</v>
      </c>
      <c r="H4756" s="43" t="s">
        <v>12</v>
      </c>
    </row>
    <row r="4757" s="28" customFormat="1" spans="1:8">
      <c r="A4757" s="43" t="s">
        <v>5185</v>
      </c>
      <c r="B4757" s="43" t="s">
        <v>9</v>
      </c>
      <c r="C4757" s="43" t="s">
        <v>10</v>
      </c>
      <c r="D4757" s="43" t="s">
        <v>10</v>
      </c>
      <c r="E4757" s="43" t="s">
        <v>13</v>
      </c>
      <c r="F4757" s="43" t="s">
        <v>14</v>
      </c>
      <c r="G4757" s="43" t="s">
        <v>14</v>
      </c>
      <c r="H4757" s="43" t="s">
        <v>14</v>
      </c>
    </row>
    <row r="4758" s="28" customFormat="1" spans="1:8">
      <c r="A4758" s="43" t="s">
        <v>5187</v>
      </c>
      <c r="B4758" s="43" t="s">
        <v>9</v>
      </c>
      <c r="C4758" s="43" t="s">
        <v>10</v>
      </c>
      <c r="D4758" s="43" t="s">
        <v>10</v>
      </c>
      <c r="E4758" s="43" t="s">
        <v>5188</v>
      </c>
      <c r="F4758" s="43" t="s">
        <v>12</v>
      </c>
      <c r="G4758" s="43" t="s">
        <v>12</v>
      </c>
      <c r="H4758" s="43" t="s">
        <v>12</v>
      </c>
    </row>
    <row r="4759" s="28" customFormat="1" spans="1:8">
      <c r="A4759" s="43" t="s">
        <v>5187</v>
      </c>
      <c r="B4759" s="43" t="s">
        <v>9</v>
      </c>
      <c r="C4759" s="43" t="s">
        <v>10</v>
      </c>
      <c r="D4759" s="43" t="s">
        <v>10</v>
      </c>
      <c r="E4759" s="43" t="s">
        <v>13</v>
      </c>
      <c r="F4759" s="43" t="s">
        <v>14</v>
      </c>
      <c r="G4759" s="43" t="s">
        <v>14</v>
      </c>
      <c r="H4759" s="43" t="s">
        <v>14</v>
      </c>
    </row>
    <row r="4760" s="28" customFormat="1" spans="1:8">
      <c r="A4760" s="43" t="s">
        <v>5189</v>
      </c>
      <c r="B4760" s="43" t="s">
        <v>9</v>
      </c>
      <c r="C4760" s="43" t="s">
        <v>10</v>
      </c>
      <c r="D4760" s="43" t="s">
        <v>29</v>
      </c>
      <c r="E4760" s="43" t="s">
        <v>5190</v>
      </c>
      <c r="F4760" s="43" t="s">
        <v>32</v>
      </c>
      <c r="G4760" s="43" t="s">
        <v>32</v>
      </c>
      <c r="H4760" s="43" t="s">
        <v>32</v>
      </c>
    </row>
    <row r="4761" s="28" customFormat="1" spans="1:8">
      <c r="A4761" s="43" t="s">
        <v>5189</v>
      </c>
      <c r="B4761" s="43" t="s">
        <v>9</v>
      </c>
      <c r="C4761" s="43" t="s">
        <v>10</v>
      </c>
      <c r="D4761" s="43" t="s">
        <v>29</v>
      </c>
      <c r="E4761" s="43" t="s">
        <v>13</v>
      </c>
      <c r="F4761" s="43" t="s">
        <v>30</v>
      </c>
      <c r="G4761" s="43" t="s">
        <v>30</v>
      </c>
      <c r="H4761" s="43" t="s">
        <v>30</v>
      </c>
    </row>
    <row r="4762" s="28" customFormat="1" spans="1:8">
      <c r="A4762" s="43" t="s">
        <v>5191</v>
      </c>
      <c r="B4762" s="43" t="s">
        <v>9</v>
      </c>
      <c r="C4762" s="43" t="s">
        <v>10</v>
      </c>
      <c r="D4762" s="43" t="s">
        <v>10</v>
      </c>
      <c r="E4762" s="43" t="s">
        <v>13</v>
      </c>
      <c r="F4762" s="43" t="s">
        <v>14</v>
      </c>
      <c r="G4762" s="43" t="s">
        <v>14</v>
      </c>
      <c r="H4762" s="43" t="s">
        <v>14</v>
      </c>
    </row>
    <row r="4763" s="28" customFormat="1" spans="1:8">
      <c r="A4763" s="43" t="s">
        <v>5191</v>
      </c>
      <c r="B4763" s="43" t="s">
        <v>9</v>
      </c>
      <c r="C4763" s="43" t="s">
        <v>10</v>
      </c>
      <c r="D4763" s="43" t="s">
        <v>10</v>
      </c>
      <c r="E4763" s="43" t="s">
        <v>5192</v>
      </c>
      <c r="F4763" s="43" t="s">
        <v>12</v>
      </c>
      <c r="G4763" s="43" t="s">
        <v>12</v>
      </c>
      <c r="H4763" s="43" t="s">
        <v>12</v>
      </c>
    </row>
    <row r="4764" s="28" customFormat="1" spans="1:8">
      <c r="A4764" s="43" t="s">
        <v>5193</v>
      </c>
      <c r="B4764" s="43" t="s">
        <v>9</v>
      </c>
      <c r="C4764" s="43" t="s">
        <v>10</v>
      </c>
      <c r="D4764" s="43" t="s">
        <v>10</v>
      </c>
      <c r="E4764" s="43" t="s">
        <v>13</v>
      </c>
      <c r="F4764" s="43" t="s">
        <v>14</v>
      </c>
      <c r="G4764" s="43" t="s">
        <v>14</v>
      </c>
      <c r="H4764" s="43" t="s">
        <v>14</v>
      </c>
    </row>
    <row r="4765" s="28" customFormat="1" spans="1:8">
      <c r="A4765" s="43" t="s">
        <v>5193</v>
      </c>
      <c r="B4765" s="43" t="s">
        <v>9</v>
      </c>
      <c r="C4765" s="43" t="s">
        <v>10</v>
      </c>
      <c r="D4765" s="43" t="s">
        <v>10</v>
      </c>
      <c r="E4765" s="43" t="s">
        <v>5194</v>
      </c>
      <c r="F4765" s="43" t="s">
        <v>12</v>
      </c>
      <c r="G4765" s="43" t="s">
        <v>12</v>
      </c>
      <c r="H4765" s="43" t="s">
        <v>12</v>
      </c>
    </row>
    <row r="4766" s="28" customFormat="1" spans="1:8">
      <c r="A4766" s="37" t="s">
        <v>5195</v>
      </c>
      <c r="B4766" s="27" t="s">
        <v>9</v>
      </c>
      <c r="C4766" s="27" t="s">
        <v>300</v>
      </c>
      <c r="D4766" s="39" t="s">
        <v>114</v>
      </c>
      <c r="E4766" s="27" t="s">
        <v>5196</v>
      </c>
      <c r="F4766" s="27" t="s">
        <v>116</v>
      </c>
      <c r="G4766" s="38" t="s">
        <v>5197</v>
      </c>
      <c r="H4766" s="38" t="s">
        <v>12</v>
      </c>
    </row>
    <row r="4767" s="28" customFormat="1" ht="27" spans="1:8">
      <c r="A4767" s="37" t="s">
        <v>5195</v>
      </c>
      <c r="B4767" s="27" t="s">
        <v>9</v>
      </c>
      <c r="C4767" s="27" t="s">
        <v>300</v>
      </c>
      <c r="D4767" s="39" t="s">
        <v>114</v>
      </c>
      <c r="E4767" s="27" t="s">
        <v>13</v>
      </c>
      <c r="F4767" s="27" t="s">
        <v>30</v>
      </c>
      <c r="G4767" s="38" t="s">
        <v>111</v>
      </c>
      <c r="H4767" s="38" t="s">
        <v>111</v>
      </c>
    </row>
    <row r="4768" s="28" customFormat="1" spans="1:8">
      <c r="A4768" s="43" t="s">
        <v>5198</v>
      </c>
      <c r="B4768" s="43" t="s">
        <v>9</v>
      </c>
      <c r="C4768" s="43" t="s">
        <v>10</v>
      </c>
      <c r="D4768" s="43" t="s">
        <v>10</v>
      </c>
      <c r="E4768" s="43" t="s">
        <v>13</v>
      </c>
      <c r="F4768" s="43" t="s">
        <v>14</v>
      </c>
      <c r="G4768" s="43" t="s">
        <v>14</v>
      </c>
      <c r="H4768" s="43" t="s">
        <v>14</v>
      </c>
    </row>
    <row r="4769" s="28" customFormat="1" spans="1:8">
      <c r="A4769" s="43" t="s">
        <v>5198</v>
      </c>
      <c r="B4769" s="43" t="s">
        <v>9</v>
      </c>
      <c r="C4769" s="43" t="s">
        <v>10</v>
      </c>
      <c r="D4769" s="43" t="s">
        <v>10</v>
      </c>
      <c r="E4769" s="43" t="s">
        <v>5199</v>
      </c>
      <c r="F4769" s="43" t="s">
        <v>12</v>
      </c>
      <c r="G4769" s="43" t="s">
        <v>12</v>
      </c>
      <c r="H4769" s="43" t="s">
        <v>12</v>
      </c>
    </row>
    <row r="4770" s="28" customFormat="1" spans="1:8">
      <c r="A4770" s="43" t="s">
        <v>5200</v>
      </c>
      <c r="B4770" s="43" t="s">
        <v>9</v>
      </c>
      <c r="C4770" s="43" t="s">
        <v>10</v>
      </c>
      <c r="D4770" s="43" t="s">
        <v>29</v>
      </c>
      <c r="E4770" s="43" t="s">
        <v>13</v>
      </c>
      <c r="F4770" s="43" t="s">
        <v>30</v>
      </c>
      <c r="G4770" s="43" t="s">
        <v>30</v>
      </c>
      <c r="H4770" s="43" t="s">
        <v>30</v>
      </c>
    </row>
    <row r="4771" s="28" customFormat="1" spans="1:8">
      <c r="A4771" s="43" t="s">
        <v>5200</v>
      </c>
      <c r="B4771" s="43" t="s">
        <v>9</v>
      </c>
      <c r="C4771" s="43" t="s">
        <v>10</v>
      </c>
      <c r="D4771" s="43" t="s">
        <v>29</v>
      </c>
      <c r="E4771" s="43" t="s">
        <v>5201</v>
      </c>
      <c r="F4771" s="43" t="s">
        <v>32</v>
      </c>
      <c r="G4771" s="43" t="s">
        <v>32</v>
      </c>
      <c r="H4771" s="43" t="s">
        <v>32</v>
      </c>
    </row>
    <row r="4772" s="28" customFormat="1" spans="1:8">
      <c r="A4772" s="43" t="s">
        <v>5202</v>
      </c>
      <c r="B4772" s="43" t="s">
        <v>22</v>
      </c>
      <c r="C4772" s="43" t="s">
        <v>10</v>
      </c>
      <c r="D4772" s="43" t="s">
        <v>10</v>
      </c>
      <c r="E4772" s="43" t="s">
        <v>5203</v>
      </c>
      <c r="F4772" s="43" t="s">
        <v>12</v>
      </c>
      <c r="G4772" s="43" t="s">
        <v>12</v>
      </c>
      <c r="H4772" s="43" t="s">
        <v>12</v>
      </c>
    </row>
    <row r="4773" s="28" customFormat="1" spans="1:8">
      <c r="A4773" s="43" t="s">
        <v>5202</v>
      </c>
      <c r="B4773" s="43" t="s">
        <v>22</v>
      </c>
      <c r="C4773" s="43" t="s">
        <v>10</v>
      </c>
      <c r="D4773" s="43" t="s">
        <v>10</v>
      </c>
      <c r="E4773" s="43" t="s">
        <v>13</v>
      </c>
      <c r="F4773" s="43" t="s">
        <v>14</v>
      </c>
      <c r="G4773" s="43" t="s">
        <v>14</v>
      </c>
      <c r="H4773" s="43" t="s">
        <v>14</v>
      </c>
    </row>
    <row r="4774" s="28" customFormat="1" spans="1:8">
      <c r="A4774" s="43" t="s">
        <v>5204</v>
      </c>
      <c r="B4774" s="43" t="s">
        <v>9</v>
      </c>
      <c r="C4774" s="43" t="s">
        <v>10</v>
      </c>
      <c r="D4774" s="43" t="s">
        <v>10</v>
      </c>
      <c r="E4774" s="43" t="s">
        <v>13</v>
      </c>
      <c r="F4774" s="43" t="s">
        <v>14</v>
      </c>
      <c r="G4774" s="43" t="s">
        <v>14</v>
      </c>
      <c r="H4774" s="43" t="s">
        <v>14</v>
      </c>
    </row>
    <row r="4775" s="28" customFormat="1" spans="1:8">
      <c r="A4775" s="43" t="s">
        <v>5204</v>
      </c>
      <c r="B4775" s="43" t="s">
        <v>9</v>
      </c>
      <c r="C4775" s="43" t="s">
        <v>10</v>
      </c>
      <c r="D4775" s="43" t="s">
        <v>10</v>
      </c>
      <c r="E4775" s="43" t="s">
        <v>5205</v>
      </c>
      <c r="F4775" s="43" t="s">
        <v>12</v>
      </c>
      <c r="G4775" s="43" t="s">
        <v>12</v>
      </c>
      <c r="H4775" s="43" t="s">
        <v>12</v>
      </c>
    </row>
    <row r="4776" s="28" customFormat="1" spans="1:8">
      <c r="A4776" s="43" t="s">
        <v>5206</v>
      </c>
      <c r="B4776" s="43" t="s">
        <v>9</v>
      </c>
      <c r="C4776" s="43" t="s">
        <v>10</v>
      </c>
      <c r="D4776" s="43" t="s">
        <v>29</v>
      </c>
      <c r="E4776" s="43" t="s">
        <v>5207</v>
      </c>
      <c r="F4776" s="43" t="s">
        <v>32</v>
      </c>
      <c r="G4776" s="43" t="s">
        <v>32</v>
      </c>
      <c r="H4776" s="43" t="s">
        <v>32</v>
      </c>
    </row>
    <row r="4777" s="28" customFormat="1" spans="1:8">
      <c r="A4777" s="43" t="s">
        <v>5206</v>
      </c>
      <c r="B4777" s="43" t="s">
        <v>9</v>
      </c>
      <c r="C4777" s="43" t="s">
        <v>10</v>
      </c>
      <c r="D4777" s="43" t="s">
        <v>29</v>
      </c>
      <c r="E4777" s="43" t="s">
        <v>13</v>
      </c>
      <c r="F4777" s="43" t="s">
        <v>30</v>
      </c>
      <c r="G4777" s="43" t="s">
        <v>30</v>
      </c>
      <c r="H4777" s="43" t="s">
        <v>30</v>
      </c>
    </row>
    <row r="4778" s="28" customFormat="1" spans="1:8">
      <c r="A4778" s="43" t="s">
        <v>5208</v>
      </c>
      <c r="B4778" s="43" t="s">
        <v>9</v>
      </c>
      <c r="C4778" s="43" t="s">
        <v>10</v>
      </c>
      <c r="D4778" s="43" t="s">
        <v>29</v>
      </c>
      <c r="E4778" s="43" t="s">
        <v>13</v>
      </c>
      <c r="F4778" s="43" t="s">
        <v>30</v>
      </c>
      <c r="G4778" s="43" t="s">
        <v>30</v>
      </c>
      <c r="H4778" s="43" t="s">
        <v>30</v>
      </c>
    </row>
    <row r="4779" s="28" customFormat="1" spans="1:8">
      <c r="A4779" s="43" t="s">
        <v>5208</v>
      </c>
      <c r="B4779" s="43" t="s">
        <v>9</v>
      </c>
      <c r="C4779" s="43" t="s">
        <v>10</v>
      </c>
      <c r="D4779" s="43" t="s">
        <v>29</v>
      </c>
      <c r="E4779" s="43" t="s">
        <v>5209</v>
      </c>
      <c r="F4779" s="43" t="s">
        <v>32</v>
      </c>
      <c r="G4779" s="43" t="s">
        <v>32</v>
      </c>
      <c r="H4779" s="43" t="s">
        <v>32</v>
      </c>
    </row>
    <row r="4780" s="28" customFormat="1" spans="1:8">
      <c r="A4780" s="43" t="s">
        <v>5210</v>
      </c>
      <c r="B4780" s="43" t="s">
        <v>9</v>
      </c>
      <c r="C4780" s="43" t="s">
        <v>10</v>
      </c>
      <c r="D4780" s="43" t="s">
        <v>10</v>
      </c>
      <c r="E4780" s="43" t="s">
        <v>13</v>
      </c>
      <c r="F4780" s="43" t="s">
        <v>14</v>
      </c>
      <c r="G4780" s="43" t="s">
        <v>14</v>
      </c>
      <c r="H4780" s="43" t="s">
        <v>14</v>
      </c>
    </row>
    <row r="4781" s="28" customFormat="1" spans="1:8">
      <c r="A4781" s="43" t="s">
        <v>5210</v>
      </c>
      <c r="B4781" s="43" t="s">
        <v>9</v>
      </c>
      <c r="C4781" s="43" t="s">
        <v>10</v>
      </c>
      <c r="D4781" s="43" t="s">
        <v>10</v>
      </c>
      <c r="E4781" s="43" t="s">
        <v>1051</v>
      </c>
      <c r="F4781" s="43" t="s">
        <v>12</v>
      </c>
      <c r="G4781" s="43" t="s">
        <v>12</v>
      </c>
      <c r="H4781" s="43" t="s">
        <v>12</v>
      </c>
    </row>
    <row r="4782" s="28" customFormat="1" spans="1:8">
      <c r="A4782" s="37" t="s">
        <v>5211</v>
      </c>
      <c r="B4782" s="27" t="s">
        <v>9</v>
      </c>
      <c r="C4782" s="27" t="s">
        <v>420</v>
      </c>
      <c r="D4782" s="44" t="s">
        <v>108</v>
      </c>
      <c r="E4782" s="27" t="s">
        <v>5212</v>
      </c>
      <c r="F4782" s="27" t="s">
        <v>5213</v>
      </c>
      <c r="G4782" s="27" t="s">
        <v>5213</v>
      </c>
      <c r="H4782" s="27" t="s">
        <v>5213</v>
      </c>
    </row>
    <row r="4783" s="28" customFormat="1" spans="1:8">
      <c r="A4783" s="37" t="s">
        <v>5211</v>
      </c>
      <c r="B4783" s="27" t="s">
        <v>9</v>
      </c>
      <c r="C4783" s="27" t="s">
        <v>420</v>
      </c>
      <c r="D4783" s="44" t="s">
        <v>108</v>
      </c>
      <c r="E4783" s="27" t="s">
        <v>13</v>
      </c>
      <c r="F4783" s="27" t="s">
        <v>30</v>
      </c>
      <c r="G4783" s="27" t="s">
        <v>30</v>
      </c>
      <c r="H4783" s="27" t="s">
        <v>30</v>
      </c>
    </row>
    <row r="4784" s="28" customFormat="1" spans="1:8">
      <c r="A4784" s="43" t="s">
        <v>5214</v>
      </c>
      <c r="B4784" s="43" t="s">
        <v>9</v>
      </c>
      <c r="C4784" s="43" t="s">
        <v>10</v>
      </c>
      <c r="D4784" s="43" t="s">
        <v>10</v>
      </c>
      <c r="E4784" s="43" t="s">
        <v>13</v>
      </c>
      <c r="F4784" s="43" t="s">
        <v>14</v>
      </c>
      <c r="G4784" s="43" t="s">
        <v>14</v>
      </c>
      <c r="H4784" s="43" t="s">
        <v>14</v>
      </c>
    </row>
    <row r="4785" s="28" customFormat="1" spans="1:8">
      <c r="A4785" s="43" t="s">
        <v>5214</v>
      </c>
      <c r="B4785" s="43" t="s">
        <v>9</v>
      </c>
      <c r="C4785" s="43" t="s">
        <v>10</v>
      </c>
      <c r="D4785" s="43" t="s">
        <v>10</v>
      </c>
      <c r="E4785" s="43" t="s">
        <v>5215</v>
      </c>
      <c r="F4785" s="43" t="s">
        <v>12</v>
      </c>
      <c r="G4785" s="43" t="s">
        <v>12</v>
      </c>
      <c r="H4785" s="43" t="s">
        <v>12</v>
      </c>
    </row>
    <row r="4786" s="28" customFormat="1" spans="1:8">
      <c r="A4786" s="43" t="s">
        <v>5216</v>
      </c>
      <c r="B4786" s="43" t="s">
        <v>9</v>
      </c>
      <c r="C4786" s="43" t="s">
        <v>10</v>
      </c>
      <c r="D4786" s="43" t="s">
        <v>29</v>
      </c>
      <c r="E4786" s="43" t="s">
        <v>1505</v>
      </c>
      <c r="F4786" s="43" t="s">
        <v>32</v>
      </c>
      <c r="G4786" s="43" t="s">
        <v>32</v>
      </c>
      <c r="H4786" s="43" t="s">
        <v>32</v>
      </c>
    </row>
    <row r="4787" s="28" customFormat="1" spans="1:8">
      <c r="A4787" s="43" t="s">
        <v>5216</v>
      </c>
      <c r="B4787" s="43" t="s">
        <v>9</v>
      </c>
      <c r="C4787" s="43" t="s">
        <v>10</v>
      </c>
      <c r="D4787" s="43" t="s">
        <v>29</v>
      </c>
      <c r="E4787" s="43" t="s">
        <v>13</v>
      </c>
      <c r="F4787" s="43" t="s">
        <v>30</v>
      </c>
      <c r="G4787" s="43" t="s">
        <v>30</v>
      </c>
      <c r="H4787" s="43" t="s">
        <v>30</v>
      </c>
    </row>
    <row r="4788" s="28" customFormat="1" spans="1:8">
      <c r="A4788" s="43" t="s">
        <v>5217</v>
      </c>
      <c r="B4788" s="43" t="s">
        <v>9</v>
      </c>
      <c r="C4788" s="43" t="s">
        <v>10</v>
      </c>
      <c r="D4788" s="43" t="s">
        <v>10</v>
      </c>
      <c r="E4788" s="43" t="s">
        <v>13</v>
      </c>
      <c r="F4788" s="43" t="s">
        <v>14</v>
      </c>
      <c r="G4788" s="43" t="s">
        <v>14</v>
      </c>
      <c r="H4788" s="43" t="s">
        <v>14</v>
      </c>
    </row>
    <row r="4789" s="28" customFormat="1" spans="1:8">
      <c r="A4789" s="43" t="s">
        <v>5217</v>
      </c>
      <c r="B4789" s="43" t="s">
        <v>9</v>
      </c>
      <c r="C4789" s="43" t="s">
        <v>10</v>
      </c>
      <c r="D4789" s="43" t="s">
        <v>10</v>
      </c>
      <c r="E4789" s="43" t="s">
        <v>5218</v>
      </c>
      <c r="F4789" s="43" t="s">
        <v>12</v>
      </c>
      <c r="G4789" s="43" t="s">
        <v>12</v>
      </c>
      <c r="H4789" s="43" t="s">
        <v>12</v>
      </c>
    </row>
    <row r="4790" s="28" customFormat="1" spans="1:8">
      <c r="A4790" s="43" t="s">
        <v>5219</v>
      </c>
      <c r="B4790" s="43" t="s">
        <v>9</v>
      </c>
      <c r="C4790" s="43" t="s">
        <v>10</v>
      </c>
      <c r="D4790" s="43" t="s">
        <v>29</v>
      </c>
      <c r="E4790" s="43" t="s">
        <v>5220</v>
      </c>
      <c r="F4790" s="43" t="s">
        <v>32</v>
      </c>
      <c r="G4790" s="43" t="s">
        <v>32</v>
      </c>
      <c r="H4790" s="43" t="s">
        <v>32</v>
      </c>
    </row>
    <row r="4791" s="28" customFormat="1" spans="1:8">
      <c r="A4791" s="43" t="s">
        <v>5219</v>
      </c>
      <c r="B4791" s="43" t="s">
        <v>9</v>
      </c>
      <c r="C4791" s="43" t="s">
        <v>10</v>
      </c>
      <c r="D4791" s="43" t="s">
        <v>29</v>
      </c>
      <c r="E4791" s="43" t="s">
        <v>13</v>
      </c>
      <c r="F4791" s="43" t="s">
        <v>30</v>
      </c>
      <c r="G4791" s="43" t="s">
        <v>30</v>
      </c>
      <c r="H4791" s="43" t="s">
        <v>30</v>
      </c>
    </row>
    <row r="4792" s="28" customFormat="1" spans="1:8">
      <c r="A4792" s="37" t="s">
        <v>5221</v>
      </c>
      <c r="B4792" s="27" t="s">
        <v>9</v>
      </c>
      <c r="C4792" s="27" t="s">
        <v>473</v>
      </c>
      <c r="D4792" s="44" t="s">
        <v>176</v>
      </c>
      <c r="E4792" s="27" t="s">
        <v>13</v>
      </c>
      <c r="F4792" s="27" t="s">
        <v>111</v>
      </c>
      <c r="G4792" s="27" t="s">
        <v>111</v>
      </c>
      <c r="H4792" s="27" t="s">
        <v>111</v>
      </c>
    </row>
    <row r="4793" s="28" customFormat="1" spans="1:8">
      <c r="A4793" s="37" t="s">
        <v>5221</v>
      </c>
      <c r="B4793" s="27" t="s">
        <v>9</v>
      </c>
      <c r="C4793" s="27" t="s">
        <v>473</v>
      </c>
      <c r="D4793" s="44" t="s">
        <v>176</v>
      </c>
      <c r="E4793" s="27" t="s">
        <v>5222</v>
      </c>
      <c r="F4793" s="27" t="s">
        <v>5223</v>
      </c>
      <c r="G4793" s="27" t="s">
        <v>5223</v>
      </c>
      <c r="H4793" s="27" t="s">
        <v>5223</v>
      </c>
    </row>
    <row r="4794" s="28" customFormat="1" spans="1:8">
      <c r="A4794" s="43" t="s">
        <v>5224</v>
      </c>
      <c r="B4794" s="43" t="s">
        <v>63</v>
      </c>
      <c r="C4794" s="43" t="s">
        <v>10</v>
      </c>
      <c r="D4794" s="43" t="s">
        <v>10</v>
      </c>
      <c r="E4794" s="43" t="s">
        <v>13</v>
      </c>
      <c r="F4794" s="43" t="s">
        <v>14</v>
      </c>
      <c r="G4794" s="43" t="s">
        <v>14</v>
      </c>
      <c r="H4794" s="43" t="s">
        <v>14</v>
      </c>
    </row>
    <row r="4795" s="28" customFormat="1" spans="1:8">
      <c r="A4795" s="43" t="s">
        <v>5224</v>
      </c>
      <c r="B4795" s="43" t="s">
        <v>63</v>
      </c>
      <c r="C4795" s="43" t="s">
        <v>10</v>
      </c>
      <c r="D4795" s="43" t="s">
        <v>10</v>
      </c>
      <c r="E4795" s="43" t="s">
        <v>5225</v>
      </c>
      <c r="F4795" s="43" t="s">
        <v>12</v>
      </c>
      <c r="G4795" s="43" t="s">
        <v>12</v>
      </c>
      <c r="H4795" s="43" t="s">
        <v>12</v>
      </c>
    </row>
    <row r="4796" s="28" customFormat="1" spans="1:8">
      <c r="A4796" s="43" t="s">
        <v>5226</v>
      </c>
      <c r="B4796" s="43" t="s">
        <v>9</v>
      </c>
      <c r="C4796" s="43" t="s">
        <v>10</v>
      </c>
      <c r="D4796" s="43" t="s">
        <v>29</v>
      </c>
      <c r="E4796" s="43" t="s">
        <v>5227</v>
      </c>
      <c r="F4796" s="43" t="s">
        <v>32</v>
      </c>
      <c r="G4796" s="43" t="s">
        <v>32</v>
      </c>
      <c r="H4796" s="43" t="s">
        <v>32</v>
      </c>
    </row>
    <row r="4797" s="28" customFormat="1" spans="1:8">
      <c r="A4797" s="43" t="s">
        <v>5226</v>
      </c>
      <c r="B4797" s="43" t="s">
        <v>9</v>
      </c>
      <c r="C4797" s="43" t="s">
        <v>10</v>
      </c>
      <c r="D4797" s="43" t="s">
        <v>29</v>
      </c>
      <c r="E4797" s="43" t="s">
        <v>5228</v>
      </c>
      <c r="F4797" s="43" t="s">
        <v>32</v>
      </c>
      <c r="G4797" s="43" t="s">
        <v>32</v>
      </c>
      <c r="H4797" s="43" t="s">
        <v>32</v>
      </c>
    </row>
    <row r="4798" s="28" customFormat="1" spans="1:8">
      <c r="A4798" s="43" t="s">
        <v>5226</v>
      </c>
      <c r="B4798" s="43" t="s">
        <v>9</v>
      </c>
      <c r="C4798" s="43" t="s">
        <v>10</v>
      </c>
      <c r="D4798" s="43" t="s">
        <v>29</v>
      </c>
      <c r="E4798" s="43" t="s">
        <v>13</v>
      </c>
      <c r="F4798" s="43" t="s">
        <v>30</v>
      </c>
      <c r="G4798" s="43" t="s">
        <v>30</v>
      </c>
      <c r="H4798" s="43" t="s">
        <v>30</v>
      </c>
    </row>
    <row r="4799" s="28" customFormat="1" spans="1:8">
      <c r="A4799" s="43" t="s">
        <v>5229</v>
      </c>
      <c r="B4799" s="43" t="s">
        <v>9</v>
      </c>
      <c r="C4799" s="43" t="s">
        <v>10</v>
      </c>
      <c r="D4799" s="43" t="s">
        <v>29</v>
      </c>
      <c r="E4799" s="43" t="s">
        <v>5230</v>
      </c>
      <c r="F4799" s="43" t="s">
        <v>32</v>
      </c>
      <c r="G4799" s="43" t="s">
        <v>32</v>
      </c>
      <c r="H4799" s="43" t="s">
        <v>32</v>
      </c>
    </row>
    <row r="4800" s="28" customFormat="1" spans="1:8">
      <c r="A4800" s="43" t="s">
        <v>5229</v>
      </c>
      <c r="B4800" s="43" t="s">
        <v>9</v>
      </c>
      <c r="C4800" s="43" t="s">
        <v>10</v>
      </c>
      <c r="D4800" s="43" t="s">
        <v>29</v>
      </c>
      <c r="E4800" s="43" t="s">
        <v>13</v>
      </c>
      <c r="F4800" s="43" t="s">
        <v>30</v>
      </c>
      <c r="G4800" s="43" t="s">
        <v>30</v>
      </c>
      <c r="H4800" s="43" t="s">
        <v>30</v>
      </c>
    </row>
    <row r="4801" s="28" customFormat="1" spans="1:8">
      <c r="A4801" s="43" t="s">
        <v>5231</v>
      </c>
      <c r="B4801" s="43" t="s">
        <v>63</v>
      </c>
      <c r="C4801" s="43" t="s">
        <v>10</v>
      </c>
      <c r="D4801" s="43" t="s">
        <v>10</v>
      </c>
      <c r="E4801" s="43" t="s">
        <v>5232</v>
      </c>
      <c r="F4801" s="43" t="s">
        <v>12</v>
      </c>
      <c r="G4801" s="43" t="s">
        <v>12</v>
      </c>
      <c r="H4801" s="43" t="s">
        <v>12</v>
      </c>
    </row>
    <row r="4802" s="28" customFormat="1" spans="1:8">
      <c r="A4802" s="43" t="s">
        <v>5231</v>
      </c>
      <c r="B4802" s="43" t="s">
        <v>63</v>
      </c>
      <c r="C4802" s="43" t="s">
        <v>10</v>
      </c>
      <c r="D4802" s="43" t="s">
        <v>10</v>
      </c>
      <c r="E4802" s="43" t="s">
        <v>13</v>
      </c>
      <c r="F4802" s="43" t="s">
        <v>14</v>
      </c>
      <c r="G4802" s="43" t="s">
        <v>14</v>
      </c>
      <c r="H4802" s="43" t="s">
        <v>14</v>
      </c>
    </row>
    <row r="4803" s="28" customFormat="1" spans="1:8">
      <c r="A4803" s="43" t="s">
        <v>5233</v>
      </c>
      <c r="B4803" s="43" t="s">
        <v>63</v>
      </c>
      <c r="C4803" s="43" t="s">
        <v>10</v>
      </c>
      <c r="D4803" s="43" t="s">
        <v>10</v>
      </c>
      <c r="E4803" s="43" t="s">
        <v>5234</v>
      </c>
      <c r="F4803" s="43" t="s">
        <v>12</v>
      </c>
      <c r="G4803" s="43" t="s">
        <v>12</v>
      </c>
      <c r="H4803" s="43" t="s">
        <v>12</v>
      </c>
    </row>
    <row r="4804" s="28" customFormat="1" spans="1:8">
      <c r="A4804" s="43" t="s">
        <v>5233</v>
      </c>
      <c r="B4804" s="43" t="s">
        <v>63</v>
      </c>
      <c r="C4804" s="43" t="s">
        <v>10</v>
      </c>
      <c r="D4804" s="43" t="s">
        <v>10</v>
      </c>
      <c r="E4804" s="43" t="s">
        <v>13</v>
      </c>
      <c r="F4804" s="43" t="s">
        <v>14</v>
      </c>
      <c r="G4804" s="43" t="s">
        <v>14</v>
      </c>
      <c r="H4804" s="43" t="s">
        <v>14</v>
      </c>
    </row>
    <row r="4805" s="28" customFormat="1" spans="1:8">
      <c r="A4805" s="43" t="s">
        <v>5235</v>
      </c>
      <c r="B4805" s="43" t="s">
        <v>9</v>
      </c>
      <c r="C4805" s="43" t="s">
        <v>10</v>
      </c>
      <c r="D4805" s="43" t="s">
        <v>29</v>
      </c>
      <c r="E4805" s="43" t="s">
        <v>13</v>
      </c>
      <c r="F4805" s="43" t="s">
        <v>30</v>
      </c>
      <c r="G4805" s="43" t="s">
        <v>30</v>
      </c>
      <c r="H4805" s="43" t="s">
        <v>30</v>
      </c>
    </row>
    <row r="4806" s="28" customFormat="1" spans="1:8">
      <c r="A4806" s="43" t="s">
        <v>5235</v>
      </c>
      <c r="B4806" s="43" t="s">
        <v>9</v>
      </c>
      <c r="C4806" s="43" t="s">
        <v>10</v>
      </c>
      <c r="D4806" s="43" t="s">
        <v>29</v>
      </c>
      <c r="E4806" s="43" t="s">
        <v>5236</v>
      </c>
      <c r="F4806" s="43" t="s">
        <v>32</v>
      </c>
      <c r="G4806" s="43" t="s">
        <v>32</v>
      </c>
      <c r="H4806" s="43" t="s">
        <v>32</v>
      </c>
    </row>
    <row r="4807" s="28" customFormat="1" spans="1:8">
      <c r="A4807" s="37" t="s">
        <v>5237</v>
      </c>
      <c r="B4807" s="27" t="s">
        <v>9</v>
      </c>
      <c r="C4807" s="27" t="s">
        <v>473</v>
      </c>
      <c r="D4807" s="44" t="s">
        <v>176</v>
      </c>
      <c r="E4807" s="27" t="s">
        <v>13</v>
      </c>
      <c r="F4807" s="27" t="s">
        <v>111</v>
      </c>
      <c r="G4807" s="27" t="s">
        <v>111</v>
      </c>
      <c r="H4807" s="27" t="s">
        <v>111</v>
      </c>
    </row>
    <row r="4808" s="28" customFormat="1" spans="1:8">
      <c r="A4808" s="37" t="s">
        <v>5237</v>
      </c>
      <c r="B4808" s="27" t="s">
        <v>9</v>
      </c>
      <c r="C4808" s="27" t="s">
        <v>473</v>
      </c>
      <c r="D4808" s="44" t="s">
        <v>176</v>
      </c>
      <c r="E4808" s="27" t="s">
        <v>5238</v>
      </c>
      <c r="F4808" s="27" t="s">
        <v>756</v>
      </c>
      <c r="G4808" s="27" t="s">
        <v>756</v>
      </c>
      <c r="H4808" s="27" t="s">
        <v>756</v>
      </c>
    </row>
    <row r="4809" s="28" customFormat="1" spans="1:8">
      <c r="A4809" s="37" t="s">
        <v>5237</v>
      </c>
      <c r="B4809" s="27" t="s">
        <v>9</v>
      </c>
      <c r="C4809" s="27" t="s">
        <v>473</v>
      </c>
      <c r="D4809" s="44" t="s">
        <v>176</v>
      </c>
      <c r="E4809" s="27" t="s">
        <v>5239</v>
      </c>
      <c r="F4809" s="27" t="s">
        <v>5240</v>
      </c>
      <c r="G4809" s="27" t="s">
        <v>5240</v>
      </c>
      <c r="H4809" s="27" t="s">
        <v>5240</v>
      </c>
    </row>
    <row r="4810" s="28" customFormat="1" spans="1:8">
      <c r="A4810" s="43" t="s">
        <v>5241</v>
      </c>
      <c r="B4810" s="43" t="s">
        <v>9</v>
      </c>
      <c r="C4810" s="43" t="s">
        <v>10</v>
      </c>
      <c r="D4810" s="43" t="s">
        <v>10</v>
      </c>
      <c r="E4810" s="43" t="s">
        <v>5242</v>
      </c>
      <c r="F4810" s="43" t="s">
        <v>12</v>
      </c>
      <c r="G4810" s="43" t="s">
        <v>12</v>
      </c>
      <c r="H4810" s="43" t="s">
        <v>12</v>
      </c>
    </row>
    <row r="4811" s="28" customFormat="1" spans="1:8">
      <c r="A4811" s="43" t="s">
        <v>5241</v>
      </c>
      <c r="B4811" s="43" t="s">
        <v>9</v>
      </c>
      <c r="C4811" s="43" t="s">
        <v>10</v>
      </c>
      <c r="D4811" s="43" t="s">
        <v>10</v>
      </c>
      <c r="E4811" s="43" t="s">
        <v>13</v>
      </c>
      <c r="F4811" s="43" t="s">
        <v>14</v>
      </c>
      <c r="G4811" s="43" t="s">
        <v>14</v>
      </c>
      <c r="H4811" s="43" t="s">
        <v>14</v>
      </c>
    </row>
    <row r="4812" s="28" customFormat="1" spans="1:8">
      <c r="A4812" s="43" t="s">
        <v>5243</v>
      </c>
      <c r="B4812" s="43" t="s">
        <v>9</v>
      </c>
      <c r="C4812" s="43" t="s">
        <v>10</v>
      </c>
      <c r="D4812" s="43" t="s">
        <v>10</v>
      </c>
      <c r="E4812" s="43" t="s">
        <v>13</v>
      </c>
      <c r="F4812" s="43" t="s">
        <v>14</v>
      </c>
      <c r="G4812" s="43" t="s">
        <v>14</v>
      </c>
      <c r="H4812" s="43" t="s">
        <v>14</v>
      </c>
    </row>
    <row r="4813" s="28" customFormat="1" spans="1:8">
      <c r="A4813" s="43" t="s">
        <v>5243</v>
      </c>
      <c r="B4813" s="43" t="s">
        <v>9</v>
      </c>
      <c r="C4813" s="43" t="s">
        <v>10</v>
      </c>
      <c r="D4813" s="43" t="s">
        <v>10</v>
      </c>
      <c r="E4813" s="43" t="s">
        <v>1457</v>
      </c>
      <c r="F4813" s="43" t="s">
        <v>12</v>
      </c>
      <c r="G4813" s="43" t="s">
        <v>12</v>
      </c>
      <c r="H4813" s="43" t="s">
        <v>12</v>
      </c>
    </row>
    <row r="4814" s="28" customFormat="1" spans="1:8">
      <c r="A4814" s="43" t="s">
        <v>5244</v>
      </c>
      <c r="B4814" s="43" t="s">
        <v>9</v>
      </c>
      <c r="C4814" s="43" t="s">
        <v>10</v>
      </c>
      <c r="D4814" s="43" t="s">
        <v>10</v>
      </c>
      <c r="E4814" s="43" t="s">
        <v>5245</v>
      </c>
      <c r="F4814" s="43" t="s">
        <v>12</v>
      </c>
      <c r="G4814" s="43" t="s">
        <v>12</v>
      </c>
      <c r="H4814" s="43" t="s">
        <v>12</v>
      </c>
    </row>
    <row r="4815" s="28" customFormat="1" spans="1:8">
      <c r="A4815" s="43" t="s">
        <v>5244</v>
      </c>
      <c r="B4815" s="43" t="s">
        <v>9</v>
      </c>
      <c r="C4815" s="43" t="s">
        <v>10</v>
      </c>
      <c r="D4815" s="43" t="s">
        <v>10</v>
      </c>
      <c r="E4815" s="43" t="s">
        <v>13</v>
      </c>
      <c r="F4815" s="43" t="s">
        <v>14</v>
      </c>
      <c r="G4815" s="43" t="s">
        <v>14</v>
      </c>
      <c r="H4815" s="43" t="s">
        <v>14</v>
      </c>
    </row>
    <row r="4816" s="28" customFormat="1" spans="1:8">
      <c r="A4816" s="43" t="s">
        <v>5246</v>
      </c>
      <c r="B4816" s="43" t="s">
        <v>9</v>
      </c>
      <c r="C4816" s="43" t="s">
        <v>10</v>
      </c>
      <c r="D4816" s="43" t="s">
        <v>10</v>
      </c>
      <c r="E4816" s="43" t="s">
        <v>5247</v>
      </c>
      <c r="F4816" s="43" t="s">
        <v>12</v>
      </c>
      <c r="G4816" s="43" t="s">
        <v>12</v>
      </c>
      <c r="H4816" s="43" t="s">
        <v>12</v>
      </c>
    </row>
    <row r="4817" s="28" customFormat="1" spans="1:8">
      <c r="A4817" s="43" t="s">
        <v>5246</v>
      </c>
      <c r="B4817" s="43" t="s">
        <v>9</v>
      </c>
      <c r="C4817" s="43" t="s">
        <v>10</v>
      </c>
      <c r="D4817" s="43" t="s">
        <v>10</v>
      </c>
      <c r="E4817" s="43" t="s">
        <v>13</v>
      </c>
      <c r="F4817" s="43" t="s">
        <v>14</v>
      </c>
      <c r="G4817" s="43" t="s">
        <v>14</v>
      </c>
      <c r="H4817" s="43" t="s">
        <v>14</v>
      </c>
    </row>
    <row r="4818" s="28" customFormat="1" spans="1:8">
      <c r="A4818" s="43" t="s">
        <v>5248</v>
      </c>
      <c r="B4818" s="43" t="s">
        <v>9</v>
      </c>
      <c r="C4818" s="43" t="s">
        <v>10</v>
      </c>
      <c r="D4818" s="43" t="s">
        <v>10</v>
      </c>
      <c r="E4818" s="43" t="s">
        <v>13</v>
      </c>
      <c r="F4818" s="43" t="s">
        <v>14</v>
      </c>
      <c r="G4818" s="43" t="s">
        <v>14</v>
      </c>
      <c r="H4818" s="43" t="s">
        <v>14</v>
      </c>
    </row>
    <row r="4819" s="28" customFormat="1" spans="1:8">
      <c r="A4819" s="43" t="s">
        <v>5248</v>
      </c>
      <c r="B4819" s="43" t="s">
        <v>9</v>
      </c>
      <c r="C4819" s="43" t="s">
        <v>10</v>
      </c>
      <c r="D4819" s="43" t="s">
        <v>10</v>
      </c>
      <c r="E4819" s="43" t="s">
        <v>5249</v>
      </c>
      <c r="F4819" s="43" t="s">
        <v>12</v>
      </c>
      <c r="G4819" s="43" t="s">
        <v>12</v>
      </c>
      <c r="H4819" s="43" t="s">
        <v>12</v>
      </c>
    </row>
    <row r="4820" s="28" customFormat="1" spans="1:8">
      <c r="A4820" s="50" t="s">
        <v>5250</v>
      </c>
      <c r="B4820" s="33" t="s">
        <v>9</v>
      </c>
      <c r="C4820" s="33" t="s">
        <v>113</v>
      </c>
      <c r="D4820" s="10" t="s">
        <v>114</v>
      </c>
      <c r="E4820" s="33" t="s">
        <v>13</v>
      </c>
      <c r="F4820" s="33" t="s">
        <v>30</v>
      </c>
      <c r="G4820" s="33" t="s">
        <v>30</v>
      </c>
      <c r="H4820" s="33" t="s">
        <v>111</v>
      </c>
    </row>
    <row r="4821" s="28" customFormat="1" spans="1:8">
      <c r="A4821" s="50" t="s">
        <v>5250</v>
      </c>
      <c r="B4821" s="33" t="s">
        <v>9</v>
      </c>
      <c r="C4821" s="33" t="s">
        <v>113</v>
      </c>
      <c r="D4821" s="10" t="s">
        <v>114</v>
      </c>
      <c r="E4821" s="33" t="s">
        <v>5251</v>
      </c>
      <c r="F4821" s="33" t="s">
        <v>116</v>
      </c>
      <c r="G4821" s="33" t="s">
        <v>116</v>
      </c>
      <c r="H4821" s="33" t="s">
        <v>12</v>
      </c>
    </row>
    <row r="4822" s="28" customFormat="1" spans="1:8">
      <c r="A4822" s="50" t="s">
        <v>5250</v>
      </c>
      <c r="B4822" s="33" t="s">
        <v>9</v>
      </c>
      <c r="C4822" s="33" t="s">
        <v>113</v>
      </c>
      <c r="D4822" s="10" t="s">
        <v>114</v>
      </c>
      <c r="E4822" s="33" t="s">
        <v>5252</v>
      </c>
      <c r="F4822" s="33" t="s">
        <v>116</v>
      </c>
      <c r="G4822" s="33" t="s">
        <v>116</v>
      </c>
      <c r="H4822" s="33" t="s">
        <v>12</v>
      </c>
    </row>
    <row r="4823" s="28" customFormat="1" spans="1:8">
      <c r="A4823" s="43" t="s">
        <v>5253</v>
      </c>
      <c r="B4823" s="43" t="s">
        <v>9</v>
      </c>
      <c r="C4823" s="43" t="s">
        <v>10</v>
      </c>
      <c r="D4823" s="43" t="s">
        <v>10</v>
      </c>
      <c r="E4823" s="43" t="s">
        <v>5254</v>
      </c>
      <c r="F4823" s="43" t="s">
        <v>12</v>
      </c>
      <c r="G4823" s="43" t="s">
        <v>12</v>
      </c>
      <c r="H4823" s="43" t="s">
        <v>12</v>
      </c>
    </row>
    <row r="4824" s="28" customFormat="1" spans="1:8">
      <c r="A4824" s="43" t="s">
        <v>5253</v>
      </c>
      <c r="B4824" s="43" t="s">
        <v>9</v>
      </c>
      <c r="C4824" s="43" t="s">
        <v>10</v>
      </c>
      <c r="D4824" s="43" t="s">
        <v>10</v>
      </c>
      <c r="E4824" s="43" t="s">
        <v>5255</v>
      </c>
      <c r="F4824" s="43" t="s">
        <v>12</v>
      </c>
      <c r="G4824" s="43" t="s">
        <v>12</v>
      </c>
      <c r="H4824" s="43" t="s">
        <v>12</v>
      </c>
    </row>
    <row r="4825" s="28" customFormat="1" spans="1:8">
      <c r="A4825" s="43" t="s">
        <v>5253</v>
      </c>
      <c r="B4825" s="43" t="s">
        <v>9</v>
      </c>
      <c r="C4825" s="43" t="s">
        <v>10</v>
      </c>
      <c r="D4825" s="43" t="s">
        <v>10</v>
      </c>
      <c r="E4825" s="43" t="s">
        <v>13</v>
      </c>
      <c r="F4825" s="43" t="s">
        <v>14</v>
      </c>
      <c r="G4825" s="43" t="s">
        <v>14</v>
      </c>
      <c r="H4825" s="43" t="s">
        <v>14</v>
      </c>
    </row>
    <row r="4826" s="28" customFormat="1" spans="1:8">
      <c r="A4826" s="43" t="s">
        <v>5256</v>
      </c>
      <c r="B4826" s="43" t="s">
        <v>9</v>
      </c>
      <c r="C4826" s="43" t="s">
        <v>10</v>
      </c>
      <c r="D4826" s="43" t="s">
        <v>10</v>
      </c>
      <c r="E4826" s="43" t="s">
        <v>5257</v>
      </c>
      <c r="F4826" s="43" t="s">
        <v>12</v>
      </c>
      <c r="G4826" s="43" t="s">
        <v>12</v>
      </c>
      <c r="H4826" s="43" t="s">
        <v>12</v>
      </c>
    </row>
    <row r="4827" s="28" customFormat="1" spans="1:8">
      <c r="A4827" s="43" t="s">
        <v>5256</v>
      </c>
      <c r="B4827" s="43" t="s">
        <v>9</v>
      </c>
      <c r="C4827" s="43" t="s">
        <v>10</v>
      </c>
      <c r="D4827" s="43" t="s">
        <v>10</v>
      </c>
      <c r="E4827" s="43" t="s">
        <v>13</v>
      </c>
      <c r="F4827" s="43" t="s">
        <v>14</v>
      </c>
      <c r="G4827" s="43" t="s">
        <v>14</v>
      </c>
      <c r="H4827" s="43" t="s">
        <v>14</v>
      </c>
    </row>
    <row r="4828" s="28" customFormat="1" spans="1:8">
      <c r="A4828" s="50" t="s">
        <v>5258</v>
      </c>
      <c r="B4828" s="33" t="s">
        <v>9</v>
      </c>
      <c r="C4828" s="33" t="s">
        <v>113</v>
      </c>
      <c r="D4828" s="10" t="s">
        <v>114</v>
      </c>
      <c r="E4828" s="33" t="s">
        <v>5259</v>
      </c>
      <c r="F4828" s="33" t="s">
        <v>116</v>
      </c>
      <c r="G4828" s="33" t="s">
        <v>116</v>
      </c>
      <c r="H4828" s="33" t="s">
        <v>12</v>
      </c>
    </row>
    <row r="4829" s="28" customFormat="1" spans="1:8">
      <c r="A4829" s="50" t="s">
        <v>5258</v>
      </c>
      <c r="B4829" s="33" t="s">
        <v>9</v>
      </c>
      <c r="C4829" s="33" t="s">
        <v>113</v>
      </c>
      <c r="D4829" s="10" t="s">
        <v>114</v>
      </c>
      <c r="E4829" s="33" t="s">
        <v>5260</v>
      </c>
      <c r="F4829" s="33" t="s">
        <v>116</v>
      </c>
      <c r="G4829" s="33" t="s">
        <v>116</v>
      </c>
      <c r="H4829" s="33" t="s">
        <v>12</v>
      </c>
    </row>
    <row r="4830" s="28" customFormat="1" spans="1:8">
      <c r="A4830" s="50" t="s">
        <v>5258</v>
      </c>
      <c r="B4830" s="33" t="s">
        <v>9</v>
      </c>
      <c r="C4830" s="33" t="s">
        <v>113</v>
      </c>
      <c r="D4830" s="10" t="s">
        <v>114</v>
      </c>
      <c r="E4830" s="33" t="s">
        <v>5261</v>
      </c>
      <c r="F4830" s="33" t="s">
        <v>116</v>
      </c>
      <c r="G4830" s="33" t="s">
        <v>116</v>
      </c>
      <c r="H4830" s="33" t="s">
        <v>12</v>
      </c>
    </row>
    <row r="4831" s="28" customFormat="1" spans="1:8">
      <c r="A4831" s="50" t="s">
        <v>5258</v>
      </c>
      <c r="B4831" s="33" t="s">
        <v>9</v>
      </c>
      <c r="C4831" s="33" t="s">
        <v>113</v>
      </c>
      <c r="D4831" s="10" t="s">
        <v>114</v>
      </c>
      <c r="E4831" s="33" t="s">
        <v>13</v>
      </c>
      <c r="F4831" s="33" t="s">
        <v>30</v>
      </c>
      <c r="G4831" s="33" t="s">
        <v>30</v>
      </c>
      <c r="H4831" s="33" t="s">
        <v>111</v>
      </c>
    </row>
    <row r="4832" s="28" customFormat="1" spans="1:8">
      <c r="A4832" s="50" t="s">
        <v>5258</v>
      </c>
      <c r="B4832" s="33" t="s">
        <v>9</v>
      </c>
      <c r="C4832" s="33" t="s">
        <v>113</v>
      </c>
      <c r="D4832" s="10" t="s">
        <v>114</v>
      </c>
      <c r="E4832" s="33" t="s">
        <v>5261</v>
      </c>
      <c r="F4832" s="33" t="s">
        <v>116</v>
      </c>
      <c r="G4832" s="33" t="s">
        <v>116</v>
      </c>
      <c r="H4832" s="33" t="s">
        <v>12</v>
      </c>
    </row>
    <row r="4833" s="28" customFormat="1" spans="1:8">
      <c r="A4833" s="43" t="s">
        <v>5262</v>
      </c>
      <c r="B4833" s="43" t="s">
        <v>9</v>
      </c>
      <c r="C4833" s="43" t="s">
        <v>10</v>
      </c>
      <c r="D4833" s="43" t="s">
        <v>10</v>
      </c>
      <c r="E4833" s="43" t="s">
        <v>13</v>
      </c>
      <c r="F4833" s="43" t="s">
        <v>14</v>
      </c>
      <c r="G4833" s="43" t="s">
        <v>14</v>
      </c>
      <c r="H4833" s="43" t="s">
        <v>14</v>
      </c>
    </row>
    <row r="4834" s="28" customFormat="1" spans="1:8">
      <c r="A4834" s="43" t="s">
        <v>5262</v>
      </c>
      <c r="B4834" s="43" t="s">
        <v>9</v>
      </c>
      <c r="C4834" s="43" t="s">
        <v>10</v>
      </c>
      <c r="D4834" s="43" t="s">
        <v>10</v>
      </c>
      <c r="E4834" s="43" t="s">
        <v>4716</v>
      </c>
      <c r="F4834" s="43" t="s">
        <v>12</v>
      </c>
      <c r="G4834" s="43" t="s">
        <v>12</v>
      </c>
      <c r="H4834" s="43" t="s">
        <v>12</v>
      </c>
    </row>
    <row r="4835" s="28" customFormat="1" spans="1:8">
      <c r="A4835" s="43" t="s">
        <v>5263</v>
      </c>
      <c r="B4835" s="43" t="s">
        <v>9</v>
      </c>
      <c r="C4835" s="43" t="s">
        <v>10</v>
      </c>
      <c r="D4835" s="43" t="s">
        <v>29</v>
      </c>
      <c r="E4835" s="43" t="s">
        <v>5264</v>
      </c>
      <c r="F4835" s="43" t="s">
        <v>32</v>
      </c>
      <c r="G4835" s="43" t="s">
        <v>32</v>
      </c>
      <c r="H4835" s="43" t="s">
        <v>32</v>
      </c>
    </row>
    <row r="4836" s="28" customFormat="1" spans="1:8">
      <c r="A4836" s="43" t="s">
        <v>5263</v>
      </c>
      <c r="B4836" s="43" t="s">
        <v>9</v>
      </c>
      <c r="C4836" s="43" t="s">
        <v>10</v>
      </c>
      <c r="D4836" s="43" t="s">
        <v>29</v>
      </c>
      <c r="E4836" s="43" t="s">
        <v>13</v>
      </c>
      <c r="F4836" s="43" t="s">
        <v>30</v>
      </c>
      <c r="G4836" s="43" t="s">
        <v>30</v>
      </c>
      <c r="H4836" s="43" t="s">
        <v>30</v>
      </c>
    </row>
    <row r="4837" s="28" customFormat="1" spans="1:8">
      <c r="A4837" s="37" t="s">
        <v>5265</v>
      </c>
      <c r="B4837" s="27" t="s">
        <v>9</v>
      </c>
      <c r="C4837" s="27" t="s">
        <v>1649</v>
      </c>
      <c r="D4837" s="44" t="s">
        <v>108</v>
      </c>
      <c r="E4837" s="27" t="s">
        <v>13</v>
      </c>
      <c r="F4837" s="27" t="s">
        <v>111</v>
      </c>
      <c r="G4837" s="27" t="s">
        <v>111</v>
      </c>
      <c r="H4837" s="27" t="s">
        <v>111</v>
      </c>
    </row>
    <row r="4838" s="28" customFormat="1" spans="1:8">
      <c r="A4838" s="37" t="s">
        <v>5265</v>
      </c>
      <c r="B4838" s="27" t="s">
        <v>9</v>
      </c>
      <c r="C4838" s="27" t="s">
        <v>1649</v>
      </c>
      <c r="D4838" s="44" t="s">
        <v>108</v>
      </c>
      <c r="E4838" s="27" t="s">
        <v>5266</v>
      </c>
      <c r="F4838" s="27" t="s">
        <v>5267</v>
      </c>
      <c r="G4838" s="27" t="s">
        <v>5267</v>
      </c>
      <c r="H4838" s="27" t="s">
        <v>5267</v>
      </c>
    </row>
    <row r="4839" s="28" customFormat="1" spans="1:8">
      <c r="A4839" s="43" t="s">
        <v>5268</v>
      </c>
      <c r="B4839" s="43" t="s">
        <v>9</v>
      </c>
      <c r="C4839" s="43" t="s">
        <v>10</v>
      </c>
      <c r="D4839" s="43" t="s">
        <v>10</v>
      </c>
      <c r="E4839" s="43" t="s">
        <v>13</v>
      </c>
      <c r="F4839" s="43" t="s">
        <v>14</v>
      </c>
      <c r="G4839" s="43" t="s">
        <v>14</v>
      </c>
      <c r="H4839" s="43" t="s">
        <v>14</v>
      </c>
    </row>
    <row r="4840" s="28" customFormat="1" spans="1:8">
      <c r="A4840" s="43" t="s">
        <v>5268</v>
      </c>
      <c r="B4840" s="43" t="s">
        <v>9</v>
      </c>
      <c r="C4840" s="43" t="s">
        <v>10</v>
      </c>
      <c r="D4840" s="43" t="s">
        <v>10</v>
      </c>
      <c r="E4840" s="43" t="s">
        <v>5269</v>
      </c>
      <c r="F4840" s="43" t="s">
        <v>12</v>
      </c>
      <c r="G4840" s="43" t="s">
        <v>12</v>
      </c>
      <c r="H4840" s="43" t="s">
        <v>12</v>
      </c>
    </row>
    <row r="4841" s="28" customFormat="1" spans="1:8">
      <c r="A4841" s="43" t="s">
        <v>5270</v>
      </c>
      <c r="B4841" s="43" t="s">
        <v>9</v>
      </c>
      <c r="C4841" s="43" t="s">
        <v>10</v>
      </c>
      <c r="D4841" s="43" t="s">
        <v>10</v>
      </c>
      <c r="E4841" s="43" t="s">
        <v>5271</v>
      </c>
      <c r="F4841" s="43" t="s">
        <v>12</v>
      </c>
      <c r="G4841" s="43" t="s">
        <v>12</v>
      </c>
      <c r="H4841" s="43" t="s">
        <v>12</v>
      </c>
    </row>
    <row r="4842" s="28" customFormat="1" spans="1:8">
      <c r="A4842" s="43" t="s">
        <v>5270</v>
      </c>
      <c r="B4842" s="43" t="s">
        <v>9</v>
      </c>
      <c r="C4842" s="43" t="s">
        <v>10</v>
      </c>
      <c r="D4842" s="43" t="s">
        <v>10</v>
      </c>
      <c r="E4842" s="43" t="s">
        <v>13</v>
      </c>
      <c r="F4842" s="43" t="s">
        <v>14</v>
      </c>
      <c r="G4842" s="43" t="s">
        <v>14</v>
      </c>
      <c r="H4842" s="43" t="s">
        <v>14</v>
      </c>
    </row>
    <row r="4843" s="28" customFormat="1" spans="1:8">
      <c r="A4843" s="43" t="s">
        <v>5270</v>
      </c>
      <c r="B4843" s="43" t="s">
        <v>9</v>
      </c>
      <c r="C4843" s="43" t="s">
        <v>10</v>
      </c>
      <c r="D4843" s="43" t="s">
        <v>10</v>
      </c>
      <c r="E4843" s="43" t="s">
        <v>5272</v>
      </c>
      <c r="F4843" s="43" t="s">
        <v>12</v>
      </c>
      <c r="G4843" s="43" t="s">
        <v>12</v>
      </c>
      <c r="H4843" s="43" t="s">
        <v>12</v>
      </c>
    </row>
    <row r="4844" s="28" customFormat="1" spans="1:8">
      <c r="A4844" s="43" t="s">
        <v>5273</v>
      </c>
      <c r="B4844" s="43" t="s">
        <v>9</v>
      </c>
      <c r="C4844" s="43" t="s">
        <v>10</v>
      </c>
      <c r="D4844" s="43" t="s">
        <v>29</v>
      </c>
      <c r="E4844" s="43" t="s">
        <v>5274</v>
      </c>
      <c r="F4844" s="43" t="s">
        <v>32</v>
      </c>
      <c r="G4844" s="43" t="s">
        <v>32</v>
      </c>
      <c r="H4844" s="43" t="s">
        <v>32</v>
      </c>
    </row>
    <row r="4845" s="28" customFormat="1" spans="1:8">
      <c r="A4845" s="43" t="s">
        <v>5273</v>
      </c>
      <c r="B4845" s="43" t="s">
        <v>9</v>
      </c>
      <c r="C4845" s="43" t="s">
        <v>10</v>
      </c>
      <c r="D4845" s="43" t="s">
        <v>29</v>
      </c>
      <c r="E4845" s="43" t="s">
        <v>5275</v>
      </c>
      <c r="F4845" s="43" t="s">
        <v>32</v>
      </c>
      <c r="G4845" s="43" t="s">
        <v>32</v>
      </c>
      <c r="H4845" s="43" t="s">
        <v>32</v>
      </c>
    </row>
    <row r="4846" s="28" customFormat="1" spans="1:8">
      <c r="A4846" s="43" t="s">
        <v>5273</v>
      </c>
      <c r="B4846" s="43" t="s">
        <v>9</v>
      </c>
      <c r="C4846" s="43" t="s">
        <v>10</v>
      </c>
      <c r="D4846" s="43" t="s">
        <v>29</v>
      </c>
      <c r="E4846" s="43" t="s">
        <v>13</v>
      </c>
      <c r="F4846" s="43" t="s">
        <v>30</v>
      </c>
      <c r="G4846" s="43" t="s">
        <v>30</v>
      </c>
      <c r="H4846" s="43" t="s">
        <v>30</v>
      </c>
    </row>
    <row r="4847" s="28" customFormat="1" ht="27" spans="1:8">
      <c r="A4847" s="37" t="s">
        <v>5276</v>
      </c>
      <c r="B4847" s="27" t="s">
        <v>9</v>
      </c>
      <c r="C4847" s="27" t="s">
        <v>107</v>
      </c>
      <c r="D4847" s="44" t="s">
        <v>108</v>
      </c>
      <c r="E4847" s="27" t="s">
        <v>13</v>
      </c>
      <c r="F4847" s="27" t="s">
        <v>111</v>
      </c>
      <c r="G4847" s="38" t="s">
        <v>111</v>
      </c>
      <c r="H4847" s="38" t="s">
        <v>111</v>
      </c>
    </row>
    <row r="4848" s="28" customFormat="1" spans="1:8">
      <c r="A4848" s="37" t="s">
        <v>5276</v>
      </c>
      <c r="B4848" s="27" t="s">
        <v>9</v>
      </c>
      <c r="C4848" s="27" t="s">
        <v>107</v>
      </c>
      <c r="D4848" s="44" t="s">
        <v>108</v>
      </c>
      <c r="E4848" s="27" t="s">
        <v>5277</v>
      </c>
      <c r="F4848" s="27" t="s">
        <v>12</v>
      </c>
      <c r="G4848" s="27" t="s">
        <v>12</v>
      </c>
      <c r="H4848" s="27" t="s">
        <v>12</v>
      </c>
    </row>
    <row r="4849" s="28" customFormat="1" ht="27" spans="1:8">
      <c r="A4849" s="37" t="s">
        <v>5276</v>
      </c>
      <c r="B4849" s="27" t="s">
        <v>9</v>
      </c>
      <c r="C4849" s="27" t="s">
        <v>107</v>
      </c>
      <c r="D4849" s="44" t="s">
        <v>108</v>
      </c>
      <c r="E4849" s="27" t="s">
        <v>5278</v>
      </c>
      <c r="F4849" s="27" t="s">
        <v>5279</v>
      </c>
      <c r="G4849" s="38" t="s">
        <v>5279</v>
      </c>
      <c r="H4849" s="27" t="s">
        <v>5279</v>
      </c>
    </row>
    <row r="4850" s="28" customFormat="1" spans="1:8">
      <c r="A4850" s="37" t="s">
        <v>5276</v>
      </c>
      <c r="B4850" s="27" t="s">
        <v>9</v>
      </c>
      <c r="C4850" s="27" t="s">
        <v>107</v>
      </c>
      <c r="D4850" s="44" t="s">
        <v>108</v>
      </c>
      <c r="E4850" s="27" t="s">
        <v>5280</v>
      </c>
      <c r="F4850" s="27" t="s">
        <v>12</v>
      </c>
      <c r="G4850" s="27" t="s">
        <v>12</v>
      </c>
      <c r="H4850" s="27" t="s">
        <v>12</v>
      </c>
    </row>
    <row r="4851" s="28" customFormat="1" spans="1:8">
      <c r="A4851" s="37" t="s">
        <v>5276</v>
      </c>
      <c r="B4851" s="27" t="s">
        <v>9</v>
      </c>
      <c r="C4851" s="27" t="s">
        <v>107</v>
      </c>
      <c r="D4851" s="44" t="s">
        <v>108</v>
      </c>
      <c r="E4851" s="27" t="s">
        <v>5281</v>
      </c>
      <c r="F4851" s="27" t="s">
        <v>12</v>
      </c>
      <c r="G4851" s="27" t="s">
        <v>12</v>
      </c>
      <c r="H4851" s="27" t="s">
        <v>12</v>
      </c>
    </row>
    <row r="4852" s="28" customFormat="1" spans="1:8">
      <c r="A4852" s="37" t="s">
        <v>5276</v>
      </c>
      <c r="B4852" s="27" t="s">
        <v>9</v>
      </c>
      <c r="C4852" s="27" t="s">
        <v>107</v>
      </c>
      <c r="D4852" s="44" t="s">
        <v>108</v>
      </c>
      <c r="E4852" s="27" t="s">
        <v>5282</v>
      </c>
      <c r="F4852" s="27" t="s">
        <v>5283</v>
      </c>
      <c r="G4852" s="27" t="s">
        <v>5283</v>
      </c>
      <c r="H4852" s="27" t="s">
        <v>5283</v>
      </c>
    </row>
    <row r="4853" s="35" customFormat="1" ht="94.5" spans="1:8">
      <c r="A4853" s="37" t="s">
        <v>5284</v>
      </c>
      <c r="B4853" s="27" t="s">
        <v>9</v>
      </c>
      <c r="C4853" s="27" t="s">
        <v>28</v>
      </c>
      <c r="D4853" s="44" t="s">
        <v>176</v>
      </c>
      <c r="E4853" s="38" t="s">
        <v>5285</v>
      </c>
      <c r="F4853" s="38" t="s">
        <v>5286</v>
      </c>
      <c r="G4853" s="55" t="s">
        <v>12</v>
      </c>
      <c r="H4853" s="55" t="s">
        <v>12</v>
      </c>
    </row>
    <row r="4854" s="35" customFormat="1" spans="1:8">
      <c r="A4854" s="37" t="s">
        <v>5284</v>
      </c>
      <c r="B4854" s="27" t="s">
        <v>9</v>
      </c>
      <c r="C4854" s="27" t="s">
        <v>28</v>
      </c>
      <c r="D4854" s="44" t="s">
        <v>176</v>
      </c>
      <c r="E4854" s="27" t="s">
        <v>5287</v>
      </c>
      <c r="F4854" s="27" t="s">
        <v>5288</v>
      </c>
      <c r="G4854" s="27" t="s">
        <v>12</v>
      </c>
      <c r="H4854" s="27" t="s">
        <v>12</v>
      </c>
    </row>
    <row r="4855" s="35" customFormat="1" spans="1:8">
      <c r="A4855" s="37" t="s">
        <v>5284</v>
      </c>
      <c r="B4855" s="27" t="s">
        <v>9</v>
      </c>
      <c r="C4855" s="27" t="s">
        <v>28</v>
      </c>
      <c r="D4855" s="44" t="s">
        <v>176</v>
      </c>
      <c r="E4855" s="27" t="s">
        <v>13</v>
      </c>
      <c r="F4855" s="27" t="s">
        <v>111</v>
      </c>
      <c r="G4855" s="27" t="s">
        <v>111</v>
      </c>
      <c r="H4855" s="27" t="s">
        <v>111</v>
      </c>
    </row>
    <row r="4856" s="28" customFormat="1" spans="1:8">
      <c r="A4856" s="43" t="s">
        <v>5289</v>
      </c>
      <c r="B4856" s="43" t="s">
        <v>49</v>
      </c>
      <c r="C4856" s="43" t="s">
        <v>10</v>
      </c>
      <c r="D4856" s="43" t="s">
        <v>10</v>
      </c>
      <c r="E4856" s="43" t="s">
        <v>5290</v>
      </c>
      <c r="F4856" s="43" t="s">
        <v>12</v>
      </c>
      <c r="G4856" s="43" t="s">
        <v>12</v>
      </c>
      <c r="H4856" s="43" t="s">
        <v>12</v>
      </c>
    </row>
    <row r="4857" s="28" customFormat="1" spans="1:8">
      <c r="A4857" s="43" t="s">
        <v>5289</v>
      </c>
      <c r="B4857" s="43" t="s">
        <v>49</v>
      </c>
      <c r="C4857" s="43" t="s">
        <v>10</v>
      </c>
      <c r="D4857" s="43" t="s">
        <v>10</v>
      </c>
      <c r="E4857" s="43" t="s">
        <v>13</v>
      </c>
      <c r="F4857" s="43" t="s">
        <v>14</v>
      </c>
      <c r="G4857" s="43" t="s">
        <v>14</v>
      </c>
      <c r="H4857" s="43" t="s">
        <v>14</v>
      </c>
    </row>
    <row r="4858" s="28" customFormat="1" spans="1:8">
      <c r="A4858" s="37" t="s">
        <v>5291</v>
      </c>
      <c r="B4858" s="27" t="s">
        <v>9</v>
      </c>
      <c r="C4858" s="27" t="s">
        <v>28</v>
      </c>
      <c r="D4858" s="44" t="s">
        <v>176</v>
      </c>
      <c r="E4858" s="27" t="s">
        <v>13</v>
      </c>
      <c r="F4858" s="27" t="s">
        <v>111</v>
      </c>
      <c r="G4858" s="27" t="s">
        <v>111</v>
      </c>
      <c r="H4858" s="27" t="s">
        <v>111</v>
      </c>
    </row>
    <row r="4859" s="28" customFormat="1" spans="1:8">
      <c r="A4859" s="37" t="s">
        <v>5291</v>
      </c>
      <c r="B4859" s="27" t="s">
        <v>9</v>
      </c>
      <c r="C4859" s="27" t="s">
        <v>28</v>
      </c>
      <c r="D4859" s="44" t="s">
        <v>176</v>
      </c>
      <c r="E4859" s="27" t="s">
        <v>5292</v>
      </c>
      <c r="F4859" s="27" t="s">
        <v>5293</v>
      </c>
      <c r="G4859" s="27" t="s">
        <v>12</v>
      </c>
      <c r="H4859" s="27" t="s">
        <v>12</v>
      </c>
    </row>
    <row r="4860" s="28" customFormat="1" spans="1:8">
      <c r="A4860" s="43" t="s">
        <v>5294</v>
      </c>
      <c r="B4860" s="43" t="s">
        <v>9</v>
      </c>
      <c r="C4860" s="43" t="s">
        <v>10</v>
      </c>
      <c r="D4860" s="43" t="s">
        <v>29</v>
      </c>
      <c r="E4860" s="43" t="s">
        <v>13</v>
      </c>
      <c r="F4860" s="43" t="s">
        <v>30</v>
      </c>
      <c r="G4860" s="43" t="s">
        <v>30</v>
      </c>
      <c r="H4860" s="43" t="s">
        <v>30</v>
      </c>
    </row>
    <row r="4861" s="28" customFormat="1" spans="1:8">
      <c r="A4861" s="43" t="s">
        <v>5294</v>
      </c>
      <c r="B4861" s="43" t="s">
        <v>9</v>
      </c>
      <c r="C4861" s="43" t="s">
        <v>10</v>
      </c>
      <c r="D4861" s="43" t="s">
        <v>29</v>
      </c>
      <c r="E4861" s="43" t="s">
        <v>5295</v>
      </c>
      <c r="F4861" s="43" t="s">
        <v>32</v>
      </c>
      <c r="G4861" s="43" t="s">
        <v>32</v>
      </c>
      <c r="H4861" s="43" t="s">
        <v>32</v>
      </c>
    </row>
    <row r="4862" s="28" customFormat="1" spans="1:8">
      <c r="A4862" s="43" t="s">
        <v>5296</v>
      </c>
      <c r="B4862" s="43" t="s">
        <v>9</v>
      </c>
      <c r="C4862" s="43" t="s">
        <v>10</v>
      </c>
      <c r="D4862" s="43" t="s">
        <v>29</v>
      </c>
      <c r="E4862" s="43" t="s">
        <v>13</v>
      </c>
      <c r="F4862" s="43" t="s">
        <v>30</v>
      </c>
      <c r="G4862" s="43" t="s">
        <v>30</v>
      </c>
      <c r="H4862" s="43" t="s">
        <v>30</v>
      </c>
    </row>
    <row r="4863" s="28" customFormat="1" spans="1:8">
      <c r="A4863" s="43" t="s">
        <v>5296</v>
      </c>
      <c r="B4863" s="43" t="s">
        <v>9</v>
      </c>
      <c r="C4863" s="43" t="s">
        <v>10</v>
      </c>
      <c r="D4863" s="43" t="s">
        <v>29</v>
      </c>
      <c r="E4863" s="43" t="s">
        <v>5297</v>
      </c>
      <c r="F4863" s="43" t="s">
        <v>32</v>
      </c>
      <c r="G4863" s="43" t="s">
        <v>32</v>
      </c>
      <c r="H4863" s="43" t="s">
        <v>32</v>
      </c>
    </row>
    <row r="4864" s="28" customFormat="1" spans="1:8">
      <c r="A4864" s="43" t="s">
        <v>5296</v>
      </c>
      <c r="B4864" s="43" t="s">
        <v>9</v>
      </c>
      <c r="C4864" s="43" t="s">
        <v>10</v>
      </c>
      <c r="D4864" s="43" t="s">
        <v>29</v>
      </c>
      <c r="E4864" s="43" t="s">
        <v>5298</v>
      </c>
      <c r="F4864" s="43" t="s">
        <v>32</v>
      </c>
      <c r="G4864" s="43" t="s">
        <v>32</v>
      </c>
      <c r="H4864" s="43" t="s">
        <v>32</v>
      </c>
    </row>
    <row r="4865" s="28" customFormat="1" spans="1:8">
      <c r="A4865" s="43" t="s">
        <v>5296</v>
      </c>
      <c r="B4865" s="43" t="s">
        <v>9</v>
      </c>
      <c r="C4865" s="43" t="s">
        <v>10</v>
      </c>
      <c r="D4865" s="43" t="s">
        <v>29</v>
      </c>
      <c r="E4865" s="43" t="s">
        <v>5299</v>
      </c>
      <c r="F4865" s="43" t="s">
        <v>32</v>
      </c>
      <c r="G4865" s="43" t="s">
        <v>32</v>
      </c>
      <c r="H4865" s="43" t="s">
        <v>32</v>
      </c>
    </row>
    <row r="4866" s="28" customFormat="1" spans="1:8">
      <c r="A4866" s="43" t="s">
        <v>5296</v>
      </c>
      <c r="B4866" s="43" t="s">
        <v>9</v>
      </c>
      <c r="C4866" s="43" t="s">
        <v>10</v>
      </c>
      <c r="D4866" s="43" t="s">
        <v>29</v>
      </c>
      <c r="E4866" s="43" t="s">
        <v>5300</v>
      </c>
      <c r="F4866" s="43" t="s">
        <v>32</v>
      </c>
      <c r="G4866" s="43" t="s">
        <v>32</v>
      </c>
      <c r="H4866" s="43" t="s">
        <v>32</v>
      </c>
    </row>
    <row r="4867" s="28" customFormat="1" ht="40.5" spans="1:8">
      <c r="A4867" s="37" t="s">
        <v>5301</v>
      </c>
      <c r="B4867" s="27" t="s">
        <v>9</v>
      </c>
      <c r="C4867" s="27" t="s">
        <v>300</v>
      </c>
      <c r="D4867" s="44" t="s">
        <v>108</v>
      </c>
      <c r="E4867" s="27" t="s">
        <v>5302</v>
      </c>
      <c r="F4867" s="27" t="s">
        <v>5303</v>
      </c>
      <c r="G4867" s="38" t="s">
        <v>5303</v>
      </c>
      <c r="H4867" s="38" t="s">
        <v>5303</v>
      </c>
    </row>
    <row r="4868" s="28" customFormat="1" ht="27" spans="1:8">
      <c r="A4868" s="37" t="s">
        <v>5301</v>
      </c>
      <c r="B4868" s="27" t="s">
        <v>9</v>
      </c>
      <c r="C4868" s="27" t="s">
        <v>300</v>
      </c>
      <c r="D4868" s="44" t="s">
        <v>108</v>
      </c>
      <c r="E4868" s="27" t="s">
        <v>5304</v>
      </c>
      <c r="F4868" s="27" t="s">
        <v>5305</v>
      </c>
      <c r="G4868" s="38" t="s">
        <v>5305</v>
      </c>
      <c r="H4868" s="38" t="s">
        <v>5305</v>
      </c>
    </row>
    <row r="4869" s="28" customFormat="1" ht="27" spans="1:8">
      <c r="A4869" s="37" t="s">
        <v>5301</v>
      </c>
      <c r="B4869" s="27" t="s">
        <v>9</v>
      </c>
      <c r="C4869" s="27" t="s">
        <v>300</v>
      </c>
      <c r="D4869" s="44" t="s">
        <v>108</v>
      </c>
      <c r="E4869" s="27" t="s">
        <v>13</v>
      </c>
      <c r="F4869" s="27" t="s">
        <v>111</v>
      </c>
      <c r="G4869" s="38" t="s">
        <v>111</v>
      </c>
      <c r="H4869" s="38" t="s">
        <v>111</v>
      </c>
    </row>
    <row r="4870" s="35" customFormat="1" ht="27" spans="1:8">
      <c r="A4870" s="37" t="s">
        <v>5306</v>
      </c>
      <c r="B4870" s="27" t="s">
        <v>9</v>
      </c>
      <c r="C4870" s="27" t="s">
        <v>107</v>
      </c>
      <c r="D4870" s="44" t="s">
        <v>176</v>
      </c>
      <c r="E4870" s="27" t="s">
        <v>13</v>
      </c>
      <c r="F4870" s="27" t="s">
        <v>111</v>
      </c>
      <c r="G4870" s="38" t="s">
        <v>111</v>
      </c>
      <c r="H4870" s="27" t="s">
        <v>111</v>
      </c>
    </row>
    <row r="4871" s="35" customFormat="1" ht="81" spans="1:8">
      <c r="A4871" s="37" t="s">
        <v>5306</v>
      </c>
      <c r="B4871" s="27" t="s">
        <v>9</v>
      </c>
      <c r="C4871" s="27" t="s">
        <v>107</v>
      </c>
      <c r="D4871" s="44" t="s">
        <v>176</v>
      </c>
      <c r="E4871" s="38" t="s">
        <v>5307</v>
      </c>
      <c r="F4871" s="27" t="s">
        <v>5308</v>
      </c>
      <c r="G4871" s="38" t="s">
        <v>5309</v>
      </c>
      <c r="H4871" s="38" t="s">
        <v>5310</v>
      </c>
    </row>
    <row r="4872" s="28" customFormat="1" spans="1:8">
      <c r="A4872" s="43" t="s">
        <v>5311</v>
      </c>
      <c r="B4872" s="43" t="s">
        <v>9</v>
      </c>
      <c r="C4872" s="43" t="s">
        <v>10</v>
      </c>
      <c r="D4872" s="43" t="s">
        <v>10</v>
      </c>
      <c r="E4872" s="43" t="s">
        <v>5312</v>
      </c>
      <c r="F4872" s="43" t="s">
        <v>12</v>
      </c>
      <c r="G4872" s="43" t="s">
        <v>12</v>
      </c>
      <c r="H4872" s="43" t="s">
        <v>12</v>
      </c>
    </row>
    <row r="4873" s="28" customFormat="1" spans="1:8">
      <c r="A4873" s="43" t="s">
        <v>5311</v>
      </c>
      <c r="B4873" s="43" t="s">
        <v>9</v>
      </c>
      <c r="C4873" s="43" t="s">
        <v>10</v>
      </c>
      <c r="D4873" s="43" t="s">
        <v>10</v>
      </c>
      <c r="E4873" s="43" t="s">
        <v>13</v>
      </c>
      <c r="F4873" s="43" t="s">
        <v>14</v>
      </c>
      <c r="G4873" s="43" t="s">
        <v>14</v>
      </c>
      <c r="H4873" s="43" t="s">
        <v>14</v>
      </c>
    </row>
    <row r="4874" s="28" customFormat="1" spans="1:8">
      <c r="A4874" s="43" t="s">
        <v>5311</v>
      </c>
      <c r="B4874" s="43" t="s">
        <v>9</v>
      </c>
      <c r="C4874" s="43" t="s">
        <v>10</v>
      </c>
      <c r="D4874" s="43" t="s">
        <v>10</v>
      </c>
      <c r="E4874" s="43" t="s">
        <v>5313</v>
      </c>
      <c r="F4874" s="43" t="s">
        <v>12</v>
      </c>
      <c r="G4874" s="43" t="s">
        <v>12</v>
      </c>
      <c r="H4874" s="43" t="s">
        <v>12</v>
      </c>
    </row>
    <row r="4875" s="28" customFormat="1" spans="1:8">
      <c r="A4875" s="43" t="s">
        <v>5314</v>
      </c>
      <c r="B4875" s="43" t="s">
        <v>9</v>
      </c>
      <c r="C4875" s="43" t="s">
        <v>10</v>
      </c>
      <c r="D4875" s="43" t="s">
        <v>10</v>
      </c>
      <c r="E4875" s="43" t="s">
        <v>4905</v>
      </c>
      <c r="F4875" s="43" t="s">
        <v>12</v>
      </c>
      <c r="G4875" s="43" t="s">
        <v>12</v>
      </c>
      <c r="H4875" s="43" t="s">
        <v>12</v>
      </c>
    </row>
    <row r="4876" s="28" customFormat="1" spans="1:8">
      <c r="A4876" s="43" t="s">
        <v>5314</v>
      </c>
      <c r="B4876" s="43" t="s">
        <v>9</v>
      </c>
      <c r="C4876" s="43" t="s">
        <v>10</v>
      </c>
      <c r="D4876" s="43" t="s">
        <v>10</v>
      </c>
      <c r="E4876" s="43" t="s">
        <v>13</v>
      </c>
      <c r="F4876" s="43" t="s">
        <v>14</v>
      </c>
      <c r="G4876" s="43" t="s">
        <v>14</v>
      </c>
      <c r="H4876" s="43" t="s">
        <v>14</v>
      </c>
    </row>
    <row r="4877" s="28" customFormat="1" spans="1:8">
      <c r="A4877" s="43" t="s">
        <v>5315</v>
      </c>
      <c r="B4877" s="43" t="s">
        <v>9</v>
      </c>
      <c r="C4877" s="43" t="s">
        <v>10</v>
      </c>
      <c r="D4877" s="43" t="s">
        <v>10</v>
      </c>
      <c r="E4877" s="43" t="s">
        <v>13</v>
      </c>
      <c r="F4877" s="43" t="s">
        <v>14</v>
      </c>
      <c r="G4877" s="43" t="s">
        <v>14</v>
      </c>
      <c r="H4877" s="43" t="s">
        <v>14</v>
      </c>
    </row>
    <row r="4878" s="28" customFormat="1" spans="1:8">
      <c r="A4878" s="43" t="s">
        <v>5315</v>
      </c>
      <c r="B4878" s="43" t="s">
        <v>9</v>
      </c>
      <c r="C4878" s="43" t="s">
        <v>10</v>
      </c>
      <c r="D4878" s="43" t="s">
        <v>10</v>
      </c>
      <c r="E4878" s="43" t="s">
        <v>5316</v>
      </c>
      <c r="F4878" s="43" t="s">
        <v>12</v>
      </c>
      <c r="G4878" s="43" t="s">
        <v>12</v>
      </c>
      <c r="H4878" s="43" t="s">
        <v>12</v>
      </c>
    </row>
    <row r="4879" s="28" customFormat="1" spans="1:8">
      <c r="A4879" s="37" t="s">
        <v>5317</v>
      </c>
      <c r="B4879" s="27" t="s">
        <v>9</v>
      </c>
      <c r="C4879" s="27" t="s">
        <v>300</v>
      </c>
      <c r="D4879" s="44" t="s">
        <v>108</v>
      </c>
      <c r="E4879" s="27" t="s">
        <v>5318</v>
      </c>
      <c r="F4879" s="27" t="s">
        <v>5319</v>
      </c>
      <c r="G4879" s="27" t="s">
        <v>5319</v>
      </c>
      <c r="H4879" s="27" t="s">
        <v>5319</v>
      </c>
    </row>
    <row r="4880" s="28" customFormat="1" ht="27" spans="1:8">
      <c r="A4880" s="37" t="s">
        <v>5317</v>
      </c>
      <c r="B4880" s="27" t="s">
        <v>9</v>
      </c>
      <c r="C4880" s="27" t="s">
        <v>300</v>
      </c>
      <c r="D4880" s="44" t="s">
        <v>108</v>
      </c>
      <c r="E4880" s="27" t="s">
        <v>13</v>
      </c>
      <c r="F4880" s="27" t="s">
        <v>111</v>
      </c>
      <c r="G4880" s="38" t="s">
        <v>111</v>
      </c>
      <c r="H4880" s="38" t="s">
        <v>111</v>
      </c>
    </row>
    <row r="4881" s="28" customFormat="1" spans="1:8">
      <c r="A4881" s="43" t="s">
        <v>5320</v>
      </c>
      <c r="B4881" s="43" t="s">
        <v>9</v>
      </c>
      <c r="C4881" s="43" t="s">
        <v>10</v>
      </c>
      <c r="D4881" s="43" t="s">
        <v>10</v>
      </c>
      <c r="E4881" s="43" t="s">
        <v>5321</v>
      </c>
      <c r="F4881" s="43" t="s">
        <v>12</v>
      </c>
      <c r="G4881" s="43" t="s">
        <v>12</v>
      </c>
      <c r="H4881" s="43" t="s">
        <v>12</v>
      </c>
    </row>
    <row r="4882" s="28" customFormat="1" spans="1:8">
      <c r="A4882" s="43" t="s">
        <v>5320</v>
      </c>
      <c r="B4882" s="43" t="s">
        <v>9</v>
      </c>
      <c r="C4882" s="43" t="s">
        <v>10</v>
      </c>
      <c r="D4882" s="43" t="s">
        <v>10</v>
      </c>
      <c r="E4882" s="43" t="s">
        <v>13</v>
      </c>
      <c r="F4882" s="43" t="s">
        <v>14</v>
      </c>
      <c r="G4882" s="43" t="s">
        <v>14</v>
      </c>
      <c r="H4882" s="43" t="s">
        <v>14</v>
      </c>
    </row>
    <row r="4883" s="28" customFormat="1" spans="1:8">
      <c r="A4883" s="43" t="s">
        <v>5322</v>
      </c>
      <c r="B4883" s="43" t="s">
        <v>9</v>
      </c>
      <c r="C4883" s="43" t="s">
        <v>10</v>
      </c>
      <c r="D4883" s="43" t="s">
        <v>10</v>
      </c>
      <c r="E4883" s="43" t="s">
        <v>13</v>
      </c>
      <c r="F4883" s="43" t="s">
        <v>14</v>
      </c>
      <c r="G4883" s="43" t="s">
        <v>14</v>
      </c>
      <c r="H4883" s="43" t="s">
        <v>14</v>
      </c>
    </row>
    <row r="4884" s="28" customFormat="1" spans="1:8">
      <c r="A4884" s="43" t="s">
        <v>5322</v>
      </c>
      <c r="B4884" s="43" t="s">
        <v>9</v>
      </c>
      <c r="C4884" s="43" t="s">
        <v>10</v>
      </c>
      <c r="D4884" s="43" t="s">
        <v>10</v>
      </c>
      <c r="E4884" s="43" t="s">
        <v>5323</v>
      </c>
      <c r="F4884" s="43" t="s">
        <v>12</v>
      </c>
      <c r="G4884" s="43" t="s">
        <v>12</v>
      </c>
      <c r="H4884" s="43" t="s">
        <v>12</v>
      </c>
    </row>
    <row r="4885" s="28" customFormat="1" spans="1:8">
      <c r="A4885" s="43" t="s">
        <v>5322</v>
      </c>
      <c r="B4885" s="43" t="s">
        <v>9</v>
      </c>
      <c r="C4885" s="43" t="s">
        <v>10</v>
      </c>
      <c r="D4885" s="43" t="s">
        <v>10</v>
      </c>
      <c r="E4885" s="43" t="s">
        <v>5324</v>
      </c>
      <c r="F4885" s="43" t="s">
        <v>12</v>
      </c>
      <c r="G4885" s="43" t="s">
        <v>12</v>
      </c>
      <c r="H4885" s="43" t="s">
        <v>12</v>
      </c>
    </row>
    <row r="4886" s="28" customFormat="1" spans="1:8">
      <c r="A4886" s="37" t="s">
        <v>5325</v>
      </c>
      <c r="B4886" s="27" t="s">
        <v>9</v>
      </c>
      <c r="C4886" s="27" t="s">
        <v>28</v>
      </c>
      <c r="D4886" s="44" t="s">
        <v>108</v>
      </c>
      <c r="E4886" s="27" t="s">
        <v>5326</v>
      </c>
      <c r="F4886" s="27" t="s">
        <v>2729</v>
      </c>
      <c r="G4886" s="27" t="s">
        <v>2729</v>
      </c>
      <c r="H4886" s="27" t="s">
        <v>2729</v>
      </c>
    </row>
    <row r="4887" s="28" customFormat="1" spans="1:8">
      <c r="A4887" s="37" t="s">
        <v>5325</v>
      </c>
      <c r="B4887" s="27" t="s">
        <v>9</v>
      </c>
      <c r="C4887" s="27" t="s">
        <v>28</v>
      </c>
      <c r="D4887" s="44" t="s">
        <v>108</v>
      </c>
      <c r="E4887" s="27" t="s">
        <v>5327</v>
      </c>
      <c r="F4887" s="27" t="s">
        <v>2985</v>
      </c>
      <c r="G4887" s="27" t="s">
        <v>2985</v>
      </c>
      <c r="H4887" s="27" t="s">
        <v>2985</v>
      </c>
    </row>
    <row r="4888" s="28" customFormat="1" spans="1:8">
      <c r="A4888" s="37" t="s">
        <v>5325</v>
      </c>
      <c r="B4888" s="27" t="s">
        <v>9</v>
      </c>
      <c r="C4888" s="27" t="s">
        <v>28</v>
      </c>
      <c r="D4888" s="44" t="s">
        <v>108</v>
      </c>
      <c r="E4888" s="27" t="s">
        <v>13</v>
      </c>
      <c r="F4888" s="27" t="s">
        <v>111</v>
      </c>
      <c r="G4888" s="27" t="s">
        <v>111</v>
      </c>
      <c r="H4888" s="27" t="s">
        <v>111</v>
      </c>
    </row>
    <row r="4889" s="28" customFormat="1" spans="1:8">
      <c r="A4889" s="37" t="s">
        <v>5325</v>
      </c>
      <c r="B4889" s="27" t="s">
        <v>9</v>
      </c>
      <c r="C4889" s="27" t="s">
        <v>28</v>
      </c>
      <c r="D4889" s="44" t="s">
        <v>108</v>
      </c>
      <c r="E4889" s="27" t="s">
        <v>5328</v>
      </c>
      <c r="F4889" s="27" t="s">
        <v>4679</v>
      </c>
      <c r="G4889" s="27" t="s">
        <v>4679</v>
      </c>
      <c r="H4889" s="27" t="s">
        <v>4679</v>
      </c>
    </row>
    <row r="4890" s="28" customFormat="1" spans="1:8">
      <c r="A4890" s="37" t="s">
        <v>5329</v>
      </c>
      <c r="B4890" s="27" t="s">
        <v>9</v>
      </c>
      <c r="C4890" s="27" t="s">
        <v>28</v>
      </c>
      <c r="D4890" s="44" t="s">
        <v>29</v>
      </c>
      <c r="E4890" s="27" t="s">
        <v>13</v>
      </c>
      <c r="F4890" s="27" t="s">
        <v>30</v>
      </c>
      <c r="G4890" s="27" t="s">
        <v>30</v>
      </c>
      <c r="H4890" s="27" t="s">
        <v>30</v>
      </c>
    </row>
    <row r="4891" s="28" customFormat="1" spans="1:8">
      <c r="A4891" s="37" t="s">
        <v>5329</v>
      </c>
      <c r="B4891" s="27" t="s">
        <v>9</v>
      </c>
      <c r="C4891" s="27" t="s">
        <v>28</v>
      </c>
      <c r="D4891" s="44" t="s">
        <v>29</v>
      </c>
      <c r="E4891" s="27" t="s">
        <v>5330</v>
      </c>
      <c r="F4891" s="27" t="s">
        <v>32</v>
      </c>
      <c r="G4891" s="27" t="s">
        <v>32</v>
      </c>
      <c r="H4891" s="27" t="s">
        <v>32</v>
      </c>
    </row>
    <row r="4892" s="28" customFormat="1" spans="1:8">
      <c r="A4892" s="43" t="s">
        <v>5331</v>
      </c>
      <c r="B4892" s="43" t="s">
        <v>63</v>
      </c>
      <c r="C4892" s="43" t="s">
        <v>10</v>
      </c>
      <c r="D4892" s="43" t="s">
        <v>10</v>
      </c>
      <c r="E4892" s="43" t="s">
        <v>13</v>
      </c>
      <c r="F4892" s="43" t="s">
        <v>14</v>
      </c>
      <c r="G4892" s="43" t="s">
        <v>14</v>
      </c>
      <c r="H4892" s="43" t="s">
        <v>14</v>
      </c>
    </row>
    <row r="4893" s="28" customFormat="1" spans="1:8">
      <c r="A4893" s="43" t="s">
        <v>5331</v>
      </c>
      <c r="B4893" s="43" t="s">
        <v>63</v>
      </c>
      <c r="C4893" s="43" t="s">
        <v>10</v>
      </c>
      <c r="D4893" s="43" t="s">
        <v>10</v>
      </c>
      <c r="E4893" s="43" t="s">
        <v>4905</v>
      </c>
      <c r="F4893" s="43" t="s">
        <v>12</v>
      </c>
      <c r="G4893" s="43" t="s">
        <v>12</v>
      </c>
      <c r="H4893" s="43" t="s">
        <v>12</v>
      </c>
    </row>
    <row r="4894" s="28" customFormat="1" spans="1:8">
      <c r="A4894" s="43" t="s">
        <v>5332</v>
      </c>
      <c r="B4894" s="43" t="s">
        <v>9</v>
      </c>
      <c r="C4894" s="43" t="s">
        <v>10</v>
      </c>
      <c r="D4894" s="43" t="s">
        <v>10</v>
      </c>
      <c r="E4894" s="43" t="s">
        <v>13</v>
      </c>
      <c r="F4894" s="43" t="s">
        <v>14</v>
      </c>
      <c r="G4894" s="43" t="s">
        <v>14</v>
      </c>
      <c r="H4894" s="43" t="s">
        <v>14</v>
      </c>
    </row>
    <row r="4895" s="28" customFormat="1" spans="1:8">
      <c r="A4895" s="43" t="s">
        <v>5332</v>
      </c>
      <c r="B4895" s="43" t="s">
        <v>9</v>
      </c>
      <c r="C4895" s="43" t="s">
        <v>10</v>
      </c>
      <c r="D4895" s="43" t="s">
        <v>10</v>
      </c>
      <c r="E4895" s="43" t="s">
        <v>5333</v>
      </c>
      <c r="F4895" s="43" t="s">
        <v>12</v>
      </c>
      <c r="G4895" s="43" t="s">
        <v>12</v>
      </c>
      <c r="H4895" s="43" t="s">
        <v>12</v>
      </c>
    </row>
    <row r="4896" s="28" customFormat="1" spans="1:8">
      <c r="A4896" s="43" t="s">
        <v>5334</v>
      </c>
      <c r="B4896" s="43" t="s">
        <v>9</v>
      </c>
      <c r="C4896" s="43" t="s">
        <v>10</v>
      </c>
      <c r="D4896" s="43" t="s">
        <v>10</v>
      </c>
      <c r="E4896" s="43" t="s">
        <v>5335</v>
      </c>
      <c r="F4896" s="43" t="s">
        <v>12</v>
      </c>
      <c r="G4896" s="43" t="s">
        <v>12</v>
      </c>
      <c r="H4896" s="43" t="s">
        <v>12</v>
      </c>
    </row>
    <row r="4897" s="28" customFormat="1" spans="1:8">
      <c r="A4897" s="43" t="s">
        <v>5334</v>
      </c>
      <c r="B4897" s="43" t="s">
        <v>9</v>
      </c>
      <c r="C4897" s="43" t="s">
        <v>10</v>
      </c>
      <c r="D4897" s="43" t="s">
        <v>10</v>
      </c>
      <c r="E4897" s="43" t="s">
        <v>13</v>
      </c>
      <c r="F4897" s="43" t="s">
        <v>14</v>
      </c>
      <c r="G4897" s="43" t="s">
        <v>14</v>
      </c>
      <c r="H4897" s="43" t="s">
        <v>14</v>
      </c>
    </row>
    <row r="4898" s="28" customFormat="1" spans="1:8">
      <c r="A4898" s="37" t="s">
        <v>5336</v>
      </c>
      <c r="B4898" s="27" t="s">
        <v>9</v>
      </c>
      <c r="C4898" s="27" t="s">
        <v>113</v>
      </c>
      <c r="D4898" s="39" t="s">
        <v>114</v>
      </c>
      <c r="E4898" s="27" t="s">
        <v>5337</v>
      </c>
      <c r="F4898" s="27" t="s">
        <v>116</v>
      </c>
      <c r="G4898" s="27" t="s">
        <v>116</v>
      </c>
      <c r="H4898" s="27" t="s">
        <v>12</v>
      </c>
    </row>
    <row r="4899" s="28" customFormat="1" spans="1:8">
      <c r="A4899" s="37" t="s">
        <v>5336</v>
      </c>
      <c r="B4899" s="27" t="s">
        <v>9</v>
      </c>
      <c r="C4899" s="27" t="s">
        <v>113</v>
      </c>
      <c r="D4899" s="39" t="s">
        <v>114</v>
      </c>
      <c r="E4899" s="27" t="s">
        <v>13</v>
      </c>
      <c r="F4899" s="27" t="s">
        <v>30</v>
      </c>
      <c r="G4899" s="27" t="s">
        <v>30</v>
      </c>
      <c r="H4899" s="27" t="s">
        <v>111</v>
      </c>
    </row>
    <row r="4900" s="28" customFormat="1" spans="1:8">
      <c r="A4900" s="43" t="s">
        <v>5338</v>
      </c>
      <c r="B4900" s="43" t="s">
        <v>9</v>
      </c>
      <c r="C4900" s="43" t="s">
        <v>10</v>
      </c>
      <c r="D4900" s="43" t="s">
        <v>10</v>
      </c>
      <c r="E4900" s="43" t="s">
        <v>13</v>
      </c>
      <c r="F4900" s="43" t="s">
        <v>14</v>
      </c>
      <c r="G4900" s="43" t="s">
        <v>14</v>
      </c>
      <c r="H4900" s="43" t="s">
        <v>14</v>
      </c>
    </row>
    <row r="4901" s="28" customFormat="1" spans="1:8">
      <c r="A4901" s="43" t="s">
        <v>5338</v>
      </c>
      <c r="B4901" s="43" t="s">
        <v>9</v>
      </c>
      <c r="C4901" s="43" t="s">
        <v>10</v>
      </c>
      <c r="D4901" s="43" t="s">
        <v>29</v>
      </c>
      <c r="E4901" s="43" t="s">
        <v>5339</v>
      </c>
      <c r="F4901" s="43" t="s">
        <v>32</v>
      </c>
      <c r="G4901" s="43" t="s">
        <v>32</v>
      </c>
      <c r="H4901" s="43" t="s">
        <v>32</v>
      </c>
    </row>
    <row r="4902" s="28" customFormat="1" spans="1:8">
      <c r="A4902" s="43" t="s">
        <v>5338</v>
      </c>
      <c r="B4902" s="43" t="s">
        <v>9</v>
      </c>
      <c r="C4902" s="43" t="s">
        <v>10</v>
      </c>
      <c r="D4902" s="43" t="s">
        <v>29</v>
      </c>
      <c r="E4902" s="43" t="s">
        <v>5340</v>
      </c>
      <c r="F4902" s="43" t="s">
        <v>32</v>
      </c>
      <c r="G4902" s="43" t="s">
        <v>32</v>
      </c>
      <c r="H4902" s="43" t="s">
        <v>32</v>
      </c>
    </row>
    <row r="4903" s="28" customFormat="1" spans="1:8">
      <c r="A4903" s="43" t="s">
        <v>5341</v>
      </c>
      <c r="B4903" s="43" t="s">
        <v>9</v>
      </c>
      <c r="C4903" s="43" t="s">
        <v>10</v>
      </c>
      <c r="D4903" s="43" t="s">
        <v>10</v>
      </c>
      <c r="E4903" s="43" t="s">
        <v>13</v>
      </c>
      <c r="F4903" s="43" t="s">
        <v>14</v>
      </c>
      <c r="G4903" s="43" t="s">
        <v>14</v>
      </c>
      <c r="H4903" s="43" t="s">
        <v>14</v>
      </c>
    </row>
    <row r="4904" s="28" customFormat="1" spans="1:8">
      <c r="A4904" s="43" t="s">
        <v>5341</v>
      </c>
      <c r="B4904" s="43" t="s">
        <v>9</v>
      </c>
      <c r="C4904" s="43" t="s">
        <v>10</v>
      </c>
      <c r="D4904" s="43" t="s">
        <v>10</v>
      </c>
      <c r="E4904" s="43" t="s">
        <v>5209</v>
      </c>
      <c r="F4904" s="43" t="s">
        <v>12</v>
      </c>
      <c r="G4904" s="43" t="s">
        <v>12</v>
      </c>
      <c r="H4904" s="43" t="s">
        <v>12</v>
      </c>
    </row>
    <row r="4905" s="28" customFormat="1" ht="40.5" spans="1:8">
      <c r="A4905" s="57" t="s">
        <v>5342</v>
      </c>
      <c r="B4905" s="38" t="s">
        <v>9</v>
      </c>
      <c r="C4905" s="38" t="s">
        <v>310</v>
      </c>
      <c r="D4905" s="62" t="s">
        <v>176</v>
      </c>
      <c r="E4905" s="27" t="s">
        <v>5343</v>
      </c>
      <c r="F4905" s="38" t="s">
        <v>116</v>
      </c>
      <c r="G4905" s="38" t="s">
        <v>5344</v>
      </c>
      <c r="H4905" s="38" t="s">
        <v>5344</v>
      </c>
    </row>
    <row r="4906" s="28" customFormat="1" spans="1:8">
      <c r="A4906" s="37" t="s">
        <v>5342</v>
      </c>
      <c r="B4906" s="27" t="s">
        <v>9</v>
      </c>
      <c r="C4906" s="27" t="s">
        <v>310</v>
      </c>
      <c r="D4906" s="44" t="s">
        <v>176</v>
      </c>
      <c r="E4906" s="27" t="s">
        <v>13</v>
      </c>
      <c r="F4906" s="27" t="s">
        <v>30</v>
      </c>
      <c r="G4906" s="27" t="s">
        <v>111</v>
      </c>
      <c r="H4906" s="27" t="s">
        <v>111</v>
      </c>
    </row>
    <row r="4907" s="28" customFormat="1" spans="1:8">
      <c r="A4907" s="43" t="s">
        <v>5345</v>
      </c>
      <c r="B4907" s="43" t="s">
        <v>9</v>
      </c>
      <c r="C4907" s="43" t="s">
        <v>10</v>
      </c>
      <c r="D4907" s="43" t="s">
        <v>10</v>
      </c>
      <c r="E4907" s="43" t="s">
        <v>5346</v>
      </c>
      <c r="F4907" s="43" t="s">
        <v>12</v>
      </c>
      <c r="G4907" s="43" t="s">
        <v>12</v>
      </c>
      <c r="H4907" s="43" t="s">
        <v>12</v>
      </c>
    </row>
    <row r="4908" s="28" customFormat="1" spans="1:8">
      <c r="A4908" s="43" t="s">
        <v>5345</v>
      </c>
      <c r="B4908" s="43" t="s">
        <v>9</v>
      </c>
      <c r="C4908" s="43" t="s">
        <v>10</v>
      </c>
      <c r="D4908" s="43" t="s">
        <v>10</v>
      </c>
      <c r="E4908" s="43" t="s">
        <v>13</v>
      </c>
      <c r="F4908" s="43" t="s">
        <v>14</v>
      </c>
      <c r="G4908" s="43" t="s">
        <v>14</v>
      </c>
      <c r="H4908" s="43" t="s">
        <v>14</v>
      </c>
    </row>
    <row r="4909" s="28" customFormat="1" spans="1:8">
      <c r="A4909" s="43" t="s">
        <v>5347</v>
      </c>
      <c r="B4909" s="43" t="s">
        <v>9</v>
      </c>
      <c r="C4909" s="43" t="s">
        <v>10</v>
      </c>
      <c r="D4909" s="43" t="s">
        <v>10</v>
      </c>
      <c r="E4909" s="43" t="s">
        <v>13</v>
      </c>
      <c r="F4909" s="43" t="s">
        <v>14</v>
      </c>
      <c r="G4909" s="43" t="s">
        <v>14</v>
      </c>
      <c r="H4909" s="43" t="s">
        <v>14</v>
      </c>
    </row>
    <row r="4910" s="28" customFormat="1" spans="1:8">
      <c r="A4910" s="43" t="s">
        <v>5347</v>
      </c>
      <c r="B4910" s="43" t="s">
        <v>9</v>
      </c>
      <c r="C4910" s="43" t="s">
        <v>10</v>
      </c>
      <c r="D4910" s="43" t="s">
        <v>10</v>
      </c>
      <c r="E4910" s="43" t="s">
        <v>5348</v>
      </c>
      <c r="F4910" s="43" t="s">
        <v>12</v>
      </c>
      <c r="G4910" s="43" t="s">
        <v>12</v>
      </c>
      <c r="H4910" s="43" t="s">
        <v>12</v>
      </c>
    </row>
    <row r="4911" s="28" customFormat="1" spans="1:8">
      <c r="A4911" s="57" t="s">
        <v>5349</v>
      </c>
      <c r="B4911" s="27" t="s">
        <v>9</v>
      </c>
      <c r="C4911" s="27" t="s">
        <v>5350</v>
      </c>
      <c r="D4911" s="44" t="s">
        <v>176</v>
      </c>
      <c r="E4911" s="27" t="s">
        <v>5351</v>
      </c>
      <c r="F4911" s="27" t="s">
        <v>5352</v>
      </c>
      <c r="G4911" s="27" t="s">
        <v>5352</v>
      </c>
      <c r="H4911" s="27" t="s">
        <v>12</v>
      </c>
    </row>
    <row r="4912" s="28" customFormat="1" spans="1:8">
      <c r="A4912" s="57" t="s">
        <v>5349</v>
      </c>
      <c r="B4912" s="27" t="s">
        <v>9</v>
      </c>
      <c r="C4912" s="27" t="s">
        <v>5350</v>
      </c>
      <c r="D4912" s="44" t="s">
        <v>176</v>
      </c>
      <c r="E4912" s="27" t="s">
        <v>13</v>
      </c>
      <c r="F4912" s="27" t="s">
        <v>111</v>
      </c>
      <c r="G4912" s="27" t="s">
        <v>111</v>
      </c>
      <c r="H4912" s="27" t="s">
        <v>14</v>
      </c>
    </row>
    <row r="4913" s="28" customFormat="1" spans="1:8">
      <c r="A4913" s="43" t="s">
        <v>5353</v>
      </c>
      <c r="B4913" s="43" t="s">
        <v>9</v>
      </c>
      <c r="C4913" s="43" t="s">
        <v>10</v>
      </c>
      <c r="D4913" s="43" t="s">
        <v>29</v>
      </c>
      <c r="E4913" s="43" t="s">
        <v>13</v>
      </c>
      <c r="F4913" s="43" t="s">
        <v>30</v>
      </c>
      <c r="G4913" s="43" t="s">
        <v>30</v>
      </c>
      <c r="H4913" s="43" t="s">
        <v>30</v>
      </c>
    </row>
    <row r="4914" s="28" customFormat="1" spans="1:8">
      <c r="A4914" s="43" t="s">
        <v>5353</v>
      </c>
      <c r="B4914" s="43" t="s">
        <v>9</v>
      </c>
      <c r="C4914" s="43" t="s">
        <v>10</v>
      </c>
      <c r="D4914" s="43" t="s">
        <v>29</v>
      </c>
      <c r="E4914" s="43" t="s">
        <v>5354</v>
      </c>
      <c r="F4914" s="43" t="s">
        <v>32</v>
      </c>
      <c r="G4914" s="43" t="s">
        <v>32</v>
      </c>
      <c r="H4914" s="43" t="s">
        <v>32</v>
      </c>
    </row>
    <row r="4915" s="28" customFormat="1" spans="1:8">
      <c r="A4915" s="43" t="s">
        <v>5355</v>
      </c>
      <c r="B4915" s="43" t="s">
        <v>9</v>
      </c>
      <c r="C4915" s="43" t="s">
        <v>10</v>
      </c>
      <c r="D4915" s="43" t="s">
        <v>10</v>
      </c>
      <c r="E4915" s="43" t="s">
        <v>5356</v>
      </c>
      <c r="F4915" s="43" t="s">
        <v>12</v>
      </c>
      <c r="G4915" s="43" t="s">
        <v>12</v>
      </c>
      <c r="H4915" s="43" t="s">
        <v>12</v>
      </c>
    </row>
    <row r="4916" s="28" customFormat="1" spans="1:8">
      <c r="A4916" s="43" t="s">
        <v>5355</v>
      </c>
      <c r="B4916" s="43" t="s">
        <v>9</v>
      </c>
      <c r="C4916" s="43" t="s">
        <v>10</v>
      </c>
      <c r="D4916" s="43" t="s">
        <v>10</v>
      </c>
      <c r="E4916" s="43" t="s">
        <v>5357</v>
      </c>
      <c r="F4916" s="43" t="s">
        <v>12</v>
      </c>
      <c r="G4916" s="43" t="s">
        <v>12</v>
      </c>
      <c r="H4916" s="43" t="s">
        <v>12</v>
      </c>
    </row>
    <row r="4917" s="28" customFormat="1" spans="1:8">
      <c r="A4917" s="43" t="s">
        <v>5355</v>
      </c>
      <c r="B4917" s="43" t="s">
        <v>9</v>
      </c>
      <c r="C4917" s="43" t="s">
        <v>10</v>
      </c>
      <c r="D4917" s="43" t="s">
        <v>10</v>
      </c>
      <c r="E4917" s="43" t="s">
        <v>13</v>
      </c>
      <c r="F4917" s="43" t="s">
        <v>14</v>
      </c>
      <c r="G4917" s="43" t="s">
        <v>14</v>
      </c>
      <c r="H4917" s="43" t="s">
        <v>14</v>
      </c>
    </row>
    <row r="4918" s="28" customFormat="1" spans="1:8">
      <c r="A4918" s="43" t="s">
        <v>5358</v>
      </c>
      <c r="B4918" s="43" t="s">
        <v>9</v>
      </c>
      <c r="C4918" s="43" t="s">
        <v>10</v>
      </c>
      <c r="D4918" s="43" t="s">
        <v>10</v>
      </c>
      <c r="E4918" s="43" t="s">
        <v>5359</v>
      </c>
      <c r="F4918" s="43" t="s">
        <v>12</v>
      </c>
      <c r="G4918" s="43" t="s">
        <v>12</v>
      </c>
      <c r="H4918" s="43" t="s">
        <v>12</v>
      </c>
    </row>
    <row r="4919" s="28" customFormat="1" spans="1:8">
      <c r="A4919" s="43" t="s">
        <v>5358</v>
      </c>
      <c r="B4919" s="43" t="s">
        <v>9</v>
      </c>
      <c r="C4919" s="43" t="s">
        <v>10</v>
      </c>
      <c r="D4919" s="43" t="s">
        <v>10</v>
      </c>
      <c r="E4919" s="43" t="s">
        <v>13</v>
      </c>
      <c r="F4919" s="43" t="s">
        <v>14</v>
      </c>
      <c r="G4919" s="43" t="s">
        <v>14</v>
      </c>
      <c r="H4919" s="43" t="s">
        <v>14</v>
      </c>
    </row>
    <row r="4920" s="28" customFormat="1" spans="1:8">
      <c r="A4920" s="43" t="s">
        <v>5360</v>
      </c>
      <c r="B4920" s="43" t="s">
        <v>9</v>
      </c>
      <c r="C4920" s="43" t="s">
        <v>10</v>
      </c>
      <c r="D4920" s="43" t="s">
        <v>29</v>
      </c>
      <c r="E4920" s="43" t="s">
        <v>13</v>
      </c>
      <c r="F4920" s="43" t="s">
        <v>30</v>
      </c>
      <c r="G4920" s="43" t="s">
        <v>30</v>
      </c>
      <c r="H4920" s="43" t="s">
        <v>30</v>
      </c>
    </row>
    <row r="4921" s="28" customFormat="1" spans="1:8">
      <c r="A4921" s="43" t="s">
        <v>5360</v>
      </c>
      <c r="B4921" s="43" t="s">
        <v>9</v>
      </c>
      <c r="C4921" s="43" t="s">
        <v>10</v>
      </c>
      <c r="D4921" s="43" t="s">
        <v>29</v>
      </c>
      <c r="E4921" s="43" t="s">
        <v>5361</v>
      </c>
      <c r="F4921" s="43" t="s">
        <v>32</v>
      </c>
      <c r="G4921" s="43" t="s">
        <v>32</v>
      </c>
      <c r="H4921" s="43" t="s">
        <v>32</v>
      </c>
    </row>
    <row r="4922" s="28" customFormat="1" spans="1:8">
      <c r="A4922" s="50" t="s">
        <v>5362</v>
      </c>
      <c r="B4922" s="33" t="s">
        <v>9</v>
      </c>
      <c r="C4922" s="33" t="s">
        <v>113</v>
      </c>
      <c r="D4922" s="10" t="s">
        <v>114</v>
      </c>
      <c r="E4922" s="33" t="s">
        <v>5363</v>
      </c>
      <c r="F4922" s="33" t="s">
        <v>116</v>
      </c>
      <c r="G4922" s="33" t="s">
        <v>116</v>
      </c>
      <c r="H4922" s="33" t="s">
        <v>12</v>
      </c>
    </row>
    <row r="4923" s="28" customFormat="1" spans="1:8">
      <c r="A4923" s="50" t="s">
        <v>5362</v>
      </c>
      <c r="B4923" s="33" t="s">
        <v>9</v>
      </c>
      <c r="C4923" s="33" t="s">
        <v>113</v>
      </c>
      <c r="D4923" s="10" t="s">
        <v>114</v>
      </c>
      <c r="E4923" s="33" t="s">
        <v>13</v>
      </c>
      <c r="F4923" s="33" t="s">
        <v>30</v>
      </c>
      <c r="G4923" s="33" t="s">
        <v>30</v>
      </c>
      <c r="H4923" s="33" t="s">
        <v>111</v>
      </c>
    </row>
    <row r="4924" s="28" customFormat="1" spans="1:8">
      <c r="A4924" s="43" t="s">
        <v>5364</v>
      </c>
      <c r="B4924" s="43" t="s">
        <v>9</v>
      </c>
      <c r="C4924" s="43" t="s">
        <v>10</v>
      </c>
      <c r="D4924" s="43" t="s">
        <v>29</v>
      </c>
      <c r="E4924" s="43" t="s">
        <v>5365</v>
      </c>
      <c r="F4924" s="43" t="s">
        <v>32</v>
      </c>
      <c r="G4924" s="43" t="s">
        <v>32</v>
      </c>
      <c r="H4924" s="43" t="s">
        <v>32</v>
      </c>
    </row>
    <row r="4925" s="28" customFormat="1" spans="1:8">
      <c r="A4925" s="43" t="s">
        <v>5364</v>
      </c>
      <c r="B4925" s="43" t="s">
        <v>9</v>
      </c>
      <c r="C4925" s="43" t="s">
        <v>10</v>
      </c>
      <c r="D4925" s="43" t="s">
        <v>29</v>
      </c>
      <c r="E4925" s="43" t="s">
        <v>13</v>
      </c>
      <c r="F4925" s="43" t="s">
        <v>30</v>
      </c>
      <c r="G4925" s="43" t="s">
        <v>30</v>
      </c>
      <c r="H4925" s="43" t="s">
        <v>30</v>
      </c>
    </row>
    <row r="4926" s="28" customFormat="1" ht="40.5" spans="1:8">
      <c r="A4926" s="37" t="s">
        <v>5366</v>
      </c>
      <c r="B4926" s="27" t="s">
        <v>9</v>
      </c>
      <c r="C4926" s="27" t="s">
        <v>28</v>
      </c>
      <c r="D4926" s="44" t="s">
        <v>176</v>
      </c>
      <c r="E4926" s="38" t="s">
        <v>5367</v>
      </c>
      <c r="F4926" s="38" t="s">
        <v>5368</v>
      </c>
      <c r="G4926" s="55" t="s">
        <v>12</v>
      </c>
      <c r="H4926" s="55" t="s">
        <v>12</v>
      </c>
    </row>
    <row r="4927" s="28" customFormat="1" spans="1:8">
      <c r="A4927" s="37" t="s">
        <v>5366</v>
      </c>
      <c r="B4927" s="27" t="s">
        <v>9</v>
      </c>
      <c r="C4927" s="27" t="s">
        <v>28</v>
      </c>
      <c r="D4927" s="44" t="s">
        <v>176</v>
      </c>
      <c r="E4927" s="27" t="s">
        <v>13</v>
      </c>
      <c r="F4927" s="27" t="s">
        <v>111</v>
      </c>
      <c r="G4927" s="27" t="s">
        <v>111</v>
      </c>
      <c r="H4927" s="27" t="s">
        <v>111</v>
      </c>
    </row>
    <row r="4928" s="28" customFormat="1" spans="1:8">
      <c r="A4928" s="37" t="s">
        <v>5369</v>
      </c>
      <c r="B4928" s="27" t="s">
        <v>9</v>
      </c>
      <c r="C4928" s="27" t="s">
        <v>28</v>
      </c>
      <c r="D4928" s="44" t="s">
        <v>108</v>
      </c>
      <c r="E4928" s="27" t="s">
        <v>5370</v>
      </c>
      <c r="F4928" s="27" t="s">
        <v>5371</v>
      </c>
      <c r="G4928" s="27" t="s">
        <v>5371</v>
      </c>
      <c r="H4928" s="27" t="s">
        <v>5371</v>
      </c>
    </row>
    <row r="4929" s="28" customFormat="1" spans="1:8">
      <c r="A4929" s="37" t="s">
        <v>5369</v>
      </c>
      <c r="B4929" s="27" t="s">
        <v>9</v>
      </c>
      <c r="C4929" s="27" t="s">
        <v>28</v>
      </c>
      <c r="D4929" s="44" t="s">
        <v>108</v>
      </c>
      <c r="E4929" s="27" t="s">
        <v>13</v>
      </c>
      <c r="F4929" s="27" t="s">
        <v>111</v>
      </c>
      <c r="G4929" s="27" t="s">
        <v>111</v>
      </c>
      <c r="H4929" s="27" t="s">
        <v>111</v>
      </c>
    </row>
    <row r="4930" s="28" customFormat="1" spans="1:8">
      <c r="A4930" s="37" t="s">
        <v>5372</v>
      </c>
      <c r="B4930" s="27" t="s">
        <v>9</v>
      </c>
      <c r="C4930" s="27" t="s">
        <v>113</v>
      </c>
      <c r="D4930" s="39" t="s">
        <v>114</v>
      </c>
      <c r="E4930" s="27" t="s">
        <v>5373</v>
      </c>
      <c r="F4930" s="27" t="s">
        <v>116</v>
      </c>
      <c r="G4930" s="27" t="s">
        <v>116</v>
      </c>
      <c r="H4930" s="27" t="s">
        <v>12</v>
      </c>
    </row>
    <row r="4931" s="28" customFormat="1" spans="1:8">
      <c r="A4931" s="37" t="s">
        <v>5372</v>
      </c>
      <c r="B4931" s="27" t="s">
        <v>9</v>
      </c>
      <c r="C4931" s="27" t="s">
        <v>113</v>
      </c>
      <c r="D4931" s="39" t="s">
        <v>114</v>
      </c>
      <c r="E4931" s="27" t="s">
        <v>5374</v>
      </c>
      <c r="F4931" s="27" t="s">
        <v>116</v>
      </c>
      <c r="G4931" s="27" t="s">
        <v>116</v>
      </c>
      <c r="H4931" s="27" t="s">
        <v>12</v>
      </c>
    </row>
    <row r="4932" s="28" customFormat="1" spans="1:8">
      <c r="A4932" s="37" t="s">
        <v>5372</v>
      </c>
      <c r="B4932" s="27" t="s">
        <v>9</v>
      </c>
      <c r="C4932" s="27" t="s">
        <v>113</v>
      </c>
      <c r="D4932" s="39" t="s">
        <v>114</v>
      </c>
      <c r="E4932" s="27" t="s">
        <v>13</v>
      </c>
      <c r="F4932" s="27" t="s">
        <v>30</v>
      </c>
      <c r="G4932" s="27" t="s">
        <v>30</v>
      </c>
      <c r="H4932" s="27" t="s">
        <v>111</v>
      </c>
    </row>
    <row r="4933" s="28" customFormat="1" spans="1:8">
      <c r="A4933" s="37" t="s">
        <v>5375</v>
      </c>
      <c r="B4933" s="27" t="s">
        <v>9</v>
      </c>
      <c r="C4933" s="27" t="s">
        <v>420</v>
      </c>
      <c r="D4933" s="44" t="s">
        <v>108</v>
      </c>
      <c r="E4933" s="30" t="s">
        <v>5376</v>
      </c>
      <c r="F4933" s="27" t="s">
        <v>5377</v>
      </c>
      <c r="G4933" s="27" t="s">
        <v>5377</v>
      </c>
      <c r="H4933" s="27" t="s">
        <v>5377</v>
      </c>
    </row>
    <row r="4934" s="28" customFormat="1" spans="1:8">
      <c r="A4934" s="37" t="s">
        <v>5375</v>
      </c>
      <c r="B4934" s="27" t="s">
        <v>9</v>
      </c>
      <c r="C4934" s="27" t="s">
        <v>420</v>
      </c>
      <c r="D4934" s="44" t="s">
        <v>108</v>
      </c>
      <c r="E4934" s="27" t="s">
        <v>13</v>
      </c>
      <c r="F4934" s="27" t="s">
        <v>30</v>
      </c>
      <c r="G4934" s="27" t="s">
        <v>30</v>
      </c>
      <c r="H4934" s="27" t="s">
        <v>30</v>
      </c>
    </row>
    <row r="4935" s="28" customFormat="1" spans="1:8">
      <c r="A4935" s="37" t="s">
        <v>5375</v>
      </c>
      <c r="B4935" s="27" t="s">
        <v>9</v>
      </c>
      <c r="C4935" s="27" t="s">
        <v>420</v>
      </c>
      <c r="D4935" s="44" t="s">
        <v>108</v>
      </c>
      <c r="E4935" s="27" t="s">
        <v>5378</v>
      </c>
      <c r="F4935" s="27" t="s">
        <v>5379</v>
      </c>
      <c r="G4935" s="27" t="s">
        <v>5379</v>
      </c>
      <c r="H4935" s="27" t="s">
        <v>5379</v>
      </c>
    </row>
    <row r="4936" s="28" customFormat="1" spans="1:8">
      <c r="A4936" s="37" t="s">
        <v>5375</v>
      </c>
      <c r="B4936" s="27" t="s">
        <v>9</v>
      </c>
      <c r="C4936" s="27" t="s">
        <v>420</v>
      </c>
      <c r="D4936" s="44" t="s">
        <v>108</v>
      </c>
      <c r="E4936" s="27" t="s">
        <v>5380</v>
      </c>
      <c r="F4936" s="27" t="s">
        <v>5381</v>
      </c>
      <c r="G4936" s="27" t="s">
        <v>5381</v>
      </c>
      <c r="H4936" s="27" t="s">
        <v>5381</v>
      </c>
    </row>
    <row r="4937" s="28" customFormat="1" spans="1:8">
      <c r="A4937" s="37" t="s">
        <v>5375</v>
      </c>
      <c r="B4937" s="27" t="s">
        <v>9</v>
      </c>
      <c r="C4937" s="27" t="s">
        <v>420</v>
      </c>
      <c r="D4937" s="44" t="s">
        <v>108</v>
      </c>
      <c r="E4937" s="27" t="s">
        <v>5382</v>
      </c>
      <c r="F4937" s="27" t="s">
        <v>5383</v>
      </c>
      <c r="G4937" s="27" t="s">
        <v>5383</v>
      </c>
      <c r="H4937" s="27" t="s">
        <v>5383</v>
      </c>
    </row>
    <row r="4938" s="28" customFormat="1" spans="1:8">
      <c r="A4938" s="43" t="s">
        <v>5384</v>
      </c>
      <c r="B4938" s="43" t="s">
        <v>9</v>
      </c>
      <c r="C4938" s="43" t="s">
        <v>10</v>
      </c>
      <c r="D4938" s="43" t="s">
        <v>10</v>
      </c>
      <c r="E4938" s="43" t="s">
        <v>13</v>
      </c>
      <c r="F4938" s="43" t="s">
        <v>14</v>
      </c>
      <c r="G4938" s="43" t="s">
        <v>14</v>
      </c>
      <c r="H4938" s="43" t="s">
        <v>14</v>
      </c>
    </row>
    <row r="4939" s="28" customFormat="1" spans="1:8">
      <c r="A4939" s="43" t="s">
        <v>5384</v>
      </c>
      <c r="B4939" s="43" t="s">
        <v>9</v>
      </c>
      <c r="C4939" s="43" t="s">
        <v>10</v>
      </c>
      <c r="D4939" s="43" t="s">
        <v>10</v>
      </c>
      <c r="E4939" s="43" t="s">
        <v>5385</v>
      </c>
      <c r="F4939" s="43" t="s">
        <v>12</v>
      </c>
      <c r="G4939" s="43" t="s">
        <v>12</v>
      </c>
      <c r="H4939" s="43" t="s">
        <v>12</v>
      </c>
    </row>
    <row r="4940" s="28" customFormat="1" spans="1:8">
      <c r="A4940" s="50" t="s">
        <v>5386</v>
      </c>
      <c r="B4940" s="33" t="s">
        <v>9</v>
      </c>
      <c r="C4940" s="33" t="s">
        <v>113</v>
      </c>
      <c r="D4940" s="10" t="s">
        <v>114</v>
      </c>
      <c r="E4940" s="33" t="s">
        <v>13</v>
      </c>
      <c r="F4940" s="33" t="s">
        <v>30</v>
      </c>
      <c r="G4940" s="33" t="s">
        <v>30</v>
      </c>
      <c r="H4940" s="33" t="s">
        <v>111</v>
      </c>
    </row>
    <row r="4941" s="28" customFormat="1" spans="1:8">
      <c r="A4941" s="50" t="s">
        <v>5386</v>
      </c>
      <c r="B4941" s="33" t="s">
        <v>9</v>
      </c>
      <c r="C4941" s="33" t="s">
        <v>113</v>
      </c>
      <c r="D4941" s="10" t="s">
        <v>114</v>
      </c>
      <c r="E4941" s="33" t="s">
        <v>5387</v>
      </c>
      <c r="F4941" s="33" t="s">
        <v>116</v>
      </c>
      <c r="G4941" s="33" t="s">
        <v>116</v>
      </c>
      <c r="H4941" s="33" t="s">
        <v>12</v>
      </c>
    </row>
    <row r="4942" s="35" customFormat="1" ht="67.5" spans="1:8">
      <c r="A4942" s="37" t="s">
        <v>5388</v>
      </c>
      <c r="B4942" s="27" t="s">
        <v>9</v>
      </c>
      <c r="C4942" s="27" t="s">
        <v>28</v>
      </c>
      <c r="D4942" s="44" t="s">
        <v>176</v>
      </c>
      <c r="E4942" s="38" t="s">
        <v>5389</v>
      </c>
      <c r="F4942" s="38" t="s">
        <v>5390</v>
      </c>
      <c r="G4942" s="55" t="s">
        <v>12</v>
      </c>
      <c r="H4942" s="55" t="s">
        <v>12</v>
      </c>
    </row>
    <row r="4943" s="35" customFormat="1" spans="1:8">
      <c r="A4943" s="37" t="s">
        <v>5388</v>
      </c>
      <c r="B4943" s="27" t="s">
        <v>9</v>
      </c>
      <c r="C4943" s="27" t="s">
        <v>28</v>
      </c>
      <c r="D4943" s="44" t="s">
        <v>176</v>
      </c>
      <c r="E4943" s="27" t="s">
        <v>13</v>
      </c>
      <c r="F4943" s="27" t="s">
        <v>111</v>
      </c>
      <c r="G4943" s="27" t="s">
        <v>111</v>
      </c>
      <c r="H4943" s="27" t="s">
        <v>111</v>
      </c>
    </row>
    <row r="4944" s="28" customFormat="1" spans="1:8">
      <c r="A4944" s="43" t="s">
        <v>5391</v>
      </c>
      <c r="B4944" s="43" t="s">
        <v>9</v>
      </c>
      <c r="C4944" s="43" t="s">
        <v>10</v>
      </c>
      <c r="D4944" s="43" t="s">
        <v>10</v>
      </c>
      <c r="E4944" s="43" t="s">
        <v>13</v>
      </c>
      <c r="F4944" s="43" t="s">
        <v>14</v>
      </c>
      <c r="G4944" s="43" t="s">
        <v>14</v>
      </c>
      <c r="H4944" s="43" t="s">
        <v>14</v>
      </c>
    </row>
    <row r="4945" s="28" customFormat="1" spans="1:8">
      <c r="A4945" s="43" t="s">
        <v>5391</v>
      </c>
      <c r="B4945" s="43" t="s">
        <v>9</v>
      </c>
      <c r="C4945" s="43" t="s">
        <v>10</v>
      </c>
      <c r="D4945" s="43" t="s">
        <v>10</v>
      </c>
      <c r="E4945" s="43" t="s">
        <v>5392</v>
      </c>
      <c r="F4945" s="43" t="s">
        <v>12</v>
      </c>
      <c r="G4945" s="43" t="s">
        <v>12</v>
      </c>
      <c r="H4945" s="43" t="s">
        <v>12</v>
      </c>
    </row>
    <row r="4946" s="28" customFormat="1" spans="1:8">
      <c r="A4946" s="43" t="s">
        <v>5393</v>
      </c>
      <c r="B4946" s="43" t="s">
        <v>9</v>
      </c>
      <c r="C4946" s="43" t="s">
        <v>10</v>
      </c>
      <c r="D4946" s="43" t="s">
        <v>10</v>
      </c>
      <c r="E4946" s="43" t="s">
        <v>13</v>
      </c>
      <c r="F4946" s="43" t="s">
        <v>14</v>
      </c>
      <c r="G4946" s="43" t="s">
        <v>14</v>
      </c>
      <c r="H4946" s="43" t="s">
        <v>14</v>
      </c>
    </row>
    <row r="4947" s="28" customFormat="1" spans="1:8">
      <c r="A4947" s="43" t="s">
        <v>5393</v>
      </c>
      <c r="B4947" s="43" t="s">
        <v>9</v>
      </c>
      <c r="C4947" s="43" t="s">
        <v>10</v>
      </c>
      <c r="D4947" s="43" t="s">
        <v>10</v>
      </c>
      <c r="E4947" s="43" t="s">
        <v>5394</v>
      </c>
      <c r="F4947" s="43" t="s">
        <v>12</v>
      </c>
      <c r="G4947" s="43" t="s">
        <v>12</v>
      </c>
      <c r="H4947" s="43" t="s">
        <v>12</v>
      </c>
    </row>
    <row r="4948" s="28" customFormat="1" spans="1:8">
      <c r="A4948" s="43" t="s">
        <v>5395</v>
      </c>
      <c r="B4948" s="43" t="s">
        <v>9</v>
      </c>
      <c r="C4948" s="43" t="s">
        <v>10</v>
      </c>
      <c r="D4948" s="43" t="s">
        <v>10</v>
      </c>
      <c r="E4948" s="43" t="s">
        <v>13</v>
      </c>
      <c r="F4948" s="43" t="s">
        <v>14</v>
      </c>
      <c r="G4948" s="43" t="s">
        <v>14</v>
      </c>
      <c r="H4948" s="43" t="s">
        <v>14</v>
      </c>
    </row>
    <row r="4949" s="28" customFormat="1" spans="1:8">
      <c r="A4949" s="43" t="s">
        <v>5395</v>
      </c>
      <c r="B4949" s="43" t="s">
        <v>9</v>
      </c>
      <c r="C4949" s="43" t="s">
        <v>10</v>
      </c>
      <c r="D4949" s="43" t="s">
        <v>10</v>
      </c>
      <c r="E4949" s="43" t="s">
        <v>5396</v>
      </c>
      <c r="F4949" s="43" t="s">
        <v>12</v>
      </c>
      <c r="G4949" s="43" t="s">
        <v>12</v>
      </c>
      <c r="H4949" s="43" t="s">
        <v>12</v>
      </c>
    </row>
    <row r="4950" s="28" customFormat="1" spans="1:8">
      <c r="A4950" s="37" t="s">
        <v>5397</v>
      </c>
      <c r="B4950" s="27" t="s">
        <v>9</v>
      </c>
      <c r="C4950" s="27" t="s">
        <v>473</v>
      </c>
      <c r="D4950" s="44" t="s">
        <v>176</v>
      </c>
      <c r="E4950" s="27" t="s">
        <v>5398</v>
      </c>
      <c r="F4950" s="27" t="s">
        <v>5399</v>
      </c>
      <c r="G4950" s="27" t="s">
        <v>5399</v>
      </c>
      <c r="H4950" s="27" t="s">
        <v>5399</v>
      </c>
    </row>
    <row r="4951" s="28" customFormat="1" spans="1:8">
      <c r="A4951" s="37" t="s">
        <v>5397</v>
      </c>
      <c r="B4951" s="27" t="s">
        <v>9</v>
      </c>
      <c r="C4951" s="27" t="s">
        <v>473</v>
      </c>
      <c r="D4951" s="44" t="s">
        <v>176</v>
      </c>
      <c r="E4951" s="27" t="s">
        <v>5400</v>
      </c>
      <c r="F4951" s="27" t="s">
        <v>756</v>
      </c>
      <c r="G4951" s="27" t="s">
        <v>756</v>
      </c>
      <c r="H4951" s="27" t="s">
        <v>756</v>
      </c>
    </row>
    <row r="4952" s="28" customFormat="1" spans="1:8">
      <c r="A4952" s="37" t="s">
        <v>5397</v>
      </c>
      <c r="B4952" s="27" t="s">
        <v>9</v>
      </c>
      <c r="C4952" s="27" t="s">
        <v>473</v>
      </c>
      <c r="D4952" s="44" t="s">
        <v>176</v>
      </c>
      <c r="E4952" s="27" t="s">
        <v>13</v>
      </c>
      <c r="F4952" s="27" t="s">
        <v>111</v>
      </c>
      <c r="G4952" s="27" t="s">
        <v>111</v>
      </c>
      <c r="H4952" s="27" t="s">
        <v>111</v>
      </c>
    </row>
    <row r="4953" s="28" customFormat="1" spans="1:8">
      <c r="A4953" s="43" t="s">
        <v>5401</v>
      </c>
      <c r="B4953" s="43" t="s">
        <v>9</v>
      </c>
      <c r="C4953" s="43" t="s">
        <v>10</v>
      </c>
      <c r="D4953" s="43" t="s">
        <v>10</v>
      </c>
      <c r="E4953" s="43" t="s">
        <v>13</v>
      </c>
      <c r="F4953" s="43" t="s">
        <v>14</v>
      </c>
      <c r="G4953" s="43" t="s">
        <v>14</v>
      </c>
      <c r="H4953" s="43" t="s">
        <v>14</v>
      </c>
    </row>
    <row r="4954" s="28" customFormat="1" spans="1:8">
      <c r="A4954" s="43" t="s">
        <v>5401</v>
      </c>
      <c r="B4954" s="43" t="s">
        <v>9</v>
      </c>
      <c r="C4954" s="43" t="s">
        <v>10</v>
      </c>
      <c r="D4954" s="43" t="s">
        <v>10</v>
      </c>
      <c r="E4954" s="43" t="s">
        <v>5402</v>
      </c>
      <c r="F4954" s="43" t="s">
        <v>12</v>
      </c>
      <c r="G4954" s="43" t="s">
        <v>12</v>
      </c>
      <c r="H4954" s="43" t="s">
        <v>12</v>
      </c>
    </row>
    <row r="4955" s="28" customFormat="1" spans="1:8">
      <c r="A4955" s="37" t="s">
        <v>5403</v>
      </c>
      <c r="B4955" s="27" t="s">
        <v>9</v>
      </c>
      <c r="C4955" s="27" t="s">
        <v>113</v>
      </c>
      <c r="D4955" s="44" t="s">
        <v>181</v>
      </c>
      <c r="E4955" s="27" t="s">
        <v>5404</v>
      </c>
      <c r="F4955" s="27" t="s">
        <v>116</v>
      </c>
      <c r="G4955" s="27" t="s">
        <v>5405</v>
      </c>
      <c r="H4955" s="27" t="s">
        <v>12</v>
      </c>
    </row>
    <row r="4956" s="28" customFormat="1" spans="1:8">
      <c r="A4956" s="37" t="s">
        <v>5403</v>
      </c>
      <c r="B4956" s="27" t="s">
        <v>9</v>
      </c>
      <c r="C4956" s="27" t="s">
        <v>113</v>
      </c>
      <c r="D4956" s="44" t="s">
        <v>181</v>
      </c>
      <c r="E4956" s="27" t="s">
        <v>13</v>
      </c>
      <c r="F4956" s="27" t="s">
        <v>111</v>
      </c>
      <c r="G4956" s="27" t="s">
        <v>111</v>
      </c>
      <c r="H4956" s="27" t="s">
        <v>111</v>
      </c>
    </row>
    <row r="4957" s="28" customFormat="1" spans="1:8">
      <c r="A4957" s="43" t="s">
        <v>5406</v>
      </c>
      <c r="B4957" s="43" t="s">
        <v>9</v>
      </c>
      <c r="C4957" s="43" t="s">
        <v>10</v>
      </c>
      <c r="D4957" s="43" t="s">
        <v>10</v>
      </c>
      <c r="E4957" s="43" t="s">
        <v>1457</v>
      </c>
      <c r="F4957" s="43" t="s">
        <v>12</v>
      </c>
      <c r="G4957" s="43" t="s">
        <v>12</v>
      </c>
      <c r="H4957" s="43" t="s">
        <v>12</v>
      </c>
    </row>
    <row r="4958" s="28" customFormat="1" spans="1:8">
      <c r="A4958" s="43" t="s">
        <v>5406</v>
      </c>
      <c r="B4958" s="43" t="s">
        <v>9</v>
      </c>
      <c r="C4958" s="43" t="s">
        <v>10</v>
      </c>
      <c r="D4958" s="43" t="s">
        <v>10</v>
      </c>
      <c r="E4958" s="43" t="s">
        <v>13</v>
      </c>
      <c r="F4958" s="43" t="s">
        <v>14</v>
      </c>
      <c r="G4958" s="43" t="s">
        <v>14</v>
      </c>
      <c r="H4958" s="43" t="s">
        <v>14</v>
      </c>
    </row>
    <row r="4959" s="28" customFormat="1" spans="1:8">
      <c r="A4959" s="43" t="s">
        <v>5407</v>
      </c>
      <c r="B4959" s="43" t="s">
        <v>9</v>
      </c>
      <c r="C4959" s="43" t="s">
        <v>10</v>
      </c>
      <c r="D4959" s="43" t="s">
        <v>10</v>
      </c>
      <c r="E4959" s="43" t="s">
        <v>5408</v>
      </c>
      <c r="F4959" s="43" t="s">
        <v>12</v>
      </c>
      <c r="G4959" s="43" t="s">
        <v>12</v>
      </c>
      <c r="H4959" s="43" t="s">
        <v>12</v>
      </c>
    </row>
    <row r="4960" s="28" customFormat="1" spans="1:8">
      <c r="A4960" s="43" t="s">
        <v>5407</v>
      </c>
      <c r="B4960" s="43" t="s">
        <v>9</v>
      </c>
      <c r="C4960" s="43" t="s">
        <v>10</v>
      </c>
      <c r="D4960" s="43" t="s">
        <v>10</v>
      </c>
      <c r="E4960" s="43" t="s">
        <v>13</v>
      </c>
      <c r="F4960" s="43" t="s">
        <v>14</v>
      </c>
      <c r="G4960" s="43" t="s">
        <v>14</v>
      </c>
      <c r="H4960" s="43" t="s">
        <v>14</v>
      </c>
    </row>
    <row r="4961" s="28" customFormat="1" spans="1:8">
      <c r="A4961" s="43" t="s">
        <v>5409</v>
      </c>
      <c r="B4961" s="43" t="s">
        <v>9</v>
      </c>
      <c r="C4961" s="43" t="s">
        <v>10</v>
      </c>
      <c r="D4961" s="43" t="s">
        <v>10</v>
      </c>
      <c r="E4961" s="43" t="s">
        <v>5410</v>
      </c>
      <c r="F4961" s="43" t="s">
        <v>12</v>
      </c>
      <c r="G4961" s="43" t="s">
        <v>12</v>
      </c>
      <c r="H4961" s="43" t="s">
        <v>12</v>
      </c>
    </row>
    <row r="4962" s="28" customFormat="1" spans="1:8">
      <c r="A4962" s="43" t="s">
        <v>5409</v>
      </c>
      <c r="B4962" s="43" t="s">
        <v>9</v>
      </c>
      <c r="C4962" s="43" t="s">
        <v>10</v>
      </c>
      <c r="D4962" s="43" t="s">
        <v>10</v>
      </c>
      <c r="E4962" s="43" t="s">
        <v>13</v>
      </c>
      <c r="F4962" s="43" t="s">
        <v>14</v>
      </c>
      <c r="G4962" s="43" t="s">
        <v>14</v>
      </c>
      <c r="H4962" s="43" t="s">
        <v>14</v>
      </c>
    </row>
    <row r="4963" s="28" customFormat="1" spans="1:8">
      <c r="A4963" s="43" t="s">
        <v>5411</v>
      </c>
      <c r="B4963" s="43" t="s">
        <v>9</v>
      </c>
      <c r="C4963" s="43" t="s">
        <v>10</v>
      </c>
      <c r="D4963" s="43" t="s">
        <v>29</v>
      </c>
      <c r="E4963" s="43" t="s">
        <v>13</v>
      </c>
      <c r="F4963" s="43" t="s">
        <v>30</v>
      </c>
      <c r="G4963" s="43" t="s">
        <v>30</v>
      </c>
      <c r="H4963" s="43" t="s">
        <v>30</v>
      </c>
    </row>
    <row r="4964" s="28" customFormat="1" spans="1:8">
      <c r="A4964" s="43" t="s">
        <v>5411</v>
      </c>
      <c r="B4964" s="43" t="s">
        <v>9</v>
      </c>
      <c r="C4964" s="43" t="s">
        <v>10</v>
      </c>
      <c r="D4964" s="43" t="s">
        <v>29</v>
      </c>
      <c r="E4964" s="43" t="s">
        <v>1505</v>
      </c>
      <c r="F4964" s="43" t="s">
        <v>32</v>
      </c>
      <c r="G4964" s="43" t="s">
        <v>32</v>
      </c>
      <c r="H4964" s="43" t="s">
        <v>32</v>
      </c>
    </row>
    <row r="4965" s="28" customFormat="1" spans="1:8">
      <c r="A4965" s="43" t="s">
        <v>5412</v>
      </c>
      <c r="B4965" s="43" t="s">
        <v>9</v>
      </c>
      <c r="C4965" s="43" t="s">
        <v>10</v>
      </c>
      <c r="D4965" s="43" t="s">
        <v>10</v>
      </c>
      <c r="E4965" s="43" t="s">
        <v>4937</v>
      </c>
      <c r="F4965" s="43" t="s">
        <v>12</v>
      </c>
      <c r="G4965" s="43" t="s">
        <v>12</v>
      </c>
      <c r="H4965" s="43" t="s">
        <v>12</v>
      </c>
    </row>
    <row r="4966" s="28" customFormat="1" spans="1:8">
      <c r="A4966" s="43" t="s">
        <v>5412</v>
      </c>
      <c r="B4966" s="43" t="s">
        <v>9</v>
      </c>
      <c r="C4966" s="43" t="s">
        <v>10</v>
      </c>
      <c r="D4966" s="43" t="s">
        <v>10</v>
      </c>
      <c r="E4966" s="43" t="s">
        <v>13</v>
      </c>
      <c r="F4966" s="43" t="s">
        <v>14</v>
      </c>
      <c r="G4966" s="43" t="s">
        <v>14</v>
      </c>
      <c r="H4966" s="43" t="s">
        <v>14</v>
      </c>
    </row>
    <row r="4967" s="28" customFormat="1" spans="1:8">
      <c r="A4967" s="43" t="s">
        <v>5412</v>
      </c>
      <c r="B4967" s="43" t="s">
        <v>9</v>
      </c>
      <c r="C4967" s="43" t="s">
        <v>10</v>
      </c>
      <c r="D4967" s="43" t="s">
        <v>10</v>
      </c>
      <c r="E4967" s="43" t="s">
        <v>5413</v>
      </c>
      <c r="F4967" s="43" t="s">
        <v>12</v>
      </c>
      <c r="G4967" s="43" t="s">
        <v>12</v>
      </c>
      <c r="H4967" s="43" t="s">
        <v>12</v>
      </c>
    </row>
    <row r="4968" s="28" customFormat="1" spans="1:8">
      <c r="A4968" s="43" t="s">
        <v>5414</v>
      </c>
      <c r="B4968" s="43" t="s">
        <v>63</v>
      </c>
      <c r="C4968" s="43" t="s">
        <v>10</v>
      </c>
      <c r="D4968" s="43" t="s">
        <v>10</v>
      </c>
      <c r="E4968" s="43" t="s">
        <v>5415</v>
      </c>
      <c r="F4968" s="43" t="s">
        <v>12</v>
      </c>
      <c r="G4968" s="43" t="s">
        <v>12</v>
      </c>
      <c r="H4968" s="43" t="s">
        <v>12</v>
      </c>
    </row>
    <row r="4969" s="28" customFormat="1" spans="1:8">
      <c r="A4969" s="43" t="s">
        <v>5414</v>
      </c>
      <c r="B4969" s="43" t="s">
        <v>63</v>
      </c>
      <c r="C4969" s="43" t="s">
        <v>10</v>
      </c>
      <c r="D4969" s="43" t="s">
        <v>10</v>
      </c>
      <c r="E4969" s="43" t="s">
        <v>13</v>
      </c>
      <c r="F4969" s="43" t="s">
        <v>14</v>
      </c>
      <c r="G4969" s="43" t="s">
        <v>14</v>
      </c>
      <c r="H4969" s="43" t="s">
        <v>14</v>
      </c>
    </row>
    <row r="4970" s="28" customFormat="1" spans="1:8">
      <c r="A4970" s="43" t="s">
        <v>5416</v>
      </c>
      <c r="B4970" s="43" t="s">
        <v>9</v>
      </c>
      <c r="C4970" s="43" t="s">
        <v>10</v>
      </c>
      <c r="D4970" s="43" t="s">
        <v>10</v>
      </c>
      <c r="E4970" s="43" t="s">
        <v>5417</v>
      </c>
      <c r="F4970" s="43" t="s">
        <v>12</v>
      </c>
      <c r="G4970" s="43" t="s">
        <v>12</v>
      </c>
      <c r="H4970" s="43" t="s">
        <v>12</v>
      </c>
    </row>
    <row r="4971" s="28" customFormat="1" spans="1:8">
      <c r="A4971" s="43" t="s">
        <v>5416</v>
      </c>
      <c r="B4971" s="43" t="s">
        <v>9</v>
      </c>
      <c r="C4971" s="43" t="s">
        <v>10</v>
      </c>
      <c r="D4971" s="43" t="s">
        <v>10</v>
      </c>
      <c r="E4971" s="43" t="s">
        <v>13</v>
      </c>
      <c r="F4971" s="43" t="s">
        <v>14</v>
      </c>
      <c r="G4971" s="43" t="s">
        <v>14</v>
      </c>
      <c r="H4971" s="43" t="s">
        <v>14</v>
      </c>
    </row>
    <row r="4972" s="28" customFormat="1" spans="1:8">
      <c r="A4972" s="37" t="s">
        <v>5418</v>
      </c>
      <c r="B4972" s="27" t="s">
        <v>9</v>
      </c>
      <c r="C4972" s="27" t="s">
        <v>107</v>
      </c>
      <c r="D4972" s="44" t="s">
        <v>29</v>
      </c>
      <c r="E4972" s="27" t="s">
        <v>5419</v>
      </c>
      <c r="F4972" s="27" t="s">
        <v>32</v>
      </c>
      <c r="G4972" s="38" t="s">
        <v>32</v>
      </c>
      <c r="H4972" s="27" t="s">
        <v>32</v>
      </c>
    </row>
    <row r="4973" s="28" customFormat="1" spans="1:8">
      <c r="A4973" s="37" t="s">
        <v>5418</v>
      </c>
      <c r="B4973" s="27" t="s">
        <v>9</v>
      </c>
      <c r="C4973" s="27" t="s">
        <v>107</v>
      </c>
      <c r="D4973" s="44" t="s">
        <v>29</v>
      </c>
      <c r="E4973" s="27" t="s">
        <v>13</v>
      </c>
      <c r="F4973" s="27" t="s">
        <v>30</v>
      </c>
      <c r="G4973" s="38" t="s">
        <v>30</v>
      </c>
      <c r="H4973" s="27" t="s">
        <v>30</v>
      </c>
    </row>
    <row r="4974" s="28" customFormat="1" spans="1:8">
      <c r="A4974" s="37" t="s">
        <v>5418</v>
      </c>
      <c r="B4974" s="27" t="s">
        <v>9</v>
      </c>
      <c r="C4974" s="27" t="s">
        <v>107</v>
      </c>
      <c r="D4974" s="44" t="s">
        <v>29</v>
      </c>
      <c r="E4974" s="27" t="s">
        <v>5420</v>
      </c>
      <c r="F4974" s="27" t="s">
        <v>32</v>
      </c>
      <c r="G4974" s="38" t="s">
        <v>32</v>
      </c>
      <c r="H4974" s="27" t="s">
        <v>32</v>
      </c>
    </row>
    <row r="4975" s="28" customFormat="1" spans="1:8">
      <c r="A4975" s="43" t="s">
        <v>5421</v>
      </c>
      <c r="B4975" s="43" t="s">
        <v>9</v>
      </c>
      <c r="C4975" s="43" t="s">
        <v>10</v>
      </c>
      <c r="D4975" s="43" t="s">
        <v>29</v>
      </c>
      <c r="E4975" s="43" t="s">
        <v>4623</v>
      </c>
      <c r="F4975" s="43" t="s">
        <v>32</v>
      </c>
      <c r="G4975" s="43" t="s">
        <v>32</v>
      </c>
      <c r="H4975" s="43" t="s">
        <v>32</v>
      </c>
    </row>
    <row r="4976" s="28" customFormat="1" spans="1:8">
      <c r="A4976" s="43" t="s">
        <v>5421</v>
      </c>
      <c r="B4976" s="43" t="s">
        <v>9</v>
      </c>
      <c r="C4976" s="43" t="s">
        <v>10</v>
      </c>
      <c r="D4976" s="43" t="s">
        <v>29</v>
      </c>
      <c r="E4976" s="43" t="s">
        <v>13</v>
      </c>
      <c r="F4976" s="43" t="s">
        <v>30</v>
      </c>
      <c r="G4976" s="43" t="s">
        <v>30</v>
      </c>
      <c r="H4976" s="43" t="s">
        <v>30</v>
      </c>
    </row>
    <row r="4977" s="28" customFormat="1" ht="27" spans="1:8">
      <c r="A4977" s="37" t="s">
        <v>5422</v>
      </c>
      <c r="B4977" s="27" t="s">
        <v>9</v>
      </c>
      <c r="C4977" s="27" t="s">
        <v>107</v>
      </c>
      <c r="D4977" s="44" t="s">
        <v>108</v>
      </c>
      <c r="E4977" s="27" t="s">
        <v>13</v>
      </c>
      <c r="F4977" s="27" t="s">
        <v>111</v>
      </c>
      <c r="G4977" s="38" t="s">
        <v>111</v>
      </c>
      <c r="H4977" s="27" t="s">
        <v>111</v>
      </c>
    </row>
    <row r="4978" s="28" customFormat="1" ht="54" spans="1:8">
      <c r="A4978" s="37" t="s">
        <v>5422</v>
      </c>
      <c r="B4978" s="27" t="s">
        <v>9</v>
      </c>
      <c r="C4978" s="27" t="s">
        <v>107</v>
      </c>
      <c r="D4978" s="44" t="s">
        <v>108</v>
      </c>
      <c r="E4978" s="27" t="s">
        <v>5423</v>
      </c>
      <c r="F4978" s="27" t="s">
        <v>5424</v>
      </c>
      <c r="G4978" s="38" t="s">
        <v>5424</v>
      </c>
      <c r="H4978" s="27" t="s">
        <v>5424</v>
      </c>
    </row>
    <row r="4979" s="28" customFormat="1" spans="1:8">
      <c r="A4979" s="43" t="s">
        <v>5422</v>
      </c>
      <c r="B4979" s="43" t="s">
        <v>9</v>
      </c>
      <c r="C4979" s="43" t="s">
        <v>10</v>
      </c>
      <c r="D4979" s="43" t="s">
        <v>10</v>
      </c>
      <c r="E4979" s="43" t="s">
        <v>5425</v>
      </c>
      <c r="F4979" s="43" t="s">
        <v>12</v>
      </c>
      <c r="G4979" s="43" t="s">
        <v>12</v>
      </c>
      <c r="H4979" s="43" t="s">
        <v>12</v>
      </c>
    </row>
    <row r="4980" s="28" customFormat="1" spans="1:8">
      <c r="A4980" s="43" t="s">
        <v>5422</v>
      </c>
      <c r="B4980" s="43" t="s">
        <v>9</v>
      </c>
      <c r="C4980" s="43" t="s">
        <v>10</v>
      </c>
      <c r="D4980" s="43" t="s">
        <v>10</v>
      </c>
      <c r="E4980" s="43" t="s">
        <v>5426</v>
      </c>
      <c r="F4980" s="43" t="s">
        <v>12</v>
      </c>
      <c r="G4980" s="43" t="s">
        <v>12</v>
      </c>
      <c r="H4980" s="43" t="s">
        <v>12</v>
      </c>
    </row>
    <row r="4981" s="28" customFormat="1" spans="1:8">
      <c r="A4981" s="43" t="s">
        <v>5422</v>
      </c>
      <c r="B4981" s="43" t="s">
        <v>9</v>
      </c>
      <c r="C4981" s="43" t="s">
        <v>10</v>
      </c>
      <c r="D4981" s="43" t="s">
        <v>10</v>
      </c>
      <c r="E4981" s="43" t="s">
        <v>5427</v>
      </c>
      <c r="F4981" s="43" t="s">
        <v>12</v>
      </c>
      <c r="G4981" s="43" t="s">
        <v>12</v>
      </c>
      <c r="H4981" s="43" t="s">
        <v>12</v>
      </c>
    </row>
    <row r="4982" s="28" customFormat="1" spans="1:8">
      <c r="A4982" s="43" t="s">
        <v>5428</v>
      </c>
      <c r="B4982" s="43" t="s">
        <v>9</v>
      </c>
      <c r="C4982" s="43" t="s">
        <v>10</v>
      </c>
      <c r="D4982" s="43" t="s">
        <v>29</v>
      </c>
      <c r="E4982" s="43" t="s">
        <v>13</v>
      </c>
      <c r="F4982" s="43" t="s">
        <v>30</v>
      </c>
      <c r="G4982" s="43" t="s">
        <v>30</v>
      </c>
      <c r="H4982" s="43" t="s">
        <v>30</v>
      </c>
    </row>
    <row r="4983" s="28" customFormat="1" spans="1:8">
      <c r="A4983" s="43" t="s">
        <v>5428</v>
      </c>
      <c r="B4983" s="43" t="s">
        <v>9</v>
      </c>
      <c r="C4983" s="43" t="s">
        <v>10</v>
      </c>
      <c r="D4983" s="43" t="s">
        <v>29</v>
      </c>
      <c r="E4983" s="43" t="s">
        <v>5429</v>
      </c>
      <c r="F4983" s="43" t="s">
        <v>32</v>
      </c>
      <c r="G4983" s="43" t="s">
        <v>32</v>
      </c>
      <c r="H4983" s="43" t="s">
        <v>32</v>
      </c>
    </row>
    <row r="4984" s="28" customFormat="1" spans="1:8">
      <c r="A4984" s="43" t="s">
        <v>5430</v>
      </c>
      <c r="B4984" s="43" t="s">
        <v>9</v>
      </c>
      <c r="C4984" s="43" t="s">
        <v>10</v>
      </c>
      <c r="D4984" s="43" t="s">
        <v>29</v>
      </c>
      <c r="E4984" s="43" t="s">
        <v>13</v>
      </c>
      <c r="F4984" s="43" t="s">
        <v>30</v>
      </c>
      <c r="G4984" s="43" t="s">
        <v>30</v>
      </c>
      <c r="H4984" s="43" t="s">
        <v>30</v>
      </c>
    </row>
    <row r="4985" s="28" customFormat="1" spans="1:8">
      <c r="A4985" s="43" t="s">
        <v>5430</v>
      </c>
      <c r="B4985" s="43" t="s">
        <v>9</v>
      </c>
      <c r="C4985" s="43" t="s">
        <v>10</v>
      </c>
      <c r="D4985" s="43" t="s">
        <v>29</v>
      </c>
      <c r="E4985" s="43" t="s">
        <v>5431</v>
      </c>
      <c r="F4985" s="43" t="s">
        <v>32</v>
      </c>
      <c r="G4985" s="43" t="s">
        <v>32</v>
      </c>
      <c r="H4985" s="43" t="s">
        <v>32</v>
      </c>
    </row>
    <row r="4986" s="28" customFormat="1" spans="1:8">
      <c r="A4986" s="43" t="s">
        <v>5432</v>
      </c>
      <c r="B4986" s="43" t="s">
        <v>63</v>
      </c>
      <c r="C4986" s="43" t="s">
        <v>10</v>
      </c>
      <c r="D4986" s="43" t="s">
        <v>10</v>
      </c>
      <c r="E4986" s="43" t="s">
        <v>13</v>
      </c>
      <c r="F4986" s="43" t="s">
        <v>14</v>
      </c>
      <c r="G4986" s="43" t="s">
        <v>14</v>
      </c>
      <c r="H4986" s="43" t="s">
        <v>14</v>
      </c>
    </row>
    <row r="4987" s="28" customFormat="1" spans="1:8">
      <c r="A4987" s="43" t="s">
        <v>5432</v>
      </c>
      <c r="B4987" s="43" t="s">
        <v>63</v>
      </c>
      <c r="C4987" s="43" t="s">
        <v>10</v>
      </c>
      <c r="D4987" s="43" t="s">
        <v>10</v>
      </c>
      <c r="E4987" s="43" t="s">
        <v>5433</v>
      </c>
      <c r="F4987" s="43" t="s">
        <v>12</v>
      </c>
      <c r="G4987" s="43" t="s">
        <v>12</v>
      </c>
      <c r="H4987" s="43" t="s">
        <v>12</v>
      </c>
    </row>
    <row r="4988" s="28" customFormat="1" spans="1:8">
      <c r="A4988" s="37" t="s">
        <v>5434</v>
      </c>
      <c r="B4988" s="27" t="s">
        <v>9</v>
      </c>
      <c r="C4988" s="27" t="s">
        <v>107</v>
      </c>
      <c r="D4988" s="44" t="s">
        <v>176</v>
      </c>
      <c r="E4988" s="27" t="s">
        <v>5435</v>
      </c>
      <c r="F4988" s="27" t="s">
        <v>5436</v>
      </c>
      <c r="G4988" s="38" t="s">
        <v>12</v>
      </c>
      <c r="H4988" s="27" t="s">
        <v>12</v>
      </c>
    </row>
    <row r="4989" s="28" customFormat="1" ht="27" spans="1:8">
      <c r="A4989" s="37" t="s">
        <v>5434</v>
      </c>
      <c r="B4989" s="27" t="s">
        <v>9</v>
      </c>
      <c r="C4989" s="27" t="s">
        <v>107</v>
      </c>
      <c r="D4989" s="44" t="s">
        <v>176</v>
      </c>
      <c r="E4989" s="27" t="s">
        <v>13</v>
      </c>
      <c r="F4989" s="27" t="s">
        <v>111</v>
      </c>
      <c r="G4989" s="38" t="s">
        <v>111</v>
      </c>
      <c r="H4989" s="27" t="s">
        <v>111</v>
      </c>
    </row>
    <row r="4990" s="28" customFormat="1" spans="1:8">
      <c r="A4990" s="43" t="s">
        <v>5437</v>
      </c>
      <c r="B4990" s="43" t="s">
        <v>9</v>
      </c>
      <c r="C4990" s="43" t="s">
        <v>10</v>
      </c>
      <c r="D4990" s="43" t="s">
        <v>29</v>
      </c>
      <c r="E4990" s="43" t="s">
        <v>13</v>
      </c>
      <c r="F4990" s="43" t="s">
        <v>30</v>
      </c>
      <c r="G4990" s="43" t="s">
        <v>30</v>
      </c>
      <c r="H4990" s="43" t="s">
        <v>30</v>
      </c>
    </row>
    <row r="4991" s="28" customFormat="1" spans="1:8">
      <c r="A4991" s="43" t="s">
        <v>5437</v>
      </c>
      <c r="B4991" s="43" t="s">
        <v>9</v>
      </c>
      <c r="C4991" s="43" t="s">
        <v>10</v>
      </c>
      <c r="D4991" s="43" t="s">
        <v>29</v>
      </c>
      <c r="E4991" s="43" t="s">
        <v>5438</v>
      </c>
      <c r="F4991" s="43" t="s">
        <v>32</v>
      </c>
      <c r="G4991" s="43" t="s">
        <v>32</v>
      </c>
      <c r="H4991" s="43" t="s">
        <v>32</v>
      </c>
    </row>
    <row r="4992" s="28" customFormat="1" spans="1:8">
      <c r="A4992" s="43" t="s">
        <v>5439</v>
      </c>
      <c r="B4992" s="43" t="s">
        <v>9</v>
      </c>
      <c r="C4992" s="43" t="s">
        <v>10</v>
      </c>
      <c r="D4992" s="43" t="s">
        <v>10</v>
      </c>
      <c r="E4992" s="43" t="s">
        <v>5440</v>
      </c>
      <c r="F4992" s="43" t="s">
        <v>12</v>
      </c>
      <c r="G4992" s="43" t="s">
        <v>12</v>
      </c>
      <c r="H4992" s="43" t="s">
        <v>12</v>
      </c>
    </row>
    <row r="4993" s="28" customFormat="1" spans="1:8">
      <c r="A4993" s="43" t="s">
        <v>5439</v>
      </c>
      <c r="B4993" s="43" t="s">
        <v>9</v>
      </c>
      <c r="C4993" s="43" t="s">
        <v>10</v>
      </c>
      <c r="D4993" s="43" t="s">
        <v>10</v>
      </c>
      <c r="E4993" s="43" t="s">
        <v>13</v>
      </c>
      <c r="F4993" s="43" t="s">
        <v>14</v>
      </c>
      <c r="G4993" s="43" t="s">
        <v>14</v>
      </c>
      <c r="H4993" s="43" t="s">
        <v>14</v>
      </c>
    </row>
    <row r="4994" s="28" customFormat="1" ht="27" spans="1:8">
      <c r="A4994" s="45" t="s">
        <v>5441</v>
      </c>
      <c r="B4994" s="27" t="s">
        <v>9</v>
      </c>
      <c r="C4994" s="27" t="s">
        <v>300</v>
      </c>
      <c r="D4994" s="44" t="s">
        <v>176</v>
      </c>
      <c r="E4994" s="30" t="s">
        <v>13</v>
      </c>
      <c r="F4994" s="30" t="s">
        <v>111</v>
      </c>
      <c r="G4994" s="47" t="s">
        <v>111</v>
      </c>
      <c r="H4994" s="55" t="s">
        <v>14</v>
      </c>
    </row>
    <row r="4995" s="28" customFormat="1" spans="1:8">
      <c r="A4995" s="45" t="s">
        <v>5441</v>
      </c>
      <c r="B4995" s="27" t="s">
        <v>9</v>
      </c>
      <c r="C4995" s="27" t="s">
        <v>300</v>
      </c>
      <c r="D4995" s="44" t="s">
        <v>176</v>
      </c>
      <c r="E4995" s="30" t="s">
        <v>5442</v>
      </c>
      <c r="F4995" s="30" t="s">
        <v>5443</v>
      </c>
      <c r="G4995" s="45" t="s">
        <v>1655</v>
      </c>
      <c r="H4995" s="34" t="s">
        <v>12</v>
      </c>
    </row>
    <row r="4996" s="28" customFormat="1" spans="1:8">
      <c r="A4996" s="45" t="s">
        <v>5441</v>
      </c>
      <c r="B4996" s="27" t="s">
        <v>9</v>
      </c>
      <c r="C4996" s="27" t="s">
        <v>300</v>
      </c>
      <c r="D4996" s="44" t="s">
        <v>176</v>
      </c>
      <c r="E4996" s="30" t="s">
        <v>5444</v>
      </c>
      <c r="F4996" s="30" t="s">
        <v>5445</v>
      </c>
      <c r="G4996" s="45" t="s">
        <v>1655</v>
      </c>
      <c r="H4996" s="34" t="s">
        <v>12</v>
      </c>
    </row>
    <row r="4997" s="28" customFormat="1" spans="1:8">
      <c r="A4997" s="37" t="s">
        <v>5446</v>
      </c>
      <c r="B4997" s="27" t="s">
        <v>9</v>
      </c>
      <c r="C4997" s="27" t="s">
        <v>28</v>
      </c>
      <c r="D4997" s="44" t="s">
        <v>108</v>
      </c>
      <c r="E4997" s="27" t="s">
        <v>5447</v>
      </c>
      <c r="F4997" s="27" t="s">
        <v>5448</v>
      </c>
      <c r="G4997" s="27" t="s">
        <v>5448</v>
      </c>
      <c r="H4997" s="27" t="s">
        <v>5448</v>
      </c>
    </row>
    <row r="4998" s="28" customFormat="1" spans="1:8">
      <c r="A4998" s="37" t="s">
        <v>5446</v>
      </c>
      <c r="B4998" s="27" t="s">
        <v>9</v>
      </c>
      <c r="C4998" s="27" t="s">
        <v>28</v>
      </c>
      <c r="D4998" s="44" t="s">
        <v>108</v>
      </c>
      <c r="E4998" s="27" t="s">
        <v>13</v>
      </c>
      <c r="F4998" s="27" t="s">
        <v>111</v>
      </c>
      <c r="G4998" s="27" t="s">
        <v>111</v>
      </c>
      <c r="H4998" s="27" t="s">
        <v>111</v>
      </c>
    </row>
    <row r="4999" s="28" customFormat="1" spans="1:8">
      <c r="A4999" s="37" t="s">
        <v>5446</v>
      </c>
      <c r="B4999" s="27" t="s">
        <v>9</v>
      </c>
      <c r="C4999" s="27" t="s">
        <v>28</v>
      </c>
      <c r="D4999" s="44" t="s">
        <v>108</v>
      </c>
      <c r="E4999" s="27" t="s">
        <v>5449</v>
      </c>
      <c r="F4999" s="27" t="s">
        <v>5450</v>
      </c>
      <c r="G4999" s="27" t="s">
        <v>5450</v>
      </c>
      <c r="H4999" s="27" t="s">
        <v>5450</v>
      </c>
    </row>
    <row r="5000" s="28" customFormat="1" spans="1:8">
      <c r="A5000" s="37" t="s">
        <v>5446</v>
      </c>
      <c r="B5000" s="27" t="s">
        <v>9</v>
      </c>
      <c r="C5000" s="27" t="s">
        <v>28</v>
      </c>
      <c r="D5000" s="44" t="s">
        <v>108</v>
      </c>
      <c r="E5000" s="27" t="s">
        <v>2728</v>
      </c>
      <c r="F5000" s="27" t="s">
        <v>2729</v>
      </c>
      <c r="G5000" s="27" t="s">
        <v>2729</v>
      </c>
      <c r="H5000" s="27" t="s">
        <v>2729</v>
      </c>
    </row>
    <row r="5001" s="28" customFormat="1" spans="1:8">
      <c r="A5001" s="43" t="s">
        <v>5451</v>
      </c>
      <c r="B5001" s="43" t="s">
        <v>9</v>
      </c>
      <c r="C5001" s="43" t="s">
        <v>10</v>
      </c>
      <c r="D5001" s="43" t="s">
        <v>10</v>
      </c>
      <c r="E5001" s="43" t="s">
        <v>5452</v>
      </c>
      <c r="F5001" s="43" t="s">
        <v>12</v>
      </c>
      <c r="G5001" s="43" t="s">
        <v>12</v>
      </c>
      <c r="H5001" s="43" t="s">
        <v>12</v>
      </c>
    </row>
    <row r="5002" s="28" customFormat="1" spans="1:8">
      <c r="A5002" s="43" t="s">
        <v>5451</v>
      </c>
      <c r="B5002" s="43" t="s">
        <v>9</v>
      </c>
      <c r="C5002" s="43" t="s">
        <v>10</v>
      </c>
      <c r="D5002" s="43" t="s">
        <v>10</v>
      </c>
      <c r="E5002" s="43" t="s">
        <v>13</v>
      </c>
      <c r="F5002" s="43" t="s">
        <v>14</v>
      </c>
      <c r="G5002" s="43" t="s">
        <v>14</v>
      </c>
      <c r="H5002" s="43" t="s">
        <v>14</v>
      </c>
    </row>
    <row r="5003" s="28" customFormat="1" spans="1:8">
      <c r="A5003" s="43" t="s">
        <v>5453</v>
      </c>
      <c r="B5003" s="43" t="s">
        <v>9</v>
      </c>
      <c r="C5003" s="43" t="s">
        <v>10</v>
      </c>
      <c r="D5003" s="43" t="s">
        <v>10</v>
      </c>
      <c r="E5003" s="43" t="s">
        <v>5454</v>
      </c>
      <c r="F5003" s="43" t="s">
        <v>12</v>
      </c>
      <c r="G5003" s="43" t="s">
        <v>12</v>
      </c>
      <c r="H5003" s="43" t="s">
        <v>12</v>
      </c>
    </row>
    <row r="5004" s="28" customFormat="1" spans="1:8">
      <c r="A5004" s="43" t="s">
        <v>5453</v>
      </c>
      <c r="B5004" s="43" t="s">
        <v>9</v>
      </c>
      <c r="C5004" s="43" t="s">
        <v>10</v>
      </c>
      <c r="D5004" s="43" t="s">
        <v>10</v>
      </c>
      <c r="E5004" s="43" t="s">
        <v>13</v>
      </c>
      <c r="F5004" s="43" t="s">
        <v>14</v>
      </c>
      <c r="G5004" s="43" t="s">
        <v>14</v>
      </c>
      <c r="H5004" s="43" t="s">
        <v>14</v>
      </c>
    </row>
    <row r="5005" s="28" customFormat="1" spans="1:8">
      <c r="A5005" s="43" t="s">
        <v>5455</v>
      </c>
      <c r="B5005" s="43" t="s">
        <v>9</v>
      </c>
      <c r="C5005" s="43" t="s">
        <v>10</v>
      </c>
      <c r="D5005" s="43" t="s">
        <v>10</v>
      </c>
      <c r="E5005" s="43" t="s">
        <v>13</v>
      </c>
      <c r="F5005" s="43" t="s">
        <v>14</v>
      </c>
      <c r="G5005" s="43" t="s">
        <v>14</v>
      </c>
      <c r="H5005" s="43" t="s">
        <v>14</v>
      </c>
    </row>
    <row r="5006" s="28" customFormat="1" spans="1:8">
      <c r="A5006" s="43" t="s">
        <v>5455</v>
      </c>
      <c r="B5006" s="43" t="s">
        <v>9</v>
      </c>
      <c r="C5006" s="43" t="s">
        <v>10</v>
      </c>
      <c r="D5006" s="43" t="s">
        <v>10</v>
      </c>
      <c r="E5006" s="43" t="s">
        <v>4905</v>
      </c>
      <c r="F5006" s="43" t="s">
        <v>12</v>
      </c>
      <c r="G5006" s="43" t="s">
        <v>12</v>
      </c>
      <c r="H5006" s="43" t="s">
        <v>12</v>
      </c>
    </row>
    <row r="5007" s="28" customFormat="1" spans="1:8">
      <c r="A5007" s="43" t="s">
        <v>5456</v>
      </c>
      <c r="B5007" s="43" t="s">
        <v>9</v>
      </c>
      <c r="C5007" s="43" t="s">
        <v>10</v>
      </c>
      <c r="D5007" s="43" t="s">
        <v>29</v>
      </c>
      <c r="E5007" s="43" t="s">
        <v>5457</v>
      </c>
      <c r="F5007" s="43" t="s">
        <v>32</v>
      </c>
      <c r="G5007" s="43" t="s">
        <v>32</v>
      </c>
      <c r="H5007" s="43" t="s">
        <v>32</v>
      </c>
    </row>
    <row r="5008" s="28" customFormat="1" spans="1:8">
      <c r="A5008" s="43" t="s">
        <v>5456</v>
      </c>
      <c r="B5008" s="43" t="s">
        <v>9</v>
      </c>
      <c r="C5008" s="43" t="s">
        <v>10</v>
      </c>
      <c r="D5008" s="43" t="s">
        <v>29</v>
      </c>
      <c r="E5008" s="43" t="s">
        <v>13</v>
      </c>
      <c r="F5008" s="43" t="s">
        <v>30</v>
      </c>
      <c r="G5008" s="43" t="s">
        <v>30</v>
      </c>
      <c r="H5008" s="43" t="s">
        <v>30</v>
      </c>
    </row>
    <row r="5009" s="28" customFormat="1" spans="1:8">
      <c r="A5009" s="43" t="s">
        <v>5458</v>
      </c>
      <c r="B5009" s="43" t="s">
        <v>9</v>
      </c>
      <c r="C5009" s="43" t="s">
        <v>10</v>
      </c>
      <c r="D5009" s="43" t="s">
        <v>10</v>
      </c>
      <c r="E5009" s="43" t="s">
        <v>13</v>
      </c>
      <c r="F5009" s="43" t="s">
        <v>14</v>
      </c>
      <c r="G5009" s="43" t="s">
        <v>14</v>
      </c>
      <c r="H5009" s="43" t="s">
        <v>14</v>
      </c>
    </row>
    <row r="5010" s="28" customFormat="1" spans="1:8">
      <c r="A5010" s="43" t="s">
        <v>5458</v>
      </c>
      <c r="B5010" s="43" t="s">
        <v>9</v>
      </c>
      <c r="C5010" s="43" t="s">
        <v>10</v>
      </c>
      <c r="D5010" s="43" t="s">
        <v>10</v>
      </c>
      <c r="E5010" s="43" t="s">
        <v>5459</v>
      </c>
      <c r="F5010" s="43" t="s">
        <v>12</v>
      </c>
      <c r="G5010" s="43" t="s">
        <v>12</v>
      </c>
      <c r="H5010" s="43" t="s">
        <v>12</v>
      </c>
    </row>
    <row r="5011" s="28" customFormat="1" spans="1:8">
      <c r="A5011" s="50" t="s">
        <v>5460</v>
      </c>
      <c r="B5011" s="33" t="s">
        <v>9</v>
      </c>
      <c r="C5011" s="33" t="s">
        <v>113</v>
      </c>
      <c r="D5011" s="10" t="s">
        <v>114</v>
      </c>
      <c r="E5011" s="33" t="s">
        <v>5461</v>
      </c>
      <c r="F5011" s="33" t="s">
        <v>116</v>
      </c>
      <c r="G5011" s="33" t="s">
        <v>116</v>
      </c>
      <c r="H5011" s="33" t="s">
        <v>12</v>
      </c>
    </row>
    <row r="5012" s="28" customFormat="1" spans="1:8">
      <c r="A5012" s="50" t="s">
        <v>5460</v>
      </c>
      <c r="B5012" s="33" t="s">
        <v>9</v>
      </c>
      <c r="C5012" s="33" t="s">
        <v>113</v>
      </c>
      <c r="D5012" s="10" t="s">
        <v>114</v>
      </c>
      <c r="E5012" s="33" t="s">
        <v>5462</v>
      </c>
      <c r="F5012" s="33" t="s">
        <v>116</v>
      </c>
      <c r="G5012" s="33" t="s">
        <v>116</v>
      </c>
      <c r="H5012" s="33" t="s">
        <v>12</v>
      </c>
    </row>
    <row r="5013" s="28" customFormat="1" spans="1:8">
      <c r="A5013" s="50" t="s">
        <v>5460</v>
      </c>
      <c r="B5013" s="33" t="s">
        <v>9</v>
      </c>
      <c r="C5013" s="33" t="s">
        <v>113</v>
      </c>
      <c r="D5013" s="10" t="s">
        <v>114</v>
      </c>
      <c r="E5013" s="33" t="s">
        <v>13</v>
      </c>
      <c r="F5013" s="33" t="s">
        <v>30</v>
      </c>
      <c r="G5013" s="33" t="s">
        <v>30</v>
      </c>
      <c r="H5013" s="33" t="s">
        <v>111</v>
      </c>
    </row>
    <row r="5014" s="28" customFormat="1" spans="1:8">
      <c r="A5014" s="43" t="s">
        <v>5463</v>
      </c>
      <c r="B5014" s="43" t="s">
        <v>9</v>
      </c>
      <c r="C5014" s="43" t="s">
        <v>10</v>
      </c>
      <c r="D5014" s="43" t="s">
        <v>29</v>
      </c>
      <c r="E5014" s="43" t="s">
        <v>13</v>
      </c>
      <c r="F5014" s="43" t="s">
        <v>30</v>
      </c>
      <c r="G5014" s="43" t="s">
        <v>30</v>
      </c>
      <c r="H5014" s="43" t="s">
        <v>30</v>
      </c>
    </row>
    <row r="5015" s="28" customFormat="1" spans="1:8">
      <c r="A5015" s="43" t="s">
        <v>5463</v>
      </c>
      <c r="B5015" s="43" t="s">
        <v>9</v>
      </c>
      <c r="C5015" s="43" t="s">
        <v>10</v>
      </c>
      <c r="D5015" s="43" t="s">
        <v>29</v>
      </c>
      <c r="E5015" s="43" t="s">
        <v>5464</v>
      </c>
      <c r="F5015" s="43" t="s">
        <v>32</v>
      </c>
      <c r="G5015" s="43" t="s">
        <v>32</v>
      </c>
      <c r="H5015" s="43" t="s">
        <v>32</v>
      </c>
    </row>
    <row r="5016" s="28" customFormat="1" spans="1:8">
      <c r="A5016" s="43" t="s">
        <v>5465</v>
      </c>
      <c r="B5016" s="43" t="s">
        <v>9</v>
      </c>
      <c r="C5016" s="43" t="s">
        <v>10</v>
      </c>
      <c r="D5016" s="43" t="s">
        <v>10</v>
      </c>
      <c r="E5016" s="43" t="s">
        <v>13</v>
      </c>
      <c r="F5016" s="43" t="s">
        <v>14</v>
      </c>
      <c r="G5016" s="43" t="s">
        <v>14</v>
      </c>
      <c r="H5016" s="43" t="s">
        <v>14</v>
      </c>
    </row>
    <row r="5017" s="28" customFormat="1" spans="1:8">
      <c r="A5017" s="43" t="s">
        <v>5465</v>
      </c>
      <c r="B5017" s="43" t="s">
        <v>9</v>
      </c>
      <c r="C5017" s="43" t="s">
        <v>10</v>
      </c>
      <c r="D5017" s="43" t="s">
        <v>10</v>
      </c>
      <c r="E5017" s="43" t="s">
        <v>349</v>
      </c>
      <c r="F5017" s="43" t="s">
        <v>12</v>
      </c>
      <c r="G5017" s="43" t="s">
        <v>12</v>
      </c>
      <c r="H5017" s="43" t="s">
        <v>12</v>
      </c>
    </row>
    <row r="5018" s="28" customFormat="1" spans="1:8">
      <c r="A5018" s="43" t="s">
        <v>5466</v>
      </c>
      <c r="B5018" s="43" t="s">
        <v>9</v>
      </c>
      <c r="C5018" s="43" t="s">
        <v>10</v>
      </c>
      <c r="D5018" s="43" t="s">
        <v>29</v>
      </c>
      <c r="E5018" s="43" t="s">
        <v>5467</v>
      </c>
      <c r="F5018" s="43" t="s">
        <v>32</v>
      </c>
      <c r="G5018" s="43" t="s">
        <v>32</v>
      </c>
      <c r="H5018" s="43" t="s">
        <v>32</v>
      </c>
    </row>
    <row r="5019" s="28" customFormat="1" spans="1:8">
      <c r="A5019" s="43" t="s">
        <v>5466</v>
      </c>
      <c r="B5019" s="43" t="s">
        <v>9</v>
      </c>
      <c r="C5019" s="43" t="s">
        <v>10</v>
      </c>
      <c r="D5019" s="43" t="s">
        <v>29</v>
      </c>
      <c r="E5019" s="43" t="s">
        <v>13</v>
      </c>
      <c r="F5019" s="43" t="s">
        <v>30</v>
      </c>
      <c r="G5019" s="43" t="s">
        <v>30</v>
      </c>
      <c r="H5019" s="43" t="s">
        <v>30</v>
      </c>
    </row>
    <row r="5020" s="28" customFormat="1" spans="1:8">
      <c r="A5020" s="37" t="s">
        <v>5468</v>
      </c>
      <c r="B5020" s="27" t="s">
        <v>9</v>
      </c>
      <c r="C5020" s="27" t="s">
        <v>107</v>
      </c>
      <c r="D5020" s="44" t="s">
        <v>176</v>
      </c>
      <c r="E5020" s="27" t="s">
        <v>5469</v>
      </c>
      <c r="F5020" s="27" t="s">
        <v>5470</v>
      </c>
      <c r="G5020" s="38" t="s">
        <v>12</v>
      </c>
      <c r="H5020" s="27" t="s">
        <v>12</v>
      </c>
    </row>
    <row r="5021" s="28" customFormat="1" ht="27" spans="1:8">
      <c r="A5021" s="37" t="s">
        <v>5468</v>
      </c>
      <c r="B5021" s="27" t="s">
        <v>9</v>
      </c>
      <c r="C5021" s="27" t="s">
        <v>107</v>
      </c>
      <c r="D5021" s="44" t="s">
        <v>176</v>
      </c>
      <c r="E5021" s="27" t="s">
        <v>13</v>
      </c>
      <c r="F5021" s="27" t="s">
        <v>111</v>
      </c>
      <c r="G5021" s="38" t="s">
        <v>111</v>
      </c>
      <c r="H5021" s="27" t="s">
        <v>111</v>
      </c>
    </row>
    <row r="5022" s="28" customFormat="1" spans="1:8">
      <c r="A5022" s="43" t="s">
        <v>5471</v>
      </c>
      <c r="B5022" s="43" t="s">
        <v>9</v>
      </c>
      <c r="C5022" s="43" t="s">
        <v>10</v>
      </c>
      <c r="D5022" s="43" t="s">
        <v>10</v>
      </c>
      <c r="E5022" s="43" t="s">
        <v>13</v>
      </c>
      <c r="F5022" s="43" t="s">
        <v>14</v>
      </c>
      <c r="G5022" s="43" t="s">
        <v>14</v>
      </c>
      <c r="H5022" s="43" t="s">
        <v>14</v>
      </c>
    </row>
    <row r="5023" s="28" customFormat="1" spans="1:8">
      <c r="A5023" s="43" t="s">
        <v>5471</v>
      </c>
      <c r="B5023" s="43" t="s">
        <v>9</v>
      </c>
      <c r="C5023" s="43" t="s">
        <v>10</v>
      </c>
      <c r="D5023" s="43" t="s">
        <v>10</v>
      </c>
      <c r="E5023" s="43" t="s">
        <v>5472</v>
      </c>
      <c r="F5023" s="43" t="s">
        <v>12</v>
      </c>
      <c r="G5023" s="43" t="s">
        <v>12</v>
      </c>
      <c r="H5023" s="43" t="s">
        <v>12</v>
      </c>
    </row>
    <row r="5024" s="28" customFormat="1" spans="1:8">
      <c r="A5024" s="43" t="s">
        <v>5473</v>
      </c>
      <c r="B5024" s="43" t="s">
        <v>9</v>
      </c>
      <c r="C5024" s="43" t="s">
        <v>10</v>
      </c>
      <c r="D5024" s="43" t="s">
        <v>29</v>
      </c>
      <c r="E5024" s="43" t="s">
        <v>13</v>
      </c>
      <c r="F5024" s="43" t="s">
        <v>30</v>
      </c>
      <c r="G5024" s="43" t="s">
        <v>30</v>
      </c>
      <c r="H5024" s="43" t="s">
        <v>30</v>
      </c>
    </row>
    <row r="5025" s="28" customFormat="1" spans="1:8">
      <c r="A5025" s="43" t="s">
        <v>5473</v>
      </c>
      <c r="B5025" s="43" t="s">
        <v>9</v>
      </c>
      <c r="C5025" s="43" t="s">
        <v>10</v>
      </c>
      <c r="D5025" s="43" t="s">
        <v>29</v>
      </c>
      <c r="E5025" s="43" t="s">
        <v>5474</v>
      </c>
      <c r="F5025" s="43" t="s">
        <v>32</v>
      </c>
      <c r="G5025" s="43" t="s">
        <v>32</v>
      </c>
      <c r="H5025" s="43" t="s">
        <v>32</v>
      </c>
    </row>
    <row r="5026" s="28" customFormat="1" spans="1:8">
      <c r="A5026" s="37" t="s">
        <v>5475</v>
      </c>
      <c r="B5026" s="27" t="s">
        <v>9</v>
      </c>
      <c r="C5026" s="27" t="s">
        <v>898</v>
      </c>
      <c r="D5026" s="44" t="s">
        <v>176</v>
      </c>
      <c r="E5026" s="27" t="s">
        <v>13</v>
      </c>
      <c r="F5026" s="27" t="s">
        <v>111</v>
      </c>
      <c r="G5026" s="27" t="s">
        <v>111</v>
      </c>
      <c r="H5026" s="27" t="s">
        <v>111</v>
      </c>
    </row>
    <row r="5027" s="28" customFormat="1" spans="1:8">
      <c r="A5027" s="37" t="s">
        <v>5475</v>
      </c>
      <c r="B5027" s="27" t="s">
        <v>9</v>
      </c>
      <c r="C5027" s="27" t="s">
        <v>898</v>
      </c>
      <c r="D5027" s="44" t="s">
        <v>176</v>
      </c>
      <c r="E5027" s="27" t="s">
        <v>5476</v>
      </c>
      <c r="F5027" s="27" t="s">
        <v>5477</v>
      </c>
      <c r="G5027" s="27" t="s">
        <v>5478</v>
      </c>
      <c r="H5027" s="27" t="s">
        <v>5478</v>
      </c>
    </row>
    <row r="5028" s="28" customFormat="1" ht="27" spans="1:8">
      <c r="A5028" s="37" t="s">
        <v>5479</v>
      </c>
      <c r="B5028" s="27" t="s">
        <v>9</v>
      </c>
      <c r="C5028" s="27" t="s">
        <v>107</v>
      </c>
      <c r="D5028" s="44" t="s">
        <v>108</v>
      </c>
      <c r="E5028" s="27" t="s">
        <v>5480</v>
      </c>
      <c r="F5028" s="27" t="s">
        <v>5481</v>
      </c>
      <c r="G5028" s="38" t="s">
        <v>5481</v>
      </c>
      <c r="H5028" s="27" t="s">
        <v>5481</v>
      </c>
    </row>
    <row r="5029" s="28" customFormat="1" ht="27" spans="1:8">
      <c r="A5029" s="37" t="s">
        <v>5479</v>
      </c>
      <c r="B5029" s="27" t="s">
        <v>9</v>
      </c>
      <c r="C5029" s="27" t="s">
        <v>107</v>
      </c>
      <c r="D5029" s="44" t="s">
        <v>108</v>
      </c>
      <c r="E5029" s="27" t="s">
        <v>13</v>
      </c>
      <c r="F5029" s="27" t="s">
        <v>111</v>
      </c>
      <c r="G5029" s="38" t="s">
        <v>111</v>
      </c>
      <c r="H5029" s="27" t="s">
        <v>111</v>
      </c>
    </row>
    <row r="5030" s="28" customFormat="1" ht="27" spans="1:8">
      <c r="A5030" s="37" t="s">
        <v>5482</v>
      </c>
      <c r="B5030" s="27" t="s">
        <v>9</v>
      </c>
      <c r="C5030" s="27" t="s">
        <v>300</v>
      </c>
      <c r="D5030" s="44" t="s">
        <v>108</v>
      </c>
      <c r="E5030" s="27" t="s">
        <v>13</v>
      </c>
      <c r="F5030" s="27" t="s">
        <v>111</v>
      </c>
      <c r="G5030" s="38" t="s">
        <v>111</v>
      </c>
      <c r="H5030" s="38" t="s">
        <v>111</v>
      </c>
    </row>
    <row r="5031" s="28" customFormat="1" ht="27" spans="1:8">
      <c r="A5031" s="37" t="s">
        <v>5482</v>
      </c>
      <c r="B5031" s="27" t="s">
        <v>9</v>
      </c>
      <c r="C5031" s="27" t="s">
        <v>300</v>
      </c>
      <c r="D5031" s="44" t="s">
        <v>108</v>
      </c>
      <c r="E5031" s="27" t="s">
        <v>5483</v>
      </c>
      <c r="F5031" s="27" t="s">
        <v>5484</v>
      </c>
      <c r="G5031" s="38" t="s">
        <v>5484</v>
      </c>
      <c r="H5031" s="38" t="s">
        <v>5484</v>
      </c>
    </row>
    <row r="5032" s="28" customFormat="1" spans="1:8">
      <c r="A5032" s="37" t="s">
        <v>5485</v>
      </c>
      <c r="B5032" s="27" t="s">
        <v>9</v>
      </c>
      <c r="C5032" s="27" t="s">
        <v>420</v>
      </c>
      <c r="D5032" s="44" t="s">
        <v>108</v>
      </c>
      <c r="E5032" s="27" t="s">
        <v>13</v>
      </c>
      <c r="F5032" s="27" t="s">
        <v>30</v>
      </c>
      <c r="G5032" s="27" t="s">
        <v>30</v>
      </c>
      <c r="H5032" s="27" t="s">
        <v>30</v>
      </c>
    </row>
    <row r="5033" s="28" customFormat="1" spans="1:8">
      <c r="A5033" s="37" t="s">
        <v>5485</v>
      </c>
      <c r="B5033" s="27" t="s">
        <v>9</v>
      </c>
      <c r="C5033" s="27" t="s">
        <v>420</v>
      </c>
      <c r="D5033" s="44" t="s">
        <v>108</v>
      </c>
      <c r="E5033" s="27" t="s">
        <v>5486</v>
      </c>
      <c r="F5033" s="27" t="s">
        <v>5487</v>
      </c>
      <c r="G5033" s="27" t="s">
        <v>5487</v>
      </c>
      <c r="H5033" s="27" t="s">
        <v>5487</v>
      </c>
    </row>
    <row r="5034" s="28" customFormat="1" spans="1:8">
      <c r="A5034" s="50" t="s">
        <v>5488</v>
      </c>
      <c r="B5034" s="33" t="s">
        <v>9</v>
      </c>
      <c r="C5034" s="33" t="s">
        <v>113</v>
      </c>
      <c r="D5034" s="52" t="s">
        <v>29</v>
      </c>
      <c r="E5034" s="33" t="s">
        <v>13</v>
      </c>
      <c r="F5034" s="33" t="s">
        <v>30</v>
      </c>
      <c r="G5034" s="33" t="s">
        <v>30</v>
      </c>
      <c r="H5034" s="33" t="s">
        <v>30</v>
      </c>
    </row>
    <row r="5035" s="28" customFormat="1" spans="1:8">
      <c r="A5035" s="50" t="s">
        <v>5488</v>
      </c>
      <c r="B5035" s="33" t="s">
        <v>9</v>
      </c>
      <c r="C5035" s="33" t="s">
        <v>113</v>
      </c>
      <c r="D5035" s="52" t="s">
        <v>29</v>
      </c>
      <c r="E5035" s="33" t="s">
        <v>5489</v>
      </c>
      <c r="F5035" s="33" t="s">
        <v>32</v>
      </c>
      <c r="G5035" s="33" t="s">
        <v>32</v>
      </c>
      <c r="H5035" s="33" t="s">
        <v>32</v>
      </c>
    </row>
    <row r="5036" s="28" customFormat="1" spans="1:8">
      <c r="A5036" s="37" t="s">
        <v>5490</v>
      </c>
      <c r="B5036" s="27" t="s">
        <v>9</v>
      </c>
      <c r="C5036" s="27" t="s">
        <v>420</v>
      </c>
      <c r="D5036" s="44" t="s">
        <v>29</v>
      </c>
      <c r="E5036" s="27" t="s">
        <v>5491</v>
      </c>
      <c r="F5036" s="27" t="s">
        <v>32</v>
      </c>
      <c r="G5036" s="27" t="s">
        <v>32</v>
      </c>
      <c r="H5036" s="27" t="s">
        <v>32</v>
      </c>
    </row>
    <row r="5037" s="28" customFormat="1" spans="1:8">
      <c r="A5037" s="37" t="s">
        <v>5490</v>
      </c>
      <c r="B5037" s="27" t="s">
        <v>9</v>
      </c>
      <c r="C5037" s="27" t="s">
        <v>420</v>
      </c>
      <c r="D5037" s="44" t="s">
        <v>29</v>
      </c>
      <c r="E5037" s="27" t="s">
        <v>13</v>
      </c>
      <c r="F5037" s="27" t="s">
        <v>30</v>
      </c>
      <c r="G5037" s="27" t="s">
        <v>30</v>
      </c>
      <c r="H5037" s="27" t="s">
        <v>30</v>
      </c>
    </row>
    <row r="5038" s="28" customFormat="1" spans="1:8">
      <c r="A5038" s="37" t="s">
        <v>5490</v>
      </c>
      <c r="B5038" s="27" t="s">
        <v>9</v>
      </c>
      <c r="C5038" s="27" t="s">
        <v>420</v>
      </c>
      <c r="D5038" s="44" t="s">
        <v>29</v>
      </c>
      <c r="E5038" s="27" t="s">
        <v>5492</v>
      </c>
      <c r="F5038" s="27" t="s">
        <v>32</v>
      </c>
      <c r="G5038" s="27" t="s">
        <v>32</v>
      </c>
      <c r="H5038" s="27" t="s">
        <v>32</v>
      </c>
    </row>
    <row r="5039" s="28" customFormat="1" spans="1:8">
      <c r="A5039" s="37" t="s">
        <v>5490</v>
      </c>
      <c r="B5039" s="27" t="s">
        <v>9</v>
      </c>
      <c r="C5039" s="27" t="s">
        <v>420</v>
      </c>
      <c r="D5039" s="44" t="s">
        <v>29</v>
      </c>
      <c r="E5039" s="27" t="s">
        <v>5493</v>
      </c>
      <c r="F5039" s="27" t="s">
        <v>32</v>
      </c>
      <c r="G5039" s="27" t="s">
        <v>32</v>
      </c>
      <c r="H5039" s="27" t="s">
        <v>32</v>
      </c>
    </row>
    <row r="5040" s="28" customFormat="1" spans="1:8">
      <c r="A5040" s="43" t="s">
        <v>5494</v>
      </c>
      <c r="B5040" s="43" t="s">
        <v>63</v>
      </c>
      <c r="C5040" s="43" t="s">
        <v>10</v>
      </c>
      <c r="D5040" s="43" t="s">
        <v>10</v>
      </c>
      <c r="E5040" s="43" t="s">
        <v>5495</v>
      </c>
      <c r="F5040" s="43" t="s">
        <v>12</v>
      </c>
      <c r="G5040" s="43" t="s">
        <v>12</v>
      </c>
      <c r="H5040" s="43" t="s">
        <v>12</v>
      </c>
    </row>
    <row r="5041" s="28" customFormat="1" spans="1:8">
      <c r="A5041" s="43" t="s">
        <v>5494</v>
      </c>
      <c r="B5041" s="43" t="s">
        <v>63</v>
      </c>
      <c r="C5041" s="43" t="s">
        <v>10</v>
      </c>
      <c r="D5041" s="43" t="s">
        <v>10</v>
      </c>
      <c r="E5041" s="43" t="s">
        <v>13</v>
      </c>
      <c r="F5041" s="43" t="s">
        <v>14</v>
      </c>
      <c r="G5041" s="43" t="s">
        <v>14</v>
      </c>
      <c r="H5041" s="43" t="s">
        <v>14</v>
      </c>
    </row>
    <row r="5042" s="28" customFormat="1" spans="1:8">
      <c r="A5042" s="43" t="s">
        <v>5496</v>
      </c>
      <c r="B5042" s="43" t="s">
        <v>9</v>
      </c>
      <c r="C5042" s="43" t="s">
        <v>10</v>
      </c>
      <c r="D5042" s="43" t="s">
        <v>10</v>
      </c>
      <c r="E5042" s="43" t="s">
        <v>5497</v>
      </c>
      <c r="F5042" s="43" t="s">
        <v>12</v>
      </c>
      <c r="G5042" s="43" t="s">
        <v>12</v>
      </c>
      <c r="H5042" s="43" t="s">
        <v>12</v>
      </c>
    </row>
    <row r="5043" s="28" customFormat="1" spans="1:8">
      <c r="A5043" s="43" t="s">
        <v>5496</v>
      </c>
      <c r="B5043" s="43" t="s">
        <v>9</v>
      </c>
      <c r="C5043" s="43" t="s">
        <v>10</v>
      </c>
      <c r="D5043" s="43" t="s">
        <v>10</v>
      </c>
      <c r="E5043" s="43" t="s">
        <v>5498</v>
      </c>
      <c r="F5043" s="43" t="s">
        <v>12</v>
      </c>
      <c r="G5043" s="43" t="s">
        <v>12</v>
      </c>
      <c r="H5043" s="43" t="s">
        <v>12</v>
      </c>
    </row>
    <row r="5044" s="28" customFormat="1" spans="1:8">
      <c r="A5044" s="43" t="s">
        <v>5496</v>
      </c>
      <c r="B5044" s="43" t="s">
        <v>9</v>
      </c>
      <c r="C5044" s="43" t="s">
        <v>10</v>
      </c>
      <c r="D5044" s="43" t="s">
        <v>10</v>
      </c>
      <c r="E5044" s="43" t="s">
        <v>13</v>
      </c>
      <c r="F5044" s="43" t="s">
        <v>14</v>
      </c>
      <c r="G5044" s="43" t="s">
        <v>14</v>
      </c>
      <c r="H5044" s="43" t="s">
        <v>14</v>
      </c>
    </row>
    <row r="5045" s="28" customFormat="1" spans="1:8">
      <c r="A5045" s="43" t="s">
        <v>5499</v>
      </c>
      <c r="B5045" s="43" t="s">
        <v>9</v>
      </c>
      <c r="C5045" s="43" t="s">
        <v>10</v>
      </c>
      <c r="D5045" s="43" t="s">
        <v>10</v>
      </c>
      <c r="E5045" s="43" t="s">
        <v>5500</v>
      </c>
      <c r="F5045" s="43" t="s">
        <v>12</v>
      </c>
      <c r="G5045" s="43" t="s">
        <v>12</v>
      </c>
      <c r="H5045" s="43" t="s">
        <v>12</v>
      </c>
    </row>
    <row r="5046" s="28" customFormat="1" spans="1:8">
      <c r="A5046" s="43" t="s">
        <v>5499</v>
      </c>
      <c r="B5046" s="43" t="s">
        <v>9</v>
      </c>
      <c r="C5046" s="43" t="s">
        <v>10</v>
      </c>
      <c r="D5046" s="43" t="s">
        <v>10</v>
      </c>
      <c r="E5046" s="43" t="s">
        <v>13</v>
      </c>
      <c r="F5046" s="43" t="s">
        <v>14</v>
      </c>
      <c r="G5046" s="43" t="s">
        <v>14</v>
      </c>
      <c r="H5046" s="43" t="s">
        <v>14</v>
      </c>
    </row>
    <row r="5047" s="28" customFormat="1" ht="27" spans="1:8">
      <c r="A5047" s="45" t="s">
        <v>5501</v>
      </c>
      <c r="B5047" s="30" t="s">
        <v>9</v>
      </c>
      <c r="C5047" s="30" t="s">
        <v>107</v>
      </c>
      <c r="D5047" s="46" t="s">
        <v>108</v>
      </c>
      <c r="E5047" s="30" t="s">
        <v>13</v>
      </c>
      <c r="F5047" s="30" t="s">
        <v>111</v>
      </c>
      <c r="G5047" s="47" t="s">
        <v>111</v>
      </c>
      <c r="H5047" s="30" t="s">
        <v>111</v>
      </c>
    </row>
    <row r="5048" s="28" customFormat="1" ht="27" spans="1:8">
      <c r="A5048" s="45" t="s">
        <v>5501</v>
      </c>
      <c r="B5048" s="30" t="s">
        <v>9</v>
      </c>
      <c r="C5048" s="30" t="s">
        <v>107</v>
      </c>
      <c r="D5048" s="46" t="s">
        <v>108</v>
      </c>
      <c r="E5048" s="30" t="s">
        <v>5502</v>
      </c>
      <c r="F5048" s="30" t="s">
        <v>5503</v>
      </c>
      <c r="G5048" s="47" t="s">
        <v>5503</v>
      </c>
      <c r="H5048" s="30" t="s">
        <v>5503</v>
      </c>
    </row>
    <row r="5049" s="28" customFormat="1" spans="1:8">
      <c r="A5049" s="45" t="s">
        <v>5501</v>
      </c>
      <c r="B5049" s="30" t="s">
        <v>9</v>
      </c>
      <c r="C5049" s="30" t="s">
        <v>107</v>
      </c>
      <c r="D5049" s="46" t="s">
        <v>108</v>
      </c>
      <c r="E5049" s="30" t="s">
        <v>5504</v>
      </c>
      <c r="F5049" s="30" t="s">
        <v>5505</v>
      </c>
      <c r="G5049" s="47" t="s">
        <v>5505</v>
      </c>
      <c r="H5049" s="30" t="s">
        <v>5505</v>
      </c>
    </row>
    <row r="5050" s="28" customFormat="1" spans="1:8">
      <c r="A5050" s="43" t="s">
        <v>5501</v>
      </c>
      <c r="B5050" s="43" t="s">
        <v>9</v>
      </c>
      <c r="C5050" s="43" t="s">
        <v>10</v>
      </c>
      <c r="D5050" s="43" t="s">
        <v>10</v>
      </c>
      <c r="E5050" s="43" t="s">
        <v>5506</v>
      </c>
      <c r="F5050" s="43" t="s">
        <v>12</v>
      </c>
      <c r="G5050" s="43" t="s">
        <v>12</v>
      </c>
      <c r="H5050" s="43" t="s">
        <v>12</v>
      </c>
    </row>
    <row r="5051" s="28" customFormat="1" spans="1:8">
      <c r="A5051" s="37" t="s">
        <v>5507</v>
      </c>
      <c r="B5051" s="27" t="s">
        <v>9</v>
      </c>
      <c r="C5051" s="27" t="s">
        <v>420</v>
      </c>
      <c r="D5051" s="44" t="s">
        <v>108</v>
      </c>
      <c r="E5051" s="30" t="s">
        <v>5508</v>
      </c>
      <c r="F5051" s="30" t="s">
        <v>5509</v>
      </c>
      <c r="G5051" s="30" t="s">
        <v>5509</v>
      </c>
      <c r="H5051" s="30" t="s">
        <v>5509</v>
      </c>
    </row>
    <row r="5052" s="28" customFormat="1" spans="1:8">
      <c r="A5052" s="37" t="s">
        <v>5507</v>
      </c>
      <c r="B5052" s="27" t="s">
        <v>9</v>
      </c>
      <c r="C5052" s="27" t="s">
        <v>420</v>
      </c>
      <c r="D5052" s="44" t="s">
        <v>108</v>
      </c>
      <c r="E5052" s="27" t="s">
        <v>13</v>
      </c>
      <c r="F5052" s="27" t="s">
        <v>30</v>
      </c>
      <c r="G5052" s="27" t="s">
        <v>30</v>
      </c>
      <c r="H5052" s="27" t="s">
        <v>30</v>
      </c>
    </row>
    <row r="5053" s="28" customFormat="1" spans="1:8">
      <c r="A5053" s="43" t="s">
        <v>5510</v>
      </c>
      <c r="B5053" s="43" t="s">
        <v>9</v>
      </c>
      <c r="C5053" s="43" t="s">
        <v>10</v>
      </c>
      <c r="D5053" s="43" t="s">
        <v>10</v>
      </c>
      <c r="E5053" s="43" t="s">
        <v>5511</v>
      </c>
      <c r="F5053" s="43" t="s">
        <v>12</v>
      </c>
      <c r="G5053" s="43" t="s">
        <v>12</v>
      </c>
      <c r="H5053" s="43" t="s">
        <v>12</v>
      </c>
    </row>
    <row r="5054" s="28" customFormat="1" spans="1:8">
      <c r="A5054" s="43" t="s">
        <v>5510</v>
      </c>
      <c r="B5054" s="43" t="s">
        <v>9</v>
      </c>
      <c r="C5054" s="43" t="s">
        <v>10</v>
      </c>
      <c r="D5054" s="43" t="s">
        <v>10</v>
      </c>
      <c r="E5054" s="43" t="s">
        <v>13</v>
      </c>
      <c r="F5054" s="43" t="s">
        <v>14</v>
      </c>
      <c r="G5054" s="43" t="s">
        <v>14</v>
      </c>
      <c r="H5054" s="43" t="s">
        <v>14</v>
      </c>
    </row>
    <row r="5055" s="28" customFormat="1" spans="1:8">
      <c r="A5055" s="43" t="s">
        <v>5512</v>
      </c>
      <c r="B5055" s="43" t="s">
        <v>9</v>
      </c>
      <c r="C5055" s="43" t="s">
        <v>10</v>
      </c>
      <c r="D5055" s="43" t="s">
        <v>10</v>
      </c>
      <c r="E5055" s="43" t="s">
        <v>13</v>
      </c>
      <c r="F5055" s="43" t="s">
        <v>14</v>
      </c>
      <c r="G5055" s="43" t="s">
        <v>14</v>
      </c>
      <c r="H5055" s="43" t="s">
        <v>14</v>
      </c>
    </row>
    <row r="5056" s="28" customFormat="1" spans="1:8">
      <c r="A5056" s="43" t="s">
        <v>5512</v>
      </c>
      <c r="B5056" s="43" t="s">
        <v>9</v>
      </c>
      <c r="C5056" s="43" t="s">
        <v>10</v>
      </c>
      <c r="D5056" s="43" t="s">
        <v>10</v>
      </c>
      <c r="E5056" s="43" t="s">
        <v>5513</v>
      </c>
      <c r="F5056" s="43" t="s">
        <v>12</v>
      </c>
      <c r="G5056" s="43" t="s">
        <v>12</v>
      </c>
      <c r="H5056" s="43" t="s">
        <v>12</v>
      </c>
    </row>
    <row r="5057" s="28" customFormat="1" spans="1:8">
      <c r="A5057" s="43" t="s">
        <v>5514</v>
      </c>
      <c r="B5057" s="43" t="s">
        <v>9</v>
      </c>
      <c r="C5057" s="43" t="s">
        <v>10</v>
      </c>
      <c r="D5057" s="43" t="s">
        <v>29</v>
      </c>
      <c r="E5057" s="43" t="s">
        <v>13</v>
      </c>
      <c r="F5057" s="43" t="s">
        <v>30</v>
      </c>
      <c r="G5057" s="43" t="s">
        <v>30</v>
      </c>
      <c r="H5057" s="43" t="s">
        <v>30</v>
      </c>
    </row>
    <row r="5058" s="28" customFormat="1" spans="1:8">
      <c r="A5058" s="43" t="s">
        <v>5514</v>
      </c>
      <c r="B5058" s="43" t="s">
        <v>9</v>
      </c>
      <c r="C5058" s="43" t="s">
        <v>10</v>
      </c>
      <c r="D5058" s="43" t="s">
        <v>29</v>
      </c>
      <c r="E5058" s="43" t="s">
        <v>4905</v>
      </c>
      <c r="F5058" s="43" t="s">
        <v>32</v>
      </c>
      <c r="G5058" s="43" t="s">
        <v>32</v>
      </c>
      <c r="H5058" s="43" t="s">
        <v>32</v>
      </c>
    </row>
    <row r="5059" s="28" customFormat="1" spans="1:8">
      <c r="A5059" s="37" t="s">
        <v>5515</v>
      </c>
      <c r="B5059" s="27" t="s">
        <v>9</v>
      </c>
      <c r="C5059" s="27" t="s">
        <v>28</v>
      </c>
      <c r="D5059" s="44" t="s">
        <v>176</v>
      </c>
      <c r="E5059" s="27" t="s">
        <v>5516</v>
      </c>
      <c r="F5059" s="27" t="s">
        <v>5517</v>
      </c>
      <c r="G5059" s="27" t="s">
        <v>12</v>
      </c>
      <c r="H5059" s="27" t="s">
        <v>12</v>
      </c>
    </row>
    <row r="5060" s="28" customFormat="1" spans="1:8">
      <c r="A5060" s="37" t="s">
        <v>5515</v>
      </c>
      <c r="B5060" s="27" t="s">
        <v>9</v>
      </c>
      <c r="C5060" s="27" t="s">
        <v>28</v>
      </c>
      <c r="D5060" s="44" t="s">
        <v>176</v>
      </c>
      <c r="E5060" s="27" t="s">
        <v>13</v>
      </c>
      <c r="F5060" s="27" t="s">
        <v>111</v>
      </c>
      <c r="G5060" s="27" t="s">
        <v>111</v>
      </c>
      <c r="H5060" s="27" t="s">
        <v>111</v>
      </c>
    </row>
    <row r="5061" s="28" customFormat="1" spans="1:8">
      <c r="A5061" s="37" t="s">
        <v>5515</v>
      </c>
      <c r="B5061" s="27" t="s">
        <v>9</v>
      </c>
      <c r="C5061" s="27" t="s">
        <v>28</v>
      </c>
      <c r="D5061" s="44" t="s">
        <v>176</v>
      </c>
      <c r="E5061" s="27" t="s">
        <v>5518</v>
      </c>
      <c r="F5061" s="27" t="s">
        <v>2985</v>
      </c>
      <c r="G5061" s="27" t="s">
        <v>12</v>
      </c>
      <c r="H5061" s="27" t="s">
        <v>12</v>
      </c>
    </row>
    <row r="5062" s="28" customFormat="1" spans="1:8">
      <c r="A5062" s="37" t="s">
        <v>5515</v>
      </c>
      <c r="B5062" s="27" t="s">
        <v>9</v>
      </c>
      <c r="C5062" s="27" t="s">
        <v>28</v>
      </c>
      <c r="D5062" s="44" t="s">
        <v>176</v>
      </c>
      <c r="E5062" s="27" t="s">
        <v>5519</v>
      </c>
      <c r="F5062" s="27" t="s">
        <v>5026</v>
      </c>
      <c r="G5062" s="27" t="s">
        <v>12</v>
      </c>
      <c r="H5062" s="27" t="s">
        <v>12</v>
      </c>
    </row>
    <row r="5063" s="28" customFormat="1" spans="1:8">
      <c r="A5063" s="37" t="s">
        <v>5515</v>
      </c>
      <c r="B5063" s="27" t="s">
        <v>9</v>
      </c>
      <c r="C5063" s="27" t="s">
        <v>28</v>
      </c>
      <c r="D5063" s="44" t="s">
        <v>176</v>
      </c>
      <c r="E5063" s="27" t="s">
        <v>5520</v>
      </c>
      <c r="F5063" s="27" t="s">
        <v>2729</v>
      </c>
      <c r="G5063" s="27" t="s">
        <v>12</v>
      </c>
      <c r="H5063" s="27" t="s">
        <v>12</v>
      </c>
    </row>
    <row r="5064" s="28" customFormat="1" spans="1:8">
      <c r="A5064" s="43" t="s">
        <v>5521</v>
      </c>
      <c r="B5064" s="43" t="s">
        <v>9</v>
      </c>
      <c r="C5064" s="43" t="s">
        <v>10</v>
      </c>
      <c r="D5064" s="43" t="s">
        <v>10</v>
      </c>
      <c r="E5064" s="43" t="s">
        <v>13</v>
      </c>
      <c r="F5064" s="43" t="s">
        <v>14</v>
      </c>
      <c r="G5064" s="43" t="s">
        <v>14</v>
      </c>
      <c r="H5064" s="43" t="s">
        <v>14</v>
      </c>
    </row>
    <row r="5065" s="28" customFormat="1" spans="1:8">
      <c r="A5065" s="43" t="s">
        <v>5521</v>
      </c>
      <c r="B5065" s="43" t="s">
        <v>9</v>
      </c>
      <c r="C5065" s="43" t="s">
        <v>10</v>
      </c>
      <c r="D5065" s="43" t="s">
        <v>10</v>
      </c>
      <c r="E5065" s="43" t="s">
        <v>5522</v>
      </c>
      <c r="F5065" s="43" t="s">
        <v>12</v>
      </c>
      <c r="G5065" s="43" t="s">
        <v>12</v>
      </c>
      <c r="H5065" s="43" t="s">
        <v>12</v>
      </c>
    </row>
    <row r="5066" s="28" customFormat="1" spans="1:8">
      <c r="A5066" s="37" t="s">
        <v>5523</v>
      </c>
      <c r="B5066" s="27" t="s">
        <v>9</v>
      </c>
      <c r="C5066" s="27" t="s">
        <v>28</v>
      </c>
      <c r="D5066" s="44" t="s">
        <v>108</v>
      </c>
      <c r="E5066" s="27" t="s">
        <v>5524</v>
      </c>
      <c r="F5066" s="27" t="s">
        <v>5525</v>
      </c>
      <c r="G5066" s="27" t="s">
        <v>5525</v>
      </c>
      <c r="H5066" s="27" t="s">
        <v>5525</v>
      </c>
    </row>
    <row r="5067" s="28" customFormat="1" spans="1:8">
      <c r="A5067" s="37" t="s">
        <v>5523</v>
      </c>
      <c r="B5067" s="27" t="s">
        <v>9</v>
      </c>
      <c r="C5067" s="27" t="s">
        <v>28</v>
      </c>
      <c r="D5067" s="44" t="s">
        <v>108</v>
      </c>
      <c r="E5067" s="27" t="s">
        <v>13</v>
      </c>
      <c r="F5067" s="27" t="s">
        <v>111</v>
      </c>
      <c r="G5067" s="27" t="s">
        <v>111</v>
      </c>
      <c r="H5067" s="27" t="s">
        <v>111</v>
      </c>
    </row>
    <row r="5068" s="28" customFormat="1" spans="1:8">
      <c r="A5068" s="37" t="s">
        <v>5526</v>
      </c>
      <c r="B5068" s="27" t="s">
        <v>9</v>
      </c>
      <c r="C5068" s="27" t="s">
        <v>163</v>
      </c>
      <c r="D5068" s="39" t="s">
        <v>114</v>
      </c>
      <c r="E5068" s="27" t="s">
        <v>5527</v>
      </c>
      <c r="F5068" s="27" t="s">
        <v>116</v>
      </c>
      <c r="G5068" s="27" t="s">
        <v>165</v>
      </c>
      <c r="H5068" s="27" t="s">
        <v>12</v>
      </c>
    </row>
    <row r="5069" s="28" customFormat="1" spans="1:8">
      <c r="A5069" s="37" t="s">
        <v>5526</v>
      </c>
      <c r="B5069" s="27" t="s">
        <v>9</v>
      </c>
      <c r="C5069" s="27" t="s">
        <v>163</v>
      </c>
      <c r="D5069" s="39" t="s">
        <v>114</v>
      </c>
      <c r="E5069" s="27" t="s">
        <v>5528</v>
      </c>
      <c r="F5069" s="27" t="s">
        <v>116</v>
      </c>
      <c r="G5069" s="27" t="s">
        <v>165</v>
      </c>
      <c r="H5069" s="27" t="s">
        <v>12</v>
      </c>
    </row>
    <row r="5070" s="28" customFormat="1" spans="1:8">
      <c r="A5070" s="37" t="s">
        <v>5526</v>
      </c>
      <c r="B5070" s="27" t="s">
        <v>9</v>
      </c>
      <c r="C5070" s="27" t="s">
        <v>163</v>
      </c>
      <c r="D5070" s="39" t="s">
        <v>114</v>
      </c>
      <c r="E5070" s="27" t="s">
        <v>13</v>
      </c>
      <c r="F5070" s="27" t="s">
        <v>30</v>
      </c>
      <c r="G5070" s="27" t="s">
        <v>111</v>
      </c>
      <c r="H5070" s="27" t="s">
        <v>111</v>
      </c>
    </row>
    <row r="5071" s="28" customFormat="1" spans="1:8">
      <c r="A5071" s="43" t="s">
        <v>5529</v>
      </c>
      <c r="B5071" s="43" t="s">
        <v>9</v>
      </c>
      <c r="C5071" s="43" t="s">
        <v>10</v>
      </c>
      <c r="D5071" s="43" t="s">
        <v>10</v>
      </c>
      <c r="E5071" s="43" t="s">
        <v>5530</v>
      </c>
      <c r="F5071" s="43" t="s">
        <v>12</v>
      </c>
      <c r="G5071" s="43" t="s">
        <v>12</v>
      </c>
      <c r="H5071" s="43" t="s">
        <v>12</v>
      </c>
    </row>
    <row r="5072" s="28" customFormat="1" spans="1:8">
      <c r="A5072" s="43" t="s">
        <v>5529</v>
      </c>
      <c r="B5072" s="43" t="s">
        <v>9</v>
      </c>
      <c r="C5072" s="43" t="s">
        <v>10</v>
      </c>
      <c r="D5072" s="43" t="s">
        <v>10</v>
      </c>
      <c r="E5072" s="43" t="s">
        <v>13</v>
      </c>
      <c r="F5072" s="43" t="s">
        <v>14</v>
      </c>
      <c r="G5072" s="43" t="s">
        <v>14</v>
      </c>
      <c r="H5072" s="43" t="s">
        <v>14</v>
      </c>
    </row>
    <row r="5073" s="28" customFormat="1" spans="1:8">
      <c r="A5073" s="43" t="s">
        <v>5531</v>
      </c>
      <c r="B5073" s="43" t="s">
        <v>9</v>
      </c>
      <c r="C5073" s="43" t="s">
        <v>10</v>
      </c>
      <c r="D5073" s="43" t="s">
        <v>10</v>
      </c>
      <c r="E5073" s="43" t="s">
        <v>13</v>
      </c>
      <c r="F5073" s="43" t="s">
        <v>14</v>
      </c>
      <c r="G5073" s="43" t="s">
        <v>14</v>
      </c>
      <c r="H5073" s="43" t="s">
        <v>14</v>
      </c>
    </row>
    <row r="5074" s="28" customFormat="1" spans="1:8">
      <c r="A5074" s="43" t="s">
        <v>5531</v>
      </c>
      <c r="B5074" s="43" t="s">
        <v>9</v>
      </c>
      <c r="C5074" s="43" t="s">
        <v>10</v>
      </c>
      <c r="D5074" s="43" t="s">
        <v>10</v>
      </c>
      <c r="E5074" s="43" t="s">
        <v>5532</v>
      </c>
      <c r="F5074" s="43" t="s">
        <v>12</v>
      </c>
      <c r="G5074" s="43" t="s">
        <v>12</v>
      </c>
      <c r="H5074" s="43" t="s">
        <v>12</v>
      </c>
    </row>
    <row r="5075" s="28" customFormat="1" spans="1:8">
      <c r="A5075" s="43" t="s">
        <v>5531</v>
      </c>
      <c r="B5075" s="43" t="s">
        <v>9</v>
      </c>
      <c r="C5075" s="43" t="s">
        <v>10</v>
      </c>
      <c r="D5075" s="43" t="s">
        <v>10</v>
      </c>
      <c r="E5075" s="43" t="s">
        <v>5533</v>
      </c>
      <c r="F5075" s="43" t="s">
        <v>12</v>
      </c>
      <c r="G5075" s="43" t="s">
        <v>12</v>
      </c>
      <c r="H5075" s="43" t="s">
        <v>12</v>
      </c>
    </row>
    <row r="5076" s="28" customFormat="1" spans="1:8">
      <c r="A5076" s="43" t="s">
        <v>5534</v>
      </c>
      <c r="B5076" s="43" t="s">
        <v>9</v>
      </c>
      <c r="C5076" s="43" t="s">
        <v>10</v>
      </c>
      <c r="D5076" s="43" t="s">
        <v>29</v>
      </c>
      <c r="E5076" s="43" t="s">
        <v>5535</v>
      </c>
      <c r="F5076" s="43" t="s">
        <v>32</v>
      </c>
      <c r="G5076" s="43" t="s">
        <v>32</v>
      </c>
      <c r="H5076" s="43" t="s">
        <v>32</v>
      </c>
    </row>
    <row r="5077" s="28" customFormat="1" spans="1:8">
      <c r="A5077" s="43" t="s">
        <v>5534</v>
      </c>
      <c r="B5077" s="43" t="s">
        <v>9</v>
      </c>
      <c r="C5077" s="43" t="s">
        <v>10</v>
      </c>
      <c r="D5077" s="43" t="s">
        <v>29</v>
      </c>
      <c r="E5077" s="43" t="s">
        <v>13</v>
      </c>
      <c r="F5077" s="43" t="s">
        <v>30</v>
      </c>
      <c r="G5077" s="43" t="s">
        <v>30</v>
      </c>
      <c r="H5077" s="43" t="s">
        <v>30</v>
      </c>
    </row>
    <row r="5078" s="28" customFormat="1" spans="1:8">
      <c r="A5078" s="43" t="s">
        <v>5536</v>
      </c>
      <c r="B5078" s="43" t="s">
        <v>9</v>
      </c>
      <c r="C5078" s="43" t="s">
        <v>10</v>
      </c>
      <c r="D5078" s="43" t="s">
        <v>10</v>
      </c>
      <c r="E5078" s="43" t="s">
        <v>5537</v>
      </c>
      <c r="F5078" s="43" t="s">
        <v>12</v>
      </c>
      <c r="G5078" s="43" t="s">
        <v>12</v>
      </c>
      <c r="H5078" s="43" t="s">
        <v>12</v>
      </c>
    </row>
    <row r="5079" s="28" customFormat="1" spans="1:8">
      <c r="A5079" s="43" t="s">
        <v>5536</v>
      </c>
      <c r="B5079" s="43" t="s">
        <v>9</v>
      </c>
      <c r="C5079" s="43" t="s">
        <v>10</v>
      </c>
      <c r="D5079" s="43" t="s">
        <v>10</v>
      </c>
      <c r="E5079" s="43" t="s">
        <v>13</v>
      </c>
      <c r="F5079" s="43" t="s">
        <v>14</v>
      </c>
      <c r="G5079" s="43" t="s">
        <v>14</v>
      </c>
      <c r="H5079" s="43" t="s">
        <v>14</v>
      </c>
    </row>
    <row r="5080" s="28" customFormat="1" spans="1:8">
      <c r="A5080" s="43" t="s">
        <v>5538</v>
      </c>
      <c r="B5080" s="43" t="s">
        <v>9</v>
      </c>
      <c r="C5080" s="43" t="s">
        <v>10</v>
      </c>
      <c r="D5080" s="43" t="s">
        <v>10</v>
      </c>
      <c r="E5080" s="43" t="s">
        <v>13</v>
      </c>
      <c r="F5080" s="43" t="s">
        <v>14</v>
      </c>
      <c r="G5080" s="43" t="s">
        <v>14</v>
      </c>
      <c r="H5080" s="43" t="s">
        <v>14</v>
      </c>
    </row>
    <row r="5081" s="28" customFormat="1" spans="1:8">
      <c r="A5081" s="43" t="s">
        <v>5538</v>
      </c>
      <c r="B5081" s="43" t="s">
        <v>9</v>
      </c>
      <c r="C5081" s="43" t="s">
        <v>10</v>
      </c>
      <c r="D5081" s="43" t="s">
        <v>10</v>
      </c>
      <c r="E5081" s="43" t="s">
        <v>2840</v>
      </c>
      <c r="F5081" s="43" t="s">
        <v>12</v>
      </c>
      <c r="G5081" s="43" t="s">
        <v>12</v>
      </c>
      <c r="H5081" s="43" t="s">
        <v>12</v>
      </c>
    </row>
    <row r="5082" s="28" customFormat="1" spans="1:8">
      <c r="A5082" s="43" t="s">
        <v>5539</v>
      </c>
      <c r="B5082" s="43" t="s">
        <v>9</v>
      </c>
      <c r="C5082" s="43" t="s">
        <v>10</v>
      </c>
      <c r="D5082" s="43" t="s">
        <v>29</v>
      </c>
      <c r="E5082" s="43" t="s">
        <v>1457</v>
      </c>
      <c r="F5082" s="43" t="s">
        <v>32</v>
      </c>
      <c r="G5082" s="43" t="s">
        <v>32</v>
      </c>
      <c r="H5082" s="43" t="s">
        <v>32</v>
      </c>
    </row>
    <row r="5083" s="28" customFormat="1" spans="1:8">
      <c r="A5083" s="43" t="s">
        <v>5539</v>
      </c>
      <c r="B5083" s="43" t="s">
        <v>9</v>
      </c>
      <c r="C5083" s="43" t="s">
        <v>10</v>
      </c>
      <c r="D5083" s="43" t="s">
        <v>29</v>
      </c>
      <c r="E5083" s="43" t="s">
        <v>13</v>
      </c>
      <c r="F5083" s="43" t="s">
        <v>30</v>
      </c>
      <c r="G5083" s="43" t="s">
        <v>30</v>
      </c>
      <c r="H5083" s="43" t="s">
        <v>30</v>
      </c>
    </row>
    <row r="5084" s="28" customFormat="1" spans="1:8">
      <c r="A5084" s="43" t="s">
        <v>5540</v>
      </c>
      <c r="B5084" s="43" t="s">
        <v>9</v>
      </c>
      <c r="C5084" s="43" t="s">
        <v>10</v>
      </c>
      <c r="D5084" s="43" t="s">
        <v>10</v>
      </c>
      <c r="E5084" s="43" t="s">
        <v>13</v>
      </c>
      <c r="F5084" s="43" t="s">
        <v>14</v>
      </c>
      <c r="G5084" s="43" t="s">
        <v>14</v>
      </c>
      <c r="H5084" s="43" t="s">
        <v>14</v>
      </c>
    </row>
    <row r="5085" s="28" customFormat="1" spans="1:8">
      <c r="A5085" s="43" t="s">
        <v>5540</v>
      </c>
      <c r="B5085" s="43" t="s">
        <v>9</v>
      </c>
      <c r="C5085" s="43" t="s">
        <v>10</v>
      </c>
      <c r="D5085" s="43" t="s">
        <v>10</v>
      </c>
      <c r="E5085" s="43" t="s">
        <v>5541</v>
      </c>
      <c r="F5085" s="43" t="s">
        <v>12</v>
      </c>
      <c r="G5085" s="43" t="s">
        <v>12</v>
      </c>
      <c r="H5085" s="43" t="s">
        <v>12</v>
      </c>
    </row>
    <row r="5086" s="28" customFormat="1" spans="1:8">
      <c r="A5086" s="37" t="s">
        <v>5542</v>
      </c>
      <c r="B5086" s="27" t="s">
        <v>9</v>
      </c>
      <c r="C5086" s="27" t="s">
        <v>28</v>
      </c>
      <c r="D5086" s="44" t="s">
        <v>176</v>
      </c>
      <c r="E5086" s="27" t="s">
        <v>5543</v>
      </c>
      <c r="F5086" s="27" t="s">
        <v>5544</v>
      </c>
      <c r="G5086" s="27" t="s">
        <v>12</v>
      </c>
      <c r="H5086" s="27" t="s">
        <v>12</v>
      </c>
    </row>
    <row r="5087" s="28" customFormat="1" spans="1:8">
      <c r="A5087" s="37" t="s">
        <v>5542</v>
      </c>
      <c r="B5087" s="27" t="s">
        <v>9</v>
      </c>
      <c r="C5087" s="27" t="s">
        <v>28</v>
      </c>
      <c r="D5087" s="44" t="s">
        <v>176</v>
      </c>
      <c r="E5087" s="27" t="s">
        <v>13</v>
      </c>
      <c r="F5087" s="27" t="s">
        <v>111</v>
      </c>
      <c r="G5087" s="27" t="s">
        <v>111</v>
      </c>
      <c r="H5087" s="27" t="s">
        <v>111</v>
      </c>
    </row>
    <row r="5088" s="28" customFormat="1" spans="1:8">
      <c r="A5088" s="43" t="s">
        <v>5545</v>
      </c>
      <c r="B5088" s="43" t="s">
        <v>9</v>
      </c>
      <c r="C5088" s="43" t="s">
        <v>10</v>
      </c>
      <c r="D5088" s="43" t="s">
        <v>10</v>
      </c>
      <c r="E5088" s="43" t="s">
        <v>13</v>
      </c>
      <c r="F5088" s="43" t="s">
        <v>14</v>
      </c>
      <c r="G5088" s="43" t="s">
        <v>14</v>
      </c>
      <c r="H5088" s="43" t="s">
        <v>14</v>
      </c>
    </row>
    <row r="5089" s="28" customFormat="1" spans="1:8">
      <c r="A5089" s="43" t="s">
        <v>5545</v>
      </c>
      <c r="B5089" s="43" t="s">
        <v>9</v>
      </c>
      <c r="C5089" s="43" t="s">
        <v>10</v>
      </c>
      <c r="D5089" s="43" t="s">
        <v>10</v>
      </c>
      <c r="E5089" s="43" t="s">
        <v>5546</v>
      </c>
      <c r="F5089" s="43" t="s">
        <v>12</v>
      </c>
      <c r="G5089" s="43" t="s">
        <v>12</v>
      </c>
      <c r="H5089" s="43" t="s">
        <v>12</v>
      </c>
    </row>
    <row r="5090" s="28" customFormat="1" ht="94.5" spans="1:8">
      <c r="A5090" s="37" t="s">
        <v>5547</v>
      </c>
      <c r="B5090" s="27" t="s">
        <v>9</v>
      </c>
      <c r="C5090" s="27" t="s">
        <v>28</v>
      </c>
      <c r="D5090" s="44" t="s">
        <v>176</v>
      </c>
      <c r="E5090" s="38" t="s">
        <v>5548</v>
      </c>
      <c r="F5090" s="38" t="s">
        <v>5549</v>
      </c>
      <c r="G5090" s="38" t="s">
        <v>5550</v>
      </c>
      <c r="H5090" s="38" t="s">
        <v>5551</v>
      </c>
    </row>
    <row r="5091" s="28" customFormat="1" spans="1:8">
      <c r="A5091" s="37" t="s">
        <v>5547</v>
      </c>
      <c r="B5091" s="27" t="s">
        <v>9</v>
      </c>
      <c r="C5091" s="27" t="s">
        <v>28</v>
      </c>
      <c r="D5091" s="44" t="s">
        <v>176</v>
      </c>
      <c r="E5091" s="27" t="s">
        <v>13</v>
      </c>
      <c r="F5091" s="27" t="s">
        <v>111</v>
      </c>
      <c r="G5091" s="27" t="s">
        <v>111</v>
      </c>
      <c r="H5091" s="27" t="s">
        <v>111</v>
      </c>
    </row>
    <row r="5092" s="28" customFormat="1" spans="1:8">
      <c r="A5092" s="43" t="s">
        <v>5552</v>
      </c>
      <c r="B5092" s="43" t="s">
        <v>63</v>
      </c>
      <c r="C5092" s="43" t="s">
        <v>10</v>
      </c>
      <c r="D5092" s="43" t="s">
        <v>10</v>
      </c>
      <c r="E5092" s="43" t="s">
        <v>13</v>
      </c>
      <c r="F5092" s="43" t="s">
        <v>14</v>
      </c>
      <c r="G5092" s="43" t="s">
        <v>14</v>
      </c>
      <c r="H5092" s="43" t="s">
        <v>14</v>
      </c>
    </row>
    <row r="5093" s="28" customFormat="1" spans="1:8">
      <c r="A5093" s="43" t="s">
        <v>5552</v>
      </c>
      <c r="B5093" s="43" t="s">
        <v>63</v>
      </c>
      <c r="C5093" s="43" t="s">
        <v>10</v>
      </c>
      <c r="D5093" s="43" t="s">
        <v>10</v>
      </c>
      <c r="E5093" s="43" t="s">
        <v>5553</v>
      </c>
      <c r="F5093" s="43" t="s">
        <v>12</v>
      </c>
      <c r="G5093" s="43" t="s">
        <v>12</v>
      </c>
      <c r="H5093" s="43" t="s">
        <v>12</v>
      </c>
    </row>
    <row r="5094" s="28" customFormat="1" spans="1:8">
      <c r="A5094" s="43" t="s">
        <v>5554</v>
      </c>
      <c r="B5094" s="43" t="s">
        <v>9</v>
      </c>
      <c r="C5094" s="43" t="s">
        <v>10</v>
      </c>
      <c r="D5094" s="43" t="s">
        <v>10</v>
      </c>
      <c r="E5094" s="43" t="s">
        <v>772</v>
      </c>
      <c r="F5094" s="43" t="s">
        <v>12</v>
      </c>
      <c r="G5094" s="43" t="s">
        <v>12</v>
      </c>
      <c r="H5094" s="43" t="s">
        <v>12</v>
      </c>
    </row>
    <row r="5095" s="28" customFormat="1" spans="1:8">
      <c r="A5095" s="43" t="s">
        <v>5554</v>
      </c>
      <c r="B5095" s="43" t="s">
        <v>9</v>
      </c>
      <c r="C5095" s="43" t="s">
        <v>10</v>
      </c>
      <c r="D5095" s="43" t="s">
        <v>10</v>
      </c>
      <c r="E5095" s="43" t="s">
        <v>13</v>
      </c>
      <c r="F5095" s="43" t="s">
        <v>14</v>
      </c>
      <c r="G5095" s="43" t="s">
        <v>14</v>
      </c>
      <c r="H5095" s="43" t="s">
        <v>14</v>
      </c>
    </row>
    <row r="5096" s="28" customFormat="1" spans="1:8">
      <c r="A5096" s="43" t="s">
        <v>5555</v>
      </c>
      <c r="B5096" s="43" t="s">
        <v>9</v>
      </c>
      <c r="C5096" s="43" t="s">
        <v>10</v>
      </c>
      <c r="D5096" s="43" t="s">
        <v>10</v>
      </c>
      <c r="E5096" s="43" t="s">
        <v>5556</v>
      </c>
      <c r="F5096" s="43" t="s">
        <v>12</v>
      </c>
      <c r="G5096" s="43" t="s">
        <v>12</v>
      </c>
      <c r="H5096" s="43" t="s">
        <v>12</v>
      </c>
    </row>
    <row r="5097" s="28" customFormat="1" spans="1:8">
      <c r="A5097" s="43" t="s">
        <v>5555</v>
      </c>
      <c r="B5097" s="43" t="s">
        <v>9</v>
      </c>
      <c r="C5097" s="43" t="s">
        <v>10</v>
      </c>
      <c r="D5097" s="43" t="s">
        <v>10</v>
      </c>
      <c r="E5097" s="43" t="s">
        <v>13</v>
      </c>
      <c r="F5097" s="43" t="s">
        <v>14</v>
      </c>
      <c r="G5097" s="43" t="s">
        <v>14</v>
      </c>
      <c r="H5097" s="43" t="s">
        <v>14</v>
      </c>
    </row>
    <row r="5098" s="28" customFormat="1" spans="1:8">
      <c r="A5098" s="43" t="s">
        <v>5555</v>
      </c>
      <c r="B5098" s="43" t="s">
        <v>9</v>
      </c>
      <c r="C5098" s="43" t="s">
        <v>10</v>
      </c>
      <c r="D5098" s="43" t="s">
        <v>10</v>
      </c>
      <c r="E5098" s="43" t="s">
        <v>5557</v>
      </c>
      <c r="F5098" s="43" t="s">
        <v>12</v>
      </c>
      <c r="G5098" s="43" t="s">
        <v>12</v>
      </c>
      <c r="H5098" s="43" t="s">
        <v>12</v>
      </c>
    </row>
    <row r="5099" s="28" customFormat="1" spans="1:8">
      <c r="A5099" s="43" t="s">
        <v>5558</v>
      </c>
      <c r="B5099" s="43" t="s">
        <v>9</v>
      </c>
      <c r="C5099" s="43" t="s">
        <v>10</v>
      </c>
      <c r="D5099" s="43" t="s">
        <v>10</v>
      </c>
      <c r="E5099" s="43" t="s">
        <v>5559</v>
      </c>
      <c r="F5099" s="43" t="s">
        <v>12</v>
      </c>
      <c r="G5099" s="43" t="s">
        <v>12</v>
      </c>
      <c r="H5099" s="43" t="s">
        <v>12</v>
      </c>
    </row>
    <row r="5100" s="28" customFormat="1" spans="1:8">
      <c r="A5100" s="43" t="s">
        <v>5558</v>
      </c>
      <c r="B5100" s="43" t="s">
        <v>9</v>
      </c>
      <c r="C5100" s="43" t="s">
        <v>10</v>
      </c>
      <c r="D5100" s="43" t="s">
        <v>10</v>
      </c>
      <c r="E5100" s="43" t="s">
        <v>13</v>
      </c>
      <c r="F5100" s="43" t="s">
        <v>14</v>
      </c>
      <c r="G5100" s="43" t="s">
        <v>14</v>
      </c>
      <c r="H5100" s="43" t="s">
        <v>14</v>
      </c>
    </row>
    <row r="5101" s="28" customFormat="1" spans="1:8">
      <c r="A5101" s="43" t="s">
        <v>5560</v>
      </c>
      <c r="B5101" s="43" t="s">
        <v>9</v>
      </c>
      <c r="C5101" s="43" t="s">
        <v>10</v>
      </c>
      <c r="D5101" s="43" t="s">
        <v>10</v>
      </c>
      <c r="E5101" s="43" t="s">
        <v>13</v>
      </c>
      <c r="F5101" s="43" t="s">
        <v>14</v>
      </c>
      <c r="G5101" s="43" t="s">
        <v>14</v>
      </c>
      <c r="H5101" s="43" t="s">
        <v>14</v>
      </c>
    </row>
    <row r="5102" s="28" customFormat="1" spans="1:8">
      <c r="A5102" s="43" t="s">
        <v>5560</v>
      </c>
      <c r="B5102" s="43" t="s">
        <v>9</v>
      </c>
      <c r="C5102" s="43" t="s">
        <v>10</v>
      </c>
      <c r="D5102" s="43" t="s">
        <v>10</v>
      </c>
      <c r="E5102" s="43" t="s">
        <v>5561</v>
      </c>
      <c r="F5102" s="43" t="s">
        <v>12</v>
      </c>
      <c r="G5102" s="43" t="s">
        <v>12</v>
      </c>
      <c r="H5102" s="43" t="s">
        <v>12</v>
      </c>
    </row>
    <row r="5103" s="28" customFormat="1" spans="1:8">
      <c r="A5103" s="43" t="s">
        <v>5560</v>
      </c>
      <c r="B5103" s="43" t="s">
        <v>9</v>
      </c>
      <c r="C5103" s="43" t="s">
        <v>10</v>
      </c>
      <c r="D5103" s="43" t="s">
        <v>10</v>
      </c>
      <c r="E5103" s="43" t="s">
        <v>5562</v>
      </c>
      <c r="F5103" s="43" t="s">
        <v>12</v>
      </c>
      <c r="G5103" s="43" t="s">
        <v>12</v>
      </c>
      <c r="H5103" s="43" t="s">
        <v>12</v>
      </c>
    </row>
    <row r="5104" s="28" customFormat="1" ht="27" spans="1:8">
      <c r="A5104" s="37" t="s">
        <v>5563</v>
      </c>
      <c r="B5104" s="27" t="s">
        <v>9</v>
      </c>
      <c r="C5104" s="27" t="s">
        <v>107</v>
      </c>
      <c r="D5104" s="44" t="s">
        <v>108</v>
      </c>
      <c r="E5104" s="27" t="s">
        <v>13</v>
      </c>
      <c r="F5104" s="27" t="s">
        <v>111</v>
      </c>
      <c r="G5104" s="38" t="s">
        <v>111</v>
      </c>
      <c r="H5104" s="27" t="s">
        <v>111</v>
      </c>
    </row>
    <row r="5105" s="28" customFormat="1" ht="27" spans="1:8">
      <c r="A5105" s="37" t="s">
        <v>5563</v>
      </c>
      <c r="B5105" s="27" t="s">
        <v>9</v>
      </c>
      <c r="C5105" s="27" t="s">
        <v>107</v>
      </c>
      <c r="D5105" s="44" t="s">
        <v>108</v>
      </c>
      <c r="E5105" s="27" t="s">
        <v>5564</v>
      </c>
      <c r="F5105" s="27" t="s">
        <v>5565</v>
      </c>
      <c r="G5105" s="38" t="s">
        <v>5565</v>
      </c>
      <c r="H5105" s="27" t="s">
        <v>5565</v>
      </c>
    </row>
    <row r="5106" s="28" customFormat="1" spans="1:8">
      <c r="A5106" s="37" t="s">
        <v>5563</v>
      </c>
      <c r="B5106" s="27" t="s">
        <v>9</v>
      </c>
      <c r="C5106" s="27" t="s">
        <v>107</v>
      </c>
      <c r="D5106" s="44" t="s">
        <v>108</v>
      </c>
      <c r="E5106" s="27" t="s">
        <v>5566</v>
      </c>
      <c r="F5106" s="27" t="s">
        <v>12</v>
      </c>
      <c r="G5106" s="27" t="s">
        <v>12</v>
      </c>
      <c r="H5106" s="27" t="s">
        <v>12</v>
      </c>
    </row>
    <row r="5107" s="28" customFormat="1" spans="1:8">
      <c r="A5107" s="43" t="s">
        <v>5567</v>
      </c>
      <c r="B5107" s="43" t="s">
        <v>9</v>
      </c>
      <c r="C5107" s="43" t="s">
        <v>10</v>
      </c>
      <c r="D5107" s="43" t="s">
        <v>10</v>
      </c>
      <c r="E5107" s="43" t="s">
        <v>13</v>
      </c>
      <c r="F5107" s="43" t="s">
        <v>14</v>
      </c>
      <c r="G5107" s="43" t="s">
        <v>14</v>
      </c>
      <c r="H5107" s="43" t="s">
        <v>14</v>
      </c>
    </row>
    <row r="5108" s="28" customFormat="1" spans="1:8">
      <c r="A5108" s="43" t="s">
        <v>5567</v>
      </c>
      <c r="B5108" s="43" t="s">
        <v>9</v>
      </c>
      <c r="C5108" s="43" t="s">
        <v>10</v>
      </c>
      <c r="D5108" s="43" t="s">
        <v>10</v>
      </c>
      <c r="E5108" s="43" t="s">
        <v>5568</v>
      </c>
      <c r="F5108" s="43" t="s">
        <v>12</v>
      </c>
      <c r="G5108" s="43" t="s">
        <v>12</v>
      </c>
      <c r="H5108" s="43" t="s">
        <v>12</v>
      </c>
    </row>
    <row r="5109" s="28" customFormat="1" spans="1:8">
      <c r="A5109" s="37" t="s">
        <v>5569</v>
      </c>
      <c r="B5109" s="27" t="s">
        <v>9</v>
      </c>
      <c r="C5109" s="27" t="s">
        <v>107</v>
      </c>
      <c r="D5109" s="44" t="s">
        <v>108</v>
      </c>
      <c r="E5109" s="27" t="s">
        <v>5570</v>
      </c>
      <c r="F5109" s="27" t="s">
        <v>12</v>
      </c>
      <c r="G5109" s="27" t="s">
        <v>12</v>
      </c>
      <c r="H5109" s="27" t="s">
        <v>12</v>
      </c>
    </row>
    <row r="5110" s="28" customFormat="1" ht="27" spans="1:8">
      <c r="A5110" s="37" t="s">
        <v>5569</v>
      </c>
      <c r="B5110" s="27" t="s">
        <v>9</v>
      </c>
      <c r="C5110" s="27" t="s">
        <v>107</v>
      </c>
      <c r="D5110" s="44" t="s">
        <v>108</v>
      </c>
      <c r="E5110" s="27" t="s">
        <v>13</v>
      </c>
      <c r="F5110" s="27" t="s">
        <v>111</v>
      </c>
      <c r="G5110" s="38" t="s">
        <v>111</v>
      </c>
      <c r="H5110" s="27" t="s">
        <v>111</v>
      </c>
    </row>
    <row r="5111" s="28" customFormat="1" spans="1:8">
      <c r="A5111" s="37" t="s">
        <v>5569</v>
      </c>
      <c r="B5111" s="27" t="s">
        <v>9</v>
      </c>
      <c r="C5111" s="27" t="s">
        <v>107</v>
      </c>
      <c r="D5111" s="44" t="s">
        <v>108</v>
      </c>
      <c r="E5111" s="27" t="s">
        <v>5571</v>
      </c>
      <c r="F5111" s="27" t="s">
        <v>12</v>
      </c>
      <c r="G5111" s="27" t="s">
        <v>12</v>
      </c>
      <c r="H5111" s="27" t="s">
        <v>12</v>
      </c>
    </row>
    <row r="5112" s="28" customFormat="1" spans="1:8">
      <c r="A5112" s="37" t="s">
        <v>5569</v>
      </c>
      <c r="B5112" s="27" t="s">
        <v>9</v>
      </c>
      <c r="C5112" s="27" t="s">
        <v>107</v>
      </c>
      <c r="D5112" s="44" t="s">
        <v>108</v>
      </c>
      <c r="E5112" s="27" t="s">
        <v>5572</v>
      </c>
      <c r="F5112" s="27" t="s">
        <v>12</v>
      </c>
      <c r="G5112" s="27" t="s">
        <v>12</v>
      </c>
      <c r="H5112" s="27" t="s">
        <v>12</v>
      </c>
    </row>
    <row r="5113" s="28" customFormat="1" spans="1:8">
      <c r="A5113" s="37" t="s">
        <v>5569</v>
      </c>
      <c r="B5113" s="27" t="s">
        <v>9</v>
      </c>
      <c r="C5113" s="27" t="s">
        <v>107</v>
      </c>
      <c r="D5113" s="44" t="s">
        <v>108</v>
      </c>
      <c r="E5113" s="27" t="s">
        <v>5573</v>
      </c>
      <c r="F5113" s="27" t="s">
        <v>110</v>
      </c>
      <c r="G5113" s="38" t="s">
        <v>110</v>
      </c>
      <c r="H5113" s="27" t="s">
        <v>110</v>
      </c>
    </row>
    <row r="5114" s="28" customFormat="1" ht="27" spans="1:8">
      <c r="A5114" s="37" t="s">
        <v>5569</v>
      </c>
      <c r="B5114" s="27" t="s">
        <v>9</v>
      </c>
      <c r="C5114" s="27" t="s">
        <v>107</v>
      </c>
      <c r="D5114" s="44" t="s">
        <v>108</v>
      </c>
      <c r="E5114" s="27" t="s">
        <v>5574</v>
      </c>
      <c r="F5114" s="27" t="s">
        <v>5575</v>
      </c>
      <c r="G5114" s="38" t="s">
        <v>5575</v>
      </c>
      <c r="H5114" s="27" t="s">
        <v>5575</v>
      </c>
    </row>
    <row r="5115" s="28" customFormat="1" spans="1:8">
      <c r="A5115" s="43" t="s">
        <v>5576</v>
      </c>
      <c r="B5115" s="43" t="s">
        <v>9</v>
      </c>
      <c r="C5115" s="43" t="s">
        <v>10</v>
      </c>
      <c r="D5115" s="43" t="s">
        <v>29</v>
      </c>
      <c r="E5115" s="43" t="s">
        <v>5577</v>
      </c>
      <c r="F5115" s="43" t="s">
        <v>32</v>
      </c>
      <c r="G5115" s="43" t="s">
        <v>32</v>
      </c>
      <c r="H5115" s="43" t="s">
        <v>32</v>
      </c>
    </row>
    <row r="5116" s="28" customFormat="1" spans="1:8">
      <c r="A5116" s="43" t="s">
        <v>5576</v>
      </c>
      <c r="B5116" s="43" t="s">
        <v>9</v>
      </c>
      <c r="C5116" s="43" t="s">
        <v>10</v>
      </c>
      <c r="D5116" s="43" t="s">
        <v>29</v>
      </c>
      <c r="E5116" s="43" t="s">
        <v>13</v>
      </c>
      <c r="F5116" s="43" t="s">
        <v>30</v>
      </c>
      <c r="G5116" s="43" t="s">
        <v>30</v>
      </c>
      <c r="H5116" s="43" t="s">
        <v>30</v>
      </c>
    </row>
    <row r="5117" s="28" customFormat="1" spans="1:8">
      <c r="A5117" s="37" t="s">
        <v>5578</v>
      </c>
      <c r="B5117" s="27" t="s">
        <v>9</v>
      </c>
      <c r="C5117" s="27" t="s">
        <v>28</v>
      </c>
      <c r="D5117" s="44" t="s">
        <v>176</v>
      </c>
      <c r="E5117" s="27" t="s">
        <v>13</v>
      </c>
      <c r="F5117" s="27" t="s">
        <v>111</v>
      </c>
      <c r="G5117" s="27" t="s">
        <v>111</v>
      </c>
      <c r="H5117" s="27" t="s">
        <v>111</v>
      </c>
    </row>
    <row r="5118" s="28" customFormat="1" spans="1:8">
      <c r="A5118" s="37" t="s">
        <v>5578</v>
      </c>
      <c r="B5118" s="27" t="s">
        <v>9</v>
      </c>
      <c r="C5118" s="27" t="s">
        <v>28</v>
      </c>
      <c r="D5118" s="44" t="s">
        <v>176</v>
      </c>
      <c r="E5118" s="27" t="s">
        <v>5579</v>
      </c>
      <c r="F5118" s="27" t="s">
        <v>5580</v>
      </c>
      <c r="G5118" s="27" t="s">
        <v>12</v>
      </c>
      <c r="H5118" s="27" t="s">
        <v>12</v>
      </c>
    </row>
    <row r="5119" s="28" customFormat="1" spans="1:8">
      <c r="A5119" s="43" t="s">
        <v>5581</v>
      </c>
      <c r="B5119" s="43" t="s">
        <v>9</v>
      </c>
      <c r="C5119" s="43" t="s">
        <v>10</v>
      </c>
      <c r="D5119" s="43" t="s">
        <v>29</v>
      </c>
      <c r="E5119" s="43" t="s">
        <v>13</v>
      </c>
      <c r="F5119" s="43" t="s">
        <v>30</v>
      </c>
      <c r="G5119" s="43" t="s">
        <v>30</v>
      </c>
      <c r="H5119" s="43" t="s">
        <v>30</v>
      </c>
    </row>
    <row r="5120" s="28" customFormat="1" spans="1:8">
      <c r="A5120" s="43" t="s">
        <v>5581</v>
      </c>
      <c r="B5120" s="43" t="s">
        <v>9</v>
      </c>
      <c r="C5120" s="43" t="s">
        <v>10</v>
      </c>
      <c r="D5120" s="43" t="s">
        <v>29</v>
      </c>
      <c r="E5120" s="43" t="s">
        <v>5582</v>
      </c>
      <c r="F5120" s="43" t="s">
        <v>32</v>
      </c>
      <c r="G5120" s="43" t="s">
        <v>32</v>
      </c>
      <c r="H5120" s="43" t="s">
        <v>32</v>
      </c>
    </row>
    <row r="5121" s="28" customFormat="1" spans="1:8">
      <c r="A5121" s="43" t="s">
        <v>5583</v>
      </c>
      <c r="B5121" s="43" t="s">
        <v>9</v>
      </c>
      <c r="C5121" s="43" t="s">
        <v>10</v>
      </c>
      <c r="D5121" s="43" t="s">
        <v>10</v>
      </c>
      <c r="E5121" s="43" t="s">
        <v>1927</v>
      </c>
      <c r="F5121" s="43" t="s">
        <v>12</v>
      </c>
      <c r="G5121" s="43" t="s">
        <v>12</v>
      </c>
      <c r="H5121" s="43" t="s">
        <v>12</v>
      </c>
    </row>
    <row r="5122" s="28" customFormat="1" spans="1:8">
      <c r="A5122" s="43" t="s">
        <v>5583</v>
      </c>
      <c r="B5122" s="43" t="s">
        <v>9</v>
      </c>
      <c r="C5122" s="43" t="s">
        <v>10</v>
      </c>
      <c r="D5122" s="43" t="s">
        <v>10</v>
      </c>
      <c r="E5122" s="43" t="s">
        <v>13</v>
      </c>
      <c r="F5122" s="43" t="s">
        <v>14</v>
      </c>
      <c r="G5122" s="43" t="s">
        <v>14</v>
      </c>
      <c r="H5122" s="43" t="s">
        <v>14</v>
      </c>
    </row>
    <row r="5123" s="28" customFormat="1" spans="1:8">
      <c r="A5123" s="43" t="s">
        <v>5584</v>
      </c>
      <c r="B5123" s="43" t="s">
        <v>9</v>
      </c>
      <c r="C5123" s="43" t="s">
        <v>10</v>
      </c>
      <c r="D5123" s="43" t="s">
        <v>29</v>
      </c>
      <c r="E5123" s="43" t="s">
        <v>1457</v>
      </c>
      <c r="F5123" s="43" t="s">
        <v>32</v>
      </c>
      <c r="G5123" s="43" t="s">
        <v>32</v>
      </c>
      <c r="H5123" s="43" t="s">
        <v>32</v>
      </c>
    </row>
    <row r="5124" s="28" customFormat="1" spans="1:8">
      <c r="A5124" s="43" t="s">
        <v>5584</v>
      </c>
      <c r="B5124" s="43" t="s">
        <v>9</v>
      </c>
      <c r="C5124" s="43" t="s">
        <v>10</v>
      </c>
      <c r="D5124" s="43" t="s">
        <v>29</v>
      </c>
      <c r="E5124" s="43" t="s">
        <v>13</v>
      </c>
      <c r="F5124" s="43" t="s">
        <v>30</v>
      </c>
      <c r="G5124" s="43" t="s">
        <v>30</v>
      </c>
      <c r="H5124" s="43" t="s">
        <v>30</v>
      </c>
    </row>
    <row r="5125" s="28" customFormat="1" spans="1:8">
      <c r="A5125" s="43" t="s">
        <v>5585</v>
      </c>
      <c r="B5125" s="43" t="s">
        <v>9</v>
      </c>
      <c r="C5125" s="43" t="s">
        <v>10</v>
      </c>
      <c r="D5125" s="43" t="s">
        <v>10</v>
      </c>
      <c r="E5125" s="43" t="s">
        <v>13</v>
      </c>
      <c r="F5125" s="43" t="s">
        <v>14</v>
      </c>
      <c r="G5125" s="43" t="s">
        <v>14</v>
      </c>
      <c r="H5125" s="43" t="s">
        <v>14</v>
      </c>
    </row>
    <row r="5126" s="28" customFormat="1" spans="1:8">
      <c r="A5126" s="43" t="s">
        <v>5585</v>
      </c>
      <c r="B5126" s="43" t="s">
        <v>9</v>
      </c>
      <c r="C5126" s="43" t="s">
        <v>10</v>
      </c>
      <c r="D5126" s="43" t="s">
        <v>10</v>
      </c>
      <c r="E5126" s="43" t="s">
        <v>5586</v>
      </c>
      <c r="F5126" s="43" t="s">
        <v>12</v>
      </c>
      <c r="G5126" s="43" t="s">
        <v>12</v>
      </c>
      <c r="H5126" s="43" t="s">
        <v>12</v>
      </c>
    </row>
    <row r="5127" s="28" customFormat="1" spans="1:8">
      <c r="A5127" s="43" t="s">
        <v>5587</v>
      </c>
      <c r="B5127" s="43" t="s">
        <v>9</v>
      </c>
      <c r="C5127" s="43" t="s">
        <v>10</v>
      </c>
      <c r="D5127" s="43" t="s">
        <v>29</v>
      </c>
      <c r="E5127" s="43" t="s">
        <v>13</v>
      </c>
      <c r="F5127" s="43" t="s">
        <v>30</v>
      </c>
      <c r="G5127" s="43" t="s">
        <v>30</v>
      </c>
      <c r="H5127" s="43" t="s">
        <v>30</v>
      </c>
    </row>
    <row r="5128" s="28" customFormat="1" spans="1:8">
      <c r="A5128" s="43" t="s">
        <v>5587</v>
      </c>
      <c r="B5128" s="43" t="s">
        <v>9</v>
      </c>
      <c r="C5128" s="43" t="s">
        <v>10</v>
      </c>
      <c r="D5128" s="43" t="s">
        <v>29</v>
      </c>
      <c r="E5128" s="43" t="s">
        <v>5588</v>
      </c>
      <c r="F5128" s="43" t="s">
        <v>32</v>
      </c>
      <c r="G5128" s="43" t="s">
        <v>32</v>
      </c>
      <c r="H5128" s="43" t="s">
        <v>32</v>
      </c>
    </row>
    <row r="5129" s="28" customFormat="1" spans="1:8">
      <c r="A5129" s="43" t="s">
        <v>5589</v>
      </c>
      <c r="B5129" s="43" t="s">
        <v>9</v>
      </c>
      <c r="C5129" s="43" t="s">
        <v>10</v>
      </c>
      <c r="D5129" s="43" t="s">
        <v>29</v>
      </c>
      <c r="E5129" s="43" t="s">
        <v>1136</v>
      </c>
      <c r="F5129" s="43" t="s">
        <v>32</v>
      </c>
      <c r="G5129" s="43" t="s">
        <v>32</v>
      </c>
      <c r="H5129" s="43" t="s">
        <v>32</v>
      </c>
    </row>
    <row r="5130" s="28" customFormat="1" spans="1:8">
      <c r="A5130" s="43" t="s">
        <v>5589</v>
      </c>
      <c r="B5130" s="43" t="s">
        <v>9</v>
      </c>
      <c r="C5130" s="43" t="s">
        <v>10</v>
      </c>
      <c r="D5130" s="43" t="s">
        <v>29</v>
      </c>
      <c r="E5130" s="43" t="s">
        <v>13</v>
      </c>
      <c r="F5130" s="43" t="s">
        <v>30</v>
      </c>
      <c r="G5130" s="43" t="s">
        <v>30</v>
      </c>
      <c r="H5130" s="43" t="s">
        <v>30</v>
      </c>
    </row>
    <row r="5131" s="28" customFormat="1" spans="1:8">
      <c r="A5131" s="43" t="s">
        <v>5590</v>
      </c>
      <c r="B5131" s="43" t="s">
        <v>36</v>
      </c>
      <c r="C5131" s="43" t="s">
        <v>10</v>
      </c>
      <c r="D5131" s="43" t="s">
        <v>10</v>
      </c>
      <c r="E5131" s="43" t="s">
        <v>5591</v>
      </c>
      <c r="F5131" s="43" t="s">
        <v>12</v>
      </c>
      <c r="G5131" s="43" t="s">
        <v>12</v>
      </c>
      <c r="H5131" s="43" t="s">
        <v>12</v>
      </c>
    </row>
    <row r="5132" s="28" customFormat="1" spans="1:8">
      <c r="A5132" s="43" t="s">
        <v>5590</v>
      </c>
      <c r="B5132" s="43" t="s">
        <v>36</v>
      </c>
      <c r="C5132" s="43" t="s">
        <v>10</v>
      </c>
      <c r="D5132" s="43" t="s">
        <v>10</v>
      </c>
      <c r="E5132" s="43" t="s">
        <v>13</v>
      </c>
      <c r="F5132" s="43" t="s">
        <v>14</v>
      </c>
      <c r="G5132" s="43" t="s">
        <v>14</v>
      </c>
      <c r="H5132" s="43" t="s">
        <v>14</v>
      </c>
    </row>
    <row r="5133" s="28" customFormat="1" spans="1:8">
      <c r="A5133" s="37" t="s">
        <v>5592</v>
      </c>
      <c r="B5133" s="27" t="s">
        <v>9</v>
      </c>
      <c r="C5133" s="27" t="s">
        <v>107</v>
      </c>
      <c r="D5133" s="44" t="s">
        <v>29</v>
      </c>
      <c r="E5133" s="27" t="s">
        <v>5593</v>
      </c>
      <c r="F5133" s="27" t="s">
        <v>32</v>
      </c>
      <c r="G5133" s="27" t="s">
        <v>32</v>
      </c>
      <c r="H5133" s="27" t="s">
        <v>32</v>
      </c>
    </row>
    <row r="5134" s="28" customFormat="1" spans="1:8">
      <c r="A5134" s="37" t="s">
        <v>5592</v>
      </c>
      <c r="B5134" s="27" t="s">
        <v>9</v>
      </c>
      <c r="C5134" s="27" t="s">
        <v>107</v>
      </c>
      <c r="D5134" s="44" t="s">
        <v>29</v>
      </c>
      <c r="E5134" s="27" t="s">
        <v>5594</v>
      </c>
      <c r="F5134" s="27" t="s">
        <v>32</v>
      </c>
      <c r="G5134" s="38" t="s">
        <v>32</v>
      </c>
      <c r="H5134" s="27" t="s">
        <v>32</v>
      </c>
    </row>
    <row r="5135" s="28" customFormat="1" spans="1:8">
      <c r="A5135" s="37" t="s">
        <v>5592</v>
      </c>
      <c r="B5135" s="27" t="s">
        <v>9</v>
      </c>
      <c r="C5135" s="27" t="s">
        <v>107</v>
      </c>
      <c r="D5135" s="44" t="s">
        <v>29</v>
      </c>
      <c r="E5135" s="27" t="s">
        <v>13</v>
      </c>
      <c r="F5135" s="27" t="s">
        <v>30</v>
      </c>
      <c r="G5135" s="38" t="s">
        <v>30</v>
      </c>
      <c r="H5135" s="27" t="s">
        <v>30</v>
      </c>
    </row>
    <row r="5136" s="28" customFormat="1" spans="1:8">
      <c r="A5136" s="37" t="s">
        <v>5595</v>
      </c>
      <c r="B5136" s="27" t="s">
        <v>9</v>
      </c>
      <c r="C5136" s="27" t="s">
        <v>107</v>
      </c>
      <c r="D5136" s="44" t="s">
        <v>176</v>
      </c>
      <c r="E5136" s="27" t="s">
        <v>13</v>
      </c>
      <c r="F5136" s="27" t="s">
        <v>111</v>
      </c>
      <c r="G5136" s="38" t="s">
        <v>30</v>
      </c>
      <c r="H5136" s="27" t="s">
        <v>30</v>
      </c>
    </row>
    <row r="5137" s="28" customFormat="1" spans="1:8">
      <c r="A5137" s="37" t="s">
        <v>5595</v>
      </c>
      <c r="B5137" s="27" t="s">
        <v>9</v>
      </c>
      <c r="C5137" s="27" t="s">
        <v>107</v>
      </c>
      <c r="D5137" s="44" t="s">
        <v>176</v>
      </c>
      <c r="E5137" s="27" t="s">
        <v>5596</v>
      </c>
      <c r="F5137" s="27" t="s">
        <v>5597</v>
      </c>
      <c r="G5137" s="38" t="s">
        <v>12</v>
      </c>
      <c r="H5137" s="38" t="s">
        <v>12</v>
      </c>
    </row>
    <row r="5138" s="28" customFormat="1" spans="1:8">
      <c r="A5138" s="43" t="s">
        <v>5598</v>
      </c>
      <c r="B5138" s="43" t="s">
        <v>9</v>
      </c>
      <c r="C5138" s="43" t="s">
        <v>10</v>
      </c>
      <c r="D5138" s="43" t="s">
        <v>10</v>
      </c>
      <c r="E5138" s="43" t="s">
        <v>5599</v>
      </c>
      <c r="F5138" s="43" t="s">
        <v>12</v>
      </c>
      <c r="G5138" s="43" t="s">
        <v>12</v>
      </c>
      <c r="H5138" s="43" t="s">
        <v>12</v>
      </c>
    </row>
    <row r="5139" s="28" customFormat="1" spans="1:8">
      <c r="A5139" s="43" t="s">
        <v>5598</v>
      </c>
      <c r="B5139" s="43" t="s">
        <v>9</v>
      </c>
      <c r="C5139" s="43" t="s">
        <v>10</v>
      </c>
      <c r="D5139" s="43" t="s">
        <v>10</v>
      </c>
      <c r="E5139" s="43" t="s">
        <v>13</v>
      </c>
      <c r="F5139" s="43" t="s">
        <v>14</v>
      </c>
      <c r="G5139" s="43" t="s">
        <v>14</v>
      </c>
      <c r="H5139" s="43" t="s">
        <v>14</v>
      </c>
    </row>
    <row r="5140" s="28" customFormat="1" spans="1:8">
      <c r="A5140" s="43" t="s">
        <v>5600</v>
      </c>
      <c r="B5140" s="43" t="s">
        <v>9</v>
      </c>
      <c r="C5140" s="43" t="s">
        <v>10</v>
      </c>
      <c r="D5140" s="43" t="s">
        <v>29</v>
      </c>
      <c r="E5140" s="43" t="s">
        <v>13</v>
      </c>
      <c r="F5140" s="43" t="s">
        <v>30</v>
      </c>
      <c r="G5140" s="43" t="s">
        <v>30</v>
      </c>
      <c r="H5140" s="43" t="s">
        <v>30</v>
      </c>
    </row>
    <row r="5141" s="28" customFormat="1" spans="1:8">
      <c r="A5141" s="43" t="s">
        <v>5600</v>
      </c>
      <c r="B5141" s="43" t="s">
        <v>9</v>
      </c>
      <c r="C5141" s="43" t="s">
        <v>10</v>
      </c>
      <c r="D5141" s="43" t="s">
        <v>29</v>
      </c>
      <c r="E5141" s="43" t="s">
        <v>5601</v>
      </c>
      <c r="F5141" s="43" t="s">
        <v>32</v>
      </c>
      <c r="G5141" s="43" t="s">
        <v>32</v>
      </c>
      <c r="H5141" s="43" t="s">
        <v>32</v>
      </c>
    </row>
    <row r="5142" s="28" customFormat="1" spans="1:8">
      <c r="A5142" s="43" t="s">
        <v>5602</v>
      </c>
      <c r="B5142" s="43" t="s">
        <v>9</v>
      </c>
      <c r="C5142" s="43" t="s">
        <v>10</v>
      </c>
      <c r="D5142" s="43" t="s">
        <v>10</v>
      </c>
      <c r="E5142" s="43" t="s">
        <v>5603</v>
      </c>
      <c r="F5142" s="43" t="s">
        <v>12</v>
      </c>
      <c r="G5142" s="43" t="s">
        <v>12</v>
      </c>
      <c r="H5142" s="43" t="s">
        <v>12</v>
      </c>
    </row>
    <row r="5143" s="28" customFormat="1" spans="1:8">
      <c r="A5143" s="43" t="s">
        <v>5602</v>
      </c>
      <c r="B5143" s="43" t="s">
        <v>9</v>
      </c>
      <c r="C5143" s="43" t="s">
        <v>10</v>
      </c>
      <c r="D5143" s="43" t="s">
        <v>10</v>
      </c>
      <c r="E5143" s="43" t="s">
        <v>13</v>
      </c>
      <c r="F5143" s="43" t="s">
        <v>14</v>
      </c>
      <c r="G5143" s="43" t="s">
        <v>14</v>
      </c>
      <c r="H5143" s="43" t="s">
        <v>14</v>
      </c>
    </row>
    <row r="5144" s="28" customFormat="1" spans="1:8">
      <c r="A5144" s="43" t="s">
        <v>5604</v>
      </c>
      <c r="B5144" s="43" t="s">
        <v>9</v>
      </c>
      <c r="C5144" s="43" t="s">
        <v>10</v>
      </c>
      <c r="D5144" s="43" t="s">
        <v>29</v>
      </c>
      <c r="E5144" s="43" t="s">
        <v>5605</v>
      </c>
      <c r="F5144" s="43" t="s">
        <v>32</v>
      </c>
      <c r="G5144" s="43" t="s">
        <v>32</v>
      </c>
      <c r="H5144" s="43" t="s">
        <v>32</v>
      </c>
    </row>
    <row r="5145" s="28" customFormat="1" spans="1:8">
      <c r="A5145" s="43" t="s">
        <v>5604</v>
      </c>
      <c r="B5145" s="43" t="s">
        <v>9</v>
      </c>
      <c r="C5145" s="43" t="s">
        <v>10</v>
      </c>
      <c r="D5145" s="43" t="s">
        <v>29</v>
      </c>
      <c r="E5145" s="43" t="s">
        <v>5606</v>
      </c>
      <c r="F5145" s="43" t="s">
        <v>32</v>
      </c>
      <c r="G5145" s="43" t="s">
        <v>32</v>
      </c>
      <c r="H5145" s="43" t="s">
        <v>32</v>
      </c>
    </row>
    <row r="5146" s="28" customFormat="1" spans="1:8">
      <c r="A5146" s="43" t="s">
        <v>5604</v>
      </c>
      <c r="B5146" s="43" t="s">
        <v>9</v>
      </c>
      <c r="C5146" s="43" t="s">
        <v>10</v>
      </c>
      <c r="D5146" s="43" t="s">
        <v>29</v>
      </c>
      <c r="E5146" s="43" t="s">
        <v>13</v>
      </c>
      <c r="F5146" s="43" t="s">
        <v>30</v>
      </c>
      <c r="G5146" s="43" t="s">
        <v>30</v>
      </c>
      <c r="H5146" s="43" t="s">
        <v>30</v>
      </c>
    </row>
    <row r="5147" s="28" customFormat="1" spans="1:8">
      <c r="A5147" s="43" t="s">
        <v>5607</v>
      </c>
      <c r="B5147" s="43" t="s">
        <v>9</v>
      </c>
      <c r="C5147" s="43" t="s">
        <v>10</v>
      </c>
      <c r="D5147" s="43" t="s">
        <v>29</v>
      </c>
      <c r="E5147" s="43" t="s">
        <v>13</v>
      </c>
      <c r="F5147" s="43" t="s">
        <v>30</v>
      </c>
      <c r="G5147" s="43" t="s">
        <v>30</v>
      </c>
      <c r="H5147" s="43" t="s">
        <v>30</v>
      </c>
    </row>
    <row r="5148" s="28" customFormat="1" spans="1:8">
      <c r="A5148" s="43" t="s">
        <v>5607</v>
      </c>
      <c r="B5148" s="43" t="s">
        <v>9</v>
      </c>
      <c r="C5148" s="43" t="s">
        <v>10</v>
      </c>
      <c r="D5148" s="43" t="s">
        <v>29</v>
      </c>
      <c r="E5148" s="43" t="s">
        <v>5608</v>
      </c>
      <c r="F5148" s="43" t="s">
        <v>32</v>
      </c>
      <c r="G5148" s="43" t="s">
        <v>32</v>
      </c>
      <c r="H5148" s="43" t="s">
        <v>32</v>
      </c>
    </row>
    <row r="5149" s="28" customFormat="1" spans="1:8">
      <c r="A5149" s="43" t="s">
        <v>5609</v>
      </c>
      <c r="B5149" s="43" t="s">
        <v>63</v>
      </c>
      <c r="C5149" s="43" t="s">
        <v>10</v>
      </c>
      <c r="D5149" s="43" t="s">
        <v>10</v>
      </c>
      <c r="E5149" s="43" t="s">
        <v>13</v>
      </c>
      <c r="F5149" s="43" t="s">
        <v>14</v>
      </c>
      <c r="G5149" s="43" t="s">
        <v>14</v>
      </c>
      <c r="H5149" s="43" t="s">
        <v>14</v>
      </c>
    </row>
    <row r="5150" s="28" customFormat="1" spans="1:8">
      <c r="A5150" s="43" t="s">
        <v>5609</v>
      </c>
      <c r="B5150" s="43" t="s">
        <v>63</v>
      </c>
      <c r="C5150" s="43" t="s">
        <v>10</v>
      </c>
      <c r="D5150" s="43" t="s">
        <v>10</v>
      </c>
      <c r="E5150" s="43" t="s">
        <v>5610</v>
      </c>
      <c r="F5150" s="43" t="s">
        <v>12</v>
      </c>
      <c r="G5150" s="43" t="s">
        <v>12</v>
      </c>
      <c r="H5150" s="43" t="s">
        <v>12</v>
      </c>
    </row>
    <row r="5151" s="28" customFormat="1" spans="1:8">
      <c r="A5151" s="43" t="s">
        <v>5611</v>
      </c>
      <c r="B5151" s="43" t="s">
        <v>9</v>
      </c>
      <c r="C5151" s="43" t="s">
        <v>10</v>
      </c>
      <c r="D5151" s="43" t="s">
        <v>10</v>
      </c>
      <c r="E5151" s="43" t="s">
        <v>1136</v>
      </c>
      <c r="F5151" s="43" t="s">
        <v>12</v>
      </c>
      <c r="G5151" s="43" t="s">
        <v>12</v>
      </c>
      <c r="H5151" s="43" t="s">
        <v>12</v>
      </c>
    </row>
    <row r="5152" s="28" customFormat="1" spans="1:8">
      <c r="A5152" s="43" t="s">
        <v>5611</v>
      </c>
      <c r="B5152" s="43" t="s">
        <v>9</v>
      </c>
      <c r="C5152" s="43" t="s">
        <v>10</v>
      </c>
      <c r="D5152" s="43" t="s">
        <v>10</v>
      </c>
      <c r="E5152" s="43" t="s">
        <v>13</v>
      </c>
      <c r="F5152" s="43" t="s">
        <v>14</v>
      </c>
      <c r="G5152" s="43" t="s">
        <v>14</v>
      </c>
      <c r="H5152" s="43" t="s">
        <v>14</v>
      </c>
    </row>
    <row r="5153" s="28" customFormat="1" spans="1:8">
      <c r="A5153" s="43" t="s">
        <v>5612</v>
      </c>
      <c r="B5153" s="43" t="s">
        <v>9</v>
      </c>
      <c r="C5153" s="43" t="s">
        <v>10</v>
      </c>
      <c r="D5153" s="43" t="s">
        <v>10</v>
      </c>
      <c r="E5153" s="43" t="s">
        <v>13</v>
      </c>
      <c r="F5153" s="43" t="s">
        <v>14</v>
      </c>
      <c r="G5153" s="43" t="s">
        <v>14</v>
      </c>
      <c r="H5153" s="43" t="s">
        <v>14</v>
      </c>
    </row>
    <row r="5154" s="28" customFormat="1" spans="1:8">
      <c r="A5154" s="43" t="s">
        <v>5612</v>
      </c>
      <c r="B5154" s="43" t="s">
        <v>9</v>
      </c>
      <c r="C5154" s="43" t="s">
        <v>10</v>
      </c>
      <c r="D5154" s="43" t="s">
        <v>10</v>
      </c>
      <c r="E5154" s="43" t="s">
        <v>5613</v>
      </c>
      <c r="F5154" s="43" t="s">
        <v>12</v>
      </c>
      <c r="G5154" s="43" t="s">
        <v>12</v>
      </c>
      <c r="H5154" s="43" t="s">
        <v>12</v>
      </c>
    </row>
    <row r="5155" s="28" customFormat="1" spans="1:8">
      <c r="A5155" s="43" t="s">
        <v>5614</v>
      </c>
      <c r="B5155" s="43" t="s">
        <v>36</v>
      </c>
      <c r="C5155" s="43" t="s">
        <v>10</v>
      </c>
      <c r="D5155" s="43" t="s">
        <v>10</v>
      </c>
      <c r="E5155" s="43" t="s">
        <v>13</v>
      </c>
      <c r="F5155" s="43" t="s">
        <v>14</v>
      </c>
      <c r="G5155" s="43" t="s">
        <v>14</v>
      </c>
      <c r="H5155" s="43" t="s">
        <v>14</v>
      </c>
    </row>
    <row r="5156" s="28" customFormat="1" spans="1:8">
      <c r="A5156" s="43" t="s">
        <v>5614</v>
      </c>
      <c r="B5156" s="43" t="s">
        <v>36</v>
      </c>
      <c r="C5156" s="43" t="s">
        <v>10</v>
      </c>
      <c r="D5156" s="43" t="s">
        <v>10</v>
      </c>
      <c r="E5156" s="43" t="s">
        <v>5615</v>
      </c>
      <c r="F5156" s="43" t="s">
        <v>12</v>
      </c>
      <c r="G5156" s="43" t="s">
        <v>12</v>
      </c>
      <c r="H5156" s="43" t="s">
        <v>12</v>
      </c>
    </row>
    <row r="5157" s="28" customFormat="1" spans="1:8">
      <c r="A5157" s="43" t="s">
        <v>5616</v>
      </c>
      <c r="B5157" s="43" t="s">
        <v>9</v>
      </c>
      <c r="C5157" s="43" t="s">
        <v>10</v>
      </c>
      <c r="D5157" s="43" t="s">
        <v>29</v>
      </c>
      <c r="E5157" s="43" t="s">
        <v>13</v>
      </c>
      <c r="F5157" s="43" t="s">
        <v>30</v>
      </c>
      <c r="G5157" s="43" t="s">
        <v>30</v>
      </c>
      <c r="H5157" s="43" t="s">
        <v>30</v>
      </c>
    </row>
    <row r="5158" s="28" customFormat="1" spans="1:8">
      <c r="A5158" s="43" t="s">
        <v>5616</v>
      </c>
      <c r="B5158" s="43" t="s">
        <v>9</v>
      </c>
      <c r="C5158" s="43" t="s">
        <v>10</v>
      </c>
      <c r="D5158" s="43" t="s">
        <v>29</v>
      </c>
      <c r="E5158" s="43" t="s">
        <v>5617</v>
      </c>
      <c r="F5158" s="43" t="s">
        <v>32</v>
      </c>
      <c r="G5158" s="43" t="s">
        <v>32</v>
      </c>
      <c r="H5158" s="43" t="s">
        <v>32</v>
      </c>
    </row>
    <row r="5159" s="28" customFormat="1" spans="1:8">
      <c r="A5159" s="43" t="s">
        <v>5618</v>
      </c>
      <c r="B5159" s="43" t="s">
        <v>9</v>
      </c>
      <c r="C5159" s="43" t="s">
        <v>10</v>
      </c>
      <c r="D5159" s="43" t="s">
        <v>29</v>
      </c>
      <c r="E5159" s="43" t="s">
        <v>5619</v>
      </c>
      <c r="F5159" s="43" t="s">
        <v>32</v>
      </c>
      <c r="G5159" s="43" t="s">
        <v>32</v>
      </c>
      <c r="H5159" s="43" t="s">
        <v>32</v>
      </c>
    </row>
    <row r="5160" s="28" customFormat="1" spans="1:8">
      <c r="A5160" s="43" t="s">
        <v>5618</v>
      </c>
      <c r="B5160" s="43" t="s">
        <v>9</v>
      </c>
      <c r="C5160" s="43" t="s">
        <v>10</v>
      </c>
      <c r="D5160" s="43" t="s">
        <v>29</v>
      </c>
      <c r="E5160" s="43" t="s">
        <v>13</v>
      </c>
      <c r="F5160" s="43" t="s">
        <v>30</v>
      </c>
      <c r="G5160" s="43" t="s">
        <v>30</v>
      </c>
      <c r="H5160" s="43" t="s">
        <v>30</v>
      </c>
    </row>
    <row r="5161" s="28" customFormat="1" spans="1:8">
      <c r="A5161" s="37" t="s">
        <v>5620</v>
      </c>
      <c r="B5161" s="27" t="s">
        <v>36</v>
      </c>
      <c r="C5161" s="27" t="s">
        <v>28</v>
      </c>
      <c r="D5161" s="44" t="s">
        <v>176</v>
      </c>
      <c r="E5161" s="27" t="s">
        <v>13</v>
      </c>
      <c r="F5161" s="27" t="s">
        <v>111</v>
      </c>
      <c r="G5161" s="27" t="s">
        <v>111</v>
      </c>
      <c r="H5161" s="27" t="s">
        <v>111</v>
      </c>
    </row>
    <row r="5162" s="28" customFormat="1" spans="1:8">
      <c r="A5162" s="37" t="s">
        <v>5620</v>
      </c>
      <c r="B5162" s="27" t="s">
        <v>36</v>
      </c>
      <c r="C5162" s="27" t="s">
        <v>28</v>
      </c>
      <c r="D5162" s="44" t="s">
        <v>176</v>
      </c>
      <c r="E5162" s="27" t="s">
        <v>5621</v>
      </c>
      <c r="F5162" s="27" t="s">
        <v>5622</v>
      </c>
      <c r="G5162" s="27" t="s">
        <v>12</v>
      </c>
      <c r="H5162" s="27" t="s">
        <v>12</v>
      </c>
    </row>
    <row r="5163" s="28" customFormat="1" spans="1:8">
      <c r="A5163" s="43" t="s">
        <v>5623</v>
      </c>
      <c r="B5163" s="43" t="s">
        <v>9</v>
      </c>
      <c r="C5163" s="43" t="s">
        <v>10</v>
      </c>
      <c r="D5163" s="43" t="s">
        <v>10</v>
      </c>
      <c r="E5163" s="43" t="s">
        <v>13</v>
      </c>
      <c r="F5163" s="43" t="s">
        <v>14</v>
      </c>
      <c r="G5163" s="43" t="s">
        <v>14</v>
      </c>
      <c r="H5163" s="43" t="s">
        <v>14</v>
      </c>
    </row>
    <row r="5164" s="28" customFormat="1" spans="1:8">
      <c r="A5164" s="43" t="s">
        <v>5623</v>
      </c>
      <c r="B5164" s="43" t="s">
        <v>9</v>
      </c>
      <c r="C5164" s="43" t="s">
        <v>10</v>
      </c>
      <c r="D5164" s="43" t="s">
        <v>10</v>
      </c>
      <c r="E5164" s="43" t="s">
        <v>5624</v>
      </c>
      <c r="F5164" s="43" t="s">
        <v>12</v>
      </c>
      <c r="G5164" s="43" t="s">
        <v>12</v>
      </c>
      <c r="H5164" s="43" t="s">
        <v>12</v>
      </c>
    </row>
    <row r="5165" s="28" customFormat="1" spans="1:8">
      <c r="A5165" s="37" t="s">
        <v>5625</v>
      </c>
      <c r="B5165" s="27" t="s">
        <v>9</v>
      </c>
      <c r="C5165" s="27" t="s">
        <v>1489</v>
      </c>
      <c r="D5165" s="44" t="s">
        <v>176</v>
      </c>
      <c r="E5165" s="27" t="s">
        <v>13</v>
      </c>
      <c r="F5165" s="27" t="s">
        <v>111</v>
      </c>
      <c r="G5165" s="27" t="s">
        <v>111</v>
      </c>
      <c r="H5165" s="27" t="s">
        <v>111</v>
      </c>
    </row>
    <row r="5166" s="28" customFormat="1" spans="1:8">
      <c r="A5166" s="37" t="s">
        <v>5625</v>
      </c>
      <c r="B5166" s="27" t="s">
        <v>9</v>
      </c>
      <c r="C5166" s="27" t="s">
        <v>1489</v>
      </c>
      <c r="D5166" s="44" t="s">
        <v>176</v>
      </c>
      <c r="E5166" s="27" t="s">
        <v>5626</v>
      </c>
      <c r="F5166" s="27" t="s">
        <v>5627</v>
      </c>
      <c r="G5166" s="27" t="s">
        <v>5627</v>
      </c>
      <c r="H5166" s="27" t="s">
        <v>5627</v>
      </c>
    </row>
    <row r="5167" s="28" customFormat="1" spans="1:8">
      <c r="A5167" s="43" t="s">
        <v>5628</v>
      </c>
      <c r="B5167" s="43" t="s">
        <v>9</v>
      </c>
      <c r="C5167" s="43" t="s">
        <v>10</v>
      </c>
      <c r="D5167" s="43" t="s">
        <v>29</v>
      </c>
      <c r="E5167" s="43" t="s">
        <v>5629</v>
      </c>
      <c r="F5167" s="43" t="s">
        <v>32</v>
      </c>
      <c r="G5167" s="43" t="s">
        <v>32</v>
      </c>
      <c r="H5167" s="43" t="s">
        <v>32</v>
      </c>
    </row>
    <row r="5168" s="28" customFormat="1" spans="1:8">
      <c r="A5168" s="43" t="s">
        <v>5628</v>
      </c>
      <c r="B5168" s="43" t="s">
        <v>9</v>
      </c>
      <c r="C5168" s="43" t="s">
        <v>10</v>
      </c>
      <c r="D5168" s="43" t="s">
        <v>29</v>
      </c>
      <c r="E5168" s="43" t="s">
        <v>13</v>
      </c>
      <c r="F5168" s="43" t="s">
        <v>30</v>
      </c>
      <c r="G5168" s="43" t="s">
        <v>30</v>
      </c>
      <c r="H5168" s="43" t="s">
        <v>30</v>
      </c>
    </row>
    <row r="5169" s="28" customFormat="1" spans="1:8">
      <c r="A5169" s="43" t="s">
        <v>5630</v>
      </c>
      <c r="B5169" s="43" t="s">
        <v>9</v>
      </c>
      <c r="C5169" s="43" t="s">
        <v>10</v>
      </c>
      <c r="D5169" s="43" t="s">
        <v>29</v>
      </c>
      <c r="E5169" s="43" t="s">
        <v>13</v>
      </c>
      <c r="F5169" s="43" t="s">
        <v>30</v>
      </c>
      <c r="G5169" s="43" t="s">
        <v>30</v>
      </c>
      <c r="H5169" s="43" t="s">
        <v>30</v>
      </c>
    </row>
    <row r="5170" s="28" customFormat="1" spans="1:8">
      <c r="A5170" s="43" t="s">
        <v>5630</v>
      </c>
      <c r="B5170" s="43" t="s">
        <v>9</v>
      </c>
      <c r="C5170" s="43" t="s">
        <v>10</v>
      </c>
      <c r="D5170" s="43" t="s">
        <v>29</v>
      </c>
      <c r="E5170" s="43" t="s">
        <v>4831</v>
      </c>
      <c r="F5170" s="43" t="s">
        <v>32</v>
      </c>
      <c r="G5170" s="43" t="s">
        <v>32</v>
      </c>
      <c r="H5170" s="43" t="s">
        <v>32</v>
      </c>
    </row>
    <row r="5171" s="28" customFormat="1" spans="1:8">
      <c r="A5171" s="43" t="s">
        <v>5631</v>
      </c>
      <c r="B5171" s="43" t="s">
        <v>9</v>
      </c>
      <c r="C5171" s="43" t="s">
        <v>10</v>
      </c>
      <c r="D5171" s="43" t="s">
        <v>10</v>
      </c>
      <c r="E5171" s="43" t="s">
        <v>13</v>
      </c>
      <c r="F5171" s="43" t="s">
        <v>14</v>
      </c>
      <c r="G5171" s="43" t="s">
        <v>14</v>
      </c>
      <c r="H5171" s="43" t="s">
        <v>14</v>
      </c>
    </row>
    <row r="5172" s="28" customFormat="1" spans="1:8">
      <c r="A5172" s="43" t="s">
        <v>5631</v>
      </c>
      <c r="B5172" s="43" t="s">
        <v>9</v>
      </c>
      <c r="C5172" s="43" t="s">
        <v>10</v>
      </c>
      <c r="D5172" s="43" t="s">
        <v>10</v>
      </c>
      <c r="E5172" s="43" t="s">
        <v>5632</v>
      </c>
      <c r="F5172" s="43" t="s">
        <v>12</v>
      </c>
      <c r="G5172" s="43" t="s">
        <v>12</v>
      </c>
      <c r="H5172" s="43" t="s">
        <v>12</v>
      </c>
    </row>
    <row r="5173" s="28" customFormat="1" spans="1:8">
      <c r="A5173" s="43" t="s">
        <v>5633</v>
      </c>
      <c r="B5173" s="43" t="s">
        <v>9</v>
      </c>
      <c r="C5173" s="43" t="s">
        <v>10</v>
      </c>
      <c r="D5173" s="43" t="s">
        <v>10</v>
      </c>
      <c r="E5173" s="43" t="s">
        <v>13</v>
      </c>
      <c r="F5173" s="43" t="s">
        <v>14</v>
      </c>
      <c r="G5173" s="43" t="s">
        <v>14</v>
      </c>
      <c r="H5173" s="43" t="s">
        <v>14</v>
      </c>
    </row>
    <row r="5174" s="28" customFormat="1" spans="1:8">
      <c r="A5174" s="43" t="s">
        <v>5633</v>
      </c>
      <c r="B5174" s="43" t="s">
        <v>9</v>
      </c>
      <c r="C5174" s="43" t="s">
        <v>10</v>
      </c>
      <c r="D5174" s="43" t="s">
        <v>10</v>
      </c>
      <c r="E5174" s="43" t="s">
        <v>5634</v>
      </c>
      <c r="F5174" s="43" t="s">
        <v>12</v>
      </c>
      <c r="G5174" s="43" t="s">
        <v>12</v>
      </c>
      <c r="H5174" s="43" t="s">
        <v>12</v>
      </c>
    </row>
    <row r="5175" s="28" customFormat="1" spans="1:8">
      <c r="A5175" s="50" t="s">
        <v>5635</v>
      </c>
      <c r="B5175" s="33" t="s">
        <v>9</v>
      </c>
      <c r="C5175" s="33" t="s">
        <v>113</v>
      </c>
      <c r="D5175" s="10" t="s">
        <v>114</v>
      </c>
      <c r="E5175" s="33" t="s">
        <v>4567</v>
      </c>
      <c r="F5175" s="33" t="s">
        <v>116</v>
      </c>
      <c r="G5175" s="33" t="s">
        <v>116</v>
      </c>
      <c r="H5175" s="33" t="s">
        <v>12</v>
      </c>
    </row>
    <row r="5176" s="28" customFormat="1" spans="1:8">
      <c r="A5176" s="50" t="s">
        <v>5635</v>
      </c>
      <c r="B5176" s="33" t="s">
        <v>9</v>
      </c>
      <c r="C5176" s="33" t="s">
        <v>113</v>
      </c>
      <c r="D5176" s="10" t="s">
        <v>114</v>
      </c>
      <c r="E5176" s="33" t="s">
        <v>4566</v>
      </c>
      <c r="F5176" s="33" t="s">
        <v>116</v>
      </c>
      <c r="G5176" s="33" t="s">
        <v>116</v>
      </c>
      <c r="H5176" s="33" t="s">
        <v>12</v>
      </c>
    </row>
    <row r="5177" s="28" customFormat="1" spans="1:8">
      <c r="A5177" s="50" t="s">
        <v>5635</v>
      </c>
      <c r="B5177" s="33" t="s">
        <v>9</v>
      </c>
      <c r="C5177" s="33" t="s">
        <v>113</v>
      </c>
      <c r="D5177" s="10" t="s">
        <v>114</v>
      </c>
      <c r="E5177" s="33" t="s">
        <v>13</v>
      </c>
      <c r="F5177" s="33" t="s">
        <v>30</v>
      </c>
      <c r="G5177" s="33" t="s">
        <v>30</v>
      </c>
      <c r="H5177" s="33" t="s">
        <v>111</v>
      </c>
    </row>
    <row r="5178" s="28" customFormat="1" spans="1:8">
      <c r="A5178" s="43" t="s">
        <v>5636</v>
      </c>
      <c r="B5178" s="43" t="s">
        <v>9</v>
      </c>
      <c r="C5178" s="43" t="s">
        <v>10</v>
      </c>
      <c r="D5178" s="43" t="s">
        <v>10</v>
      </c>
      <c r="E5178" s="43" t="s">
        <v>1214</v>
      </c>
      <c r="F5178" s="43" t="s">
        <v>12</v>
      </c>
      <c r="G5178" s="43" t="s">
        <v>12</v>
      </c>
      <c r="H5178" s="43" t="s">
        <v>12</v>
      </c>
    </row>
    <row r="5179" s="28" customFormat="1" spans="1:8">
      <c r="A5179" s="43" t="s">
        <v>5636</v>
      </c>
      <c r="B5179" s="43" t="s">
        <v>9</v>
      </c>
      <c r="C5179" s="43" t="s">
        <v>10</v>
      </c>
      <c r="D5179" s="43" t="s">
        <v>10</v>
      </c>
      <c r="E5179" s="43" t="s">
        <v>13</v>
      </c>
      <c r="F5179" s="43" t="s">
        <v>14</v>
      </c>
      <c r="G5179" s="43" t="s">
        <v>14</v>
      </c>
      <c r="H5179" s="43" t="s">
        <v>14</v>
      </c>
    </row>
    <row r="5180" s="28" customFormat="1" spans="1:8">
      <c r="A5180" s="43" t="s">
        <v>5637</v>
      </c>
      <c r="B5180" s="43" t="s">
        <v>9</v>
      </c>
      <c r="C5180" s="43" t="s">
        <v>10</v>
      </c>
      <c r="D5180" s="43" t="s">
        <v>29</v>
      </c>
      <c r="E5180" s="43" t="s">
        <v>5638</v>
      </c>
      <c r="F5180" s="43" t="s">
        <v>32</v>
      </c>
      <c r="G5180" s="43" t="s">
        <v>32</v>
      </c>
      <c r="H5180" s="43" t="s">
        <v>32</v>
      </c>
    </row>
    <row r="5181" s="28" customFormat="1" spans="1:8">
      <c r="A5181" s="43" t="s">
        <v>5637</v>
      </c>
      <c r="B5181" s="43" t="s">
        <v>9</v>
      </c>
      <c r="C5181" s="43" t="s">
        <v>10</v>
      </c>
      <c r="D5181" s="43" t="s">
        <v>29</v>
      </c>
      <c r="E5181" s="43" t="s">
        <v>13</v>
      </c>
      <c r="F5181" s="43" t="s">
        <v>30</v>
      </c>
      <c r="G5181" s="43" t="s">
        <v>30</v>
      </c>
      <c r="H5181" s="43" t="s">
        <v>30</v>
      </c>
    </row>
    <row r="5182" s="28" customFormat="1" spans="1:8">
      <c r="A5182" s="43" t="s">
        <v>5639</v>
      </c>
      <c r="B5182" s="43" t="s">
        <v>9</v>
      </c>
      <c r="C5182" s="43" t="s">
        <v>10</v>
      </c>
      <c r="D5182" s="43" t="s">
        <v>10</v>
      </c>
      <c r="E5182" s="43" t="s">
        <v>1051</v>
      </c>
      <c r="F5182" s="43" t="s">
        <v>12</v>
      </c>
      <c r="G5182" s="43" t="s">
        <v>12</v>
      </c>
      <c r="H5182" s="43" t="s">
        <v>12</v>
      </c>
    </row>
    <row r="5183" s="28" customFormat="1" spans="1:8">
      <c r="A5183" s="43" t="s">
        <v>5639</v>
      </c>
      <c r="B5183" s="43" t="s">
        <v>9</v>
      </c>
      <c r="C5183" s="43" t="s">
        <v>10</v>
      </c>
      <c r="D5183" s="43" t="s">
        <v>10</v>
      </c>
      <c r="E5183" s="43" t="s">
        <v>13</v>
      </c>
      <c r="F5183" s="43" t="s">
        <v>14</v>
      </c>
      <c r="G5183" s="43" t="s">
        <v>14</v>
      </c>
      <c r="H5183" s="43" t="s">
        <v>14</v>
      </c>
    </row>
    <row r="5184" s="28" customFormat="1" spans="1:8">
      <c r="A5184" s="43" t="s">
        <v>5640</v>
      </c>
      <c r="B5184" s="43" t="s">
        <v>9</v>
      </c>
      <c r="C5184" s="43" t="s">
        <v>10</v>
      </c>
      <c r="D5184" s="43" t="s">
        <v>29</v>
      </c>
      <c r="E5184" s="43" t="s">
        <v>13</v>
      </c>
      <c r="F5184" s="43" t="s">
        <v>30</v>
      </c>
      <c r="G5184" s="43" t="s">
        <v>30</v>
      </c>
      <c r="H5184" s="43" t="s">
        <v>30</v>
      </c>
    </row>
    <row r="5185" s="28" customFormat="1" spans="1:8">
      <c r="A5185" s="43" t="s">
        <v>5640</v>
      </c>
      <c r="B5185" s="43" t="s">
        <v>9</v>
      </c>
      <c r="C5185" s="43" t="s">
        <v>10</v>
      </c>
      <c r="D5185" s="43" t="s">
        <v>29</v>
      </c>
      <c r="E5185" s="43" t="s">
        <v>2049</v>
      </c>
      <c r="F5185" s="43" t="s">
        <v>32</v>
      </c>
      <c r="G5185" s="43" t="s">
        <v>32</v>
      </c>
      <c r="H5185" s="43" t="s">
        <v>32</v>
      </c>
    </row>
    <row r="5186" s="28" customFormat="1" spans="1:8">
      <c r="A5186" s="43" t="s">
        <v>5641</v>
      </c>
      <c r="B5186" s="43" t="s">
        <v>9</v>
      </c>
      <c r="C5186" s="43" t="s">
        <v>10</v>
      </c>
      <c r="D5186" s="43" t="s">
        <v>29</v>
      </c>
      <c r="E5186" s="43" t="s">
        <v>13</v>
      </c>
      <c r="F5186" s="43" t="s">
        <v>30</v>
      </c>
      <c r="G5186" s="43" t="s">
        <v>30</v>
      </c>
      <c r="H5186" s="43" t="s">
        <v>30</v>
      </c>
    </row>
    <row r="5187" s="28" customFormat="1" spans="1:8">
      <c r="A5187" s="43" t="s">
        <v>5641</v>
      </c>
      <c r="B5187" s="43" t="s">
        <v>9</v>
      </c>
      <c r="C5187" s="43" t="s">
        <v>10</v>
      </c>
      <c r="D5187" s="43" t="s">
        <v>29</v>
      </c>
      <c r="E5187" s="43" t="s">
        <v>5642</v>
      </c>
      <c r="F5187" s="43" t="s">
        <v>32</v>
      </c>
      <c r="G5187" s="43" t="s">
        <v>32</v>
      </c>
      <c r="H5187" s="43" t="s">
        <v>32</v>
      </c>
    </row>
    <row r="5188" s="28" customFormat="1" spans="1:8">
      <c r="A5188" s="43" t="s">
        <v>5643</v>
      </c>
      <c r="B5188" s="43" t="s">
        <v>9</v>
      </c>
      <c r="C5188" s="43" t="s">
        <v>10</v>
      </c>
      <c r="D5188" s="43" t="s">
        <v>10</v>
      </c>
      <c r="E5188" s="43" t="s">
        <v>13</v>
      </c>
      <c r="F5188" s="43" t="s">
        <v>14</v>
      </c>
      <c r="G5188" s="43" t="s">
        <v>14</v>
      </c>
      <c r="H5188" s="43" t="s">
        <v>14</v>
      </c>
    </row>
    <row r="5189" s="28" customFormat="1" spans="1:8">
      <c r="A5189" s="43" t="s">
        <v>5643</v>
      </c>
      <c r="B5189" s="43" t="s">
        <v>9</v>
      </c>
      <c r="C5189" s="43" t="s">
        <v>10</v>
      </c>
      <c r="D5189" s="43" t="s">
        <v>10</v>
      </c>
      <c r="E5189" s="43" t="s">
        <v>5644</v>
      </c>
      <c r="F5189" s="43" t="s">
        <v>12</v>
      </c>
      <c r="G5189" s="43" t="s">
        <v>12</v>
      </c>
      <c r="H5189" s="43" t="s">
        <v>12</v>
      </c>
    </row>
    <row r="5190" s="28" customFormat="1" spans="1:8">
      <c r="A5190" s="43" t="s">
        <v>5645</v>
      </c>
      <c r="B5190" s="43" t="s">
        <v>9</v>
      </c>
      <c r="C5190" s="43" t="s">
        <v>10</v>
      </c>
      <c r="D5190" s="43" t="s">
        <v>29</v>
      </c>
      <c r="E5190" s="43" t="s">
        <v>23</v>
      </c>
      <c r="F5190" s="43" t="s">
        <v>32</v>
      </c>
      <c r="G5190" s="43" t="s">
        <v>32</v>
      </c>
      <c r="H5190" s="43" t="s">
        <v>32</v>
      </c>
    </row>
    <row r="5191" s="28" customFormat="1" spans="1:8">
      <c r="A5191" s="43" t="s">
        <v>5645</v>
      </c>
      <c r="B5191" s="43" t="s">
        <v>9</v>
      </c>
      <c r="C5191" s="43" t="s">
        <v>10</v>
      </c>
      <c r="D5191" s="43" t="s">
        <v>29</v>
      </c>
      <c r="E5191" s="43" t="s">
        <v>13</v>
      </c>
      <c r="F5191" s="43" t="s">
        <v>30</v>
      </c>
      <c r="G5191" s="43" t="s">
        <v>30</v>
      </c>
      <c r="H5191" s="43" t="s">
        <v>30</v>
      </c>
    </row>
    <row r="5192" s="28" customFormat="1" spans="1:8">
      <c r="A5192" s="43" t="s">
        <v>5646</v>
      </c>
      <c r="B5192" s="43" t="s">
        <v>9</v>
      </c>
      <c r="C5192" s="43" t="s">
        <v>10</v>
      </c>
      <c r="D5192" s="43" t="s">
        <v>29</v>
      </c>
      <c r="E5192" s="43" t="s">
        <v>5647</v>
      </c>
      <c r="F5192" s="43" t="s">
        <v>32</v>
      </c>
      <c r="G5192" s="43" t="s">
        <v>32</v>
      </c>
      <c r="H5192" s="43" t="s">
        <v>32</v>
      </c>
    </row>
    <row r="5193" s="28" customFormat="1" spans="1:8">
      <c r="A5193" s="43" t="s">
        <v>5646</v>
      </c>
      <c r="B5193" s="43" t="s">
        <v>9</v>
      </c>
      <c r="C5193" s="43" t="s">
        <v>10</v>
      </c>
      <c r="D5193" s="43" t="s">
        <v>29</v>
      </c>
      <c r="E5193" s="43" t="s">
        <v>13</v>
      </c>
      <c r="F5193" s="43" t="s">
        <v>30</v>
      </c>
      <c r="G5193" s="43" t="s">
        <v>30</v>
      </c>
      <c r="H5193" s="43" t="s">
        <v>30</v>
      </c>
    </row>
    <row r="5194" s="28" customFormat="1" spans="1:8">
      <c r="A5194" s="43" t="s">
        <v>5646</v>
      </c>
      <c r="B5194" s="43" t="s">
        <v>9</v>
      </c>
      <c r="C5194" s="43" t="s">
        <v>10</v>
      </c>
      <c r="D5194" s="43" t="s">
        <v>29</v>
      </c>
      <c r="E5194" s="43" t="s">
        <v>5648</v>
      </c>
      <c r="F5194" s="43" t="s">
        <v>32</v>
      </c>
      <c r="G5194" s="43" t="s">
        <v>32</v>
      </c>
      <c r="H5194" s="43" t="s">
        <v>32</v>
      </c>
    </row>
    <row r="5195" s="28" customFormat="1" spans="1:8">
      <c r="A5195" s="43" t="s">
        <v>5649</v>
      </c>
      <c r="B5195" s="43" t="s">
        <v>9</v>
      </c>
      <c r="C5195" s="43" t="s">
        <v>10</v>
      </c>
      <c r="D5195" s="43" t="s">
        <v>10</v>
      </c>
      <c r="E5195" s="43" t="s">
        <v>13</v>
      </c>
      <c r="F5195" s="43" t="s">
        <v>14</v>
      </c>
      <c r="G5195" s="43" t="s">
        <v>14</v>
      </c>
      <c r="H5195" s="43" t="s">
        <v>14</v>
      </c>
    </row>
    <row r="5196" s="28" customFormat="1" spans="1:8">
      <c r="A5196" s="43" t="s">
        <v>5649</v>
      </c>
      <c r="B5196" s="43" t="s">
        <v>9</v>
      </c>
      <c r="C5196" s="43" t="s">
        <v>10</v>
      </c>
      <c r="D5196" s="43" t="s">
        <v>10</v>
      </c>
      <c r="E5196" s="43" t="s">
        <v>5650</v>
      </c>
      <c r="F5196" s="43" t="s">
        <v>12</v>
      </c>
      <c r="G5196" s="43" t="s">
        <v>12</v>
      </c>
      <c r="H5196" s="43" t="s">
        <v>12</v>
      </c>
    </row>
    <row r="5197" s="28" customFormat="1" ht="27" spans="1:8">
      <c r="A5197" s="37" t="s">
        <v>5651</v>
      </c>
      <c r="B5197" s="27" t="s">
        <v>9</v>
      </c>
      <c r="C5197" s="27" t="s">
        <v>107</v>
      </c>
      <c r="D5197" s="44" t="s">
        <v>108</v>
      </c>
      <c r="E5197" s="27" t="s">
        <v>13</v>
      </c>
      <c r="F5197" s="27" t="s">
        <v>111</v>
      </c>
      <c r="G5197" s="38" t="s">
        <v>111</v>
      </c>
      <c r="H5197" s="27" t="s">
        <v>111</v>
      </c>
    </row>
    <row r="5198" s="28" customFormat="1" spans="1:8">
      <c r="A5198" s="37" t="s">
        <v>5651</v>
      </c>
      <c r="B5198" s="27" t="s">
        <v>9</v>
      </c>
      <c r="C5198" s="27" t="s">
        <v>107</v>
      </c>
      <c r="D5198" s="44" t="s">
        <v>108</v>
      </c>
      <c r="E5198" s="27" t="s">
        <v>5652</v>
      </c>
      <c r="F5198" s="27" t="s">
        <v>12</v>
      </c>
      <c r="G5198" s="27" t="s">
        <v>12</v>
      </c>
      <c r="H5198" s="27" t="s">
        <v>12</v>
      </c>
    </row>
    <row r="5199" s="28" customFormat="1" spans="1:8">
      <c r="A5199" s="37" t="s">
        <v>5651</v>
      </c>
      <c r="B5199" s="27" t="s">
        <v>9</v>
      </c>
      <c r="C5199" s="27" t="s">
        <v>107</v>
      </c>
      <c r="D5199" s="44" t="s">
        <v>108</v>
      </c>
      <c r="E5199" s="27" t="s">
        <v>5653</v>
      </c>
      <c r="F5199" s="27" t="s">
        <v>5654</v>
      </c>
      <c r="G5199" s="38" t="s">
        <v>5654</v>
      </c>
      <c r="H5199" s="27" t="s">
        <v>5654</v>
      </c>
    </row>
    <row r="5200" s="28" customFormat="1" spans="1:8">
      <c r="A5200" s="43" t="s">
        <v>5651</v>
      </c>
      <c r="B5200" s="43" t="s">
        <v>9</v>
      </c>
      <c r="C5200" s="43" t="s">
        <v>10</v>
      </c>
      <c r="D5200" s="43" t="s">
        <v>10</v>
      </c>
      <c r="E5200" s="43" t="s">
        <v>5655</v>
      </c>
      <c r="F5200" s="43" t="s">
        <v>12</v>
      </c>
      <c r="G5200" s="43" t="s">
        <v>12</v>
      </c>
      <c r="H5200" s="43" t="s">
        <v>12</v>
      </c>
    </row>
    <row r="5201" s="28" customFormat="1" spans="1:8">
      <c r="A5201" s="43" t="s">
        <v>5656</v>
      </c>
      <c r="B5201" s="43" t="s">
        <v>9</v>
      </c>
      <c r="C5201" s="43" t="s">
        <v>10</v>
      </c>
      <c r="D5201" s="43" t="s">
        <v>29</v>
      </c>
      <c r="E5201" s="43" t="s">
        <v>13</v>
      </c>
      <c r="F5201" s="43" t="s">
        <v>30</v>
      </c>
      <c r="G5201" s="43" t="s">
        <v>30</v>
      </c>
      <c r="H5201" s="43" t="s">
        <v>30</v>
      </c>
    </row>
    <row r="5202" s="28" customFormat="1" spans="1:8">
      <c r="A5202" s="43" t="s">
        <v>5656</v>
      </c>
      <c r="B5202" s="43" t="s">
        <v>9</v>
      </c>
      <c r="C5202" s="43" t="s">
        <v>10</v>
      </c>
      <c r="D5202" s="43" t="s">
        <v>29</v>
      </c>
      <c r="E5202" s="43" t="s">
        <v>5535</v>
      </c>
      <c r="F5202" s="43" t="s">
        <v>32</v>
      </c>
      <c r="G5202" s="43" t="s">
        <v>32</v>
      </c>
      <c r="H5202" s="43" t="s">
        <v>32</v>
      </c>
    </row>
    <row r="5203" s="28" customFormat="1" spans="1:8">
      <c r="A5203" s="43" t="s">
        <v>5657</v>
      </c>
      <c r="B5203" s="43" t="s">
        <v>9</v>
      </c>
      <c r="C5203" s="43" t="s">
        <v>10</v>
      </c>
      <c r="D5203" s="43" t="s">
        <v>29</v>
      </c>
      <c r="E5203" s="43" t="s">
        <v>13</v>
      </c>
      <c r="F5203" s="43" t="s">
        <v>30</v>
      </c>
      <c r="G5203" s="43" t="s">
        <v>30</v>
      </c>
      <c r="H5203" s="43" t="s">
        <v>30</v>
      </c>
    </row>
    <row r="5204" s="28" customFormat="1" spans="1:8">
      <c r="A5204" s="43" t="s">
        <v>5657</v>
      </c>
      <c r="B5204" s="43" t="s">
        <v>9</v>
      </c>
      <c r="C5204" s="43" t="s">
        <v>10</v>
      </c>
      <c r="D5204" s="43" t="s">
        <v>29</v>
      </c>
      <c r="E5204" s="43" t="s">
        <v>5658</v>
      </c>
      <c r="F5204" s="43" t="s">
        <v>32</v>
      </c>
      <c r="G5204" s="43" t="s">
        <v>32</v>
      </c>
      <c r="H5204" s="43" t="s">
        <v>32</v>
      </c>
    </row>
    <row r="5205" s="28" customFormat="1" spans="1:8">
      <c r="A5205" s="43" t="s">
        <v>5659</v>
      </c>
      <c r="B5205" s="43" t="s">
        <v>27</v>
      </c>
      <c r="C5205" s="43" t="s">
        <v>10</v>
      </c>
      <c r="D5205" s="43" t="s">
        <v>29</v>
      </c>
      <c r="E5205" s="43" t="s">
        <v>5660</v>
      </c>
      <c r="F5205" s="43" t="s">
        <v>32</v>
      </c>
      <c r="G5205" s="43" t="s">
        <v>32</v>
      </c>
      <c r="H5205" s="43" t="s">
        <v>32</v>
      </c>
    </row>
    <row r="5206" s="28" customFormat="1" spans="1:8">
      <c r="A5206" s="43" t="s">
        <v>5659</v>
      </c>
      <c r="B5206" s="43" t="s">
        <v>27</v>
      </c>
      <c r="C5206" s="43" t="s">
        <v>10</v>
      </c>
      <c r="D5206" s="43" t="s">
        <v>29</v>
      </c>
      <c r="E5206" s="43" t="s">
        <v>13</v>
      </c>
      <c r="F5206" s="43" t="s">
        <v>30</v>
      </c>
      <c r="G5206" s="43" t="s">
        <v>30</v>
      </c>
      <c r="H5206" s="43" t="s">
        <v>30</v>
      </c>
    </row>
    <row r="5207" s="28" customFormat="1" spans="1:8">
      <c r="A5207" s="37" t="s">
        <v>5661</v>
      </c>
      <c r="B5207" s="27" t="s">
        <v>9</v>
      </c>
      <c r="C5207" s="27" t="s">
        <v>28</v>
      </c>
      <c r="D5207" s="44" t="s">
        <v>176</v>
      </c>
      <c r="E5207" s="27" t="s">
        <v>5662</v>
      </c>
      <c r="F5207" s="27" t="s">
        <v>5663</v>
      </c>
      <c r="G5207" s="27" t="s">
        <v>12</v>
      </c>
      <c r="H5207" s="27" t="s">
        <v>12</v>
      </c>
    </row>
    <row r="5208" s="28" customFormat="1" spans="1:8">
      <c r="A5208" s="37" t="s">
        <v>5661</v>
      </c>
      <c r="B5208" s="27" t="s">
        <v>9</v>
      </c>
      <c r="C5208" s="27" t="s">
        <v>28</v>
      </c>
      <c r="D5208" s="44" t="s">
        <v>176</v>
      </c>
      <c r="E5208" s="27" t="s">
        <v>13</v>
      </c>
      <c r="F5208" s="27" t="s">
        <v>111</v>
      </c>
      <c r="G5208" s="27" t="s">
        <v>111</v>
      </c>
      <c r="H5208" s="27" t="s">
        <v>111</v>
      </c>
    </row>
    <row r="5209" s="28" customFormat="1" spans="1:8">
      <c r="A5209" s="43" t="s">
        <v>5664</v>
      </c>
      <c r="B5209" s="43" t="s">
        <v>9</v>
      </c>
      <c r="C5209" s="43" t="s">
        <v>10</v>
      </c>
      <c r="D5209" s="43" t="s">
        <v>10</v>
      </c>
      <c r="E5209" s="43" t="s">
        <v>13</v>
      </c>
      <c r="F5209" s="43" t="s">
        <v>14</v>
      </c>
      <c r="G5209" s="43" t="s">
        <v>14</v>
      </c>
      <c r="H5209" s="43" t="s">
        <v>14</v>
      </c>
    </row>
    <row r="5210" s="28" customFormat="1" spans="1:8">
      <c r="A5210" s="43" t="s">
        <v>5664</v>
      </c>
      <c r="B5210" s="43" t="s">
        <v>9</v>
      </c>
      <c r="C5210" s="43" t="s">
        <v>10</v>
      </c>
      <c r="D5210" s="43" t="s">
        <v>10</v>
      </c>
      <c r="E5210" s="43" t="s">
        <v>5665</v>
      </c>
      <c r="F5210" s="43" t="s">
        <v>12</v>
      </c>
      <c r="G5210" s="43" t="s">
        <v>12</v>
      </c>
      <c r="H5210" s="43" t="s">
        <v>12</v>
      </c>
    </row>
    <row r="5211" s="28" customFormat="1" spans="1:8">
      <c r="A5211" s="43" t="s">
        <v>5666</v>
      </c>
      <c r="B5211" s="43" t="s">
        <v>9</v>
      </c>
      <c r="C5211" s="43" t="s">
        <v>10</v>
      </c>
      <c r="D5211" s="43" t="s">
        <v>10</v>
      </c>
      <c r="E5211" s="43" t="s">
        <v>13</v>
      </c>
      <c r="F5211" s="43" t="s">
        <v>14</v>
      </c>
      <c r="G5211" s="43" t="s">
        <v>14</v>
      </c>
      <c r="H5211" s="43" t="s">
        <v>14</v>
      </c>
    </row>
    <row r="5212" s="28" customFormat="1" spans="1:8">
      <c r="A5212" s="43" t="s">
        <v>5666</v>
      </c>
      <c r="B5212" s="43" t="s">
        <v>9</v>
      </c>
      <c r="C5212" s="43" t="s">
        <v>10</v>
      </c>
      <c r="D5212" s="43" t="s">
        <v>10</v>
      </c>
      <c r="E5212" s="43" t="s">
        <v>5667</v>
      </c>
      <c r="F5212" s="43" t="s">
        <v>12</v>
      </c>
      <c r="G5212" s="43" t="s">
        <v>12</v>
      </c>
      <c r="H5212" s="43" t="s">
        <v>12</v>
      </c>
    </row>
    <row r="5213" s="28" customFormat="1" spans="1:8">
      <c r="A5213" s="37" t="s">
        <v>5668</v>
      </c>
      <c r="B5213" s="27" t="s">
        <v>9</v>
      </c>
      <c r="C5213" s="27" t="s">
        <v>28</v>
      </c>
      <c r="D5213" s="44" t="s">
        <v>176</v>
      </c>
      <c r="E5213" s="27" t="s">
        <v>5669</v>
      </c>
      <c r="F5213" s="27" t="s">
        <v>5670</v>
      </c>
      <c r="G5213" s="27" t="s">
        <v>12</v>
      </c>
      <c r="H5213" s="27" t="s">
        <v>12</v>
      </c>
    </row>
    <row r="5214" s="28" customFormat="1" spans="1:8">
      <c r="A5214" s="37" t="s">
        <v>5668</v>
      </c>
      <c r="B5214" s="27" t="s">
        <v>9</v>
      </c>
      <c r="C5214" s="27" t="s">
        <v>28</v>
      </c>
      <c r="D5214" s="44" t="s">
        <v>176</v>
      </c>
      <c r="E5214" s="27" t="s">
        <v>13</v>
      </c>
      <c r="F5214" s="27" t="s">
        <v>111</v>
      </c>
      <c r="G5214" s="27" t="s">
        <v>111</v>
      </c>
      <c r="H5214" s="27" t="s">
        <v>111</v>
      </c>
    </row>
    <row r="5215" s="28" customFormat="1" spans="1:8">
      <c r="A5215" s="43" t="s">
        <v>5671</v>
      </c>
      <c r="B5215" s="43" t="s">
        <v>63</v>
      </c>
      <c r="C5215" s="43" t="s">
        <v>10</v>
      </c>
      <c r="D5215" s="43" t="s">
        <v>10</v>
      </c>
      <c r="E5215" s="43" t="s">
        <v>5672</v>
      </c>
      <c r="F5215" s="43" t="s">
        <v>12</v>
      </c>
      <c r="G5215" s="43" t="s">
        <v>12</v>
      </c>
      <c r="H5215" s="43" t="s">
        <v>12</v>
      </c>
    </row>
    <row r="5216" s="28" customFormat="1" spans="1:8">
      <c r="A5216" s="43" t="s">
        <v>5671</v>
      </c>
      <c r="B5216" s="43" t="s">
        <v>63</v>
      </c>
      <c r="C5216" s="43" t="s">
        <v>10</v>
      </c>
      <c r="D5216" s="43" t="s">
        <v>10</v>
      </c>
      <c r="E5216" s="43" t="s">
        <v>13</v>
      </c>
      <c r="F5216" s="43" t="s">
        <v>14</v>
      </c>
      <c r="G5216" s="43" t="s">
        <v>14</v>
      </c>
      <c r="H5216" s="43" t="s">
        <v>14</v>
      </c>
    </row>
    <row r="5217" s="28" customFormat="1" spans="1:8">
      <c r="A5217" s="43" t="s">
        <v>5673</v>
      </c>
      <c r="B5217" s="43" t="s">
        <v>9</v>
      </c>
      <c r="C5217" s="43" t="s">
        <v>10</v>
      </c>
      <c r="D5217" s="43" t="s">
        <v>10</v>
      </c>
      <c r="E5217" s="43" t="s">
        <v>13</v>
      </c>
      <c r="F5217" s="43" t="s">
        <v>14</v>
      </c>
      <c r="G5217" s="43" t="s">
        <v>14</v>
      </c>
      <c r="H5217" s="43" t="s">
        <v>14</v>
      </c>
    </row>
    <row r="5218" s="28" customFormat="1" spans="1:8">
      <c r="A5218" s="43" t="s">
        <v>5673</v>
      </c>
      <c r="B5218" s="43" t="s">
        <v>9</v>
      </c>
      <c r="C5218" s="43" t="s">
        <v>10</v>
      </c>
      <c r="D5218" s="43" t="s">
        <v>10</v>
      </c>
      <c r="E5218" s="43" t="s">
        <v>5674</v>
      </c>
      <c r="F5218" s="43" t="s">
        <v>12</v>
      </c>
      <c r="G5218" s="43" t="s">
        <v>12</v>
      </c>
      <c r="H5218" s="43" t="s">
        <v>12</v>
      </c>
    </row>
    <row r="5219" s="28" customFormat="1" spans="1:8">
      <c r="A5219" s="43" t="s">
        <v>5675</v>
      </c>
      <c r="B5219" s="43" t="s">
        <v>9</v>
      </c>
      <c r="C5219" s="43" t="s">
        <v>10</v>
      </c>
      <c r="D5219" s="43" t="s">
        <v>29</v>
      </c>
      <c r="E5219" s="43" t="s">
        <v>5676</v>
      </c>
      <c r="F5219" s="43" t="s">
        <v>32</v>
      </c>
      <c r="G5219" s="43" t="s">
        <v>32</v>
      </c>
      <c r="H5219" s="43" t="s">
        <v>32</v>
      </c>
    </row>
    <row r="5220" s="28" customFormat="1" spans="1:8">
      <c r="A5220" s="43" t="s">
        <v>5675</v>
      </c>
      <c r="B5220" s="43" t="s">
        <v>9</v>
      </c>
      <c r="C5220" s="43" t="s">
        <v>10</v>
      </c>
      <c r="D5220" s="43" t="s">
        <v>29</v>
      </c>
      <c r="E5220" s="43" t="s">
        <v>13</v>
      </c>
      <c r="F5220" s="43" t="s">
        <v>30</v>
      </c>
      <c r="G5220" s="43" t="s">
        <v>30</v>
      </c>
      <c r="H5220" s="43" t="s">
        <v>30</v>
      </c>
    </row>
    <row r="5221" s="28" customFormat="1" spans="1:8">
      <c r="A5221" s="43" t="s">
        <v>5675</v>
      </c>
      <c r="B5221" s="43" t="s">
        <v>9</v>
      </c>
      <c r="C5221" s="43" t="s">
        <v>10</v>
      </c>
      <c r="D5221" s="43" t="s">
        <v>29</v>
      </c>
      <c r="E5221" s="43" t="s">
        <v>5677</v>
      </c>
      <c r="F5221" s="43" t="s">
        <v>32</v>
      </c>
      <c r="G5221" s="43" t="s">
        <v>32</v>
      </c>
      <c r="H5221" s="43" t="s">
        <v>32</v>
      </c>
    </row>
    <row r="5222" s="28" customFormat="1" spans="1:8">
      <c r="A5222" s="43" t="s">
        <v>5678</v>
      </c>
      <c r="B5222" s="43" t="s">
        <v>9</v>
      </c>
      <c r="C5222" s="43" t="s">
        <v>10</v>
      </c>
      <c r="D5222" s="43" t="s">
        <v>10</v>
      </c>
      <c r="E5222" s="43" t="s">
        <v>13</v>
      </c>
      <c r="F5222" s="43" t="s">
        <v>14</v>
      </c>
      <c r="G5222" s="43" t="s">
        <v>14</v>
      </c>
      <c r="H5222" s="43" t="s">
        <v>14</v>
      </c>
    </row>
    <row r="5223" s="28" customFormat="1" spans="1:8">
      <c r="A5223" s="43" t="s">
        <v>5678</v>
      </c>
      <c r="B5223" s="43" t="s">
        <v>9</v>
      </c>
      <c r="C5223" s="43" t="s">
        <v>10</v>
      </c>
      <c r="D5223" s="43" t="s">
        <v>10</v>
      </c>
      <c r="E5223" s="43" t="s">
        <v>5679</v>
      </c>
      <c r="F5223" s="43" t="s">
        <v>12</v>
      </c>
      <c r="G5223" s="43" t="s">
        <v>12</v>
      </c>
      <c r="H5223" s="43" t="s">
        <v>12</v>
      </c>
    </row>
    <row r="5224" s="28" customFormat="1" spans="1:8">
      <c r="A5224" s="43" t="s">
        <v>5680</v>
      </c>
      <c r="B5224" s="43" t="s">
        <v>9</v>
      </c>
      <c r="C5224" s="43" t="s">
        <v>10</v>
      </c>
      <c r="D5224" s="43" t="s">
        <v>29</v>
      </c>
      <c r="E5224" s="43" t="s">
        <v>5681</v>
      </c>
      <c r="F5224" s="43" t="s">
        <v>32</v>
      </c>
      <c r="G5224" s="43" t="s">
        <v>32</v>
      </c>
      <c r="H5224" s="43" t="s">
        <v>32</v>
      </c>
    </row>
    <row r="5225" s="28" customFormat="1" spans="1:8">
      <c r="A5225" s="43" t="s">
        <v>5680</v>
      </c>
      <c r="B5225" s="43" t="s">
        <v>9</v>
      </c>
      <c r="C5225" s="43" t="s">
        <v>10</v>
      </c>
      <c r="D5225" s="43" t="s">
        <v>29</v>
      </c>
      <c r="E5225" s="43" t="s">
        <v>13</v>
      </c>
      <c r="F5225" s="43" t="s">
        <v>30</v>
      </c>
      <c r="G5225" s="43" t="s">
        <v>30</v>
      </c>
      <c r="H5225" s="43" t="s">
        <v>30</v>
      </c>
    </row>
    <row r="5226" s="28" customFormat="1" spans="1:8">
      <c r="A5226" s="43" t="s">
        <v>5682</v>
      </c>
      <c r="B5226" s="43" t="s">
        <v>9</v>
      </c>
      <c r="C5226" s="43" t="s">
        <v>10</v>
      </c>
      <c r="D5226" s="43" t="s">
        <v>29</v>
      </c>
      <c r="E5226" s="43" t="s">
        <v>5683</v>
      </c>
      <c r="F5226" s="43" t="s">
        <v>32</v>
      </c>
      <c r="G5226" s="43" t="s">
        <v>32</v>
      </c>
      <c r="H5226" s="43" t="s">
        <v>32</v>
      </c>
    </row>
    <row r="5227" s="28" customFormat="1" spans="1:8">
      <c r="A5227" s="43" t="s">
        <v>5682</v>
      </c>
      <c r="B5227" s="43" t="s">
        <v>9</v>
      </c>
      <c r="C5227" s="43" t="s">
        <v>10</v>
      </c>
      <c r="D5227" s="43" t="s">
        <v>29</v>
      </c>
      <c r="E5227" s="43" t="s">
        <v>13</v>
      </c>
      <c r="F5227" s="43" t="s">
        <v>30</v>
      </c>
      <c r="G5227" s="43" t="s">
        <v>30</v>
      </c>
      <c r="H5227" s="43" t="s">
        <v>30</v>
      </c>
    </row>
    <row r="5228" s="28" customFormat="1" spans="1:8">
      <c r="A5228" s="37" t="s">
        <v>5684</v>
      </c>
      <c r="B5228" s="27" t="s">
        <v>9</v>
      </c>
      <c r="C5228" s="27" t="s">
        <v>113</v>
      </c>
      <c r="D5228" s="39" t="s">
        <v>114</v>
      </c>
      <c r="E5228" s="27" t="s">
        <v>5685</v>
      </c>
      <c r="F5228" s="27" t="s">
        <v>116</v>
      </c>
      <c r="G5228" s="27" t="s">
        <v>116</v>
      </c>
      <c r="H5228" s="27" t="s">
        <v>12</v>
      </c>
    </row>
    <row r="5229" s="28" customFormat="1" spans="1:8">
      <c r="A5229" s="37" t="s">
        <v>5684</v>
      </c>
      <c r="B5229" s="27" t="s">
        <v>9</v>
      </c>
      <c r="C5229" s="27" t="s">
        <v>113</v>
      </c>
      <c r="D5229" s="39" t="s">
        <v>114</v>
      </c>
      <c r="E5229" s="27" t="s">
        <v>13</v>
      </c>
      <c r="F5229" s="27" t="s">
        <v>30</v>
      </c>
      <c r="G5229" s="27" t="s">
        <v>30</v>
      </c>
      <c r="H5229" s="27" t="s">
        <v>111</v>
      </c>
    </row>
    <row r="5230" s="28" customFormat="1" spans="1:8">
      <c r="A5230" s="43" t="s">
        <v>5686</v>
      </c>
      <c r="B5230" s="43" t="s">
        <v>9</v>
      </c>
      <c r="C5230" s="43" t="s">
        <v>10</v>
      </c>
      <c r="D5230" s="43" t="s">
        <v>10</v>
      </c>
      <c r="E5230" s="43" t="s">
        <v>5687</v>
      </c>
      <c r="F5230" s="43" t="s">
        <v>12</v>
      </c>
      <c r="G5230" s="43" t="s">
        <v>12</v>
      </c>
      <c r="H5230" s="43" t="s">
        <v>12</v>
      </c>
    </row>
    <row r="5231" s="28" customFormat="1" spans="1:8">
      <c r="A5231" s="43" t="s">
        <v>5686</v>
      </c>
      <c r="B5231" s="43" t="s">
        <v>9</v>
      </c>
      <c r="C5231" s="43" t="s">
        <v>10</v>
      </c>
      <c r="D5231" s="43" t="s">
        <v>10</v>
      </c>
      <c r="E5231" s="43" t="s">
        <v>13</v>
      </c>
      <c r="F5231" s="43" t="s">
        <v>14</v>
      </c>
      <c r="G5231" s="43" t="s">
        <v>14</v>
      </c>
      <c r="H5231" s="43" t="s">
        <v>14</v>
      </c>
    </row>
    <row r="5232" s="28" customFormat="1" spans="1:8">
      <c r="A5232" s="43" t="s">
        <v>5688</v>
      </c>
      <c r="B5232" s="43" t="s">
        <v>9</v>
      </c>
      <c r="C5232" s="43" t="s">
        <v>10</v>
      </c>
      <c r="D5232" s="43" t="s">
        <v>29</v>
      </c>
      <c r="E5232" s="43" t="s">
        <v>5689</v>
      </c>
      <c r="F5232" s="43" t="s">
        <v>32</v>
      </c>
      <c r="G5232" s="43" t="s">
        <v>32</v>
      </c>
      <c r="H5232" s="43" t="s">
        <v>32</v>
      </c>
    </row>
    <row r="5233" s="28" customFormat="1" spans="1:8">
      <c r="A5233" s="43" t="s">
        <v>5688</v>
      </c>
      <c r="B5233" s="43" t="s">
        <v>9</v>
      </c>
      <c r="C5233" s="43" t="s">
        <v>10</v>
      </c>
      <c r="D5233" s="43" t="s">
        <v>29</v>
      </c>
      <c r="E5233" s="43" t="s">
        <v>13</v>
      </c>
      <c r="F5233" s="43" t="s">
        <v>30</v>
      </c>
      <c r="G5233" s="43" t="s">
        <v>30</v>
      </c>
      <c r="H5233" s="43" t="s">
        <v>30</v>
      </c>
    </row>
    <row r="5234" s="28" customFormat="1" spans="1:8">
      <c r="A5234" s="43" t="s">
        <v>5690</v>
      </c>
      <c r="B5234" s="43" t="s">
        <v>9</v>
      </c>
      <c r="C5234" s="43" t="s">
        <v>28</v>
      </c>
      <c r="D5234" s="43" t="s">
        <v>29</v>
      </c>
      <c r="E5234" s="43" t="s">
        <v>13</v>
      </c>
      <c r="F5234" s="27" t="s">
        <v>30</v>
      </c>
      <c r="G5234" s="27" t="s">
        <v>30</v>
      </c>
      <c r="H5234" s="27" t="s">
        <v>30</v>
      </c>
    </row>
    <row r="5235" s="28" customFormat="1" spans="1:8">
      <c r="A5235" s="43" t="s">
        <v>5690</v>
      </c>
      <c r="B5235" s="43" t="s">
        <v>9</v>
      </c>
      <c r="C5235" s="43" t="s">
        <v>28</v>
      </c>
      <c r="D5235" s="43" t="s">
        <v>29</v>
      </c>
      <c r="E5235" s="43" t="s">
        <v>5691</v>
      </c>
      <c r="F5235" s="43" t="s">
        <v>32</v>
      </c>
      <c r="G5235" s="43" t="s">
        <v>32</v>
      </c>
      <c r="H5235" s="43" t="s">
        <v>32</v>
      </c>
    </row>
    <row r="5236" s="28" customFormat="1" spans="1:8">
      <c r="A5236" s="43" t="s">
        <v>5692</v>
      </c>
      <c r="B5236" s="43" t="s">
        <v>36</v>
      </c>
      <c r="C5236" s="43" t="s">
        <v>10</v>
      </c>
      <c r="D5236" s="43" t="s">
        <v>10</v>
      </c>
      <c r="E5236" s="43" t="s">
        <v>13</v>
      </c>
      <c r="F5236" s="43" t="s">
        <v>14</v>
      </c>
      <c r="G5236" s="43" t="s">
        <v>14</v>
      </c>
      <c r="H5236" s="43" t="s">
        <v>14</v>
      </c>
    </row>
    <row r="5237" s="28" customFormat="1" spans="1:8">
      <c r="A5237" s="43" t="s">
        <v>5692</v>
      </c>
      <c r="B5237" s="43" t="s">
        <v>36</v>
      </c>
      <c r="C5237" s="43" t="s">
        <v>10</v>
      </c>
      <c r="D5237" s="43" t="s">
        <v>10</v>
      </c>
      <c r="E5237" s="43" t="s">
        <v>5693</v>
      </c>
      <c r="F5237" s="43" t="s">
        <v>12</v>
      </c>
      <c r="G5237" s="43" t="s">
        <v>12</v>
      </c>
      <c r="H5237" s="43" t="s">
        <v>12</v>
      </c>
    </row>
    <row r="5238" s="28" customFormat="1" spans="1:8">
      <c r="A5238" s="43" t="s">
        <v>5694</v>
      </c>
      <c r="B5238" s="43" t="s">
        <v>9</v>
      </c>
      <c r="C5238" s="43" t="s">
        <v>10</v>
      </c>
      <c r="D5238" s="43" t="s">
        <v>10</v>
      </c>
      <c r="E5238" s="43" t="s">
        <v>5695</v>
      </c>
      <c r="F5238" s="43" t="s">
        <v>12</v>
      </c>
      <c r="G5238" s="43" t="s">
        <v>12</v>
      </c>
      <c r="H5238" s="43" t="s">
        <v>12</v>
      </c>
    </row>
    <row r="5239" s="28" customFormat="1" spans="1:8">
      <c r="A5239" s="43" t="s">
        <v>5694</v>
      </c>
      <c r="B5239" s="43" t="s">
        <v>9</v>
      </c>
      <c r="C5239" s="43" t="s">
        <v>10</v>
      </c>
      <c r="D5239" s="43" t="s">
        <v>10</v>
      </c>
      <c r="E5239" s="43" t="s">
        <v>13</v>
      </c>
      <c r="F5239" s="43" t="s">
        <v>14</v>
      </c>
      <c r="G5239" s="43" t="s">
        <v>14</v>
      </c>
      <c r="H5239" s="43" t="s">
        <v>14</v>
      </c>
    </row>
    <row r="5240" s="28" customFormat="1" spans="1:8">
      <c r="A5240" s="43" t="s">
        <v>5696</v>
      </c>
      <c r="B5240" s="43" t="s">
        <v>27</v>
      </c>
      <c r="C5240" s="43" t="s">
        <v>10</v>
      </c>
      <c r="D5240" s="43" t="s">
        <v>29</v>
      </c>
      <c r="E5240" s="43" t="s">
        <v>5697</v>
      </c>
      <c r="F5240" s="43" t="s">
        <v>32</v>
      </c>
      <c r="G5240" s="43" t="s">
        <v>32</v>
      </c>
      <c r="H5240" s="43" t="s">
        <v>32</v>
      </c>
    </row>
    <row r="5241" s="28" customFormat="1" spans="1:8">
      <c r="A5241" s="43" t="s">
        <v>5696</v>
      </c>
      <c r="B5241" s="43" t="s">
        <v>27</v>
      </c>
      <c r="C5241" s="43" t="s">
        <v>10</v>
      </c>
      <c r="D5241" s="43" t="s">
        <v>29</v>
      </c>
      <c r="E5241" s="43" t="s">
        <v>13</v>
      </c>
      <c r="F5241" s="43" t="s">
        <v>30</v>
      </c>
      <c r="G5241" s="43" t="s">
        <v>30</v>
      </c>
      <c r="H5241" s="43" t="s">
        <v>30</v>
      </c>
    </row>
    <row r="5242" s="28" customFormat="1" spans="1:8">
      <c r="A5242" s="50" t="s">
        <v>5698</v>
      </c>
      <c r="B5242" s="33" t="s">
        <v>9</v>
      </c>
      <c r="C5242" s="33" t="s">
        <v>113</v>
      </c>
      <c r="D5242" s="52" t="s">
        <v>29</v>
      </c>
      <c r="E5242" s="33" t="s">
        <v>5699</v>
      </c>
      <c r="F5242" s="33" t="s">
        <v>32</v>
      </c>
      <c r="G5242" s="33" t="s">
        <v>32</v>
      </c>
      <c r="H5242" s="33" t="s">
        <v>32</v>
      </c>
    </row>
    <row r="5243" s="28" customFormat="1" spans="1:8">
      <c r="A5243" s="50" t="s">
        <v>5698</v>
      </c>
      <c r="B5243" s="33" t="s">
        <v>9</v>
      </c>
      <c r="C5243" s="33" t="s">
        <v>113</v>
      </c>
      <c r="D5243" s="52" t="s">
        <v>29</v>
      </c>
      <c r="E5243" s="33" t="s">
        <v>13</v>
      </c>
      <c r="F5243" s="33" t="s">
        <v>30</v>
      </c>
      <c r="G5243" s="33" t="s">
        <v>30</v>
      </c>
      <c r="H5243" s="33" t="s">
        <v>30</v>
      </c>
    </row>
    <row r="5244" s="28" customFormat="1" spans="1:8">
      <c r="A5244" s="50" t="s">
        <v>5698</v>
      </c>
      <c r="B5244" s="33" t="s">
        <v>9</v>
      </c>
      <c r="C5244" s="33" t="s">
        <v>113</v>
      </c>
      <c r="D5244" s="52" t="s">
        <v>29</v>
      </c>
      <c r="E5244" s="33" t="s">
        <v>5699</v>
      </c>
      <c r="F5244" s="33" t="s">
        <v>32</v>
      </c>
      <c r="G5244" s="33" t="s">
        <v>32</v>
      </c>
      <c r="H5244" s="33" t="s">
        <v>32</v>
      </c>
    </row>
    <row r="5245" s="28" customFormat="1" spans="1:8">
      <c r="A5245" s="37" t="s">
        <v>5700</v>
      </c>
      <c r="B5245" s="27" t="s">
        <v>63</v>
      </c>
      <c r="C5245" s="27" t="s">
        <v>28</v>
      </c>
      <c r="D5245" s="44" t="s">
        <v>108</v>
      </c>
      <c r="E5245" s="27" t="s">
        <v>5701</v>
      </c>
      <c r="F5245" s="27" t="s">
        <v>5702</v>
      </c>
      <c r="G5245" s="27" t="s">
        <v>5702</v>
      </c>
      <c r="H5245" s="27" t="s">
        <v>5702</v>
      </c>
    </row>
    <row r="5246" s="28" customFormat="1" spans="1:8">
      <c r="A5246" s="37" t="s">
        <v>5700</v>
      </c>
      <c r="B5246" s="27" t="s">
        <v>63</v>
      </c>
      <c r="C5246" s="27" t="s">
        <v>28</v>
      </c>
      <c r="D5246" s="44" t="s">
        <v>108</v>
      </c>
      <c r="E5246" s="27" t="s">
        <v>13</v>
      </c>
      <c r="F5246" s="27" t="s">
        <v>111</v>
      </c>
      <c r="G5246" s="27" t="s">
        <v>111</v>
      </c>
      <c r="H5246" s="27" t="s">
        <v>111</v>
      </c>
    </row>
    <row r="5247" s="28" customFormat="1" spans="1:8">
      <c r="A5247" s="43" t="s">
        <v>5703</v>
      </c>
      <c r="B5247" s="43" t="s">
        <v>9</v>
      </c>
      <c r="C5247" s="43" t="s">
        <v>10</v>
      </c>
      <c r="D5247" s="43" t="s">
        <v>10</v>
      </c>
      <c r="E5247" s="43" t="s">
        <v>5704</v>
      </c>
      <c r="F5247" s="43" t="s">
        <v>12</v>
      </c>
      <c r="G5247" s="43" t="s">
        <v>12</v>
      </c>
      <c r="H5247" s="43" t="s">
        <v>12</v>
      </c>
    </row>
    <row r="5248" s="28" customFormat="1" spans="1:8">
      <c r="A5248" s="43" t="s">
        <v>5703</v>
      </c>
      <c r="B5248" s="43" t="s">
        <v>9</v>
      </c>
      <c r="C5248" s="43" t="s">
        <v>10</v>
      </c>
      <c r="D5248" s="43" t="s">
        <v>10</v>
      </c>
      <c r="E5248" s="43" t="s">
        <v>13</v>
      </c>
      <c r="F5248" s="43" t="s">
        <v>14</v>
      </c>
      <c r="G5248" s="43" t="s">
        <v>14</v>
      </c>
      <c r="H5248" s="43" t="s">
        <v>14</v>
      </c>
    </row>
    <row r="5249" s="28" customFormat="1" spans="1:8">
      <c r="A5249" s="43" t="s">
        <v>5705</v>
      </c>
      <c r="B5249" s="43" t="s">
        <v>9</v>
      </c>
      <c r="C5249" s="43" t="s">
        <v>10</v>
      </c>
      <c r="D5249" s="43" t="s">
        <v>29</v>
      </c>
      <c r="E5249" s="43" t="s">
        <v>13</v>
      </c>
      <c r="F5249" s="43" t="s">
        <v>30</v>
      </c>
      <c r="G5249" s="43" t="s">
        <v>30</v>
      </c>
      <c r="H5249" s="43" t="s">
        <v>30</v>
      </c>
    </row>
    <row r="5250" s="28" customFormat="1" spans="1:8">
      <c r="A5250" s="43" t="s">
        <v>5705</v>
      </c>
      <c r="B5250" s="43" t="s">
        <v>9</v>
      </c>
      <c r="C5250" s="43" t="s">
        <v>10</v>
      </c>
      <c r="D5250" s="43" t="s">
        <v>29</v>
      </c>
      <c r="E5250" s="43" t="s">
        <v>5706</v>
      </c>
      <c r="F5250" s="43" t="s">
        <v>32</v>
      </c>
      <c r="G5250" s="43" t="s">
        <v>32</v>
      </c>
      <c r="H5250" s="43" t="s">
        <v>32</v>
      </c>
    </row>
    <row r="5251" s="28" customFormat="1" spans="1:8">
      <c r="A5251" s="43" t="s">
        <v>5705</v>
      </c>
      <c r="B5251" s="43" t="s">
        <v>9</v>
      </c>
      <c r="C5251" s="43" t="s">
        <v>10</v>
      </c>
      <c r="D5251" s="43" t="s">
        <v>29</v>
      </c>
      <c r="E5251" s="43" t="s">
        <v>5707</v>
      </c>
      <c r="F5251" s="43" t="s">
        <v>32</v>
      </c>
      <c r="G5251" s="43" t="s">
        <v>32</v>
      </c>
      <c r="H5251" s="43" t="s">
        <v>32</v>
      </c>
    </row>
    <row r="5252" s="28" customFormat="1" ht="27" spans="1:8">
      <c r="A5252" s="37" t="s">
        <v>5708</v>
      </c>
      <c r="B5252" s="27" t="s">
        <v>36</v>
      </c>
      <c r="C5252" s="27" t="s">
        <v>300</v>
      </c>
      <c r="D5252" s="44" t="s">
        <v>108</v>
      </c>
      <c r="E5252" s="27" t="s">
        <v>13</v>
      </c>
      <c r="F5252" s="27" t="s">
        <v>111</v>
      </c>
      <c r="G5252" s="38" t="s">
        <v>111</v>
      </c>
      <c r="H5252" s="38" t="s">
        <v>111</v>
      </c>
    </row>
    <row r="5253" s="28" customFormat="1" ht="54" spans="1:8">
      <c r="A5253" s="37" t="s">
        <v>5708</v>
      </c>
      <c r="B5253" s="27" t="s">
        <v>36</v>
      </c>
      <c r="C5253" s="27" t="s">
        <v>300</v>
      </c>
      <c r="D5253" s="44" t="s">
        <v>108</v>
      </c>
      <c r="E5253" s="27" t="s">
        <v>5709</v>
      </c>
      <c r="F5253" s="27" t="s">
        <v>5710</v>
      </c>
      <c r="G5253" s="38" t="s">
        <v>5710</v>
      </c>
      <c r="H5253" s="38" t="s">
        <v>5710</v>
      </c>
    </row>
    <row r="5254" s="28" customFormat="1" spans="1:8">
      <c r="A5254" s="43" t="s">
        <v>5711</v>
      </c>
      <c r="B5254" s="43" t="s">
        <v>9</v>
      </c>
      <c r="C5254" s="43" t="s">
        <v>10</v>
      </c>
      <c r="D5254" s="43" t="s">
        <v>10</v>
      </c>
      <c r="E5254" s="43" t="s">
        <v>5712</v>
      </c>
      <c r="F5254" s="43" t="s">
        <v>12</v>
      </c>
      <c r="G5254" s="43" t="s">
        <v>12</v>
      </c>
      <c r="H5254" s="43" t="s">
        <v>12</v>
      </c>
    </row>
    <row r="5255" s="28" customFormat="1" spans="1:8">
      <c r="A5255" s="43" t="s">
        <v>5711</v>
      </c>
      <c r="B5255" s="43" t="s">
        <v>9</v>
      </c>
      <c r="C5255" s="43" t="s">
        <v>10</v>
      </c>
      <c r="D5255" s="43" t="s">
        <v>10</v>
      </c>
      <c r="E5255" s="43" t="s">
        <v>13</v>
      </c>
      <c r="F5255" s="43" t="s">
        <v>14</v>
      </c>
      <c r="G5255" s="43" t="s">
        <v>14</v>
      </c>
      <c r="H5255" s="43" t="s">
        <v>14</v>
      </c>
    </row>
    <row r="5256" s="28" customFormat="1" spans="1:8">
      <c r="A5256" s="43" t="s">
        <v>5713</v>
      </c>
      <c r="B5256" s="43" t="s">
        <v>9</v>
      </c>
      <c r="C5256" s="43" t="s">
        <v>10</v>
      </c>
      <c r="D5256" s="43" t="s">
        <v>10</v>
      </c>
      <c r="E5256" s="43" t="s">
        <v>4627</v>
      </c>
      <c r="F5256" s="43" t="s">
        <v>12</v>
      </c>
      <c r="G5256" s="43" t="s">
        <v>12</v>
      </c>
      <c r="H5256" s="43" t="s">
        <v>12</v>
      </c>
    </row>
    <row r="5257" s="28" customFormat="1" spans="1:8">
      <c r="A5257" s="43" t="s">
        <v>5713</v>
      </c>
      <c r="B5257" s="43" t="s">
        <v>9</v>
      </c>
      <c r="C5257" s="43" t="s">
        <v>10</v>
      </c>
      <c r="D5257" s="43" t="s">
        <v>10</v>
      </c>
      <c r="E5257" s="43" t="s">
        <v>13</v>
      </c>
      <c r="F5257" s="43" t="s">
        <v>14</v>
      </c>
      <c r="G5257" s="43" t="s">
        <v>14</v>
      </c>
      <c r="H5257" s="43" t="s">
        <v>14</v>
      </c>
    </row>
    <row r="5258" s="28" customFormat="1" spans="1:8">
      <c r="A5258" s="43" t="s">
        <v>5714</v>
      </c>
      <c r="B5258" s="43" t="s">
        <v>9</v>
      </c>
      <c r="C5258" s="43" t="s">
        <v>10</v>
      </c>
      <c r="D5258" s="43" t="s">
        <v>10</v>
      </c>
      <c r="E5258" s="43" t="s">
        <v>5715</v>
      </c>
      <c r="F5258" s="43" t="s">
        <v>12</v>
      </c>
      <c r="G5258" s="43" t="s">
        <v>12</v>
      </c>
      <c r="H5258" s="43" t="s">
        <v>12</v>
      </c>
    </row>
    <row r="5259" s="28" customFormat="1" spans="1:8">
      <c r="A5259" s="43" t="s">
        <v>5714</v>
      </c>
      <c r="B5259" s="43" t="s">
        <v>9</v>
      </c>
      <c r="C5259" s="43" t="s">
        <v>10</v>
      </c>
      <c r="D5259" s="43" t="s">
        <v>10</v>
      </c>
      <c r="E5259" s="43" t="s">
        <v>13</v>
      </c>
      <c r="F5259" s="43" t="s">
        <v>14</v>
      </c>
      <c r="G5259" s="43" t="s">
        <v>14</v>
      </c>
      <c r="H5259" s="43" t="s">
        <v>14</v>
      </c>
    </row>
    <row r="5260" s="28" customFormat="1" spans="1:8">
      <c r="A5260" s="43" t="s">
        <v>5716</v>
      </c>
      <c r="B5260" s="43" t="s">
        <v>9</v>
      </c>
      <c r="C5260" s="43" t="s">
        <v>10</v>
      </c>
      <c r="D5260" s="43" t="s">
        <v>10</v>
      </c>
      <c r="E5260" s="43" t="s">
        <v>5717</v>
      </c>
      <c r="F5260" s="43" t="s">
        <v>12</v>
      </c>
      <c r="G5260" s="43" t="s">
        <v>12</v>
      </c>
      <c r="H5260" s="43" t="s">
        <v>12</v>
      </c>
    </row>
    <row r="5261" s="28" customFormat="1" spans="1:8">
      <c r="A5261" s="43" t="s">
        <v>5716</v>
      </c>
      <c r="B5261" s="43" t="s">
        <v>9</v>
      </c>
      <c r="C5261" s="43" t="s">
        <v>10</v>
      </c>
      <c r="D5261" s="43" t="s">
        <v>10</v>
      </c>
      <c r="E5261" s="43" t="s">
        <v>13</v>
      </c>
      <c r="F5261" s="43" t="s">
        <v>14</v>
      </c>
      <c r="G5261" s="43" t="s">
        <v>14</v>
      </c>
      <c r="H5261" s="43" t="s">
        <v>14</v>
      </c>
    </row>
    <row r="5262" s="28" customFormat="1" ht="27" spans="1:8">
      <c r="A5262" s="37" t="s">
        <v>5718</v>
      </c>
      <c r="B5262" s="27" t="s">
        <v>9</v>
      </c>
      <c r="C5262" s="27" t="s">
        <v>107</v>
      </c>
      <c r="D5262" s="44" t="s">
        <v>176</v>
      </c>
      <c r="E5262" s="27" t="s">
        <v>13</v>
      </c>
      <c r="F5262" s="27" t="s">
        <v>111</v>
      </c>
      <c r="G5262" s="38" t="s">
        <v>111</v>
      </c>
      <c r="H5262" s="27" t="s">
        <v>111</v>
      </c>
    </row>
    <row r="5263" s="28" customFormat="1" spans="1:8">
      <c r="A5263" s="37" t="s">
        <v>5718</v>
      </c>
      <c r="B5263" s="27" t="s">
        <v>9</v>
      </c>
      <c r="C5263" s="27" t="s">
        <v>107</v>
      </c>
      <c r="D5263" s="44" t="s">
        <v>176</v>
      </c>
      <c r="E5263" s="27" t="s">
        <v>5719</v>
      </c>
      <c r="F5263" s="27" t="s">
        <v>5720</v>
      </c>
      <c r="G5263" s="38" t="s">
        <v>12</v>
      </c>
      <c r="H5263" s="27" t="s">
        <v>12</v>
      </c>
    </row>
    <row r="5264" s="28" customFormat="1" spans="1:8">
      <c r="A5264" s="43" t="s">
        <v>5721</v>
      </c>
      <c r="B5264" s="43" t="s">
        <v>9</v>
      </c>
      <c r="C5264" s="43" t="s">
        <v>10</v>
      </c>
      <c r="D5264" s="43" t="s">
        <v>10</v>
      </c>
      <c r="E5264" s="43" t="s">
        <v>13</v>
      </c>
      <c r="F5264" s="43" t="s">
        <v>14</v>
      </c>
      <c r="G5264" s="43" t="s">
        <v>14</v>
      </c>
      <c r="H5264" s="43" t="s">
        <v>14</v>
      </c>
    </row>
    <row r="5265" s="28" customFormat="1" spans="1:8">
      <c r="A5265" s="43" t="s">
        <v>5721</v>
      </c>
      <c r="B5265" s="43" t="s">
        <v>9</v>
      </c>
      <c r="C5265" s="43" t="s">
        <v>10</v>
      </c>
      <c r="D5265" s="43" t="s">
        <v>10</v>
      </c>
      <c r="E5265" s="43" t="s">
        <v>5722</v>
      </c>
      <c r="F5265" s="43" t="s">
        <v>12</v>
      </c>
      <c r="G5265" s="43" t="s">
        <v>12</v>
      </c>
      <c r="H5265" s="43" t="s">
        <v>12</v>
      </c>
    </row>
    <row r="5266" s="28" customFormat="1" spans="1:8">
      <c r="A5266" s="43" t="s">
        <v>5723</v>
      </c>
      <c r="B5266" s="43" t="s">
        <v>9</v>
      </c>
      <c r="C5266" s="43" t="s">
        <v>10</v>
      </c>
      <c r="D5266" s="43" t="s">
        <v>10</v>
      </c>
      <c r="E5266" s="43" t="s">
        <v>5724</v>
      </c>
      <c r="F5266" s="43" t="s">
        <v>12</v>
      </c>
      <c r="G5266" s="43" t="s">
        <v>12</v>
      </c>
      <c r="H5266" s="43" t="s">
        <v>12</v>
      </c>
    </row>
    <row r="5267" s="28" customFormat="1" spans="1:8">
      <c r="A5267" s="43" t="s">
        <v>5723</v>
      </c>
      <c r="B5267" s="43" t="s">
        <v>9</v>
      </c>
      <c r="C5267" s="43" t="s">
        <v>10</v>
      </c>
      <c r="D5267" s="43" t="s">
        <v>10</v>
      </c>
      <c r="E5267" s="43" t="s">
        <v>13</v>
      </c>
      <c r="F5267" s="43" t="s">
        <v>14</v>
      </c>
      <c r="G5267" s="43" t="s">
        <v>14</v>
      </c>
      <c r="H5267" s="43" t="s">
        <v>14</v>
      </c>
    </row>
    <row r="5268" s="28" customFormat="1" spans="1:8">
      <c r="A5268" s="43" t="s">
        <v>5725</v>
      </c>
      <c r="B5268" s="43" t="s">
        <v>9</v>
      </c>
      <c r="C5268" s="43" t="s">
        <v>10</v>
      </c>
      <c r="D5268" s="43" t="s">
        <v>10</v>
      </c>
      <c r="E5268" s="43" t="s">
        <v>13</v>
      </c>
      <c r="F5268" s="43" t="s">
        <v>14</v>
      </c>
      <c r="G5268" s="43" t="s">
        <v>14</v>
      </c>
      <c r="H5268" s="43" t="s">
        <v>14</v>
      </c>
    </row>
    <row r="5269" s="28" customFormat="1" spans="1:8">
      <c r="A5269" s="43" t="s">
        <v>5725</v>
      </c>
      <c r="B5269" s="43" t="s">
        <v>9</v>
      </c>
      <c r="C5269" s="43" t="s">
        <v>10</v>
      </c>
      <c r="D5269" s="43" t="s">
        <v>10</v>
      </c>
      <c r="E5269" s="43" t="s">
        <v>1214</v>
      </c>
      <c r="F5269" s="43" t="s">
        <v>12</v>
      </c>
      <c r="G5269" s="43" t="s">
        <v>12</v>
      </c>
      <c r="H5269" s="43" t="s">
        <v>12</v>
      </c>
    </row>
    <row r="5270" s="28" customFormat="1" spans="1:8">
      <c r="A5270" s="43" t="s">
        <v>5726</v>
      </c>
      <c r="B5270" s="43" t="s">
        <v>63</v>
      </c>
      <c r="C5270" s="43" t="s">
        <v>10</v>
      </c>
      <c r="D5270" s="43" t="s">
        <v>10</v>
      </c>
      <c r="E5270" s="43" t="s">
        <v>13</v>
      </c>
      <c r="F5270" s="43" t="s">
        <v>14</v>
      </c>
      <c r="G5270" s="43" t="s">
        <v>14</v>
      </c>
      <c r="H5270" s="43" t="s">
        <v>14</v>
      </c>
    </row>
    <row r="5271" s="28" customFormat="1" spans="1:8">
      <c r="A5271" s="43" t="s">
        <v>5726</v>
      </c>
      <c r="B5271" s="43" t="s">
        <v>63</v>
      </c>
      <c r="C5271" s="43" t="s">
        <v>10</v>
      </c>
      <c r="D5271" s="43" t="s">
        <v>10</v>
      </c>
      <c r="E5271" s="43" t="s">
        <v>5727</v>
      </c>
      <c r="F5271" s="43" t="s">
        <v>12</v>
      </c>
      <c r="G5271" s="43" t="s">
        <v>12</v>
      </c>
      <c r="H5271" s="43" t="s">
        <v>12</v>
      </c>
    </row>
    <row r="5272" s="28" customFormat="1" spans="1:8">
      <c r="A5272" s="43" t="s">
        <v>5728</v>
      </c>
      <c r="B5272" s="43" t="s">
        <v>9</v>
      </c>
      <c r="C5272" s="43" t="s">
        <v>10</v>
      </c>
      <c r="D5272" s="43" t="s">
        <v>10</v>
      </c>
      <c r="E5272" s="43" t="s">
        <v>13</v>
      </c>
      <c r="F5272" s="43" t="s">
        <v>14</v>
      </c>
      <c r="G5272" s="43" t="s">
        <v>14</v>
      </c>
      <c r="H5272" s="43" t="s">
        <v>14</v>
      </c>
    </row>
    <row r="5273" s="28" customFormat="1" spans="1:8">
      <c r="A5273" s="43" t="s">
        <v>5728</v>
      </c>
      <c r="B5273" s="43" t="s">
        <v>9</v>
      </c>
      <c r="C5273" s="43" t="s">
        <v>10</v>
      </c>
      <c r="D5273" s="43" t="s">
        <v>10</v>
      </c>
      <c r="E5273" s="43" t="s">
        <v>5729</v>
      </c>
      <c r="F5273" s="43" t="s">
        <v>12</v>
      </c>
      <c r="G5273" s="43" t="s">
        <v>12</v>
      </c>
      <c r="H5273" s="43" t="s">
        <v>12</v>
      </c>
    </row>
    <row r="5274" s="28" customFormat="1" spans="1:8">
      <c r="A5274" s="43" t="s">
        <v>5730</v>
      </c>
      <c r="B5274" s="43" t="s">
        <v>9</v>
      </c>
      <c r="C5274" s="43" t="s">
        <v>10</v>
      </c>
      <c r="D5274" s="43" t="s">
        <v>10</v>
      </c>
      <c r="E5274" s="43" t="s">
        <v>13</v>
      </c>
      <c r="F5274" s="43" t="s">
        <v>14</v>
      </c>
      <c r="G5274" s="43" t="s">
        <v>14</v>
      </c>
      <c r="H5274" s="43" t="s">
        <v>14</v>
      </c>
    </row>
    <row r="5275" s="28" customFormat="1" spans="1:8">
      <c r="A5275" s="43" t="s">
        <v>5730</v>
      </c>
      <c r="B5275" s="43" t="s">
        <v>9</v>
      </c>
      <c r="C5275" s="43" t="s">
        <v>10</v>
      </c>
      <c r="D5275" s="43" t="s">
        <v>10</v>
      </c>
      <c r="E5275" s="43" t="s">
        <v>5731</v>
      </c>
      <c r="F5275" s="43" t="s">
        <v>12</v>
      </c>
      <c r="G5275" s="43" t="s">
        <v>12</v>
      </c>
      <c r="H5275" s="43" t="s">
        <v>12</v>
      </c>
    </row>
    <row r="5276" s="28" customFormat="1" spans="1:8">
      <c r="A5276" s="43" t="s">
        <v>5732</v>
      </c>
      <c r="B5276" s="43" t="s">
        <v>9</v>
      </c>
      <c r="C5276" s="43" t="s">
        <v>10</v>
      </c>
      <c r="D5276" s="43" t="s">
        <v>10</v>
      </c>
      <c r="E5276" s="43" t="s">
        <v>13</v>
      </c>
      <c r="F5276" s="43" t="s">
        <v>14</v>
      </c>
      <c r="G5276" s="43" t="s">
        <v>14</v>
      </c>
      <c r="H5276" s="43" t="s">
        <v>14</v>
      </c>
    </row>
    <row r="5277" s="28" customFormat="1" spans="1:8">
      <c r="A5277" s="43" t="s">
        <v>5732</v>
      </c>
      <c r="B5277" s="43" t="s">
        <v>9</v>
      </c>
      <c r="C5277" s="43" t="s">
        <v>10</v>
      </c>
      <c r="D5277" s="43" t="s">
        <v>10</v>
      </c>
      <c r="E5277" s="43" t="s">
        <v>5733</v>
      </c>
      <c r="F5277" s="43" t="s">
        <v>12</v>
      </c>
      <c r="G5277" s="43" t="s">
        <v>12</v>
      </c>
      <c r="H5277" s="43" t="s">
        <v>12</v>
      </c>
    </row>
    <row r="5278" s="28" customFormat="1" spans="1:8">
      <c r="A5278" s="43" t="s">
        <v>5734</v>
      </c>
      <c r="B5278" s="43" t="s">
        <v>63</v>
      </c>
      <c r="C5278" s="43" t="s">
        <v>10</v>
      </c>
      <c r="D5278" s="43" t="s">
        <v>10</v>
      </c>
      <c r="E5278" s="43" t="s">
        <v>5735</v>
      </c>
      <c r="F5278" s="43" t="s">
        <v>12</v>
      </c>
      <c r="G5278" s="43" t="s">
        <v>12</v>
      </c>
      <c r="H5278" s="43" t="s">
        <v>12</v>
      </c>
    </row>
    <row r="5279" s="28" customFormat="1" spans="1:8">
      <c r="A5279" s="43" t="s">
        <v>5734</v>
      </c>
      <c r="B5279" s="43" t="s">
        <v>63</v>
      </c>
      <c r="C5279" s="43" t="s">
        <v>10</v>
      </c>
      <c r="D5279" s="43" t="s">
        <v>10</v>
      </c>
      <c r="E5279" s="43" t="s">
        <v>13</v>
      </c>
      <c r="F5279" s="43" t="s">
        <v>14</v>
      </c>
      <c r="G5279" s="43" t="s">
        <v>14</v>
      </c>
      <c r="H5279" s="43" t="s">
        <v>14</v>
      </c>
    </row>
    <row r="5280" s="28" customFormat="1" ht="27" spans="1:8">
      <c r="A5280" s="37" t="s">
        <v>5736</v>
      </c>
      <c r="B5280" s="27" t="s">
        <v>9</v>
      </c>
      <c r="C5280" s="27" t="s">
        <v>107</v>
      </c>
      <c r="D5280" s="44" t="s">
        <v>108</v>
      </c>
      <c r="E5280" s="27" t="s">
        <v>13</v>
      </c>
      <c r="F5280" s="27" t="s">
        <v>111</v>
      </c>
      <c r="G5280" s="38" t="s">
        <v>111</v>
      </c>
      <c r="H5280" s="27" t="s">
        <v>111</v>
      </c>
    </row>
    <row r="5281" s="28" customFormat="1" ht="40.5" spans="1:8">
      <c r="A5281" s="37" t="s">
        <v>5736</v>
      </c>
      <c r="B5281" s="27" t="s">
        <v>9</v>
      </c>
      <c r="C5281" s="27" t="s">
        <v>107</v>
      </c>
      <c r="D5281" s="44" t="s">
        <v>108</v>
      </c>
      <c r="E5281" s="27" t="s">
        <v>5737</v>
      </c>
      <c r="F5281" s="27" t="s">
        <v>5738</v>
      </c>
      <c r="G5281" s="38" t="s">
        <v>5738</v>
      </c>
      <c r="H5281" s="27" t="s">
        <v>5738</v>
      </c>
    </row>
    <row r="5282" s="28" customFormat="1" spans="1:8">
      <c r="A5282" s="43" t="s">
        <v>5736</v>
      </c>
      <c r="B5282" s="43" t="s">
        <v>9</v>
      </c>
      <c r="C5282" s="43" t="s">
        <v>10</v>
      </c>
      <c r="D5282" s="43" t="s">
        <v>10</v>
      </c>
      <c r="E5282" s="43" t="s">
        <v>5739</v>
      </c>
      <c r="F5282" s="43" t="s">
        <v>12</v>
      </c>
      <c r="G5282" s="43" t="s">
        <v>12</v>
      </c>
      <c r="H5282" s="43" t="s">
        <v>12</v>
      </c>
    </row>
    <row r="5283" s="28" customFormat="1" spans="1:8">
      <c r="A5283" s="37" t="s">
        <v>5740</v>
      </c>
      <c r="B5283" s="27" t="s">
        <v>9</v>
      </c>
      <c r="C5283" s="27" t="s">
        <v>107</v>
      </c>
      <c r="D5283" s="44" t="s">
        <v>176</v>
      </c>
      <c r="E5283" s="27" t="s">
        <v>5741</v>
      </c>
      <c r="F5283" s="27" t="s">
        <v>5742</v>
      </c>
      <c r="G5283" s="38" t="s">
        <v>12</v>
      </c>
      <c r="H5283" s="38" t="s">
        <v>12</v>
      </c>
    </row>
    <row r="5284" s="28" customFormat="1" spans="1:8">
      <c r="A5284" s="37" t="s">
        <v>5740</v>
      </c>
      <c r="B5284" s="27" t="s">
        <v>9</v>
      </c>
      <c r="C5284" s="27" t="s">
        <v>107</v>
      </c>
      <c r="D5284" s="44" t="s">
        <v>176</v>
      </c>
      <c r="E5284" s="27" t="s">
        <v>5743</v>
      </c>
      <c r="F5284" s="27" t="s">
        <v>12</v>
      </c>
      <c r="G5284" s="27" t="s">
        <v>12</v>
      </c>
      <c r="H5284" s="27" t="s">
        <v>12</v>
      </c>
    </row>
    <row r="5285" s="28" customFormat="1" ht="27" spans="1:8">
      <c r="A5285" s="37" t="s">
        <v>5740</v>
      </c>
      <c r="B5285" s="27" t="s">
        <v>9</v>
      </c>
      <c r="C5285" s="27" t="s">
        <v>107</v>
      </c>
      <c r="D5285" s="44" t="s">
        <v>176</v>
      </c>
      <c r="E5285" s="27" t="s">
        <v>13</v>
      </c>
      <c r="F5285" s="27" t="s">
        <v>111</v>
      </c>
      <c r="G5285" s="38" t="s">
        <v>111</v>
      </c>
      <c r="H5285" s="27" t="s">
        <v>111</v>
      </c>
    </row>
    <row r="5286" s="28" customFormat="1" spans="1:8">
      <c r="A5286" s="43" t="s">
        <v>5744</v>
      </c>
      <c r="B5286" s="43" t="s">
        <v>9</v>
      </c>
      <c r="C5286" s="43" t="s">
        <v>10</v>
      </c>
      <c r="D5286" s="43" t="s">
        <v>29</v>
      </c>
      <c r="E5286" s="43" t="s">
        <v>13</v>
      </c>
      <c r="F5286" s="43" t="s">
        <v>30</v>
      </c>
      <c r="G5286" s="43" t="s">
        <v>30</v>
      </c>
      <c r="H5286" s="43" t="s">
        <v>30</v>
      </c>
    </row>
    <row r="5287" s="28" customFormat="1" spans="1:8">
      <c r="A5287" s="43" t="s">
        <v>5744</v>
      </c>
      <c r="B5287" s="43" t="s">
        <v>9</v>
      </c>
      <c r="C5287" s="43" t="s">
        <v>10</v>
      </c>
      <c r="D5287" s="43" t="s">
        <v>29</v>
      </c>
      <c r="E5287" s="43" t="s">
        <v>5745</v>
      </c>
      <c r="F5287" s="43" t="s">
        <v>32</v>
      </c>
      <c r="G5287" s="43" t="s">
        <v>32</v>
      </c>
      <c r="H5287" s="43" t="s">
        <v>32</v>
      </c>
    </row>
    <row r="5288" s="28" customFormat="1" spans="1:8">
      <c r="A5288" s="43" t="s">
        <v>5746</v>
      </c>
      <c r="B5288" s="43" t="s">
        <v>9</v>
      </c>
      <c r="C5288" s="43" t="s">
        <v>10</v>
      </c>
      <c r="D5288" s="43" t="s">
        <v>29</v>
      </c>
      <c r="E5288" s="43" t="s">
        <v>13</v>
      </c>
      <c r="F5288" s="43" t="s">
        <v>30</v>
      </c>
      <c r="G5288" s="43" t="s">
        <v>30</v>
      </c>
      <c r="H5288" s="43" t="s">
        <v>30</v>
      </c>
    </row>
    <row r="5289" s="28" customFormat="1" spans="1:8">
      <c r="A5289" s="43" t="s">
        <v>5746</v>
      </c>
      <c r="B5289" s="43" t="s">
        <v>9</v>
      </c>
      <c r="C5289" s="43" t="s">
        <v>10</v>
      </c>
      <c r="D5289" s="43" t="s">
        <v>29</v>
      </c>
      <c r="E5289" s="43" t="s">
        <v>5747</v>
      </c>
      <c r="F5289" s="43" t="s">
        <v>32</v>
      </c>
      <c r="G5289" s="43" t="s">
        <v>32</v>
      </c>
      <c r="H5289" s="43" t="s">
        <v>32</v>
      </c>
    </row>
    <row r="5290" s="28" customFormat="1" spans="1:8">
      <c r="A5290" s="37" t="s">
        <v>5748</v>
      </c>
      <c r="B5290" s="27" t="s">
        <v>63</v>
      </c>
      <c r="C5290" s="27" t="s">
        <v>113</v>
      </c>
      <c r="D5290" s="39" t="s">
        <v>114</v>
      </c>
      <c r="E5290" s="27" t="s">
        <v>5749</v>
      </c>
      <c r="F5290" s="27" t="s">
        <v>116</v>
      </c>
      <c r="G5290" s="27" t="s">
        <v>116</v>
      </c>
      <c r="H5290" s="27" t="s">
        <v>12</v>
      </c>
    </row>
    <row r="5291" s="28" customFormat="1" spans="1:8">
      <c r="A5291" s="37" t="s">
        <v>5748</v>
      </c>
      <c r="B5291" s="27" t="s">
        <v>63</v>
      </c>
      <c r="C5291" s="27" t="s">
        <v>113</v>
      </c>
      <c r="D5291" s="39" t="s">
        <v>114</v>
      </c>
      <c r="E5291" s="27" t="s">
        <v>13</v>
      </c>
      <c r="F5291" s="27" t="s">
        <v>30</v>
      </c>
      <c r="G5291" s="27" t="s">
        <v>30</v>
      </c>
      <c r="H5291" s="27" t="s">
        <v>111</v>
      </c>
    </row>
    <row r="5292" s="28" customFormat="1" ht="27" spans="1:8">
      <c r="A5292" s="37" t="s">
        <v>5750</v>
      </c>
      <c r="B5292" s="27" t="s">
        <v>9</v>
      </c>
      <c r="C5292" s="27" t="s">
        <v>107</v>
      </c>
      <c r="D5292" s="44" t="s">
        <v>176</v>
      </c>
      <c r="E5292" s="27" t="s">
        <v>13</v>
      </c>
      <c r="F5292" s="27" t="s">
        <v>111</v>
      </c>
      <c r="G5292" s="38" t="s">
        <v>111</v>
      </c>
      <c r="H5292" s="27" t="s">
        <v>111</v>
      </c>
    </row>
    <row r="5293" s="28" customFormat="1" spans="1:8">
      <c r="A5293" s="37" t="s">
        <v>5750</v>
      </c>
      <c r="B5293" s="27" t="s">
        <v>9</v>
      </c>
      <c r="C5293" s="27" t="s">
        <v>107</v>
      </c>
      <c r="D5293" s="44" t="s">
        <v>176</v>
      </c>
      <c r="E5293" s="27" t="s">
        <v>5751</v>
      </c>
      <c r="F5293" s="27" t="s">
        <v>5752</v>
      </c>
      <c r="G5293" s="38" t="s">
        <v>12</v>
      </c>
      <c r="H5293" s="27" t="s">
        <v>12</v>
      </c>
    </row>
    <row r="5294" s="28" customFormat="1" spans="1:8">
      <c r="A5294" s="37" t="s">
        <v>5750</v>
      </c>
      <c r="B5294" s="27" t="s">
        <v>9</v>
      </c>
      <c r="C5294" s="27" t="s">
        <v>107</v>
      </c>
      <c r="D5294" s="44" t="s">
        <v>176</v>
      </c>
      <c r="E5294" s="27" t="s">
        <v>5753</v>
      </c>
      <c r="F5294" s="27" t="s">
        <v>5754</v>
      </c>
      <c r="G5294" s="38" t="s">
        <v>12</v>
      </c>
      <c r="H5294" s="27" t="s">
        <v>12</v>
      </c>
    </row>
    <row r="5295" s="28" customFormat="1" spans="1:8">
      <c r="A5295" s="43" t="s">
        <v>5755</v>
      </c>
      <c r="B5295" s="43" t="s">
        <v>49</v>
      </c>
      <c r="C5295" s="43" t="s">
        <v>10</v>
      </c>
      <c r="D5295" s="43" t="s">
        <v>10</v>
      </c>
      <c r="E5295" s="43" t="s">
        <v>13</v>
      </c>
      <c r="F5295" s="43" t="s">
        <v>14</v>
      </c>
      <c r="G5295" s="43" t="s">
        <v>14</v>
      </c>
      <c r="H5295" s="43" t="s">
        <v>14</v>
      </c>
    </row>
    <row r="5296" s="28" customFormat="1" spans="1:8">
      <c r="A5296" s="43" t="s">
        <v>5755</v>
      </c>
      <c r="B5296" s="43" t="s">
        <v>49</v>
      </c>
      <c r="C5296" s="43" t="s">
        <v>10</v>
      </c>
      <c r="D5296" s="43" t="s">
        <v>10</v>
      </c>
      <c r="E5296" s="43" t="s">
        <v>5756</v>
      </c>
      <c r="F5296" s="43" t="s">
        <v>12</v>
      </c>
      <c r="G5296" s="43" t="s">
        <v>12</v>
      </c>
      <c r="H5296" s="43" t="s">
        <v>12</v>
      </c>
    </row>
    <row r="5297" s="28" customFormat="1" ht="27" spans="1:8">
      <c r="A5297" s="37" t="s">
        <v>5757</v>
      </c>
      <c r="B5297" s="27" t="s">
        <v>9</v>
      </c>
      <c r="C5297" s="27" t="s">
        <v>300</v>
      </c>
      <c r="D5297" s="39" t="s">
        <v>114</v>
      </c>
      <c r="E5297" s="27" t="s">
        <v>13</v>
      </c>
      <c r="F5297" s="27" t="s">
        <v>30</v>
      </c>
      <c r="G5297" s="38" t="s">
        <v>111</v>
      </c>
      <c r="H5297" s="38" t="s">
        <v>111</v>
      </c>
    </row>
    <row r="5298" s="28" customFormat="1" spans="1:8">
      <c r="A5298" s="37" t="s">
        <v>5757</v>
      </c>
      <c r="B5298" s="27" t="s">
        <v>9</v>
      </c>
      <c r="C5298" s="27" t="s">
        <v>300</v>
      </c>
      <c r="D5298" s="39" t="s">
        <v>114</v>
      </c>
      <c r="E5298" s="27" t="s">
        <v>5758</v>
      </c>
      <c r="F5298" s="27" t="s">
        <v>116</v>
      </c>
      <c r="G5298" s="38" t="s">
        <v>5759</v>
      </c>
      <c r="H5298" s="38" t="s">
        <v>12</v>
      </c>
    </row>
    <row r="5299" s="28" customFormat="1" spans="1:8">
      <c r="A5299" s="43" t="s">
        <v>5760</v>
      </c>
      <c r="B5299" s="43" t="s">
        <v>9</v>
      </c>
      <c r="C5299" s="43" t="s">
        <v>10</v>
      </c>
      <c r="D5299" s="43" t="s">
        <v>10</v>
      </c>
      <c r="E5299" s="43" t="s">
        <v>13</v>
      </c>
      <c r="F5299" s="43" t="s">
        <v>14</v>
      </c>
      <c r="G5299" s="43" t="s">
        <v>14</v>
      </c>
      <c r="H5299" s="43" t="s">
        <v>14</v>
      </c>
    </row>
    <row r="5300" s="28" customFormat="1" spans="1:8">
      <c r="A5300" s="43" t="s">
        <v>5760</v>
      </c>
      <c r="B5300" s="43" t="s">
        <v>9</v>
      </c>
      <c r="C5300" s="43" t="s">
        <v>10</v>
      </c>
      <c r="D5300" s="43" t="s">
        <v>10</v>
      </c>
      <c r="E5300" s="43" t="s">
        <v>5761</v>
      </c>
      <c r="F5300" s="43" t="s">
        <v>12</v>
      </c>
      <c r="G5300" s="43" t="s">
        <v>12</v>
      </c>
      <c r="H5300" s="43" t="s">
        <v>12</v>
      </c>
    </row>
    <row r="5301" s="28" customFormat="1" spans="1:8">
      <c r="A5301" s="43" t="s">
        <v>5760</v>
      </c>
      <c r="B5301" s="43" t="s">
        <v>9</v>
      </c>
      <c r="C5301" s="43" t="s">
        <v>10</v>
      </c>
      <c r="D5301" s="43" t="s">
        <v>10</v>
      </c>
      <c r="E5301" s="43" t="s">
        <v>5762</v>
      </c>
      <c r="F5301" s="43" t="s">
        <v>12</v>
      </c>
      <c r="G5301" s="43" t="s">
        <v>12</v>
      </c>
      <c r="H5301" s="43" t="s">
        <v>12</v>
      </c>
    </row>
    <row r="5302" s="28" customFormat="1" spans="1:8">
      <c r="A5302" s="43" t="s">
        <v>5760</v>
      </c>
      <c r="B5302" s="43" t="s">
        <v>9</v>
      </c>
      <c r="C5302" s="43" t="s">
        <v>10</v>
      </c>
      <c r="D5302" s="43" t="s">
        <v>10</v>
      </c>
      <c r="E5302" s="43" t="s">
        <v>5763</v>
      </c>
      <c r="F5302" s="43" t="s">
        <v>12</v>
      </c>
      <c r="G5302" s="43" t="s">
        <v>12</v>
      </c>
      <c r="H5302" s="43" t="s">
        <v>12</v>
      </c>
    </row>
    <row r="5303" s="28" customFormat="1" spans="1:8">
      <c r="A5303" s="43" t="s">
        <v>5764</v>
      </c>
      <c r="B5303" s="43" t="s">
        <v>9</v>
      </c>
      <c r="C5303" s="43" t="s">
        <v>10</v>
      </c>
      <c r="D5303" s="43" t="s">
        <v>10</v>
      </c>
      <c r="E5303" s="43" t="s">
        <v>13</v>
      </c>
      <c r="F5303" s="43" t="s">
        <v>14</v>
      </c>
      <c r="G5303" s="43" t="s">
        <v>14</v>
      </c>
      <c r="H5303" s="43" t="s">
        <v>14</v>
      </c>
    </row>
    <row r="5304" s="28" customFormat="1" spans="1:8">
      <c r="A5304" s="43" t="s">
        <v>5764</v>
      </c>
      <c r="B5304" s="43" t="s">
        <v>9</v>
      </c>
      <c r="C5304" s="43" t="s">
        <v>10</v>
      </c>
      <c r="D5304" s="43" t="s">
        <v>10</v>
      </c>
      <c r="E5304" s="43" t="s">
        <v>1214</v>
      </c>
      <c r="F5304" s="43" t="s">
        <v>12</v>
      </c>
      <c r="G5304" s="43" t="s">
        <v>12</v>
      </c>
      <c r="H5304" s="43" t="s">
        <v>12</v>
      </c>
    </row>
    <row r="5305" s="28" customFormat="1" spans="1:8">
      <c r="A5305" s="43" t="s">
        <v>5765</v>
      </c>
      <c r="B5305" s="43" t="s">
        <v>9</v>
      </c>
      <c r="C5305" s="43" t="s">
        <v>10</v>
      </c>
      <c r="D5305" s="43" t="s">
        <v>10</v>
      </c>
      <c r="E5305" s="43" t="s">
        <v>5766</v>
      </c>
      <c r="F5305" s="43" t="s">
        <v>12</v>
      </c>
      <c r="G5305" s="43" t="s">
        <v>12</v>
      </c>
      <c r="H5305" s="43" t="s">
        <v>12</v>
      </c>
    </row>
    <row r="5306" s="28" customFormat="1" spans="1:8">
      <c r="A5306" s="43" t="s">
        <v>5765</v>
      </c>
      <c r="B5306" s="43" t="s">
        <v>9</v>
      </c>
      <c r="C5306" s="43" t="s">
        <v>10</v>
      </c>
      <c r="D5306" s="43" t="s">
        <v>10</v>
      </c>
      <c r="E5306" s="43" t="s">
        <v>13</v>
      </c>
      <c r="F5306" s="43" t="s">
        <v>14</v>
      </c>
      <c r="G5306" s="43" t="s">
        <v>14</v>
      </c>
      <c r="H5306" s="43" t="s">
        <v>14</v>
      </c>
    </row>
    <row r="5307" s="28" customFormat="1" spans="1:8">
      <c r="A5307" s="43" t="s">
        <v>5767</v>
      </c>
      <c r="B5307" s="43" t="s">
        <v>63</v>
      </c>
      <c r="C5307" s="43" t="s">
        <v>10</v>
      </c>
      <c r="D5307" s="43" t="s">
        <v>10</v>
      </c>
      <c r="E5307" s="43" t="s">
        <v>5768</v>
      </c>
      <c r="F5307" s="43" t="s">
        <v>12</v>
      </c>
      <c r="G5307" s="43" t="s">
        <v>12</v>
      </c>
      <c r="H5307" s="43" t="s">
        <v>12</v>
      </c>
    </row>
    <row r="5308" s="28" customFormat="1" spans="1:8">
      <c r="A5308" s="43" t="s">
        <v>5767</v>
      </c>
      <c r="B5308" s="43" t="s">
        <v>63</v>
      </c>
      <c r="C5308" s="43" t="s">
        <v>10</v>
      </c>
      <c r="D5308" s="43" t="s">
        <v>10</v>
      </c>
      <c r="E5308" s="43" t="s">
        <v>13</v>
      </c>
      <c r="F5308" s="43" t="s">
        <v>14</v>
      </c>
      <c r="G5308" s="43" t="s">
        <v>14</v>
      </c>
      <c r="H5308" s="43" t="s">
        <v>14</v>
      </c>
    </row>
    <row r="5309" s="28" customFormat="1" spans="1:8">
      <c r="A5309" s="43" t="s">
        <v>5769</v>
      </c>
      <c r="B5309" s="43" t="s">
        <v>9</v>
      </c>
      <c r="C5309" s="43" t="s">
        <v>10</v>
      </c>
      <c r="D5309" s="43" t="s">
        <v>10</v>
      </c>
      <c r="E5309" s="43" t="s">
        <v>13</v>
      </c>
      <c r="F5309" s="43" t="s">
        <v>14</v>
      </c>
      <c r="G5309" s="43" t="s">
        <v>14</v>
      </c>
      <c r="H5309" s="43" t="s">
        <v>14</v>
      </c>
    </row>
    <row r="5310" s="28" customFormat="1" spans="1:8">
      <c r="A5310" s="43" t="s">
        <v>5769</v>
      </c>
      <c r="B5310" s="43" t="s">
        <v>9</v>
      </c>
      <c r="C5310" s="43" t="s">
        <v>10</v>
      </c>
      <c r="D5310" s="43" t="s">
        <v>10</v>
      </c>
      <c r="E5310" s="43" t="s">
        <v>23</v>
      </c>
      <c r="F5310" s="43" t="s">
        <v>12</v>
      </c>
      <c r="G5310" s="43" t="s">
        <v>12</v>
      </c>
      <c r="H5310" s="43" t="s">
        <v>12</v>
      </c>
    </row>
    <row r="5311" s="28" customFormat="1" spans="1:8">
      <c r="A5311" s="43" t="s">
        <v>5770</v>
      </c>
      <c r="B5311" s="43" t="s">
        <v>9</v>
      </c>
      <c r="C5311" s="43" t="s">
        <v>10</v>
      </c>
      <c r="D5311" s="43" t="s">
        <v>10</v>
      </c>
      <c r="E5311" s="43" t="s">
        <v>5771</v>
      </c>
      <c r="F5311" s="43" t="s">
        <v>12</v>
      </c>
      <c r="G5311" s="43" t="s">
        <v>12</v>
      </c>
      <c r="H5311" s="43" t="s">
        <v>12</v>
      </c>
    </row>
    <row r="5312" s="28" customFormat="1" spans="1:8">
      <c r="A5312" s="43" t="s">
        <v>5770</v>
      </c>
      <c r="B5312" s="43" t="s">
        <v>9</v>
      </c>
      <c r="C5312" s="43" t="s">
        <v>10</v>
      </c>
      <c r="D5312" s="43" t="s">
        <v>10</v>
      </c>
      <c r="E5312" s="43" t="s">
        <v>13</v>
      </c>
      <c r="F5312" s="43" t="s">
        <v>14</v>
      </c>
      <c r="G5312" s="43" t="s">
        <v>14</v>
      </c>
      <c r="H5312" s="43" t="s">
        <v>14</v>
      </c>
    </row>
    <row r="5313" s="28" customFormat="1" spans="1:8">
      <c r="A5313" s="43" t="s">
        <v>5772</v>
      </c>
      <c r="B5313" s="43" t="s">
        <v>9</v>
      </c>
      <c r="C5313" s="43" t="s">
        <v>10</v>
      </c>
      <c r="D5313" s="43" t="s">
        <v>10</v>
      </c>
      <c r="E5313" s="43" t="s">
        <v>4583</v>
      </c>
      <c r="F5313" s="43" t="s">
        <v>12</v>
      </c>
      <c r="G5313" s="43" t="s">
        <v>12</v>
      </c>
      <c r="H5313" s="43" t="s">
        <v>12</v>
      </c>
    </row>
    <row r="5314" s="28" customFormat="1" spans="1:8">
      <c r="A5314" s="43" t="s">
        <v>5772</v>
      </c>
      <c r="B5314" s="43" t="s">
        <v>9</v>
      </c>
      <c r="C5314" s="43" t="s">
        <v>10</v>
      </c>
      <c r="D5314" s="43" t="s">
        <v>10</v>
      </c>
      <c r="E5314" s="43" t="s">
        <v>13</v>
      </c>
      <c r="F5314" s="43" t="s">
        <v>14</v>
      </c>
      <c r="G5314" s="43" t="s">
        <v>14</v>
      </c>
      <c r="H5314" s="43" t="s">
        <v>14</v>
      </c>
    </row>
    <row r="5315" s="28" customFormat="1" spans="1:8">
      <c r="A5315" s="43" t="s">
        <v>5773</v>
      </c>
      <c r="B5315" s="43" t="s">
        <v>9</v>
      </c>
      <c r="C5315" s="43" t="s">
        <v>10</v>
      </c>
      <c r="D5315" s="43" t="s">
        <v>10</v>
      </c>
      <c r="E5315" s="43" t="s">
        <v>5774</v>
      </c>
      <c r="F5315" s="43" t="s">
        <v>12</v>
      </c>
      <c r="G5315" s="43" t="s">
        <v>12</v>
      </c>
      <c r="H5315" s="43" t="s">
        <v>12</v>
      </c>
    </row>
    <row r="5316" s="28" customFormat="1" spans="1:8">
      <c r="A5316" s="43" t="s">
        <v>5773</v>
      </c>
      <c r="B5316" s="43" t="s">
        <v>9</v>
      </c>
      <c r="C5316" s="43" t="s">
        <v>10</v>
      </c>
      <c r="D5316" s="43" t="s">
        <v>10</v>
      </c>
      <c r="E5316" s="43" t="s">
        <v>13</v>
      </c>
      <c r="F5316" s="43" t="s">
        <v>14</v>
      </c>
      <c r="G5316" s="43" t="s">
        <v>14</v>
      </c>
      <c r="H5316" s="43" t="s">
        <v>14</v>
      </c>
    </row>
    <row r="5317" s="28" customFormat="1" spans="1:8">
      <c r="A5317" s="43" t="s">
        <v>5775</v>
      </c>
      <c r="B5317" s="43" t="s">
        <v>9</v>
      </c>
      <c r="C5317" s="43" t="s">
        <v>10</v>
      </c>
      <c r="D5317" s="43" t="s">
        <v>29</v>
      </c>
      <c r="E5317" s="43" t="s">
        <v>2954</v>
      </c>
      <c r="F5317" s="43" t="s">
        <v>32</v>
      </c>
      <c r="G5317" s="43" t="s">
        <v>32</v>
      </c>
      <c r="H5317" s="43" t="s">
        <v>32</v>
      </c>
    </row>
    <row r="5318" s="28" customFormat="1" spans="1:8">
      <c r="A5318" s="43" t="s">
        <v>5775</v>
      </c>
      <c r="B5318" s="43" t="s">
        <v>9</v>
      </c>
      <c r="C5318" s="43" t="s">
        <v>10</v>
      </c>
      <c r="D5318" s="43" t="s">
        <v>29</v>
      </c>
      <c r="E5318" s="43" t="s">
        <v>13</v>
      </c>
      <c r="F5318" s="43" t="s">
        <v>30</v>
      </c>
      <c r="G5318" s="43" t="s">
        <v>30</v>
      </c>
      <c r="H5318" s="43" t="s">
        <v>30</v>
      </c>
    </row>
    <row r="5319" s="28" customFormat="1" spans="1:8">
      <c r="A5319" s="43" t="s">
        <v>5776</v>
      </c>
      <c r="B5319" s="43" t="s">
        <v>63</v>
      </c>
      <c r="C5319" s="43" t="s">
        <v>10</v>
      </c>
      <c r="D5319" s="43" t="s">
        <v>10</v>
      </c>
      <c r="E5319" s="43" t="s">
        <v>13</v>
      </c>
      <c r="F5319" s="43" t="s">
        <v>14</v>
      </c>
      <c r="G5319" s="43" t="s">
        <v>14</v>
      </c>
      <c r="H5319" s="43" t="s">
        <v>14</v>
      </c>
    </row>
    <row r="5320" s="28" customFormat="1" spans="1:8">
      <c r="A5320" s="43" t="s">
        <v>5776</v>
      </c>
      <c r="B5320" s="43" t="s">
        <v>63</v>
      </c>
      <c r="C5320" s="43" t="s">
        <v>10</v>
      </c>
      <c r="D5320" s="43" t="s">
        <v>10</v>
      </c>
      <c r="E5320" s="43" t="s">
        <v>5777</v>
      </c>
      <c r="F5320" s="43" t="s">
        <v>12</v>
      </c>
      <c r="G5320" s="43" t="s">
        <v>12</v>
      </c>
      <c r="H5320" s="43" t="s">
        <v>12</v>
      </c>
    </row>
    <row r="5321" s="28" customFormat="1" spans="1:8">
      <c r="A5321" s="37" t="s">
        <v>5778</v>
      </c>
      <c r="B5321" s="27" t="s">
        <v>9</v>
      </c>
      <c r="C5321" s="27" t="s">
        <v>107</v>
      </c>
      <c r="D5321" s="44" t="s">
        <v>176</v>
      </c>
      <c r="E5321" s="27" t="s">
        <v>5779</v>
      </c>
      <c r="F5321" s="27" t="s">
        <v>5780</v>
      </c>
      <c r="G5321" s="38" t="s">
        <v>12</v>
      </c>
      <c r="H5321" s="27" t="s">
        <v>12</v>
      </c>
    </row>
    <row r="5322" s="28" customFormat="1" ht="27" spans="1:8">
      <c r="A5322" s="37" t="s">
        <v>5778</v>
      </c>
      <c r="B5322" s="27" t="s">
        <v>9</v>
      </c>
      <c r="C5322" s="27" t="s">
        <v>107</v>
      </c>
      <c r="D5322" s="44" t="s">
        <v>176</v>
      </c>
      <c r="E5322" s="27" t="s">
        <v>13</v>
      </c>
      <c r="F5322" s="27" t="s">
        <v>111</v>
      </c>
      <c r="G5322" s="38" t="s">
        <v>111</v>
      </c>
      <c r="H5322" s="27" t="s">
        <v>111</v>
      </c>
    </row>
    <row r="5323" s="28" customFormat="1" spans="1:8">
      <c r="A5323" s="43" t="s">
        <v>5781</v>
      </c>
      <c r="B5323" s="43" t="s">
        <v>27</v>
      </c>
      <c r="C5323" s="43" t="s">
        <v>10</v>
      </c>
      <c r="D5323" s="43" t="s">
        <v>10</v>
      </c>
      <c r="E5323" s="43" t="s">
        <v>5782</v>
      </c>
      <c r="F5323" s="43" t="s">
        <v>12</v>
      </c>
      <c r="G5323" s="43" t="s">
        <v>12</v>
      </c>
      <c r="H5323" s="43" t="s">
        <v>12</v>
      </c>
    </row>
    <row r="5324" s="28" customFormat="1" spans="1:8">
      <c r="A5324" s="43" t="s">
        <v>5781</v>
      </c>
      <c r="B5324" s="43" t="s">
        <v>27</v>
      </c>
      <c r="C5324" s="43" t="s">
        <v>10</v>
      </c>
      <c r="D5324" s="43" t="s">
        <v>10</v>
      </c>
      <c r="E5324" s="43" t="s">
        <v>13</v>
      </c>
      <c r="F5324" s="43" t="s">
        <v>14</v>
      </c>
      <c r="G5324" s="43" t="s">
        <v>14</v>
      </c>
      <c r="H5324" s="43" t="s">
        <v>14</v>
      </c>
    </row>
    <row r="5325" s="28" customFormat="1" spans="1:8">
      <c r="A5325" s="43" t="s">
        <v>5783</v>
      </c>
      <c r="B5325" s="43" t="s">
        <v>9</v>
      </c>
      <c r="C5325" s="43" t="s">
        <v>10</v>
      </c>
      <c r="D5325" s="43" t="s">
        <v>10</v>
      </c>
      <c r="E5325" s="43" t="s">
        <v>13</v>
      </c>
      <c r="F5325" s="43" t="s">
        <v>14</v>
      </c>
      <c r="G5325" s="43" t="s">
        <v>14</v>
      </c>
      <c r="H5325" s="43" t="s">
        <v>14</v>
      </c>
    </row>
    <row r="5326" s="28" customFormat="1" spans="1:8">
      <c r="A5326" s="43" t="s">
        <v>5783</v>
      </c>
      <c r="B5326" s="43" t="s">
        <v>9</v>
      </c>
      <c r="C5326" s="43" t="s">
        <v>10</v>
      </c>
      <c r="D5326" s="43" t="s">
        <v>10</v>
      </c>
      <c r="E5326" s="43" t="s">
        <v>5745</v>
      </c>
      <c r="F5326" s="43" t="s">
        <v>12</v>
      </c>
      <c r="G5326" s="43" t="s">
        <v>12</v>
      </c>
      <c r="H5326" s="43" t="s">
        <v>12</v>
      </c>
    </row>
    <row r="5327" s="28" customFormat="1" spans="1:8">
      <c r="A5327" s="43" t="s">
        <v>5784</v>
      </c>
      <c r="B5327" s="43" t="s">
        <v>9</v>
      </c>
      <c r="C5327" s="43" t="s">
        <v>10</v>
      </c>
      <c r="D5327" s="43" t="s">
        <v>10</v>
      </c>
      <c r="E5327" s="43" t="s">
        <v>13</v>
      </c>
      <c r="F5327" s="43" t="s">
        <v>14</v>
      </c>
      <c r="G5327" s="43" t="s">
        <v>14</v>
      </c>
      <c r="H5327" s="43" t="s">
        <v>14</v>
      </c>
    </row>
    <row r="5328" s="28" customFormat="1" spans="1:8">
      <c r="A5328" s="43" t="s">
        <v>5784</v>
      </c>
      <c r="B5328" s="43" t="s">
        <v>9</v>
      </c>
      <c r="C5328" s="43" t="s">
        <v>10</v>
      </c>
      <c r="D5328" s="43" t="s">
        <v>10</v>
      </c>
      <c r="E5328" s="43" t="s">
        <v>5785</v>
      </c>
      <c r="F5328" s="43" t="s">
        <v>12</v>
      </c>
      <c r="G5328" s="43" t="s">
        <v>12</v>
      </c>
      <c r="H5328" s="43" t="s">
        <v>12</v>
      </c>
    </row>
    <row r="5329" s="28" customFormat="1" spans="1:8">
      <c r="A5329" s="43" t="s">
        <v>5786</v>
      </c>
      <c r="B5329" s="43" t="s">
        <v>9</v>
      </c>
      <c r="C5329" s="43" t="s">
        <v>10</v>
      </c>
      <c r="D5329" s="43" t="s">
        <v>29</v>
      </c>
      <c r="E5329" s="43" t="s">
        <v>1115</v>
      </c>
      <c r="F5329" s="43" t="s">
        <v>32</v>
      </c>
      <c r="G5329" s="43" t="s">
        <v>32</v>
      </c>
      <c r="H5329" s="43" t="s">
        <v>32</v>
      </c>
    </row>
    <row r="5330" s="28" customFormat="1" spans="1:8">
      <c r="A5330" s="43" t="s">
        <v>5786</v>
      </c>
      <c r="B5330" s="43" t="s">
        <v>9</v>
      </c>
      <c r="C5330" s="43" t="s">
        <v>10</v>
      </c>
      <c r="D5330" s="43" t="s">
        <v>29</v>
      </c>
      <c r="E5330" s="43" t="s">
        <v>13</v>
      </c>
      <c r="F5330" s="43" t="s">
        <v>30</v>
      </c>
      <c r="G5330" s="43" t="s">
        <v>30</v>
      </c>
      <c r="H5330" s="43" t="s">
        <v>30</v>
      </c>
    </row>
    <row r="5331" s="28" customFormat="1" spans="1:8">
      <c r="A5331" s="43" t="s">
        <v>5787</v>
      </c>
      <c r="B5331" s="43" t="s">
        <v>9</v>
      </c>
      <c r="C5331" s="43" t="s">
        <v>10</v>
      </c>
      <c r="D5331" s="43" t="s">
        <v>10</v>
      </c>
      <c r="E5331" s="43" t="s">
        <v>13</v>
      </c>
      <c r="F5331" s="43" t="s">
        <v>14</v>
      </c>
      <c r="G5331" s="43" t="s">
        <v>14</v>
      </c>
      <c r="H5331" s="43" t="s">
        <v>14</v>
      </c>
    </row>
    <row r="5332" s="28" customFormat="1" spans="1:8">
      <c r="A5332" s="43" t="s">
        <v>5787</v>
      </c>
      <c r="B5332" s="43" t="s">
        <v>9</v>
      </c>
      <c r="C5332" s="43" t="s">
        <v>10</v>
      </c>
      <c r="D5332" s="43" t="s">
        <v>10</v>
      </c>
      <c r="E5332" s="43" t="s">
        <v>5788</v>
      </c>
      <c r="F5332" s="43" t="s">
        <v>12</v>
      </c>
      <c r="G5332" s="43" t="s">
        <v>12</v>
      </c>
      <c r="H5332" s="43" t="s">
        <v>12</v>
      </c>
    </row>
    <row r="5333" s="28" customFormat="1" spans="1:8">
      <c r="A5333" s="43" t="s">
        <v>5789</v>
      </c>
      <c r="B5333" s="43" t="s">
        <v>9</v>
      </c>
      <c r="C5333" s="43" t="s">
        <v>10</v>
      </c>
      <c r="D5333" s="43" t="s">
        <v>10</v>
      </c>
      <c r="E5333" s="43" t="s">
        <v>1324</v>
      </c>
      <c r="F5333" s="43" t="s">
        <v>12</v>
      </c>
      <c r="G5333" s="43" t="s">
        <v>12</v>
      </c>
      <c r="H5333" s="43" t="s">
        <v>12</v>
      </c>
    </row>
    <row r="5334" s="28" customFormat="1" spans="1:8">
      <c r="A5334" s="43" t="s">
        <v>5789</v>
      </c>
      <c r="B5334" s="43" t="s">
        <v>9</v>
      </c>
      <c r="C5334" s="43" t="s">
        <v>10</v>
      </c>
      <c r="D5334" s="43" t="s">
        <v>10</v>
      </c>
      <c r="E5334" s="43" t="s">
        <v>13</v>
      </c>
      <c r="F5334" s="43" t="s">
        <v>14</v>
      </c>
      <c r="G5334" s="43" t="s">
        <v>14</v>
      </c>
      <c r="H5334" s="43" t="s">
        <v>14</v>
      </c>
    </row>
    <row r="5335" s="28" customFormat="1" spans="1:8">
      <c r="A5335" s="43" t="s">
        <v>5790</v>
      </c>
      <c r="B5335" s="43" t="s">
        <v>9</v>
      </c>
      <c r="C5335" s="43" t="s">
        <v>10</v>
      </c>
      <c r="D5335" s="43" t="s">
        <v>10</v>
      </c>
      <c r="E5335" s="43" t="s">
        <v>5791</v>
      </c>
      <c r="F5335" s="43" t="s">
        <v>12</v>
      </c>
      <c r="G5335" s="43" t="s">
        <v>12</v>
      </c>
      <c r="H5335" s="43" t="s">
        <v>12</v>
      </c>
    </row>
    <row r="5336" s="28" customFormat="1" spans="1:8">
      <c r="A5336" s="43" t="s">
        <v>5790</v>
      </c>
      <c r="B5336" s="43" t="s">
        <v>9</v>
      </c>
      <c r="C5336" s="43" t="s">
        <v>10</v>
      </c>
      <c r="D5336" s="43" t="s">
        <v>10</v>
      </c>
      <c r="E5336" s="43" t="s">
        <v>13</v>
      </c>
      <c r="F5336" s="43" t="s">
        <v>14</v>
      </c>
      <c r="G5336" s="43" t="s">
        <v>14</v>
      </c>
      <c r="H5336" s="43" t="s">
        <v>14</v>
      </c>
    </row>
    <row r="5337" s="28" customFormat="1" spans="1:8">
      <c r="A5337" s="43" t="s">
        <v>5792</v>
      </c>
      <c r="B5337" s="43" t="s">
        <v>9</v>
      </c>
      <c r="C5337" s="43" t="s">
        <v>10</v>
      </c>
      <c r="D5337" s="43" t="s">
        <v>29</v>
      </c>
      <c r="E5337" s="43" t="s">
        <v>5793</v>
      </c>
      <c r="F5337" s="43" t="s">
        <v>32</v>
      </c>
      <c r="G5337" s="43" t="s">
        <v>32</v>
      </c>
      <c r="H5337" s="43" t="s">
        <v>32</v>
      </c>
    </row>
    <row r="5338" s="28" customFormat="1" spans="1:8">
      <c r="A5338" s="43" t="s">
        <v>5792</v>
      </c>
      <c r="B5338" s="43" t="s">
        <v>9</v>
      </c>
      <c r="C5338" s="43" t="s">
        <v>10</v>
      </c>
      <c r="D5338" s="43" t="s">
        <v>29</v>
      </c>
      <c r="E5338" s="43" t="s">
        <v>13</v>
      </c>
      <c r="F5338" s="43" t="s">
        <v>30</v>
      </c>
      <c r="G5338" s="43" t="s">
        <v>30</v>
      </c>
      <c r="H5338" s="43" t="s">
        <v>30</v>
      </c>
    </row>
    <row r="5339" s="28" customFormat="1" spans="1:8">
      <c r="A5339" s="43" t="s">
        <v>5794</v>
      </c>
      <c r="B5339" s="43" t="s">
        <v>9</v>
      </c>
      <c r="C5339" s="43" t="s">
        <v>10</v>
      </c>
      <c r="D5339" s="43" t="s">
        <v>10</v>
      </c>
      <c r="E5339" s="43" t="s">
        <v>5795</v>
      </c>
      <c r="F5339" s="43" t="s">
        <v>12</v>
      </c>
      <c r="G5339" s="43" t="s">
        <v>12</v>
      </c>
      <c r="H5339" s="43" t="s">
        <v>12</v>
      </c>
    </row>
    <row r="5340" s="28" customFormat="1" spans="1:8">
      <c r="A5340" s="43" t="s">
        <v>5794</v>
      </c>
      <c r="B5340" s="43" t="s">
        <v>9</v>
      </c>
      <c r="C5340" s="43" t="s">
        <v>10</v>
      </c>
      <c r="D5340" s="43" t="s">
        <v>10</v>
      </c>
      <c r="E5340" s="43" t="s">
        <v>13</v>
      </c>
      <c r="F5340" s="43" t="s">
        <v>14</v>
      </c>
      <c r="G5340" s="43" t="s">
        <v>14</v>
      </c>
      <c r="H5340" s="43" t="s">
        <v>14</v>
      </c>
    </row>
    <row r="5341" s="28" customFormat="1" spans="1:8">
      <c r="A5341" s="43" t="s">
        <v>5796</v>
      </c>
      <c r="B5341" s="43" t="s">
        <v>9</v>
      </c>
      <c r="C5341" s="43" t="s">
        <v>10</v>
      </c>
      <c r="D5341" s="43" t="s">
        <v>10</v>
      </c>
      <c r="E5341" s="43" t="s">
        <v>13</v>
      </c>
      <c r="F5341" s="43" t="s">
        <v>14</v>
      </c>
      <c r="G5341" s="43" t="s">
        <v>14</v>
      </c>
      <c r="H5341" s="43" t="s">
        <v>14</v>
      </c>
    </row>
    <row r="5342" s="28" customFormat="1" spans="1:8">
      <c r="A5342" s="43" t="s">
        <v>5796</v>
      </c>
      <c r="B5342" s="43" t="s">
        <v>9</v>
      </c>
      <c r="C5342" s="43" t="s">
        <v>10</v>
      </c>
      <c r="D5342" s="43" t="s">
        <v>10</v>
      </c>
      <c r="E5342" s="43" t="s">
        <v>5797</v>
      </c>
      <c r="F5342" s="43" t="s">
        <v>12</v>
      </c>
      <c r="G5342" s="43" t="s">
        <v>12</v>
      </c>
      <c r="H5342" s="43" t="s">
        <v>12</v>
      </c>
    </row>
    <row r="5343" s="28" customFormat="1" spans="1:8">
      <c r="A5343" s="37" t="s">
        <v>5798</v>
      </c>
      <c r="B5343" s="27" t="s">
        <v>9</v>
      </c>
      <c r="C5343" s="27" t="s">
        <v>107</v>
      </c>
      <c r="D5343" s="44" t="s">
        <v>176</v>
      </c>
      <c r="E5343" s="27" t="s">
        <v>5799</v>
      </c>
      <c r="F5343" s="27" t="s">
        <v>12</v>
      </c>
      <c r="G5343" s="27" t="s">
        <v>12</v>
      </c>
      <c r="H5343" s="27" t="s">
        <v>12</v>
      </c>
    </row>
    <row r="5344" s="28" customFormat="1" spans="1:8">
      <c r="A5344" s="37" t="s">
        <v>5798</v>
      </c>
      <c r="B5344" s="27" t="s">
        <v>9</v>
      </c>
      <c r="C5344" s="27" t="s">
        <v>107</v>
      </c>
      <c r="D5344" s="44" t="s">
        <v>176</v>
      </c>
      <c r="E5344" s="27" t="s">
        <v>5800</v>
      </c>
      <c r="F5344" s="27" t="s">
        <v>5801</v>
      </c>
      <c r="G5344" s="38" t="s">
        <v>12</v>
      </c>
      <c r="H5344" s="38" t="s">
        <v>12</v>
      </c>
    </row>
    <row r="5345" s="28" customFormat="1" ht="27" spans="1:8">
      <c r="A5345" s="37" t="s">
        <v>5798</v>
      </c>
      <c r="B5345" s="27" t="s">
        <v>9</v>
      </c>
      <c r="C5345" s="27" t="s">
        <v>107</v>
      </c>
      <c r="D5345" s="44" t="s">
        <v>176</v>
      </c>
      <c r="E5345" s="27" t="s">
        <v>13</v>
      </c>
      <c r="F5345" s="27" t="s">
        <v>111</v>
      </c>
      <c r="G5345" s="38" t="s">
        <v>111</v>
      </c>
      <c r="H5345" s="27" t="s">
        <v>111</v>
      </c>
    </row>
    <row r="5346" s="28" customFormat="1" spans="1:8">
      <c r="A5346" s="43" t="s">
        <v>5802</v>
      </c>
      <c r="B5346" s="43" t="s">
        <v>9</v>
      </c>
      <c r="C5346" s="43" t="s">
        <v>10</v>
      </c>
      <c r="D5346" s="43" t="s">
        <v>29</v>
      </c>
      <c r="E5346" s="43" t="s">
        <v>23</v>
      </c>
      <c r="F5346" s="43" t="s">
        <v>32</v>
      </c>
      <c r="G5346" s="43" t="s">
        <v>32</v>
      </c>
      <c r="H5346" s="43" t="s">
        <v>32</v>
      </c>
    </row>
    <row r="5347" s="28" customFormat="1" spans="1:8">
      <c r="A5347" s="43" t="s">
        <v>5802</v>
      </c>
      <c r="B5347" s="43" t="s">
        <v>9</v>
      </c>
      <c r="C5347" s="43" t="s">
        <v>10</v>
      </c>
      <c r="D5347" s="43" t="s">
        <v>29</v>
      </c>
      <c r="E5347" s="43" t="s">
        <v>13</v>
      </c>
      <c r="F5347" s="43" t="s">
        <v>30</v>
      </c>
      <c r="G5347" s="43" t="s">
        <v>30</v>
      </c>
      <c r="H5347" s="43" t="s">
        <v>30</v>
      </c>
    </row>
    <row r="5348" s="28" customFormat="1" spans="1:8">
      <c r="A5348" s="37" t="s">
        <v>5803</v>
      </c>
      <c r="B5348" s="27" t="s">
        <v>36</v>
      </c>
      <c r="C5348" s="27" t="s">
        <v>473</v>
      </c>
      <c r="D5348" s="44" t="s">
        <v>176</v>
      </c>
      <c r="E5348" s="27" t="s">
        <v>5804</v>
      </c>
      <c r="F5348" s="27" t="s">
        <v>5805</v>
      </c>
      <c r="G5348" s="27" t="s">
        <v>5805</v>
      </c>
      <c r="H5348" s="27" t="s">
        <v>5805</v>
      </c>
    </row>
    <row r="5349" s="28" customFormat="1" spans="1:8">
      <c r="A5349" s="37" t="s">
        <v>5803</v>
      </c>
      <c r="B5349" s="27" t="s">
        <v>36</v>
      </c>
      <c r="C5349" s="27" t="s">
        <v>473</v>
      </c>
      <c r="D5349" s="44" t="s">
        <v>176</v>
      </c>
      <c r="E5349" s="27" t="s">
        <v>13</v>
      </c>
      <c r="F5349" s="27" t="s">
        <v>111</v>
      </c>
      <c r="G5349" s="27" t="s">
        <v>111</v>
      </c>
      <c r="H5349" s="27" t="s">
        <v>111</v>
      </c>
    </row>
    <row r="5350" s="28" customFormat="1" spans="1:8">
      <c r="A5350" s="37" t="s">
        <v>5803</v>
      </c>
      <c r="B5350" s="27" t="s">
        <v>36</v>
      </c>
      <c r="C5350" s="27" t="s">
        <v>473</v>
      </c>
      <c r="D5350" s="44" t="s">
        <v>176</v>
      </c>
      <c r="E5350" s="27" t="s">
        <v>5806</v>
      </c>
      <c r="F5350" s="27" t="s">
        <v>5807</v>
      </c>
      <c r="G5350" s="27" t="s">
        <v>5807</v>
      </c>
      <c r="H5350" s="27" t="s">
        <v>5807</v>
      </c>
    </row>
    <row r="5351" s="28" customFormat="1" spans="1:8">
      <c r="A5351" s="37" t="s">
        <v>5808</v>
      </c>
      <c r="B5351" s="27" t="s">
        <v>9</v>
      </c>
      <c r="C5351" s="27" t="s">
        <v>473</v>
      </c>
      <c r="D5351" s="44" t="s">
        <v>176</v>
      </c>
      <c r="E5351" s="27" t="s">
        <v>5809</v>
      </c>
      <c r="F5351" s="27" t="s">
        <v>5810</v>
      </c>
      <c r="G5351" s="27" t="s">
        <v>5810</v>
      </c>
      <c r="H5351" s="27" t="s">
        <v>5810</v>
      </c>
    </row>
    <row r="5352" s="28" customFormat="1" spans="1:8">
      <c r="A5352" s="37" t="s">
        <v>5808</v>
      </c>
      <c r="B5352" s="27" t="s">
        <v>9</v>
      </c>
      <c r="C5352" s="27" t="s">
        <v>473</v>
      </c>
      <c r="D5352" s="44" t="s">
        <v>176</v>
      </c>
      <c r="E5352" s="27" t="s">
        <v>5811</v>
      </c>
      <c r="F5352" s="27" t="s">
        <v>5812</v>
      </c>
      <c r="G5352" s="27" t="s">
        <v>5812</v>
      </c>
      <c r="H5352" s="27" t="s">
        <v>5812</v>
      </c>
    </row>
    <row r="5353" s="28" customFormat="1" spans="1:8">
      <c r="A5353" s="37" t="s">
        <v>5808</v>
      </c>
      <c r="B5353" s="27" t="s">
        <v>9</v>
      </c>
      <c r="C5353" s="27" t="s">
        <v>473</v>
      </c>
      <c r="D5353" s="44" t="s">
        <v>176</v>
      </c>
      <c r="E5353" s="27" t="s">
        <v>13</v>
      </c>
      <c r="F5353" s="27" t="s">
        <v>111</v>
      </c>
      <c r="G5353" s="27" t="s">
        <v>111</v>
      </c>
      <c r="H5353" s="27" t="s">
        <v>111</v>
      </c>
    </row>
    <row r="5354" s="28" customFormat="1" spans="1:8">
      <c r="A5354" s="43" t="s">
        <v>5813</v>
      </c>
      <c r="B5354" s="43" t="s">
        <v>9</v>
      </c>
      <c r="C5354" s="43" t="s">
        <v>10</v>
      </c>
      <c r="D5354" s="43" t="s">
        <v>10</v>
      </c>
      <c r="E5354" s="43" t="s">
        <v>5814</v>
      </c>
      <c r="F5354" s="43" t="s">
        <v>12</v>
      </c>
      <c r="G5354" s="43" t="s">
        <v>12</v>
      </c>
      <c r="H5354" s="43" t="s">
        <v>12</v>
      </c>
    </row>
    <row r="5355" s="28" customFormat="1" spans="1:8">
      <c r="A5355" s="43" t="s">
        <v>5813</v>
      </c>
      <c r="B5355" s="43" t="s">
        <v>9</v>
      </c>
      <c r="C5355" s="43" t="s">
        <v>10</v>
      </c>
      <c r="D5355" s="43" t="s">
        <v>10</v>
      </c>
      <c r="E5355" s="43" t="s">
        <v>13</v>
      </c>
      <c r="F5355" s="43" t="s">
        <v>14</v>
      </c>
      <c r="G5355" s="43" t="s">
        <v>14</v>
      </c>
      <c r="H5355" s="43" t="s">
        <v>14</v>
      </c>
    </row>
    <row r="5356" s="28" customFormat="1" spans="1:8">
      <c r="A5356" s="43" t="s">
        <v>5815</v>
      </c>
      <c r="B5356" s="43" t="s">
        <v>63</v>
      </c>
      <c r="C5356" s="43" t="s">
        <v>10</v>
      </c>
      <c r="D5356" s="43" t="s">
        <v>10</v>
      </c>
      <c r="E5356" s="43" t="s">
        <v>13</v>
      </c>
      <c r="F5356" s="43" t="s">
        <v>14</v>
      </c>
      <c r="G5356" s="43" t="s">
        <v>14</v>
      </c>
      <c r="H5356" s="43" t="s">
        <v>14</v>
      </c>
    </row>
    <row r="5357" s="28" customFormat="1" spans="1:8">
      <c r="A5357" s="43" t="s">
        <v>5815</v>
      </c>
      <c r="B5357" s="43" t="s">
        <v>63</v>
      </c>
      <c r="C5357" s="43" t="s">
        <v>10</v>
      </c>
      <c r="D5357" s="43" t="s">
        <v>10</v>
      </c>
      <c r="E5357" s="43" t="s">
        <v>5816</v>
      </c>
      <c r="F5357" s="43" t="s">
        <v>12</v>
      </c>
      <c r="G5357" s="43" t="s">
        <v>12</v>
      </c>
      <c r="H5357" s="43" t="s">
        <v>12</v>
      </c>
    </row>
    <row r="5358" s="28" customFormat="1" spans="1:8">
      <c r="A5358" s="43" t="s">
        <v>5817</v>
      </c>
      <c r="B5358" s="43" t="s">
        <v>9</v>
      </c>
      <c r="C5358" s="43" t="s">
        <v>10</v>
      </c>
      <c r="D5358" s="43" t="s">
        <v>29</v>
      </c>
      <c r="E5358" s="43" t="s">
        <v>13</v>
      </c>
      <c r="F5358" s="43" t="s">
        <v>30</v>
      </c>
      <c r="G5358" s="43" t="s">
        <v>30</v>
      </c>
      <c r="H5358" s="43" t="s">
        <v>30</v>
      </c>
    </row>
    <row r="5359" s="28" customFormat="1" spans="1:8">
      <c r="A5359" s="43" t="s">
        <v>5817</v>
      </c>
      <c r="B5359" s="43" t="s">
        <v>9</v>
      </c>
      <c r="C5359" s="43" t="s">
        <v>10</v>
      </c>
      <c r="D5359" s="43" t="s">
        <v>29</v>
      </c>
      <c r="E5359" s="43" t="s">
        <v>5818</v>
      </c>
      <c r="F5359" s="43" t="s">
        <v>32</v>
      </c>
      <c r="G5359" s="43" t="s">
        <v>32</v>
      </c>
      <c r="H5359" s="43" t="s">
        <v>32</v>
      </c>
    </row>
    <row r="5360" s="28" customFormat="1" spans="1:8">
      <c r="A5360" s="43" t="s">
        <v>5819</v>
      </c>
      <c r="B5360" s="43" t="s">
        <v>9</v>
      </c>
      <c r="C5360" s="43" t="s">
        <v>10</v>
      </c>
      <c r="D5360" s="43" t="s">
        <v>10</v>
      </c>
      <c r="E5360" s="43" t="s">
        <v>13</v>
      </c>
      <c r="F5360" s="43" t="s">
        <v>14</v>
      </c>
      <c r="G5360" s="43" t="s">
        <v>14</v>
      </c>
      <c r="H5360" s="43" t="s">
        <v>14</v>
      </c>
    </row>
    <row r="5361" s="28" customFormat="1" spans="1:8">
      <c r="A5361" s="43" t="s">
        <v>5819</v>
      </c>
      <c r="B5361" s="43" t="s">
        <v>9</v>
      </c>
      <c r="C5361" s="43" t="s">
        <v>10</v>
      </c>
      <c r="D5361" s="43" t="s">
        <v>10</v>
      </c>
      <c r="E5361" s="43" t="s">
        <v>5535</v>
      </c>
      <c r="F5361" s="43" t="s">
        <v>12</v>
      </c>
      <c r="G5361" s="43" t="s">
        <v>12</v>
      </c>
      <c r="H5361" s="43" t="s">
        <v>12</v>
      </c>
    </row>
    <row r="5362" s="28" customFormat="1" spans="1:8">
      <c r="A5362" s="43" t="s">
        <v>5820</v>
      </c>
      <c r="B5362" s="43" t="s">
        <v>9</v>
      </c>
      <c r="C5362" s="43" t="s">
        <v>10</v>
      </c>
      <c r="D5362" s="43" t="s">
        <v>10</v>
      </c>
      <c r="E5362" s="43" t="s">
        <v>5821</v>
      </c>
      <c r="F5362" s="43" t="s">
        <v>12</v>
      </c>
      <c r="G5362" s="43" t="s">
        <v>12</v>
      </c>
      <c r="H5362" s="43" t="s">
        <v>12</v>
      </c>
    </row>
    <row r="5363" s="28" customFormat="1" spans="1:8">
      <c r="A5363" s="43" t="s">
        <v>5820</v>
      </c>
      <c r="B5363" s="43" t="s">
        <v>9</v>
      </c>
      <c r="C5363" s="43" t="s">
        <v>10</v>
      </c>
      <c r="D5363" s="43" t="s">
        <v>10</v>
      </c>
      <c r="E5363" s="43" t="s">
        <v>13</v>
      </c>
      <c r="F5363" s="43" t="s">
        <v>14</v>
      </c>
      <c r="G5363" s="43" t="s">
        <v>14</v>
      </c>
      <c r="H5363" s="43" t="s">
        <v>14</v>
      </c>
    </row>
    <row r="5364" s="28" customFormat="1" spans="1:8">
      <c r="A5364" s="37" t="s">
        <v>5822</v>
      </c>
      <c r="B5364" s="27" t="s">
        <v>9</v>
      </c>
      <c r="C5364" s="27" t="s">
        <v>28</v>
      </c>
      <c r="D5364" s="44" t="s">
        <v>108</v>
      </c>
      <c r="E5364" s="27" t="s">
        <v>5823</v>
      </c>
      <c r="F5364" s="27" t="s">
        <v>5824</v>
      </c>
      <c r="G5364" s="27" t="s">
        <v>5824</v>
      </c>
      <c r="H5364" s="27" t="s">
        <v>5824</v>
      </c>
    </row>
    <row r="5365" s="28" customFormat="1" spans="1:8">
      <c r="A5365" s="37" t="s">
        <v>5822</v>
      </c>
      <c r="B5365" s="27" t="s">
        <v>9</v>
      </c>
      <c r="C5365" s="27" t="s">
        <v>28</v>
      </c>
      <c r="D5365" s="44" t="s">
        <v>108</v>
      </c>
      <c r="E5365" s="27" t="s">
        <v>5825</v>
      </c>
      <c r="F5365" s="27" t="s">
        <v>5026</v>
      </c>
      <c r="G5365" s="27" t="s">
        <v>5026</v>
      </c>
      <c r="H5365" s="27" t="s">
        <v>5026</v>
      </c>
    </row>
    <row r="5366" s="28" customFormat="1" spans="1:8">
      <c r="A5366" s="37" t="s">
        <v>5822</v>
      </c>
      <c r="B5366" s="27" t="s">
        <v>9</v>
      </c>
      <c r="C5366" s="27" t="s">
        <v>28</v>
      </c>
      <c r="D5366" s="44" t="s">
        <v>108</v>
      </c>
      <c r="E5366" s="27" t="s">
        <v>13</v>
      </c>
      <c r="F5366" s="27" t="s">
        <v>111</v>
      </c>
      <c r="G5366" s="27" t="s">
        <v>111</v>
      </c>
      <c r="H5366" s="27" t="s">
        <v>111</v>
      </c>
    </row>
    <row r="5367" s="28" customFormat="1" spans="1:8">
      <c r="A5367" s="43" t="s">
        <v>5826</v>
      </c>
      <c r="B5367" s="43" t="s">
        <v>9</v>
      </c>
      <c r="C5367" s="43" t="s">
        <v>10</v>
      </c>
      <c r="D5367" s="43" t="s">
        <v>10</v>
      </c>
      <c r="E5367" s="43" t="s">
        <v>13</v>
      </c>
      <c r="F5367" s="43" t="s">
        <v>14</v>
      </c>
      <c r="G5367" s="43" t="s">
        <v>14</v>
      </c>
      <c r="H5367" s="43" t="s">
        <v>14</v>
      </c>
    </row>
    <row r="5368" s="28" customFormat="1" spans="1:8">
      <c r="A5368" s="43" t="s">
        <v>5826</v>
      </c>
      <c r="B5368" s="43" t="s">
        <v>9</v>
      </c>
      <c r="C5368" s="43" t="s">
        <v>10</v>
      </c>
      <c r="D5368" s="43" t="s">
        <v>10</v>
      </c>
      <c r="E5368" s="43" t="s">
        <v>4831</v>
      </c>
      <c r="F5368" s="43" t="s">
        <v>12</v>
      </c>
      <c r="G5368" s="43" t="s">
        <v>12</v>
      </c>
      <c r="H5368" s="43" t="s">
        <v>12</v>
      </c>
    </row>
    <row r="5369" s="28" customFormat="1" spans="1:8">
      <c r="A5369" s="43" t="s">
        <v>5827</v>
      </c>
      <c r="B5369" s="43" t="s">
        <v>36</v>
      </c>
      <c r="C5369" s="43" t="s">
        <v>10</v>
      </c>
      <c r="D5369" s="43" t="s">
        <v>29</v>
      </c>
      <c r="E5369" s="43" t="s">
        <v>13</v>
      </c>
      <c r="F5369" s="43" t="s">
        <v>30</v>
      </c>
      <c r="G5369" s="43" t="s">
        <v>30</v>
      </c>
      <c r="H5369" s="43" t="s">
        <v>30</v>
      </c>
    </row>
    <row r="5370" s="28" customFormat="1" spans="1:8">
      <c r="A5370" s="43" t="s">
        <v>5827</v>
      </c>
      <c r="B5370" s="43" t="s">
        <v>36</v>
      </c>
      <c r="C5370" s="43" t="s">
        <v>10</v>
      </c>
      <c r="D5370" s="43" t="s">
        <v>29</v>
      </c>
      <c r="E5370" s="43" t="s">
        <v>5828</v>
      </c>
      <c r="F5370" s="43" t="s">
        <v>32</v>
      </c>
      <c r="G5370" s="43" t="s">
        <v>32</v>
      </c>
      <c r="H5370" s="43" t="s">
        <v>32</v>
      </c>
    </row>
    <row r="5371" s="28" customFormat="1" ht="27" spans="1:8">
      <c r="A5371" s="37" t="s">
        <v>5829</v>
      </c>
      <c r="B5371" s="27" t="s">
        <v>36</v>
      </c>
      <c r="C5371" s="27" t="s">
        <v>2145</v>
      </c>
      <c r="D5371" s="44" t="s">
        <v>176</v>
      </c>
      <c r="E5371" s="27" t="s">
        <v>5830</v>
      </c>
      <c r="F5371" s="27" t="s">
        <v>5831</v>
      </c>
      <c r="G5371" s="27" t="s">
        <v>5831</v>
      </c>
      <c r="H5371" s="65" t="s">
        <v>5832</v>
      </c>
    </row>
    <row r="5372" s="28" customFormat="1" spans="1:8">
      <c r="A5372" s="37" t="s">
        <v>5829</v>
      </c>
      <c r="B5372" s="27" t="s">
        <v>36</v>
      </c>
      <c r="C5372" s="27" t="s">
        <v>2145</v>
      </c>
      <c r="D5372" s="44" t="s">
        <v>176</v>
      </c>
      <c r="E5372" s="27" t="s">
        <v>13</v>
      </c>
      <c r="F5372" s="27" t="s">
        <v>111</v>
      </c>
      <c r="G5372" s="27" t="s">
        <v>111</v>
      </c>
      <c r="H5372" s="27" t="s">
        <v>111</v>
      </c>
    </row>
    <row r="5373" s="28" customFormat="1" spans="1:8">
      <c r="A5373" s="43" t="s">
        <v>5833</v>
      </c>
      <c r="B5373" s="43" t="s">
        <v>9</v>
      </c>
      <c r="C5373" s="43" t="s">
        <v>10</v>
      </c>
      <c r="D5373" s="43" t="s">
        <v>29</v>
      </c>
      <c r="E5373" s="43" t="s">
        <v>5834</v>
      </c>
      <c r="F5373" s="43" t="s">
        <v>32</v>
      </c>
      <c r="G5373" s="43" t="s">
        <v>32</v>
      </c>
      <c r="H5373" s="43" t="s">
        <v>32</v>
      </c>
    </row>
    <row r="5374" s="28" customFormat="1" spans="1:8">
      <c r="A5374" s="43" t="s">
        <v>5833</v>
      </c>
      <c r="B5374" s="43" t="s">
        <v>9</v>
      </c>
      <c r="C5374" s="43" t="s">
        <v>10</v>
      </c>
      <c r="D5374" s="43" t="s">
        <v>29</v>
      </c>
      <c r="E5374" s="43" t="s">
        <v>5835</v>
      </c>
      <c r="F5374" s="43" t="s">
        <v>32</v>
      </c>
      <c r="G5374" s="43" t="s">
        <v>32</v>
      </c>
      <c r="H5374" s="43" t="s">
        <v>32</v>
      </c>
    </row>
    <row r="5375" s="28" customFormat="1" spans="1:8">
      <c r="A5375" s="43" t="s">
        <v>5833</v>
      </c>
      <c r="B5375" s="43" t="s">
        <v>9</v>
      </c>
      <c r="C5375" s="43" t="s">
        <v>10</v>
      </c>
      <c r="D5375" s="43" t="s">
        <v>29</v>
      </c>
      <c r="E5375" s="43" t="s">
        <v>13</v>
      </c>
      <c r="F5375" s="43" t="s">
        <v>30</v>
      </c>
      <c r="G5375" s="43" t="s">
        <v>30</v>
      </c>
      <c r="H5375" s="43" t="s">
        <v>30</v>
      </c>
    </row>
    <row r="5376" s="28" customFormat="1" spans="1:8">
      <c r="A5376" s="43" t="s">
        <v>5836</v>
      </c>
      <c r="B5376" s="43" t="s">
        <v>9</v>
      </c>
      <c r="C5376" s="43" t="s">
        <v>10</v>
      </c>
      <c r="D5376" s="43" t="s">
        <v>29</v>
      </c>
      <c r="E5376" s="43" t="s">
        <v>5837</v>
      </c>
      <c r="F5376" s="43" t="s">
        <v>32</v>
      </c>
      <c r="G5376" s="43" t="s">
        <v>32</v>
      </c>
      <c r="H5376" s="43" t="s">
        <v>32</v>
      </c>
    </row>
    <row r="5377" s="28" customFormat="1" spans="1:8">
      <c r="A5377" s="43" t="s">
        <v>5836</v>
      </c>
      <c r="B5377" s="43" t="s">
        <v>9</v>
      </c>
      <c r="C5377" s="43" t="s">
        <v>10</v>
      </c>
      <c r="D5377" s="43" t="s">
        <v>29</v>
      </c>
      <c r="E5377" s="43" t="s">
        <v>5838</v>
      </c>
      <c r="F5377" s="43" t="s">
        <v>32</v>
      </c>
      <c r="G5377" s="43" t="s">
        <v>32</v>
      </c>
      <c r="H5377" s="43" t="s">
        <v>32</v>
      </c>
    </row>
    <row r="5378" s="28" customFormat="1" spans="1:8">
      <c r="A5378" s="43" t="s">
        <v>5836</v>
      </c>
      <c r="B5378" s="43" t="s">
        <v>9</v>
      </c>
      <c r="C5378" s="43" t="s">
        <v>10</v>
      </c>
      <c r="D5378" s="43" t="s">
        <v>29</v>
      </c>
      <c r="E5378" s="43" t="s">
        <v>13</v>
      </c>
      <c r="F5378" s="43" t="s">
        <v>30</v>
      </c>
      <c r="G5378" s="43" t="s">
        <v>30</v>
      </c>
      <c r="H5378" s="43" t="s">
        <v>30</v>
      </c>
    </row>
    <row r="5379" s="28" customFormat="1" ht="27" spans="1:8">
      <c r="A5379" s="37" t="s">
        <v>5839</v>
      </c>
      <c r="B5379" s="27" t="s">
        <v>9</v>
      </c>
      <c r="C5379" s="27" t="s">
        <v>107</v>
      </c>
      <c r="D5379" s="44" t="s">
        <v>108</v>
      </c>
      <c r="E5379" s="27" t="s">
        <v>5840</v>
      </c>
      <c r="F5379" s="27" t="s">
        <v>5841</v>
      </c>
      <c r="G5379" s="38" t="s">
        <v>5841</v>
      </c>
      <c r="H5379" s="27" t="s">
        <v>5841</v>
      </c>
    </row>
    <row r="5380" s="28" customFormat="1" ht="27" spans="1:8">
      <c r="A5380" s="37" t="s">
        <v>5839</v>
      </c>
      <c r="B5380" s="27" t="s">
        <v>9</v>
      </c>
      <c r="C5380" s="27" t="s">
        <v>107</v>
      </c>
      <c r="D5380" s="44" t="s">
        <v>108</v>
      </c>
      <c r="E5380" s="27" t="s">
        <v>13</v>
      </c>
      <c r="F5380" s="27" t="s">
        <v>111</v>
      </c>
      <c r="G5380" s="38" t="s">
        <v>111</v>
      </c>
      <c r="H5380" s="27" t="s">
        <v>111</v>
      </c>
    </row>
    <row r="5381" s="28" customFormat="1" spans="1:8">
      <c r="A5381" s="43" t="s">
        <v>5842</v>
      </c>
      <c r="B5381" s="43" t="s">
        <v>63</v>
      </c>
      <c r="C5381" s="43" t="s">
        <v>10</v>
      </c>
      <c r="D5381" s="43" t="s">
        <v>10</v>
      </c>
      <c r="E5381" s="43" t="s">
        <v>13</v>
      </c>
      <c r="F5381" s="43" t="s">
        <v>14</v>
      </c>
      <c r="G5381" s="43" t="s">
        <v>14</v>
      </c>
      <c r="H5381" s="43" t="s">
        <v>14</v>
      </c>
    </row>
    <row r="5382" s="28" customFormat="1" spans="1:8">
      <c r="A5382" s="43" t="s">
        <v>5842</v>
      </c>
      <c r="B5382" s="43" t="s">
        <v>63</v>
      </c>
      <c r="C5382" s="43" t="s">
        <v>10</v>
      </c>
      <c r="D5382" s="43" t="s">
        <v>10</v>
      </c>
      <c r="E5382" s="43" t="s">
        <v>5843</v>
      </c>
      <c r="F5382" s="43" t="s">
        <v>12</v>
      </c>
      <c r="G5382" s="43" t="s">
        <v>12</v>
      </c>
      <c r="H5382" s="43" t="s">
        <v>12</v>
      </c>
    </row>
    <row r="5383" s="28" customFormat="1" spans="1:8">
      <c r="A5383" s="37" t="s">
        <v>5844</v>
      </c>
      <c r="B5383" s="27" t="s">
        <v>36</v>
      </c>
      <c r="C5383" s="27" t="s">
        <v>107</v>
      </c>
      <c r="D5383" s="44" t="s">
        <v>108</v>
      </c>
      <c r="E5383" s="27" t="s">
        <v>5845</v>
      </c>
      <c r="F5383" s="27" t="s">
        <v>12</v>
      </c>
      <c r="G5383" s="27" t="s">
        <v>12</v>
      </c>
      <c r="H5383" s="27" t="s">
        <v>12</v>
      </c>
    </row>
    <row r="5384" s="28" customFormat="1" ht="27" spans="1:8">
      <c r="A5384" s="37" t="s">
        <v>5844</v>
      </c>
      <c r="B5384" s="27" t="s">
        <v>36</v>
      </c>
      <c r="C5384" s="27" t="s">
        <v>107</v>
      </c>
      <c r="D5384" s="44" t="s">
        <v>108</v>
      </c>
      <c r="E5384" s="27" t="s">
        <v>5846</v>
      </c>
      <c r="F5384" s="27" t="s">
        <v>5847</v>
      </c>
      <c r="G5384" s="38" t="s">
        <v>5847</v>
      </c>
      <c r="H5384" s="27" t="s">
        <v>5847</v>
      </c>
    </row>
    <row r="5385" s="28" customFormat="1" ht="27" spans="1:8">
      <c r="A5385" s="37" t="s">
        <v>5844</v>
      </c>
      <c r="B5385" s="27" t="s">
        <v>36</v>
      </c>
      <c r="C5385" s="27" t="s">
        <v>107</v>
      </c>
      <c r="D5385" s="44" t="s">
        <v>108</v>
      </c>
      <c r="E5385" s="27" t="s">
        <v>13</v>
      </c>
      <c r="F5385" s="27" t="s">
        <v>111</v>
      </c>
      <c r="G5385" s="38" t="s">
        <v>111</v>
      </c>
      <c r="H5385" s="27" t="s">
        <v>111</v>
      </c>
    </row>
    <row r="5386" s="28" customFormat="1" spans="1:8">
      <c r="A5386" s="43" t="s">
        <v>5844</v>
      </c>
      <c r="B5386" s="43" t="s">
        <v>36</v>
      </c>
      <c r="C5386" s="43" t="s">
        <v>10</v>
      </c>
      <c r="D5386" s="43" t="s">
        <v>10</v>
      </c>
      <c r="E5386" s="43" t="s">
        <v>5848</v>
      </c>
      <c r="F5386" s="43" t="s">
        <v>12</v>
      </c>
      <c r="G5386" s="43" t="s">
        <v>12</v>
      </c>
      <c r="H5386" s="43" t="s">
        <v>12</v>
      </c>
    </row>
    <row r="5387" s="28" customFormat="1" spans="1:8">
      <c r="A5387" s="43" t="s">
        <v>5844</v>
      </c>
      <c r="B5387" s="43" t="s">
        <v>36</v>
      </c>
      <c r="C5387" s="43" t="s">
        <v>10</v>
      </c>
      <c r="D5387" s="43" t="s">
        <v>10</v>
      </c>
      <c r="E5387" s="43" t="s">
        <v>5849</v>
      </c>
      <c r="F5387" s="43" t="s">
        <v>12</v>
      </c>
      <c r="G5387" s="43" t="s">
        <v>12</v>
      </c>
      <c r="H5387" s="43" t="s">
        <v>12</v>
      </c>
    </row>
    <row r="5388" s="28" customFormat="1" spans="1:8">
      <c r="A5388" s="43" t="s">
        <v>5850</v>
      </c>
      <c r="B5388" s="43" t="s">
        <v>9</v>
      </c>
      <c r="C5388" s="43" t="s">
        <v>10</v>
      </c>
      <c r="D5388" s="43" t="s">
        <v>29</v>
      </c>
      <c r="E5388" s="43" t="s">
        <v>5851</v>
      </c>
      <c r="F5388" s="43" t="s">
        <v>32</v>
      </c>
      <c r="G5388" s="43" t="s">
        <v>32</v>
      </c>
      <c r="H5388" s="43" t="s">
        <v>32</v>
      </c>
    </row>
    <row r="5389" s="28" customFormat="1" spans="1:8">
      <c r="A5389" s="43" t="s">
        <v>5850</v>
      </c>
      <c r="B5389" s="43" t="s">
        <v>9</v>
      </c>
      <c r="C5389" s="43" t="s">
        <v>10</v>
      </c>
      <c r="D5389" s="43" t="s">
        <v>29</v>
      </c>
      <c r="E5389" s="43" t="s">
        <v>13</v>
      </c>
      <c r="F5389" s="43" t="s">
        <v>30</v>
      </c>
      <c r="G5389" s="43" t="s">
        <v>30</v>
      </c>
      <c r="H5389" s="43" t="s">
        <v>30</v>
      </c>
    </row>
    <row r="5390" s="28" customFormat="1" spans="1:8">
      <c r="A5390" s="43" t="s">
        <v>5852</v>
      </c>
      <c r="B5390" s="43" t="s">
        <v>9</v>
      </c>
      <c r="C5390" s="43" t="s">
        <v>10</v>
      </c>
      <c r="D5390" s="43" t="s">
        <v>10</v>
      </c>
      <c r="E5390" s="43" t="s">
        <v>5853</v>
      </c>
      <c r="F5390" s="43" t="s">
        <v>12</v>
      </c>
      <c r="G5390" s="43" t="s">
        <v>12</v>
      </c>
      <c r="H5390" s="43" t="s">
        <v>12</v>
      </c>
    </row>
    <row r="5391" s="28" customFormat="1" spans="1:8">
      <c r="A5391" s="43" t="s">
        <v>5852</v>
      </c>
      <c r="B5391" s="43" t="s">
        <v>9</v>
      </c>
      <c r="C5391" s="43" t="s">
        <v>10</v>
      </c>
      <c r="D5391" s="43" t="s">
        <v>10</v>
      </c>
      <c r="E5391" s="43" t="s">
        <v>5854</v>
      </c>
      <c r="F5391" s="43" t="s">
        <v>12</v>
      </c>
      <c r="G5391" s="43" t="s">
        <v>12</v>
      </c>
      <c r="H5391" s="43" t="s">
        <v>12</v>
      </c>
    </row>
    <row r="5392" s="28" customFormat="1" spans="1:8">
      <c r="A5392" s="43" t="s">
        <v>5852</v>
      </c>
      <c r="B5392" s="43" t="s">
        <v>9</v>
      </c>
      <c r="C5392" s="43" t="s">
        <v>10</v>
      </c>
      <c r="D5392" s="43" t="s">
        <v>10</v>
      </c>
      <c r="E5392" s="43" t="s">
        <v>13</v>
      </c>
      <c r="F5392" s="43" t="s">
        <v>14</v>
      </c>
      <c r="G5392" s="43" t="s">
        <v>14</v>
      </c>
      <c r="H5392" s="43" t="s">
        <v>14</v>
      </c>
    </row>
    <row r="5393" s="28" customFormat="1" spans="1:8">
      <c r="A5393" s="43" t="s">
        <v>5855</v>
      </c>
      <c r="B5393" s="43" t="s">
        <v>9</v>
      </c>
      <c r="C5393" s="43" t="s">
        <v>10</v>
      </c>
      <c r="D5393" s="43" t="s">
        <v>29</v>
      </c>
      <c r="E5393" s="43" t="s">
        <v>13</v>
      </c>
      <c r="F5393" s="43" t="s">
        <v>30</v>
      </c>
      <c r="G5393" s="43" t="s">
        <v>30</v>
      </c>
      <c r="H5393" s="43" t="s">
        <v>30</v>
      </c>
    </row>
    <row r="5394" s="28" customFormat="1" spans="1:8">
      <c r="A5394" s="43" t="s">
        <v>5855</v>
      </c>
      <c r="B5394" s="43" t="s">
        <v>9</v>
      </c>
      <c r="C5394" s="43" t="s">
        <v>10</v>
      </c>
      <c r="D5394" s="43" t="s">
        <v>29</v>
      </c>
      <c r="E5394" s="43" t="s">
        <v>5856</v>
      </c>
      <c r="F5394" s="43" t="s">
        <v>32</v>
      </c>
      <c r="G5394" s="43" t="s">
        <v>32</v>
      </c>
      <c r="H5394" s="43" t="s">
        <v>32</v>
      </c>
    </row>
    <row r="5395" s="28" customFormat="1" spans="1:8">
      <c r="A5395" s="43" t="s">
        <v>5857</v>
      </c>
      <c r="B5395" s="43" t="s">
        <v>9</v>
      </c>
      <c r="C5395" s="43" t="s">
        <v>10</v>
      </c>
      <c r="D5395" s="43" t="s">
        <v>10</v>
      </c>
      <c r="E5395" s="43" t="s">
        <v>13</v>
      </c>
      <c r="F5395" s="43" t="s">
        <v>14</v>
      </c>
      <c r="G5395" s="43" t="s">
        <v>14</v>
      </c>
      <c r="H5395" s="43" t="s">
        <v>14</v>
      </c>
    </row>
    <row r="5396" s="28" customFormat="1" spans="1:8">
      <c r="A5396" s="43" t="s">
        <v>5857</v>
      </c>
      <c r="B5396" s="43" t="s">
        <v>9</v>
      </c>
      <c r="C5396" s="43" t="s">
        <v>10</v>
      </c>
      <c r="D5396" s="43" t="s">
        <v>10</v>
      </c>
      <c r="E5396" s="43" t="s">
        <v>4627</v>
      </c>
      <c r="F5396" s="43" t="s">
        <v>12</v>
      </c>
      <c r="G5396" s="43" t="s">
        <v>12</v>
      </c>
      <c r="H5396" s="43" t="s">
        <v>12</v>
      </c>
    </row>
    <row r="5397" s="28" customFormat="1" spans="1:8">
      <c r="A5397" s="43" t="s">
        <v>5858</v>
      </c>
      <c r="B5397" s="43" t="s">
        <v>9</v>
      </c>
      <c r="C5397" s="43" t="s">
        <v>10</v>
      </c>
      <c r="D5397" s="43" t="s">
        <v>29</v>
      </c>
      <c r="E5397" s="43" t="s">
        <v>13</v>
      </c>
      <c r="F5397" s="43" t="s">
        <v>30</v>
      </c>
      <c r="G5397" s="43" t="s">
        <v>30</v>
      </c>
      <c r="H5397" s="43" t="s">
        <v>30</v>
      </c>
    </row>
    <row r="5398" s="28" customFormat="1" spans="1:8">
      <c r="A5398" s="43" t="s">
        <v>5858</v>
      </c>
      <c r="B5398" s="43" t="s">
        <v>9</v>
      </c>
      <c r="C5398" s="43" t="s">
        <v>10</v>
      </c>
      <c r="D5398" s="43" t="s">
        <v>29</v>
      </c>
      <c r="E5398" s="43" t="s">
        <v>5859</v>
      </c>
      <c r="F5398" s="43" t="s">
        <v>32</v>
      </c>
      <c r="G5398" s="43" t="s">
        <v>32</v>
      </c>
      <c r="H5398" s="43" t="s">
        <v>32</v>
      </c>
    </row>
    <row r="5399" s="28" customFormat="1" spans="1:8">
      <c r="A5399" s="43" t="s">
        <v>5860</v>
      </c>
      <c r="B5399" s="43" t="s">
        <v>55</v>
      </c>
      <c r="C5399" s="43" t="s">
        <v>10</v>
      </c>
      <c r="D5399" s="43" t="s">
        <v>10</v>
      </c>
      <c r="E5399" s="43" t="s">
        <v>13</v>
      </c>
      <c r="F5399" s="43" t="s">
        <v>14</v>
      </c>
      <c r="G5399" s="43" t="s">
        <v>14</v>
      </c>
      <c r="H5399" s="43" t="s">
        <v>14</v>
      </c>
    </row>
    <row r="5400" s="28" customFormat="1" spans="1:8">
      <c r="A5400" s="43" t="s">
        <v>5860</v>
      </c>
      <c r="B5400" s="43" t="s">
        <v>55</v>
      </c>
      <c r="C5400" s="43" t="s">
        <v>10</v>
      </c>
      <c r="D5400" s="43" t="s">
        <v>10</v>
      </c>
      <c r="E5400" s="43" t="s">
        <v>5861</v>
      </c>
      <c r="F5400" s="43" t="s">
        <v>12</v>
      </c>
      <c r="G5400" s="43" t="s">
        <v>12</v>
      </c>
      <c r="H5400" s="43" t="s">
        <v>12</v>
      </c>
    </row>
    <row r="5401" s="28" customFormat="1" spans="1:8">
      <c r="A5401" s="43" t="s">
        <v>5862</v>
      </c>
      <c r="B5401" s="43" t="s">
        <v>9</v>
      </c>
      <c r="C5401" s="43" t="s">
        <v>10</v>
      </c>
      <c r="D5401" s="43" t="s">
        <v>10</v>
      </c>
      <c r="E5401" s="43" t="s">
        <v>13</v>
      </c>
      <c r="F5401" s="43" t="s">
        <v>14</v>
      </c>
      <c r="G5401" s="43" t="s">
        <v>14</v>
      </c>
      <c r="H5401" s="43" t="s">
        <v>14</v>
      </c>
    </row>
    <row r="5402" s="28" customFormat="1" spans="1:8">
      <c r="A5402" s="43" t="s">
        <v>5862</v>
      </c>
      <c r="B5402" s="43" t="s">
        <v>9</v>
      </c>
      <c r="C5402" s="43" t="s">
        <v>10</v>
      </c>
      <c r="D5402" s="43" t="s">
        <v>10</v>
      </c>
      <c r="E5402" s="43" t="s">
        <v>5863</v>
      </c>
      <c r="F5402" s="43" t="s">
        <v>12</v>
      </c>
      <c r="G5402" s="43" t="s">
        <v>12</v>
      </c>
      <c r="H5402" s="43" t="s">
        <v>12</v>
      </c>
    </row>
    <row r="5403" s="28" customFormat="1" spans="1:8">
      <c r="A5403" s="37" t="s">
        <v>5864</v>
      </c>
      <c r="B5403" s="27" t="s">
        <v>9</v>
      </c>
      <c r="C5403" s="27" t="s">
        <v>473</v>
      </c>
      <c r="D5403" s="44" t="s">
        <v>29</v>
      </c>
      <c r="E5403" s="27" t="s">
        <v>13</v>
      </c>
      <c r="F5403" s="27" t="s">
        <v>30</v>
      </c>
      <c r="G5403" s="27" t="s">
        <v>30</v>
      </c>
      <c r="H5403" s="27" t="s">
        <v>30</v>
      </c>
    </row>
    <row r="5404" s="28" customFormat="1" spans="1:8">
      <c r="A5404" s="37" t="s">
        <v>5864</v>
      </c>
      <c r="B5404" s="27" t="s">
        <v>9</v>
      </c>
      <c r="C5404" s="27" t="s">
        <v>473</v>
      </c>
      <c r="D5404" s="44" t="s">
        <v>29</v>
      </c>
      <c r="E5404" s="27" t="s">
        <v>5865</v>
      </c>
      <c r="F5404" s="27" t="s">
        <v>32</v>
      </c>
      <c r="G5404" s="27" t="s">
        <v>32</v>
      </c>
      <c r="H5404" s="27" t="s">
        <v>32</v>
      </c>
    </row>
    <row r="5405" s="28" customFormat="1" spans="1:8">
      <c r="A5405" s="43" t="s">
        <v>5866</v>
      </c>
      <c r="B5405" s="43" t="s">
        <v>9</v>
      </c>
      <c r="C5405" s="43" t="s">
        <v>10</v>
      </c>
      <c r="D5405" s="43" t="s">
        <v>29</v>
      </c>
      <c r="E5405" s="43" t="s">
        <v>5867</v>
      </c>
      <c r="F5405" s="43" t="s">
        <v>32</v>
      </c>
      <c r="G5405" s="43" t="s">
        <v>32</v>
      </c>
      <c r="H5405" s="43" t="s">
        <v>32</v>
      </c>
    </row>
    <row r="5406" s="28" customFormat="1" spans="1:8">
      <c r="A5406" s="43" t="s">
        <v>5866</v>
      </c>
      <c r="B5406" s="43" t="s">
        <v>9</v>
      </c>
      <c r="C5406" s="43" t="s">
        <v>10</v>
      </c>
      <c r="D5406" s="43" t="s">
        <v>29</v>
      </c>
      <c r="E5406" s="43" t="s">
        <v>13</v>
      </c>
      <c r="F5406" s="43" t="s">
        <v>30</v>
      </c>
      <c r="G5406" s="43" t="s">
        <v>30</v>
      </c>
      <c r="H5406" s="43" t="s">
        <v>30</v>
      </c>
    </row>
    <row r="5407" s="28" customFormat="1" spans="1:8">
      <c r="A5407" s="43" t="s">
        <v>5868</v>
      </c>
      <c r="B5407" s="43" t="s">
        <v>9</v>
      </c>
      <c r="C5407" s="43" t="s">
        <v>10</v>
      </c>
      <c r="D5407" s="43" t="s">
        <v>29</v>
      </c>
      <c r="E5407" s="43" t="s">
        <v>13</v>
      </c>
      <c r="F5407" s="43" t="s">
        <v>30</v>
      </c>
      <c r="G5407" s="43" t="s">
        <v>30</v>
      </c>
      <c r="H5407" s="43" t="s">
        <v>30</v>
      </c>
    </row>
    <row r="5408" s="28" customFormat="1" spans="1:8">
      <c r="A5408" s="43" t="s">
        <v>5868</v>
      </c>
      <c r="B5408" s="43" t="s">
        <v>9</v>
      </c>
      <c r="C5408" s="43" t="s">
        <v>10</v>
      </c>
      <c r="D5408" s="43" t="s">
        <v>29</v>
      </c>
      <c r="E5408" s="43" t="s">
        <v>5869</v>
      </c>
      <c r="F5408" s="43" t="s">
        <v>32</v>
      </c>
      <c r="G5408" s="43" t="s">
        <v>32</v>
      </c>
      <c r="H5408" s="43" t="s">
        <v>32</v>
      </c>
    </row>
    <row r="5409" s="28" customFormat="1" spans="1:8">
      <c r="A5409" s="43" t="s">
        <v>5870</v>
      </c>
      <c r="B5409" s="43" t="s">
        <v>9</v>
      </c>
      <c r="C5409" s="43" t="s">
        <v>10</v>
      </c>
      <c r="D5409" s="43" t="s">
        <v>29</v>
      </c>
      <c r="E5409" s="43" t="s">
        <v>5871</v>
      </c>
      <c r="F5409" s="43" t="s">
        <v>32</v>
      </c>
      <c r="G5409" s="43" t="s">
        <v>32</v>
      </c>
      <c r="H5409" s="43" t="s">
        <v>32</v>
      </c>
    </row>
    <row r="5410" s="28" customFormat="1" spans="1:8">
      <c r="A5410" s="43" t="s">
        <v>5870</v>
      </c>
      <c r="B5410" s="43" t="s">
        <v>9</v>
      </c>
      <c r="C5410" s="43" t="s">
        <v>10</v>
      </c>
      <c r="D5410" s="43" t="s">
        <v>29</v>
      </c>
      <c r="E5410" s="43" t="s">
        <v>13</v>
      </c>
      <c r="F5410" s="43" t="s">
        <v>30</v>
      </c>
      <c r="G5410" s="43" t="s">
        <v>30</v>
      </c>
      <c r="H5410" s="43" t="s">
        <v>30</v>
      </c>
    </row>
    <row r="5411" s="28" customFormat="1" spans="1:8">
      <c r="A5411" s="37" t="s">
        <v>5872</v>
      </c>
      <c r="B5411" s="27" t="s">
        <v>9</v>
      </c>
      <c r="C5411" s="27" t="s">
        <v>113</v>
      </c>
      <c r="D5411" s="39" t="s">
        <v>114</v>
      </c>
      <c r="E5411" s="27" t="s">
        <v>13</v>
      </c>
      <c r="F5411" s="27" t="s">
        <v>30</v>
      </c>
      <c r="G5411" s="27" t="s">
        <v>30</v>
      </c>
      <c r="H5411" s="27" t="s">
        <v>111</v>
      </c>
    </row>
    <row r="5412" s="28" customFormat="1" spans="1:8">
      <c r="A5412" s="37" t="s">
        <v>5872</v>
      </c>
      <c r="B5412" s="27" t="s">
        <v>9</v>
      </c>
      <c r="C5412" s="27" t="s">
        <v>113</v>
      </c>
      <c r="D5412" s="39" t="s">
        <v>114</v>
      </c>
      <c r="E5412" s="27" t="s">
        <v>5873</v>
      </c>
      <c r="F5412" s="27" t="s">
        <v>116</v>
      </c>
      <c r="G5412" s="27" t="s">
        <v>116</v>
      </c>
      <c r="H5412" s="27" t="s">
        <v>12</v>
      </c>
    </row>
    <row r="5413" s="28" customFormat="1" spans="1:8">
      <c r="A5413" s="43" t="s">
        <v>5874</v>
      </c>
      <c r="B5413" s="43" t="s">
        <v>9</v>
      </c>
      <c r="C5413" s="43" t="s">
        <v>10</v>
      </c>
      <c r="D5413" s="43" t="s">
        <v>29</v>
      </c>
      <c r="E5413" s="43" t="s">
        <v>13</v>
      </c>
      <c r="F5413" s="43" t="s">
        <v>30</v>
      </c>
      <c r="G5413" s="43" t="s">
        <v>30</v>
      </c>
      <c r="H5413" s="43" t="s">
        <v>30</v>
      </c>
    </row>
    <row r="5414" s="28" customFormat="1" spans="1:8">
      <c r="A5414" s="43" t="s">
        <v>5874</v>
      </c>
      <c r="B5414" s="43" t="s">
        <v>9</v>
      </c>
      <c r="C5414" s="43" t="s">
        <v>10</v>
      </c>
      <c r="D5414" s="43" t="s">
        <v>29</v>
      </c>
      <c r="E5414" s="43" t="s">
        <v>4889</v>
      </c>
      <c r="F5414" s="43" t="s">
        <v>32</v>
      </c>
      <c r="G5414" s="43" t="s">
        <v>32</v>
      </c>
      <c r="H5414" s="43" t="s">
        <v>32</v>
      </c>
    </row>
    <row r="5415" s="28" customFormat="1" spans="1:8">
      <c r="A5415" s="43" t="s">
        <v>5875</v>
      </c>
      <c r="B5415" s="43" t="s">
        <v>9</v>
      </c>
      <c r="C5415" s="43" t="s">
        <v>10</v>
      </c>
      <c r="D5415" s="43" t="s">
        <v>10</v>
      </c>
      <c r="E5415" s="43" t="s">
        <v>1505</v>
      </c>
      <c r="F5415" s="43" t="s">
        <v>12</v>
      </c>
      <c r="G5415" s="43" t="s">
        <v>12</v>
      </c>
      <c r="H5415" s="43" t="s">
        <v>12</v>
      </c>
    </row>
    <row r="5416" s="28" customFormat="1" spans="1:8">
      <c r="A5416" s="43" t="s">
        <v>5875</v>
      </c>
      <c r="B5416" s="43" t="s">
        <v>9</v>
      </c>
      <c r="C5416" s="43" t="s">
        <v>10</v>
      </c>
      <c r="D5416" s="43" t="s">
        <v>10</v>
      </c>
      <c r="E5416" s="43" t="s">
        <v>13</v>
      </c>
      <c r="F5416" s="43" t="s">
        <v>14</v>
      </c>
      <c r="G5416" s="43" t="s">
        <v>14</v>
      </c>
      <c r="H5416" s="43" t="s">
        <v>14</v>
      </c>
    </row>
    <row r="5417" s="28" customFormat="1" spans="1:8">
      <c r="A5417" s="43" t="s">
        <v>5876</v>
      </c>
      <c r="B5417" s="43" t="s">
        <v>9</v>
      </c>
      <c r="C5417" s="43" t="s">
        <v>10</v>
      </c>
      <c r="D5417" s="43" t="s">
        <v>10</v>
      </c>
      <c r="E5417" s="43" t="s">
        <v>4831</v>
      </c>
      <c r="F5417" s="43" t="s">
        <v>12</v>
      </c>
      <c r="G5417" s="43" t="s">
        <v>12</v>
      </c>
      <c r="H5417" s="43" t="s">
        <v>12</v>
      </c>
    </row>
    <row r="5418" s="28" customFormat="1" spans="1:8">
      <c r="A5418" s="43" t="s">
        <v>5876</v>
      </c>
      <c r="B5418" s="43" t="s">
        <v>9</v>
      </c>
      <c r="C5418" s="43" t="s">
        <v>10</v>
      </c>
      <c r="D5418" s="43" t="s">
        <v>10</v>
      </c>
      <c r="E5418" s="43" t="s">
        <v>13</v>
      </c>
      <c r="F5418" s="43" t="s">
        <v>14</v>
      </c>
      <c r="G5418" s="43" t="s">
        <v>14</v>
      </c>
      <c r="H5418" s="43" t="s">
        <v>14</v>
      </c>
    </row>
    <row r="5419" s="28" customFormat="1" spans="1:8">
      <c r="A5419" s="43" t="s">
        <v>5877</v>
      </c>
      <c r="B5419" s="43" t="s">
        <v>49</v>
      </c>
      <c r="C5419" s="43" t="s">
        <v>10</v>
      </c>
      <c r="D5419" s="43" t="s">
        <v>29</v>
      </c>
      <c r="E5419" s="43" t="s">
        <v>5878</v>
      </c>
      <c r="F5419" s="43" t="s">
        <v>32</v>
      </c>
      <c r="G5419" s="43" t="s">
        <v>32</v>
      </c>
      <c r="H5419" s="43" t="s">
        <v>32</v>
      </c>
    </row>
    <row r="5420" s="28" customFormat="1" spans="1:8">
      <c r="A5420" s="43" t="s">
        <v>5877</v>
      </c>
      <c r="B5420" s="43" t="s">
        <v>49</v>
      </c>
      <c r="C5420" s="43" t="s">
        <v>10</v>
      </c>
      <c r="D5420" s="43" t="s">
        <v>29</v>
      </c>
      <c r="E5420" s="43" t="s">
        <v>13</v>
      </c>
      <c r="F5420" s="43" t="s">
        <v>30</v>
      </c>
      <c r="G5420" s="43" t="s">
        <v>30</v>
      </c>
      <c r="H5420" s="43" t="s">
        <v>30</v>
      </c>
    </row>
    <row r="5421" s="28" customFormat="1" spans="1:8">
      <c r="A5421" s="43" t="s">
        <v>5879</v>
      </c>
      <c r="B5421" s="43" t="s">
        <v>9</v>
      </c>
      <c r="C5421" s="43" t="s">
        <v>10</v>
      </c>
      <c r="D5421" s="43" t="s">
        <v>10</v>
      </c>
      <c r="E5421" s="43" t="s">
        <v>5880</v>
      </c>
      <c r="F5421" s="43" t="s">
        <v>12</v>
      </c>
      <c r="G5421" s="43" t="s">
        <v>12</v>
      </c>
      <c r="H5421" s="43" t="s">
        <v>12</v>
      </c>
    </row>
    <row r="5422" s="28" customFormat="1" spans="1:8">
      <c r="A5422" s="43" t="s">
        <v>5879</v>
      </c>
      <c r="B5422" s="43" t="s">
        <v>9</v>
      </c>
      <c r="C5422" s="43" t="s">
        <v>10</v>
      </c>
      <c r="D5422" s="43" t="s">
        <v>10</v>
      </c>
      <c r="E5422" s="43" t="s">
        <v>5881</v>
      </c>
      <c r="F5422" s="43" t="s">
        <v>12</v>
      </c>
      <c r="G5422" s="43" t="s">
        <v>12</v>
      </c>
      <c r="H5422" s="43" t="s">
        <v>12</v>
      </c>
    </row>
    <row r="5423" s="28" customFormat="1" spans="1:8">
      <c r="A5423" s="43" t="s">
        <v>5879</v>
      </c>
      <c r="B5423" s="43" t="s">
        <v>9</v>
      </c>
      <c r="C5423" s="43" t="s">
        <v>10</v>
      </c>
      <c r="D5423" s="43" t="s">
        <v>10</v>
      </c>
      <c r="E5423" s="43" t="s">
        <v>5882</v>
      </c>
      <c r="F5423" s="43" t="s">
        <v>12</v>
      </c>
      <c r="G5423" s="43" t="s">
        <v>12</v>
      </c>
      <c r="H5423" s="43" t="s">
        <v>12</v>
      </c>
    </row>
    <row r="5424" s="28" customFormat="1" spans="1:8">
      <c r="A5424" s="43" t="s">
        <v>5879</v>
      </c>
      <c r="B5424" s="43" t="s">
        <v>9</v>
      </c>
      <c r="C5424" s="43" t="s">
        <v>10</v>
      </c>
      <c r="D5424" s="43" t="s">
        <v>10</v>
      </c>
      <c r="E5424" s="43" t="s">
        <v>5883</v>
      </c>
      <c r="F5424" s="43" t="s">
        <v>12</v>
      </c>
      <c r="G5424" s="43" t="s">
        <v>12</v>
      </c>
      <c r="H5424" s="43" t="s">
        <v>12</v>
      </c>
    </row>
    <row r="5425" s="28" customFormat="1" spans="1:8">
      <c r="A5425" s="43" t="s">
        <v>5879</v>
      </c>
      <c r="B5425" s="43" t="s">
        <v>9</v>
      </c>
      <c r="C5425" s="43" t="s">
        <v>10</v>
      </c>
      <c r="D5425" s="43" t="s">
        <v>10</v>
      </c>
      <c r="E5425" s="43" t="s">
        <v>5884</v>
      </c>
      <c r="F5425" s="43" t="s">
        <v>12</v>
      </c>
      <c r="G5425" s="43" t="s">
        <v>12</v>
      </c>
      <c r="H5425" s="43" t="s">
        <v>12</v>
      </c>
    </row>
    <row r="5426" s="28" customFormat="1" spans="1:8">
      <c r="A5426" s="43" t="s">
        <v>5879</v>
      </c>
      <c r="B5426" s="43" t="s">
        <v>9</v>
      </c>
      <c r="C5426" s="43" t="s">
        <v>10</v>
      </c>
      <c r="D5426" s="43" t="s">
        <v>10</v>
      </c>
      <c r="E5426" s="43" t="s">
        <v>13</v>
      </c>
      <c r="F5426" s="43" t="s">
        <v>14</v>
      </c>
      <c r="G5426" s="43" t="s">
        <v>14</v>
      </c>
      <c r="H5426" s="43" t="s">
        <v>14</v>
      </c>
    </row>
    <row r="5427" s="28" customFormat="1" spans="1:8">
      <c r="A5427" s="37" t="s">
        <v>5885</v>
      </c>
      <c r="B5427" s="27" t="s">
        <v>9</v>
      </c>
      <c r="C5427" s="27" t="s">
        <v>28</v>
      </c>
      <c r="D5427" s="44" t="s">
        <v>176</v>
      </c>
      <c r="E5427" s="27" t="s">
        <v>13</v>
      </c>
      <c r="F5427" s="27" t="s">
        <v>111</v>
      </c>
      <c r="G5427" s="27" t="s">
        <v>111</v>
      </c>
      <c r="H5427" s="27" t="s">
        <v>111</v>
      </c>
    </row>
    <row r="5428" s="28" customFormat="1" spans="1:8">
      <c r="A5428" s="37" t="s">
        <v>5885</v>
      </c>
      <c r="B5428" s="27" t="s">
        <v>9</v>
      </c>
      <c r="C5428" s="27" t="s">
        <v>28</v>
      </c>
      <c r="D5428" s="44" t="s">
        <v>176</v>
      </c>
      <c r="E5428" s="27" t="s">
        <v>5886</v>
      </c>
      <c r="F5428" s="29" t="s">
        <v>5887</v>
      </c>
      <c r="G5428" s="27" t="s">
        <v>12</v>
      </c>
      <c r="H5428" s="27" t="s">
        <v>12</v>
      </c>
    </row>
    <row r="5429" s="28" customFormat="1" spans="1:8">
      <c r="A5429" s="43" t="s">
        <v>5885</v>
      </c>
      <c r="B5429" s="43" t="s">
        <v>9</v>
      </c>
      <c r="C5429" s="43" t="s">
        <v>10</v>
      </c>
      <c r="D5429" s="43" t="s">
        <v>10</v>
      </c>
      <c r="E5429" s="43" t="s">
        <v>5888</v>
      </c>
      <c r="F5429" s="43" t="s">
        <v>12</v>
      </c>
      <c r="G5429" s="43" t="s">
        <v>12</v>
      </c>
      <c r="H5429" s="43" t="s">
        <v>12</v>
      </c>
    </row>
    <row r="5430" s="28" customFormat="1" spans="1:8">
      <c r="A5430" s="43" t="s">
        <v>5885</v>
      </c>
      <c r="B5430" s="43" t="s">
        <v>9</v>
      </c>
      <c r="C5430" s="43" t="s">
        <v>10</v>
      </c>
      <c r="D5430" s="43" t="s">
        <v>10</v>
      </c>
      <c r="E5430" s="43" t="s">
        <v>5889</v>
      </c>
      <c r="F5430" s="43" t="s">
        <v>12</v>
      </c>
      <c r="G5430" s="43" t="s">
        <v>12</v>
      </c>
      <c r="H5430" s="43" t="s">
        <v>12</v>
      </c>
    </row>
    <row r="5431" s="28" customFormat="1" spans="1:8">
      <c r="A5431" s="43" t="s">
        <v>5885</v>
      </c>
      <c r="B5431" s="43" t="s">
        <v>9</v>
      </c>
      <c r="C5431" s="43" t="s">
        <v>10</v>
      </c>
      <c r="D5431" s="43" t="s">
        <v>10</v>
      </c>
      <c r="E5431" s="43" t="s">
        <v>5890</v>
      </c>
      <c r="F5431" s="43" t="s">
        <v>12</v>
      </c>
      <c r="G5431" s="43" t="s">
        <v>12</v>
      </c>
      <c r="H5431" s="43" t="s">
        <v>12</v>
      </c>
    </row>
    <row r="5432" s="28" customFormat="1" spans="1:8">
      <c r="A5432" s="43" t="s">
        <v>5885</v>
      </c>
      <c r="B5432" s="43" t="s">
        <v>9</v>
      </c>
      <c r="C5432" s="43" t="s">
        <v>10</v>
      </c>
      <c r="D5432" s="43" t="s">
        <v>10</v>
      </c>
      <c r="E5432" s="43" t="s">
        <v>5891</v>
      </c>
      <c r="F5432" s="43" t="s">
        <v>12</v>
      </c>
      <c r="G5432" s="43" t="s">
        <v>12</v>
      </c>
      <c r="H5432" s="43" t="s">
        <v>12</v>
      </c>
    </row>
    <row r="5433" s="28" customFormat="1" spans="1:8">
      <c r="A5433" s="43" t="s">
        <v>5892</v>
      </c>
      <c r="B5433" s="43" t="s">
        <v>9</v>
      </c>
      <c r="C5433" s="43" t="s">
        <v>10</v>
      </c>
      <c r="D5433" s="43" t="s">
        <v>10</v>
      </c>
      <c r="E5433" s="43" t="s">
        <v>13</v>
      </c>
      <c r="F5433" s="43" t="s">
        <v>14</v>
      </c>
      <c r="G5433" s="43" t="s">
        <v>14</v>
      </c>
      <c r="H5433" s="43" t="s">
        <v>14</v>
      </c>
    </row>
    <row r="5434" s="28" customFormat="1" spans="1:8">
      <c r="A5434" s="43" t="s">
        <v>5892</v>
      </c>
      <c r="B5434" s="43" t="s">
        <v>9</v>
      </c>
      <c r="C5434" s="43" t="s">
        <v>10</v>
      </c>
      <c r="D5434" s="43" t="s">
        <v>10</v>
      </c>
      <c r="E5434" s="43" t="s">
        <v>5893</v>
      </c>
      <c r="F5434" s="43" t="s">
        <v>12</v>
      </c>
      <c r="G5434" s="43" t="s">
        <v>12</v>
      </c>
      <c r="H5434" s="43" t="s">
        <v>12</v>
      </c>
    </row>
    <row r="5435" s="28" customFormat="1" spans="1:8">
      <c r="A5435" s="43" t="s">
        <v>5894</v>
      </c>
      <c r="B5435" s="43" t="s">
        <v>36</v>
      </c>
      <c r="C5435" s="43" t="s">
        <v>10</v>
      </c>
      <c r="D5435" s="43" t="s">
        <v>29</v>
      </c>
      <c r="E5435" s="43" t="s">
        <v>13</v>
      </c>
      <c r="F5435" s="43" t="s">
        <v>30</v>
      </c>
      <c r="G5435" s="43" t="s">
        <v>30</v>
      </c>
      <c r="H5435" s="43" t="s">
        <v>30</v>
      </c>
    </row>
    <row r="5436" s="28" customFormat="1" spans="1:8">
      <c r="A5436" s="43" t="s">
        <v>5894</v>
      </c>
      <c r="B5436" s="43" t="s">
        <v>36</v>
      </c>
      <c r="C5436" s="43" t="s">
        <v>10</v>
      </c>
      <c r="D5436" s="43" t="s">
        <v>29</v>
      </c>
      <c r="E5436" s="43" t="s">
        <v>5895</v>
      </c>
      <c r="F5436" s="43" t="s">
        <v>32</v>
      </c>
      <c r="G5436" s="43" t="s">
        <v>32</v>
      </c>
      <c r="H5436" s="43" t="s">
        <v>32</v>
      </c>
    </row>
    <row r="5437" s="28" customFormat="1" spans="1:8">
      <c r="A5437" s="43" t="s">
        <v>5896</v>
      </c>
      <c r="B5437" s="43" t="s">
        <v>9</v>
      </c>
      <c r="C5437" s="43" t="s">
        <v>10</v>
      </c>
      <c r="D5437" s="43" t="s">
        <v>10</v>
      </c>
      <c r="E5437" s="43" t="s">
        <v>5897</v>
      </c>
      <c r="F5437" s="43" t="s">
        <v>12</v>
      </c>
      <c r="G5437" s="43" t="s">
        <v>12</v>
      </c>
      <c r="H5437" s="43" t="s">
        <v>12</v>
      </c>
    </row>
    <row r="5438" s="28" customFormat="1" spans="1:8">
      <c r="A5438" s="43" t="s">
        <v>5896</v>
      </c>
      <c r="B5438" s="43" t="s">
        <v>9</v>
      </c>
      <c r="C5438" s="43" t="s">
        <v>10</v>
      </c>
      <c r="D5438" s="43" t="s">
        <v>10</v>
      </c>
      <c r="E5438" s="43" t="s">
        <v>13</v>
      </c>
      <c r="F5438" s="43" t="s">
        <v>14</v>
      </c>
      <c r="G5438" s="43" t="s">
        <v>14</v>
      </c>
      <c r="H5438" s="43" t="s">
        <v>14</v>
      </c>
    </row>
    <row r="5439" s="28" customFormat="1" spans="1:8">
      <c r="A5439" s="37" t="s">
        <v>5898</v>
      </c>
      <c r="B5439" s="27" t="s">
        <v>9</v>
      </c>
      <c r="C5439" s="27" t="s">
        <v>107</v>
      </c>
      <c r="D5439" s="44" t="s">
        <v>108</v>
      </c>
      <c r="E5439" s="27" t="s">
        <v>5899</v>
      </c>
      <c r="F5439" s="27" t="s">
        <v>12</v>
      </c>
      <c r="G5439" s="27" t="s">
        <v>12</v>
      </c>
      <c r="H5439" s="27" t="s">
        <v>12</v>
      </c>
    </row>
    <row r="5440" s="28" customFormat="1" ht="27" spans="1:8">
      <c r="A5440" s="37" t="s">
        <v>5898</v>
      </c>
      <c r="B5440" s="27" t="s">
        <v>9</v>
      </c>
      <c r="C5440" s="27" t="s">
        <v>107</v>
      </c>
      <c r="D5440" s="44" t="s">
        <v>108</v>
      </c>
      <c r="E5440" s="27" t="s">
        <v>13</v>
      </c>
      <c r="F5440" s="27" t="s">
        <v>111</v>
      </c>
      <c r="G5440" s="38" t="s">
        <v>111</v>
      </c>
      <c r="H5440" s="27" t="s">
        <v>111</v>
      </c>
    </row>
    <row r="5441" s="28" customFormat="1" ht="27" spans="1:8">
      <c r="A5441" s="37" t="s">
        <v>5898</v>
      </c>
      <c r="B5441" s="27" t="s">
        <v>9</v>
      </c>
      <c r="C5441" s="27" t="s">
        <v>107</v>
      </c>
      <c r="D5441" s="44" t="s">
        <v>108</v>
      </c>
      <c r="E5441" s="27" t="s">
        <v>5900</v>
      </c>
      <c r="F5441" s="27" t="s">
        <v>5901</v>
      </c>
      <c r="G5441" s="38" t="s">
        <v>5901</v>
      </c>
      <c r="H5441" s="27" t="s">
        <v>5901</v>
      </c>
    </row>
    <row r="5442" s="28" customFormat="1" spans="1:8">
      <c r="A5442" s="37" t="s">
        <v>5898</v>
      </c>
      <c r="B5442" s="27" t="s">
        <v>9</v>
      </c>
      <c r="C5442" s="27" t="s">
        <v>107</v>
      </c>
      <c r="D5442" s="44" t="s">
        <v>108</v>
      </c>
      <c r="E5442" s="27" t="s">
        <v>5902</v>
      </c>
      <c r="F5442" s="27" t="s">
        <v>12</v>
      </c>
      <c r="G5442" s="27" t="s">
        <v>12</v>
      </c>
      <c r="H5442" s="27" t="s">
        <v>12</v>
      </c>
    </row>
    <row r="5443" s="28" customFormat="1" spans="1:8">
      <c r="A5443" s="43" t="s">
        <v>5903</v>
      </c>
      <c r="B5443" s="43" t="s">
        <v>9</v>
      </c>
      <c r="C5443" s="43" t="s">
        <v>10</v>
      </c>
      <c r="D5443" s="43" t="s">
        <v>10</v>
      </c>
      <c r="E5443" s="43" t="s">
        <v>5904</v>
      </c>
      <c r="F5443" s="43" t="s">
        <v>12</v>
      </c>
      <c r="G5443" s="43" t="s">
        <v>12</v>
      </c>
      <c r="H5443" s="43" t="s">
        <v>12</v>
      </c>
    </row>
    <row r="5444" s="28" customFormat="1" spans="1:8">
      <c r="A5444" s="43" t="s">
        <v>5903</v>
      </c>
      <c r="B5444" s="43" t="s">
        <v>9</v>
      </c>
      <c r="C5444" s="43" t="s">
        <v>10</v>
      </c>
      <c r="D5444" s="43" t="s">
        <v>10</v>
      </c>
      <c r="E5444" s="43" t="s">
        <v>13</v>
      </c>
      <c r="F5444" s="43" t="s">
        <v>14</v>
      </c>
      <c r="G5444" s="43" t="s">
        <v>14</v>
      </c>
      <c r="H5444" s="43" t="s">
        <v>14</v>
      </c>
    </row>
    <row r="5445" s="28" customFormat="1" spans="1:8">
      <c r="A5445" s="43" t="s">
        <v>5905</v>
      </c>
      <c r="B5445" s="43" t="s">
        <v>9</v>
      </c>
      <c r="C5445" s="43" t="s">
        <v>10</v>
      </c>
      <c r="D5445" s="43" t="s">
        <v>10</v>
      </c>
      <c r="E5445" s="43" t="s">
        <v>5906</v>
      </c>
      <c r="F5445" s="43" t="s">
        <v>12</v>
      </c>
      <c r="G5445" s="43" t="s">
        <v>12</v>
      </c>
      <c r="H5445" s="43" t="s">
        <v>12</v>
      </c>
    </row>
    <row r="5446" s="28" customFormat="1" spans="1:8">
      <c r="A5446" s="43" t="s">
        <v>5905</v>
      </c>
      <c r="B5446" s="43" t="s">
        <v>9</v>
      </c>
      <c r="C5446" s="43" t="s">
        <v>10</v>
      </c>
      <c r="D5446" s="43" t="s">
        <v>10</v>
      </c>
      <c r="E5446" s="43" t="s">
        <v>13</v>
      </c>
      <c r="F5446" s="43" t="s">
        <v>14</v>
      </c>
      <c r="G5446" s="43" t="s">
        <v>14</v>
      </c>
      <c r="H5446" s="43" t="s">
        <v>14</v>
      </c>
    </row>
    <row r="5447" s="28" customFormat="1" spans="1:8">
      <c r="A5447" s="43" t="s">
        <v>5907</v>
      </c>
      <c r="B5447" s="43" t="s">
        <v>9</v>
      </c>
      <c r="C5447" s="43" t="s">
        <v>10</v>
      </c>
      <c r="D5447" s="43" t="s">
        <v>10</v>
      </c>
      <c r="E5447" s="43" t="s">
        <v>13</v>
      </c>
      <c r="F5447" s="43" t="s">
        <v>14</v>
      </c>
      <c r="G5447" s="43" t="s">
        <v>14</v>
      </c>
      <c r="H5447" s="43" t="s">
        <v>14</v>
      </c>
    </row>
    <row r="5448" s="28" customFormat="1" spans="1:8">
      <c r="A5448" s="43" t="s">
        <v>5907</v>
      </c>
      <c r="B5448" s="43" t="s">
        <v>9</v>
      </c>
      <c r="C5448" s="43" t="s">
        <v>10</v>
      </c>
      <c r="D5448" s="43" t="s">
        <v>10</v>
      </c>
      <c r="E5448" s="43" t="s">
        <v>5908</v>
      </c>
      <c r="F5448" s="43" t="s">
        <v>12</v>
      </c>
      <c r="G5448" s="43" t="s">
        <v>12</v>
      </c>
      <c r="H5448" s="43" t="s">
        <v>12</v>
      </c>
    </row>
    <row r="5449" s="28" customFormat="1" spans="1:8">
      <c r="A5449" s="43" t="s">
        <v>5909</v>
      </c>
      <c r="B5449" s="43" t="s">
        <v>9</v>
      </c>
      <c r="C5449" s="43" t="s">
        <v>10</v>
      </c>
      <c r="D5449" s="43" t="s">
        <v>10</v>
      </c>
      <c r="E5449" s="43" t="s">
        <v>5910</v>
      </c>
      <c r="F5449" s="43" t="s">
        <v>12</v>
      </c>
      <c r="G5449" s="43" t="s">
        <v>12</v>
      </c>
      <c r="H5449" s="43" t="s">
        <v>12</v>
      </c>
    </row>
    <row r="5450" s="28" customFormat="1" spans="1:8">
      <c r="A5450" s="43" t="s">
        <v>5909</v>
      </c>
      <c r="B5450" s="43" t="s">
        <v>9</v>
      </c>
      <c r="C5450" s="43" t="s">
        <v>10</v>
      </c>
      <c r="D5450" s="43" t="s">
        <v>10</v>
      </c>
      <c r="E5450" s="43" t="s">
        <v>13</v>
      </c>
      <c r="F5450" s="43" t="s">
        <v>14</v>
      </c>
      <c r="G5450" s="43" t="s">
        <v>14</v>
      </c>
      <c r="H5450" s="43" t="s">
        <v>14</v>
      </c>
    </row>
    <row r="5451" s="28" customFormat="1" spans="1:8">
      <c r="A5451" s="43" t="s">
        <v>5911</v>
      </c>
      <c r="B5451" s="43" t="s">
        <v>9</v>
      </c>
      <c r="C5451" s="43" t="s">
        <v>10</v>
      </c>
      <c r="D5451" s="43" t="s">
        <v>29</v>
      </c>
      <c r="E5451" s="43" t="s">
        <v>5912</v>
      </c>
      <c r="F5451" s="43" t="s">
        <v>32</v>
      </c>
      <c r="G5451" s="43" t="s">
        <v>32</v>
      </c>
      <c r="H5451" s="43" t="s">
        <v>32</v>
      </c>
    </row>
    <row r="5452" s="28" customFormat="1" spans="1:8">
      <c r="A5452" s="43" t="s">
        <v>5911</v>
      </c>
      <c r="B5452" s="43" t="s">
        <v>9</v>
      </c>
      <c r="C5452" s="43" t="s">
        <v>10</v>
      </c>
      <c r="D5452" s="43" t="s">
        <v>29</v>
      </c>
      <c r="E5452" s="43" t="s">
        <v>13</v>
      </c>
      <c r="F5452" s="43" t="s">
        <v>30</v>
      </c>
      <c r="G5452" s="43" t="s">
        <v>30</v>
      </c>
      <c r="H5452" s="43" t="s">
        <v>30</v>
      </c>
    </row>
    <row r="5453" s="28" customFormat="1" spans="1:8">
      <c r="A5453" s="43" t="s">
        <v>5913</v>
      </c>
      <c r="B5453" s="43" t="s">
        <v>9</v>
      </c>
      <c r="C5453" s="43" t="s">
        <v>10</v>
      </c>
      <c r="D5453" s="43" t="s">
        <v>10</v>
      </c>
      <c r="E5453" s="43" t="s">
        <v>5914</v>
      </c>
      <c r="F5453" s="43" t="s">
        <v>12</v>
      </c>
      <c r="G5453" s="43" t="s">
        <v>12</v>
      </c>
      <c r="H5453" s="43" t="s">
        <v>12</v>
      </c>
    </row>
    <row r="5454" s="28" customFormat="1" spans="1:8">
      <c r="A5454" s="43" t="s">
        <v>5913</v>
      </c>
      <c r="B5454" s="43" t="s">
        <v>9</v>
      </c>
      <c r="C5454" s="43" t="s">
        <v>10</v>
      </c>
      <c r="D5454" s="43" t="s">
        <v>10</v>
      </c>
      <c r="E5454" s="43" t="s">
        <v>13</v>
      </c>
      <c r="F5454" s="43" t="s">
        <v>14</v>
      </c>
      <c r="G5454" s="43" t="s">
        <v>14</v>
      </c>
      <c r="H5454" s="43" t="s">
        <v>14</v>
      </c>
    </row>
    <row r="5455" s="28" customFormat="1" spans="1:8">
      <c r="A5455" s="50" t="s">
        <v>5915</v>
      </c>
      <c r="B5455" s="33" t="s">
        <v>9</v>
      </c>
      <c r="C5455" s="33" t="s">
        <v>113</v>
      </c>
      <c r="D5455" s="52" t="s">
        <v>29</v>
      </c>
      <c r="E5455" s="33" t="s">
        <v>4955</v>
      </c>
      <c r="F5455" s="33" t="s">
        <v>32</v>
      </c>
      <c r="G5455" s="33" t="s">
        <v>32</v>
      </c>
      <c r="H5455" s="33" t="s">
        <v>32</v>
      </c>
    </row>
    <row r="5456" s="28" customFormat="1" spans="1:8">
      <c r="A5456" s="50" t="s">
        <v>5915</v>
      </c>
      <c r="B5456" s="33" t="s">
        <v>9</v>
      </c>
      <c r="C5456" s="33" t="s">
        <v>113</v>
      </c>
      <c r="D5456" s="52" t="s">
        <v>29</v>
      </c>
      <c r="E5456" s="33" t="s">
        <v>13</v>
      </c>
      <c r="F5456" s="33" t="s">
        <v>30</v>
      </c>
      <c r="G5456" s="33" t="s">
        <v>30</v>
      </c>
      <c r="H5456" s="33" t="s">
        <v>30</v>
      </c>
    </row>
    <row r="5457" s="28" customFormat="1" spans="1:8">
      <c r="A5457" s="50" t="s">
        <v>5915</v>
      </c>
      <c r="B5457" s="33" t="s">
        <v>9</v>
      </c>
      <c r="C5457" s="33" t="s">
        <v>113</v>
      </c>
      <c r="D5457" s="52" t="s">
        <v>29</v>
      </c>
      <c r="E5457" s="33" t="s">
        <v>5916</v>
      </c>
      <c r="F5457" s="33" t="s">
        <v>32</v>
      </c>
      <c r="G5457" s="33" t="s">
        <v>32</v>
      </c>
      <c r="H5457" s="33" t="s">
        <v>32</v>
      </c>
    </row>
    <row r="5458" s="28" customFormat="1" spans="1:8">
      <c r="A5458" s="43" t="s">
        <v>5917</v>
      </c>
      <c r="B5458" s="43" t="s">
        <v>9</v>
      </c>
      <c r="C5458" s="43" t="s">
        <v>10</v>
      </c>
      <c r="D5458" s="43" t="s">
        <v>10</v>
      </c>
      <c r="E5458" s="43" t="s">
        <v>13</v>
      </c>
      <c r="F5458" s="43" t="s">
        <v>14</v>
      </c>
      <c r="G5458" s="43" t="s">
        <v>14</v>
      </c>
      <c r="H5458" s="43" t="s">
        <v>14</v>
      </c>
    </row>
    <row r="5459" s="28" customFormat="1" spans="1:8">
      <c r="A5459" s="43" t="s">
        <v>5917</v>
      </c>
      <c r="B5459" s="43" t="s">
        <v>9</v>
      </c>
      <c r="C5459" s="43" t="s">
        <v>10</v>
      </c>
      <c r="D5459" s="43" t="s">
        <v>10</v>
      </c>
      <c r="E5459" s="43" t="s">
        <v>5918</v>
      </c>
      <c r="F5459" s="43" t="s">
        <v>12</v>
      </c>
      <c r="G5459" s="43" t="s">
        <v>12</v>
      </c>
      <c r="H5459" s="43" t="s">
        <v>12</v>
      </c>
    </row>
    <row r="5460" s="28" customFormat="1" spans="1:8">
      <c r="A5460" s="43" t="s">
        <v>5919</v>
      </c>
      <c r="B5460" s="43" t="s">
        <v>63</v>
      </c>
      <c r="C5460" s="43" t="s">
        <v>10</v>
      </c>
      <c r="D5460" s="43" t="s">
        <v>10</v>
      </c>
      <c r="E5460" s="43" t="s">
        <v>13</v>
      </c>
      <c r="F5460" s="43" t="s">
        <v>14</v>
      </c>
      <c r="G5460" s="43" t="s">
        <v>14</v>
      </c>
      <c r="H5460" s="43" t="s">
        <v>14</v>
      </c>
    </row>
    <row r="5461" s="28" customFormat="1" spans="1:8">
      <c r="A5461" s="43" t="s">
        <v>5919</v>
      </c>
      <c r="B5461" s="43" t="s">
        <v>63</v>
      </c>
      <c r="C5461" s="43" t="s">
        <v>10</v>
      </c>
      <c r="D5461" s="43" t="s">
        <v>10</v>
      </c>
      <c r="E5461" s="43" t="s">
        <v>5920</v>
      </c>
      <c r="F5461" s="43" t="s">
        <v>12</v>
      </c>
      <c r="G5461" s="43" t="s">
        <v>12</v>
      </c>
      <c r="H5461" s="43" t="s">
        <v>12</v>
      </c>
    </row>
    <row r="5462" s="28" customFormat="1" spans="1:8">
      <c r="A5462" s="37" t="s">
        <v>5921</v>
      </c>
      <c r="B5462" s="27" t="s">
        <v>9</v>
      </c>
      <c r="C5462" s="27" t="s">
        <v>28</v>
      </c>
      <c r="D5462" s="44" t="s">
        <v>108</v>
      </c>
      <c r="E5462" s="27" t="s">
        <v>5922</v>
      </c>
      <c r="F5462" s="27" t="s">
        <v>5923</v>
      </c>
      <c r="G5462" s="27" t="s">
        <v>5923</v>
      </c>
      <c r="H5462" s="27" t="s">
        <v>5923</v>
      </c>
    </row>
    <row r="5463" s="28" customFormat="1" spans="1:8">
      <c r="A5463" s="37" t="s">
        <v>5921</v>
      </c>
      <c r="B5463" s="27" t="s">
        <v>9</v>
      </c>
      <c r="C5463" s="27" t="s">
        <v>28</v>
      </c>
      <c r="D5463" s="44" t="s">
        <v>108</v>
      </c>
      <c r="E5463" s="27" t="s">
        <v>5924</v>
      </c>
      <c r="F5463" s="27" t="s">
        <v>5925</v>
      </c>
      <c r="G5463" s="27" t="s">
        <v>5925</v>
      </c>
      <c r="H5463" s="27" t="s">
        <v>5925</v>
      </c>
    </row>
    <row r="5464" s="28" customFormat="1" spans="1:8">
      <c r="A5464" s="37" t="s">
        <v>5921</v>
      </c>
      <c r="B5464" s="27" t="s">
        <v>9</v>
      </c>
      <c r="C5464" s="27" t="s">
        <v>28</v>
      </c>
      <c r="D5464" s="44" t="s">
        <v>108</v>
      </c>
      <c r="E5464" s="27" t="s">
        <v>13</v>
      </c>
      <c r="F5464" s="27" t="s">
        <v>111</v>
      </c>
      <c r="G5464" s="27" t="s">
        <v>111</v>
      </c>
      <c r="H5464" s="27" t="s">
        <v>111</v>
      </c>
    </row>
    <row r="5465" s="28" customFormat="1" spans="1:8">
      <c r="A5465" s="43" t="s">
        <v>5926</v>
      </c>
      <c r="B5465" s="43" t="s">
        <v>9</v>
      </c>
      <c r="C5465" s="43" t="s">
        <v>10</v>
      </c>
      <c r="D5465" s="43" t="s">
        <v>29</v>
      </c>
      <c r="E5465" s="43" t="s">
        <v>13</v>
      </c>
      <c r="F5465" s="43" t="s">
        <v>30</v>
      </c>
      <c r="G5465" s="43" t="s">
        <v>30</v>
      </c>
      <c r="H5465" s="43" t="s">
        <v>30</v>
      </c>
    </row>
    <row r="5466" s="28" customFormat="1" spans="1:8">
      <c r="A5466" s="43" t="s">
        <v>5926</v>
      </c>
      <c r="B5466" s="43" t="s">
        <v>9</v>
      </c>
      <c r="C5466" s="43" t="s">
        <v>10</v>
      </c>
      <c r="D5466" s="43" t="s">
        <v>29</v>
      </c>
      <c r="E5466" s="43" t="s">
        <v>5927</v>
      </c>
      <c r="F5466" s="43" t="s">
        <v>32</v>
      </c>
      <c r="G5466" s="43" t="s">
        <v>32</v>
      </c>
      <c r="H5466" s="43" t="s">
        <v>32</v>
      </c>
    </row>
    <row r="5467" s="28" customFormat="1" spans="1:8">
      <c r="A5467" s="43" t="s">
        <v>5928</v>
      </c>
      <c r="B5467" s="43" t="s">
        <v>9</v>
      </c>
      <c r="C5467" s="43" t="s">
        <v>10</v>
      </c>
      <c r="D5467" s="43" t="s">
        <v>10</v>
      </c>
      <c r="E5467" s="43" t="s">
        <v>13</v>
      </c>
      <c r="F5467" s="43" t="s">
        <v>14</v>
      </c>
      <c r="G5467" s="43" t="s">
        <v>14</v>
      </c>
      <c r="H5467" s="43" t="s">
        <v>14</v>
      </c>
    </row>
    <row r="5468" s="28" customFormat="1" spans="1:8">
      <c r="A5468" s="43" t="s">
        <v>5928</v>
      </c>
      <c r="B5468" s="43" t="s">
        <v>9</v>
      </c>
      <c r="C5468" s="43" t="s">
        <v>10</v>
      </c>
      <c r="D5468" s="43" t="s">
        <v>10</v>
      </c>
      <c r="E5468" s="43" t="s">
        <v>5929</v>
      </c>
      <c r="F5468" s="43" t="s">
        <v>12</v>
      </c>
      <c r="G5468" s="43" t="s">
        <v>12</v>
      </c>
      <c r="H5468" s="43" t="s">
        <v>12</v>
      </c>
    </row>
    <row r="5469" s="28" customFormat="1" spans="1:8">
      <c r="A5469" s="43" t="s">
        <v>5930</v>
      </c>
      <c r="B5469" s="43" t="s">
        <v>9</v>
      </c>
      <c r="C5469" s="43" t="s">
        <v>10</v>
      </c>
      <c r="D5469" s="43" t="s">
        <v>10</v>
      </c>
      <c r="E5469" s="43" t="s">
        <v>13</v>
      </c>
      <c r="F5469" s="43" t="s">
        <v>14</v>
      </c>
      <c r="G5469" s="43" t="s">
        <v>14</v>
      </c>
      <c r="H5469" s="43" t="s">
        <v>14</v>
      </c>
    </row>
    <row r="5470" s="28" customFormat="1" spans="1:8">
      <c r="A5470" s="43" t="s">
        <v>5930</v>
      </c>
      <c r="B5470" s="43" t="s">
        <v>9</v>
      </c>
      <c r="C5470" s="43" t="s">
        <v>10</v>
      </c>
      <c r="D5470" s="43" t="s">
        <v>10</v>
      </c>
      <c r="E5470" s="43" t="s">
        <v>5931</v>
      </c>
      <c r="F5470" s="43" t="s">
        <v>12</v>
      </c>
      <c r="G5470" s="43" t="s">
        <v>12</v>
      </c>
      <c r="H5470" s="43" t="s">
        <v>12</v>
      </c>
    </row>
    <row r="5471" s="28" customFormat="1" spans="1:8">
      <c r="A5471" s="43" t="s">
        <v>5932</v>
      </c>
      <c r="B5471" s="43" t="s">
        <v>9</v>
      </c>
      <c r="C5471" s="43" t="s">
        <v>10</v>
      </c>
      <c r="D5471" s="43" t="s">
        <v>29</v>
      </c>
      <c r="E5471" s="43" t="s">
        <v>13</v>
      </c>
      <c r="F5471" s="43" t="s">
        <v>30</v>
      </c>
      <c r="G5471" s="43" t="s">
        <v>30</v>
      </c>
      <c r="H5471" s="43" t="s">
        <v>30</v>
      </c>
    </row>
    <row r="5472" s="28" customFormat="1" spans="1:8">
      <c r="A5472" s="43" t="s">
        <v>5932</v>
      </c>
      <c r="B5472" s="43" t="s">
        <v>9</v>
      </c>
      <c r="C5472" s="43" t="s">
        <v>10</v>
      </c>
      <c r="D5472" s="43" t="s">
        <v>29</v>
      </c>
      <c r="E5472" s="43" t="s">
        <v>5933</v>
      </c>
      <c r="F5472" s="43" t="s">
        <v>32</v>
      </c>
      <c r="G5472" s="43" t="s">
        <v>32</v>
      </c>
      <c r="H5472" s="43" t="s">
        <v>32</v>
      </c>
    </row>
    <row r="5473" s="28" customFormat="1" spans="1:8">
      <c r="A5473" s="37" t="s">
        <v>5934</v>
      </c>
      <c r="B5473" s="27" t="s">
        <v>9</v>
      </c>
      <c r="C5473" s="27" t="s">
        <v>473</v>
      </c>
      <c r="D5473" s="44" t="s">
        <v>176</v>
      </c>
      <c r="E5473" s="27" t="s">
        <v>5935</v>
      </c>
      <c r="F5473" s="27" t="s">
        <v>5936</v>
      </c>
      <c r="G5473" s="27" t="s">
        <v>5936</v>
      </c>
      <c r="H5473" s="27" t="s">
        <v>5936</v>
      </c>
    </row>
    <row r="5474" s="28" customFormat="1" spans="1:8">
      <c r="A5474" s="37" t="s">
        <v>5934</v>
      </c>
      <c r="B5474" s="27" t="s">
        <v>9</v>
      </c>
      <c r="C5474" s="27" t="s">
        <v>473</v>
      </c>
      <c r="D5474" s="44" t="s">
        <v>176</v>
      </c>
      <c r="E5474" s="27" t="s">
        <v>13</v>
      </c>
      <c r="F5474" s="27" t="s">
        <v>111</v>
      </c>
      <c r="G5474" s="27" t="s">
        <v>111</v>
      </c>
      <c r="H5474" s="27" t="s">
        <v>111</v>
      </c>
    </row>
    <row r="5475" s="28" customFormat="1" spans="1:8">
      <c r="A5475" s="43" t="s">
        <v>5937</v>
      </c>
      <c r="B5475" s="43" t="s">
        <v>9</v>
      </c>
      <c r="C5475" s="43" t="s">
        <v>10</v>
      </c>
      <c r="D5475" s="43" t="s">
        <v>10</v>
      </c>
      <c r="E5475" s="43" t="s">
        <v>5938</v>
      </c>
      <c r="F5475" s="43" t="s">
        <v>12</v>
      </c>
      <c r="G5475" s="43" t="s">
        <v>12</v>
      </c>
      <c r="H5475" s="43" t="s">
        <v>12</v>
      </c>
    </row>
    <row r="5476" s="28" customFormat="1" spans="1:8">
      <c r="A5476" s="43" t="s">
        <v>5937</v>
      </c>
      <c r="B5476" s="43" t="s">
        <v>9</v>
      </c>
      <c r="C5476" s="43" t="s">
        <v>10</v>
      </c>
      <c r="D5476" s="43" t="s">
        <v>10</v>
      </c>
      <c r="E5476" s="43" t="s">
        <v>13</v>
      </c>
      <c r="F5476" s="43" t="s">
        <v>14</v>
      </c>
      <c r="G5476" s="43" t="s">
        <v>14</v>
      </c>
      <c r="H5476" s="43" t="s">
        <v>14</v>
      </c>
    </row>
    <row r="5477" s="28" customFormat="1" spans="1:8">
      <c r="A5477" s="43" t="s">
        <v>5937</v>
      </c>
      <c r="B5477" s="43" t="s">
        <v>9</v>
      </c>
      <c r="C5477" s="43" t="s">
        <v>10</v>
      </c>
      <c r="D5477" s="43" t="s">
        <v>10</v>
      </c>
      <c r="E5477" s="43" t="s">
        <v>5939</v>
      </c>
      <c r="F5477" s="43" t="s">
        <v>12</v>
      </c>
      <c r="G5477" s="43" t="s">
        <v>12</v>
      </c>
      <c r="H5477" s="43" t="s">
        <v>12</v>
      </c>
    </row>
    <row r="5478" s="28" customFormat="1" spans="1:8">
      <c r="A5478" s="43" t="s">
        <v>5937</v>
      </c>
      <c r="B5478" s="43" t="s">
        <v>9</v>
      </c>
      <c r="C5478" s="43" t="s">
        <v>10</v>
      </c>
      <c r="D5478" s="43" t="s">
        <v>10</v>
      </c>
      <c r="E5478" s="43" t="s">
        <v>5940</v>
      </c>
      <c r="F5478" s="43" t="s">
        <v>12</v>
      </c>
      <c r="G5478" s="43" t="s">
        <v>12</v>
      </c>
      <c r="H5478" s="43" t="s">
        <v>12</v>
      </c>
    </row>
    <row r="5479" s="28" customFormat="1" spans="1:8">
      <c r="A5479" s="43" t="s">
        <v>5937</v>
      </c>
      <c r="B5479" s="43" t="s">
        <v>9</v>
      </c>
      <c r="C5479" s="43" t="s">
        <v>10</v>
      </c>
      <c r="D5479" s="43" t="s">
        <v>10</v>
      </c>
      <c r="E5479" s="43" t="s">
        <v>5941</v>
      </c>
      <c r="F5479" s="43" t="s">
        <v>12</v>
      </c>
      <c r="G5479" s="43" t="s">
        <v>12</v>
      </c>
      <c r="H5479" s="43" t="s">
        <v>12</v>
      </c>
    </row>
    <row r="5480" s="28" customFormat="1" spans="1:8">
      <c r="A5480" s="43" t="s">
        <v>5942</v>
      </c>
      <c r="B5480" s="43" t="s">
        <v>9</v>
      </c>
      <c r="C5480" s="43" t="s">
        <v>10</v>
      </c>
      <c r="D5480" s="43" t="s">
        <v>10</v>
      </c>
      <c r="E5480" s="43" t="s">
        <v>13</v>
      </c>
      <c r="F5480" s="43" t="s">
        <v>14</v>
      </c>
      <c r="G5480" s="43" t="s">
        <v>14</v>
      </c>
      <c r="H5480" s="43" t="s">
        <v>14</v>
      </c>
    </row>
    <row r="5481" s="28" customFormat="1" spans="1:8">
      <c r="A5481" s="43" t="s">
        <v>5942</v>
      </c>
      <c r="B5481" s="43" t="s">
        <v>9</v>
      </c>
      <c r="C5481" s="43" t="s">
        <v>10</v>
      </c>
      <c r="D5481" s="43" t="s">
        <v>10</v>
      </c>
      <c r="E5481" s="43" t="s">
        <v>5943</v>
      </c>
      <c r="F5481" s="43" t="s">
        <v>12</v>
      </c>
      <c r="G5481" s="43" t="s">
        <v>12</v>
      </c>
      <c r="H5481" s="43" t="s">
        <v>12</v>
      </c>
    </row>
    <row r="5482" s="28" customFormat="1" spans="1:8">
      <c r="A5482" s="43" t="s">
        <v>5944</v>
      </c>
      <c r="B5482" s="43" t="s">
        <v>9</v>
      </c>
      <c r="C5482" s="43" t="s">
        <v>10</v>
      </c>
      <c r="D5482" s="43" t="s">
        <v>10</v>
      </c>
      <c r="E5482" s="43" t="s">
        <v>5945</v>
      </c>
      <c r="F5482" s="43" t="s">
        <v>12</v>
      </c>
      <c r="G5482" s="43" t="s">
        <v>12</v>
      </c>
      <c r="H5482" s="43" t="s">
        <v>12</v>
      </c>
    </row>
    <row r="5483" s="28" customFormat="1" spans="1:8">
      <c r="A5483" s="43" t="s">
        <v>5944</v>
      </c>
      <c r="B5483" s="43" t="s">
        <v>9</v>
      </c>
      <c r="C5483" s="43" t="s">
        <v>10</v>
      </c>
      <c r="D5483" s="43" t="s">
        <v>10</v>
      </c>
      <c r="E5483" s="43" t="s">
        <v>13</v>
      </c>
      <c r="F5483" s="43" t="s">
        <v>14</v>
      </c>
      <c r="G5483" s="43" t="s">
        <v>14</v>
      </c>
      <c r="H5483" s="43" t="s">
        <v>14</v>
      </c>
    </row>
    <row r="5484" s="28" customFormat="1" ht="27" spans="1:8">
      <c r="A5484" s="37" t="s">
        <v>5946</v>
      </c>
      <c r="B5484" s="27" t="s">
        <v>36</v>
      </c>
      <c r="C5484" s="27" t="s">
        <v>107</v>
      </c>
      <c r="D5484" s="44" t="s">
        <v>108</v>
      </c>
      <c r="E5484" s="27" t="s">
        <v>5947</v>
      </c>
      <c r="F5484" s="27" t="s">
        <v>5948</v>
      </c>
      <c r="G5484" s="38" t="s">
        <v>5948</v>
      </c>
      <c r="H5484" s="27" t="s">
        <v>5948</v>
      </c>
    </row>
    <row r="5485" s="28" customFormat="1" ht="27" spans="1:8">
      <c r="A5485" s="37" t="s">
        <v>5946</v>
      </c>
      <c r="B5485" s="27" t="s">
        <v>36</v>
      </c>
      <c r="C5485" s="27" t="s">
        <v>107</v>
      </c>
      <c r="D5485" s="44" t="s">
        <v>108</v>
      </c>
      <c r="E5485" s="27" t="s">
        <v>13</v>
      </c>
      <c r="F5485" s="27" t="s">
        <v>111</v>
      </c>
      <c r="G5485" s="38" t="s">
        <v>111</v>
      </c>
      <c r="H5485" s="27" t="s">
        <v>111</v>
      </c>
    </row>
    <row r="5486" s="28" customFormat="1" spans="1:8">
      <c r="A5486" s="43" t="s">
        <v>5949</v>
      </c>
      <c r="B5486" s="43" t="s">
        <v>9</v>
      </c>
      <c r="C5486" s="43" t="s">
        <v>10</v>
      </c>
      <c r="D5486" s="43" t="s">
        <v>10</v>
      </c>
      <c r="E5486" s="43" t="s">
        <v>5950</v>
      </c>
      <c r="F5486" s="43" t="s">
        <v>12</v>
      </c>
      <c r="G5486" s="43" t="s">
        <v>12</v>
      </c>
      <c r="H5486" s="43" t="s">
        <v>12</v>
      </c>
    </row>
    <row r="5487" s="28" customFormat="1" spans="1:8">
      <c r="A5487" s="43" t="s">
        <v>5949</v>
      </c>
      <c r="B5487" s="43" t="s">
        <v>9</v>
      </c>
      <c r="C5487" s="43" t="s">
        <v>10</v>
      </c>
      <c r="D5487" s="43" t="s">
        <v>10</v>
      </c>
      <c r="E5487" s="43" t="s">
        <v>13</v>
      </c>
      <c r="F5487" s="43" t="s">
        <v>14</v>
      </c>
      <c r="G5487" s="43" t="s">
        <v>14</v>
      </c>
      <c r="H5487" s="43" t="s">
        <v>14</v>
      </c>
    </row>
    <row r="5488" s="28" customFormat="1" spans="1:8">
      <c r="A5488" s="43" t="s">
        <v>5951</v>
      </c>
      <c r="B5488" s="43" t="s">
        <v>36</v>
      </c>
      <c r="C5488" s="43" t="s">
        <v>10</v>
      </c>
      <c r="D5488" s="43" t="s">
        <v>10</v>
      </c>
      <c r="E5488" s="43" t="s">
        <v>5952</v>
      </c>
      <c r="F5488" s="43" t="s">
        <v>12</v>
      </c>
      <c r="G5488" s="43" t="s">
        <v>12</v>
      </c>
      <c r="H5488" s="43" t="s">
        <v>12</v>
      </c>
    </row>
    <row r="5489" s="28" customFormat="1" spans="1:8">
      <c r="A5489" s="43" t="s">
        <v>5951</v>
      </c>
      <c r="B5489" s="43" t="s">
        <v>36</v>
      </c>
      <c r="C5489" s="43" t="s">
        <v>10</v>
      </c>
      <c r="D5489" s="43" t="s">
        <v>10</v>
      </c>
      <c r="E5489" s="43" t="s">
        <v>13</v>
      </c>
      <c r="F5489" s="43" t="s">
        <v>14</v>
      </c>
      <c r="G5489" s="43" t="s">
        <v>14</v>
      </c>
      <c r="H5489" s="43" t="s">
        <v>14</v>
      </c>
    </row>
    <row r="5490" s="28" customFormat="1" spans="1:8">
      <c r="A5490" s="50" t="s">
        <v>5953</v>
      </c>
      <c r="B5490" s="33" t="s">
        <v>36</v>
      </c>
      <c r="C5490" s="33" t="s">
        <v>107</v>
      </c>
      <c r="D5490" s="52" t="s">
        <v>176</v>
      </c>
      <c r="E5490" s="33" t="s">
        <v>5954</v>
      </c>
      <c r="F5490" s="33" t="s">
        <v>12</v>
      </c>
      <c r="G5490" s="33" t="s">
        <v>12</v>
      </c>
      <c r="H5490" s="33" t="s">
        <v>12</v>
      </c>
    </row>
    <row r="5491" s="28" customFormat="1" spans="1:8">
      <c r="A5491" s="50" t="s">
        <v>5953</v>
      </c>
      <c r="B5491" s="33" t="s">
        <v>36</v>
      </c>
      <c r="C5491" s="33" t="s">
        <v>107</v>
      </c>
      <c r="D5491" s="52" t="s">
        <v>176</v>
      </c>
      <c r="E5491" s="33" t="s">
        <v>5955</v>
      </c>
      <c r="F5491" s="33" t="s">
        <v>5956</v>
      </c>
      <c r="G5491" s="53" t="s">
        <v>12</v>
      </c>
      <c r="H5491" s="53" t="s">
        <v>12</v>
      </c>
    </row>
    <row r="5492" s="28" customFormat="1" ht="27" spans="1:8">
      <c r="A5492" s="50" t="s">
        <v>5953</v>
      </c>
      <c r="B5492" s="33" t="s">
        <v>36</v>
      </c>
      <c r="C5492" s="33" t="s">
        <v>107</v>
      </c>
      <c r="D5492" s="52" t="s">
        <v>176</v>
      </c>
      <c r="E5492" s="33" t="s">
        <v>13</v>
      </c>
      <c r="F5492" s="33" t="s">
        <v>111</v>
      </c>
      <c r="G5492" s="53" t="s">
        <v>111</v>
      </c>
      <c r="H5492" s="33" t="s">
        <v>111</v>
      </c>
    </row>
    <row r="5493" s="28" customFormat="1" spans="1:8">
      <c r="A5493" s="43" t="s">
        <v>5957</v>
      </c>
      <c r="B5493" s="43" t="s">
        <v>36</v>
      </c>
      <c r="C5493" s="43" t="s">
        <v>10</v>
      </c>
      <c r="D5493" s="43" t="s">
        <v>10</v>
      </c>
      <c r="E5493" s="43" t="s">
        <v>5958</v>
      </c>
      <c r="F5493" s="43" t="s">
        <v>12</v>
      </c>
      <c r="G5493" s="43" t="s">
        <v>12</v>
      </c>
      <c r="H5493" s="43" t="s">
        <v>12</v>
      </c>
    </row>
    <row r="5494" s="28" customFormat="1" spans="1:8">
      <c r="A5494" s="43" t="s">
        <v>5957</v>
      </c>
      <c r="B5494" s="43" t="s">
        <v>36</v>
      </c>
      <c r="C5494" s="43" t="s">
        <v>10</v>
      </c>
      <c r="D5494" s="43" t="s">
        <v>10</v>
      </c>
      <c r="E5494" s="43" t="s">
        <v>13</v>
      </c>
      <c r="F5494" s="43" t="s">
        <v>14</v>
      </c>
      <c r="G5494" s="43" t="s">
        <v>14</v>
      </c>
      <c r="H5494" s="43" t="s">
        <v>14</v>
      </c>
    </row>
    <row r="5495" s="28" customFormat="1" ht="27" spans="1:8">
      <c r="A5495" s="37" t="s">
        <v>5959</v>
      </c>
      <c r="B5495" s="27" t="s">
        <v>9</v>
      </c>
      <c r="C5495" s="27" t="s">
        <v>107</v>
      </c>
      <c r="D5495" s="44" t="s">
        <v>108</v>
      </c>
      <c r="E5495" s="27" t="s">
        <v>5960</v>
      </c>
      <c r="F5495" s="27" t="s">
        <v>5961</v>
      </c>
      <c r="G5495" s="38" t="s">
        <v>5961</v>
      </c>
      <c r="H5495" s="27" t="s">
        <v>5961</v>
      </c>
    </row>
    <row r="5496" s="28" customFormat="1" ht="27" spans="1:8">
      <c r="A5496" s="37" t="s">
        <v>5959</v>
      </c>
      <c r="B5496" s="27" t="s">
        <v>9</v>
      </c>
      <c r="C5496" s="27" t="s">
        <v>107</v>
      </c>
      <c r="D5496" s="44" t="s">
        <v>108</v>
      </c>
      <c r="E5496" s="27" t="s">
        <v>13</v>
      </c>
      <c r="F5496" s="27" t="s">
        <v>111</v>
      </c>
      <c r="G5496" s="38" t="s">
        <v>111</v>
      </c>
      <c r="H5496" s="27" t="s">
        <v>111</v>
      </c>
    </row>
    <row r="5497" s="28" customFormat="1" spans="1:8">
      <c r="A5497" s="37" t="s">
        <v>5962</v>
      </c>
      <c r="B5497" s="27" t="s">
        <v>9</v>
      </c>
      <c r="C5497" s="27" t="s">
        <v>28</v>
      </c>
      <c r="D5497" s="44" t="s">
        <v>108</v>
      </c>
      <c r="E5497" s="27" t="s">
        <v>5963</v>
      </c>
      <c r="F5497" s="27" t="s">
        <v>5964</v>
      </c>
      <c r="G5497" s="27" t="s">
        <v>5964</v>
      </c>
      <c r="H5497" s="27" t="s">
        <v>5964</v>
      </c>
    </row>
    <row r="5498" s="28" customFormat="1" spans="1:8">
      <c r="A5498" s="37" t="s">
        <v>5962</v>
      </c>
      <c r="B5498" s="27" t="s">
        <v>9</v>
      </c>
      <c r="C5498" s="27" t="s">
        <v>28</v>
      </c>
      <c r="D5498" s="44" t="s">
        <v>108</v>
      </c>
      <c r="E5498" s="27" t="s">
        <v>13</v>
      </c>
      <c r="F5498" s="27" t="s">
        <v>111</v>
      </c>
      <c r="G5498" s="27" t="s">
        <v>111</v>
      </c>
      <c r="H5498" s="27" t="s">
        <v>111</v>
      </c>
    </row>
    <row r="5499" s="28" customFormat="1" spans="1:8">
      <c r="A5499" s="37" t="s">
        <v>5965</v>
      </c>
      <c r="B5499" s="27" t="s">
        <v>9</v>
      </c>
      <c r="C5499" s="27" t="s">
        <v>300</v>
      </c>
      <c r="D5499" s="39" t="s">
        <v>114</v>
      </c>
      <c r="E5499" s="27" t="s">
        <v>13</v>
      </c>
      <c r="F5499" s="27" t="s">
        <v>30</v>
      </c>
      <c r="G5499" s="27" t="s">
        <v>111</v>
      </c>
      <c r="H5499" s="27" t="s">
        <v>111</v>
      </c>
    </row>
    <row r="5500" s="28" customFormat="1" spans="1:8">
      <c r="A5500" s="37" t="s">
        <v>5965</v>
      </c>
      <c r="B5500" s="27" t="s">
        <v>9</v>
      </c>
      <c r="C5500" s="27" t="s">
        <v>300</v>
      </c>
      <c r="D5500" s="39" t="s">
        <v>114</v>
      </c>
      <c r="E5500" s="27" t="s">
        <v>5966</v>
      </c>
      <c r="F5500" s="27" t="s">
        <v>116</v>
      </c>
      <c r="G5500" s="27" t="s">
        <v>5967</v>
      </c>
      <c r="H5500" s="27" t="s">
        <v>12</v>
      </c>
    </row>
    <row r="5501" s="28" customFormat="1" spans="1:8">
      <c r="A5501" s="43" t="s">
        <v>5968</v>
      </c>
      <c r="B5501" s="43" t="s">
        <v>9</v>
      </c>
      <c r="C5501" s="43" t="s">
        <v>10</v>
      </c>
      <c r="D5501" s="43" t="s">
        <v>29</v>
      </c>
      <c r="E5501" s="43" t="s">
        <v>13</v>
      </c>
      <c r="F5501" s="43" t="s">
        <v>30</v>
      </c>
      <c r="G5501" s="43" t="s">
        <v>30</v>
      </c>
      <c r="H5501" s="43" t="s">
        <v>30</v>
      </c>
    </row>
    <row r="5502" s="28" customFormat="1" spans="1:8">
      <c r="A5502" s="43" t="s">
        <v>5968</v>
      </c>
      <c r="B5502" s="43" t="s">
        <v>9</v>
      </c>
      <c r="C5502" s="43" t="s">
        <v>10</v>
      </c>
      <c r="D5502" s="43" t="s">
        <v>29</v>
      </c>
      <c r="E5502" s="43" t="s">
        <v>5969</v>
      </c>
      <c r="F5502" s="43" t="s">
        <v>32</v>
      </c>
      <c r="G5502" s="43" t="s">
        <v>32</v>
      </c>
      <c r="H5502" s="43" t="s">
        <v>32</v>
      </c>
    </row>
    <row r="5503" s="28" customFormat="1" spans="1:8">
      <c r="A5503" s="43" t="s">
        <v>5970</v>
      </c>
      <c r="B5503" s="43" t="s">
        <v>9</v>
      </c>
      <c r="C5503" s="43" t="s">
        <v>10</v>
      </c>
      <c r="D5503" s="43" t="s">
        <v>10</v>
      </c>
      <c r="E5503" s="43" t="s">
        <v>13</v>
      </c>
      <c r="F5503" s="43" t="s">
        <v>14</v>
      </c>
      <c r="G5503" s="43" t="s">
        <v>14</v>
      </c>
      <c r="H5503" s="43" t="s">
        <v>14</v>
      </c>
    </row>
    <row r="5504" s="28" customFormat="1" spans="1:8">
      <c r="A5504" s="43" t="s">
        <v>5970</v>
      </c>
      <c r="B5504" s="43" t="s">
        <v>9</v>
      </c>
      <c r="C5504" s="43" t="s">
        <v>10</v>
      </c>
      <c r="D5504" s="43" t="s">
        <v>10</v>
      </c>
      <c r="E5504" s="43" t="s">
        <v>5971</v>
      </c>
      <c r="F5504" s="43" t="s">
        <v>12</v>
      </c>
      <c r="G5504" s="43" t="s">
        <v>12</v>
      </c>
      <c r="H5504" s="43" t="s">
        <v>12</v>
      </c>
    </row>
    <row r="5505" s="28" customFormat="1" spans="1:8">
      <c r="A5505" s="43" t="s">
        <v>5972</v>
      </c>
      <c r="B5505" s="43" t="s">
        <v>9</v>
      </c>
      <c r="C5505" s="43" t="s">
        <v>10</v>
      </c>
      <c r="D5505" s="43" t="s">
        <v>10</v>
      </c>
      <c r="E5505" s="43" t="s">
        <v>13</v>
      </c>
      <c r="F5505" s="43" t="s">
        <v>14</v>
      </c>
      <c r="G5505" s="43" t="s">
        <v>14</v>
      </c>
      <c r="H5505" s="43" t="s">
        <v>14</v>
      </c>
    </row>
    <row r="5506" s="28" customFormat="1" spans="1:8">
      <c r="A5506" s="43" t="s">
        <v>5972</v>
      </c>
      <c r="B5506" s="43" t="s">
        <v>9</v>
      </c>
      <c r="C5506" s="43" t="s">
        <v>10</v>
      </c>
      <c r="D5506" s="43" t="s">
        <v>10</v>
      </c>
      <c r="E5506" s="43" t="s">
        <v>5973</v>
      </c>
      <c r="F5506" s="43" t="s">
        <v>12</v>
      </c>
      <c r="G5506" s="43" t="s">
        <v>12</v>
      </c>
      <c r="H5506" s="43" t="s">
        <v>12</v>
      </c>
    </row>
    <row r="5507" s="28" customFormat="1" ht="27" spans="1:8">
      <c r="A5507" s="37" t="s">
        <v>5974</v>
      </c>
      <c r="B5507" s="27" t="s">
        <v>9</v>
      </c>
      <c r="C5507" s="27" t="s">
        <v>107</v>
      </c>
      <c r="D5507" s="44" t="s">
        <v>108</v>
      </c>
      <c r="E5507" s="27" t="s">
        <v>5975</v>
      </c>
      <c r="F5507" s="27" t="s">
        <v>5976</v>
      </c>
      <c r="G5507" s="38" t="s">
        <v>5976</v>
      </c>
      <c r="H5507" s="27" t="s">
        <v>5976</v>
      </c>
    </row>
    <row r="5508" s="28" customFormat="1" ht="27" spans="1:8">
      <c r="A5508" s="37" t="s">
        <v>5974</v>
      </c>
      <c r="B5508" s="27" t="s">
        <v>9</v>
      </c>
      <c r="C5508" s="27" t="s">
        <v>107</v>
      </c>
      <c r="D5508" s="44" t="s">
        <v>108</v>
      </c>
      <c r="E5508" s="27" t="s">
        <v>13</v>
      </c>
      <c r="F5508" s="27" t="s">
        <v>111</v>
      </c>
      <c r="G5508" s="38" t="s">
        <v>111</v>
      </c>
      <c r="H5508" s="27" t="s">
        <v>111</v>
      </c>
    </row>
    <row r="5509" s="28" customFormat="1" spans="1:8">
      <c r="A5509" s="43" t="s">
        <v>5977</v>
      </c>
      <c r="B5509" s="43" t="s">
        <v>9</v>
      </c>
      <c r="C5509" s="43" t="s">
        <v>10</v>
      </c>
      <c r="D5509" s="43" t="s">
        <v>10</v>
      </c>
      <c r="E5509" s="43" t="s">
        <v>13</v>
      </c>
      <c r="F5509" s="43" t="s">
        <v>14</v>
      </c>
      <c r="G5509" s="43" t="s">
        <v>14</v>
      </c>
      <c r="H5509" s="43" t="s">
        <v>14</v>
      </c>
    </row>
    <row r="5510" s="28" customFormat="1" spans="1:8">
      <c r="A5510" s="43" t="s">
        <v>5978</v>
      </c>
      <c r="B5510" s="43" t="s">
        <v>9</v>
      </c>
      <c r="C5510" s="43" t="s">
        <v>10</v>
      </c>
      <c r="D5510" s="43" t="s">
        <v>10</v>
      </c>
      <c r="E5510" s="43" t="s">
        <v>5979</v>
      </c>
      <c r="F5510" s="43" t="s">
        <v>12</v>
      </c>
      <c r="G5510" s="43" t="s">
        <v>12</v>
      </c>
      <c r="H5510" s="43" t="s">
        <v>12</v>
      </c>
    </row>
    <row r="5511" s="28" customFormat="1" spans="1:8">
      <c r="A5511" s="43" t="s">
        <v>5977</v>
      </c>
      <c r="B5511" s="43" t="s">
        <v>9</v>
      </c>
      <c r="C5511" s="43" t="s">
        <v>10</v>
      </c>
      <c r="D5511" s="43" t="s">
        <v>10</v>
      </c>
      <c r="E5511" s="43" t="s">
        <v>5980</v>
      </c>
      <c r="F5511" s="43" t="s">
        <v>12</v>
      </c>
      <c r="G5511" s="43" t="s">
        <v>12</v>
      </c>
      <c r="H5511" s="43" t="s">
        <v>12</v>
      </c>
    </row>
    <row r="5512" s="28" customFormat="1" spans="1:8">
      <c r="A5512" s="43" t="s">
        <v>5978</v>
      </c>
      <c r="B5512" s="43" t="s">
        <v>9</v>
      </c>
      <c r="C5512" s="43" t="s">
        <v>10</v>
      </c>
      <c r="D5512" s="43" t="s">
        <v>10</v>
      </c>
      <c r="E5512" s="43" t="s">
        <v>13</v>
      </c>
      <c r="F5512" s="43" t="s">
        <v>14</v>
      </c>
      <c r="G5512" s="43" t="s">
        <v>14</v>
      </c>
      <c r="H5512" s="43" t="s">
        <v>14</v>
      </c>
    </row>
    <row r="5513" s="28" customFormat="1" spans="1:8">
      <c r="A5513" s="43" t="s">
        <v>5981</v>
      </c>
      <c r="B5513" s="43" t="s">
        <v>9</v>
      </c>
      <c r="C5513" s="43" t="s">
        <v>10</v>
      </c>
      <c r="D5513" s="43" t="s">
        <v>10</v>
      </c>
      <c r="E5513" s="43" t="s">
        <v>5982</v>
      </c>
      <c r="F5513" s="43" t="s">
        <v>12</v>
      </c>
      <c r="G5513" s="43" t="s">
        <v>12</v>
      </c>
      <c r="H5513" s="43" t="s">
        <v>12</v>
      </c>
    </row>
    <row r="5514" s="28" customFormat="1" spans="1:8">
      <c r="A5514" s="43" t="s">
        <v>5981</v>
      </c>
      <c r="B5514" s="43" t="s">
        <v>9</v>
      </c>
      <c r="C5514" s="43" t="s">
        <v>10</v>
      </c>
      <c r="D5514" s="43" t="s">
        <v>10</v>
      </c>
      <c r="E5514" s="43" t="s">
        <v>13</v>
      </c>
      <c r="F5514" s="43" t="s">
        <v>14</v>
      </c>
      <c r="G5514" s="43" t="s">
        <v>14</v>
      </c>
      <c r="H5514" s="43" t="s">
        <v>14</v>
      </c>
    </row>
    <row r="5515" s="28" customFormat="1" spans="1:8">
      <c r="A5515" s="43" t="s">
        <v>5983</v>
      </c>
      <c r="B5515" s="43" t="s">
        <v>9</v>
      </c>
      <c r="C5515" s="43" t="s">
        <v>10</v>
      </c>
      <c r="D5515" s="43" t="s">
        <v>10</v>
      </c>
      <c r="E5515" s="43" t="s">
        <v>13</v>
      </c>
      <c r="F5515" s="43" t="s">
        <v>14</v>
      </c>
      <c r="G5515" s="43" t="s">
        <v>14</v>
      </c>
      <c r="H5515" s="43" t="s">
        <v>14</v>
      </c>
    </row>
    <row r="5516" s="28" customFormat="1" spans="1:8">
      <c r="A5516" s="43" t="s">
        <v>5983</v>
      </c>
      <c r="B5516" s="43" t="s">
        <v>9</v>
      </c>
      <c r="C5516" s="43" t="s">
        <v>10</v>
      </c>
      <c r="D5516" s="43" t="s">
        <v>10</v>
      </c>
      <c r="E5516" s="43" t="s">
        <v>5984</v>
      </c>
      <c r="F5516" s="43" t="s">
        <v>12</v>
      </c>
      <c r="G5516" s="43" t="s">
        <v>12</v>
      </c>
      <c r="H5516" s="43" t="s">
        <v>12</v>
      </c>
    </row>
    <row r="5517" s="28" customFormat="1" ht="27" spans="1:8">
      <c r="A5517" s="37" t="s">
        <v>5985</v>
      </c>
      <c r="B5517" s="27" t="s">
        <v>9</v>
      </c>
      <c r="C5517" s="27" t="s">
        <v>107</v>
      </c>
      <c r="D5517" s="44" t="s">
        <v>176</v>
      </c>
      <c r="E5517" s="27" t="s">
        <v>13</v>
      </c>
      <c r="F5517" s="27" t="s">
        <v>111</v>
      </c>
      <c r="G5517" s="38" t="s">
        <v>111</v>
      </c>
      <c r="H5517" s="27" t="s">
        <v>111</v>
      </c>
    </row>
    <row r="5518" s="28" customFormat="1" spans="1:8">
      <c r="A5518" s="37" t="s">
        <v>5985</v>
      </c>
      <c r="B5518" s="27" t="s">
        <v>9</v>
      </c>
      <c r="C5518" s="27" t="s">
        <v>107</v>
      </c>
      <c r="D5518" s="44" t="s">
        <v>176</v>
      </c>
      <c r="E5518" s="27" t="s">
        <v>5986</v>
      </c>
      <c r="F5518" s="27" t="s">
        <v>5987</v>
      </c>
      <c r="G5518" s="38" t="s">
        <v>12</v>
      </c>
      <c r="H5518" s="38" t="s">
        <v>12</v>
      </c>
    </row>
    <row r="5519" s="28" customFormat="1" spans="1:8">
      <c r="A5519" s="43" t="s">
        <v>5988</v>
      </c>
      <c r="B5519" s="43" t="s">
        <v>9</v>
      </c>
      <c r="C5519" s="43" t="s">
        <v>10</v>
      </c>
      <c r="D5519" s="43" t="s">
        <v>10</v>
      </c>
      <c r="E5519" s="43" t="s">
        <v>5989</v>
      </c>
      <c r="F5519" s="43" t="s">
        <v>12</v>
      </c>
      <c r="G5519" s="43" t="s">
        <v>12</v>
      </c>
      <c r="H5519" s="43" t="s">
        <v>12</v>
      </c>
    </row>
    <row r="5520" s="28" customFormat="1" spans="1:8">
      <c r="A5520" s="43" t="s">
        <v>5988</v>
      </c>
      <c r="B5520" s="43" t="s">
        <v>9</v>
      </c>
      <c r="C5520" s="43" t="s">
        <v>10</v>
      </c>
      <c r="D5520" s="43" t="s">
        <v>10</v>
      </c>
      <c r="E5520" s="43" t="s">
        <v>13</v>
      </c>
      <c r="F5520" s="43" t="s">
        <v>14</v>
      </c>
      <c r="G5520" s="43" t="s">
        <v>14</v>
      </c>
      <c r="H5520" s="43" t="s">
        <v>14</v>
      </c>
    </row>
    <row r="5521" s="28" customFormat="1" spans="1:8">
      <c r="A5521" s="43" t="s">
        <v>5990</v>
      </c>
      <c r="B5521" s="43" t="s">
        <v>63</v>
      </c>
      <c r="C5521" s="43" t="s">
        <v>10</v>
      </c>
      <c r="D5521" s="43" t="s">
        <v>10</v>
      </c>
      <c r="E5521" s="43" t="s">
        <v>5991</v>
      </c>
      <c r="F5521" s="43" t="s">
        <v>12</v>
      </c>
      <c r="G5521" s="43" t="s">
        <v>12</v>
      </c>
      <c r="H5521" s="43" t="s">
        <v>12</v>
      </c>
    </row>
    <row r="5522" s="28" customFormat="1" spans="1:8">
      <c r="A5522" s="43" t="s">
        <v>5990</v>
      </c>
      <c r="B5522" s="43" t="s">
        <v>63</v>
      </c>
      <c r="C5522" s="43" t="s">
        <v>10</v>
      </c>
      <c r="D5522" s="43" t="s">
        <v>10</v>
      </c>
      <c r="E5522" s="43" t="s">
        <v>13</v>
      </c>
      <c r="F5522" s="43" t="s">
        <v>14</v>
      </c>
      <c r="G5522" s="43" t="s">
        <v>14</v>
      </c>
      <c r="H5522" s="43" t="s">
        <v>14</v>
      </c>
    </row>
    <row r="5523" s="28" customFormat="1" spans="1:8">
      <c r="A5523" s="43" t="s">
        <v>5992</v>
      </c>
      <c r="B5523" s="43" t="s">
        <v>9</v>
      </c>
      <c r="C5523" s="43" t="s">
        <v>10</v>
      </c>
      <c r="D5523" s="43" t="s">
        <v>10</v>
      </c>
      <c r="E5523" s="43" t="s">
        <v>13</v>
      </c>
      <c r="F5523" s="43" t="s">
        <v>14</v>
      </c>
      <c r="G5523" s="43" t="s">
        <v>14</v>
      </c>
      <c r="H5523" s="43" t="s">
        <v>14</v>
      </c>
    </row>
    <row r="5524" s="28" customFormat="1" spans="1:8">
      <c r="A5524" s="43" t="s">
        <v>5992</v>
      </c>
      <c r="B5524" s="43" t="s">
        <v>9</v>
      </c>
      <c r="C5524" s="43" t="s">
        <v>10</v>
      </c>
      <c r="D5524" s="43" t="s">
        <v>10</v>
      </c>
      <c r="E5524" s="43" t="s">
        <v>5993</v>
      </c>
      <c r="F5524" s="43" t="s">
        <v>12</v>
      </c>
      <c r="G5524" s="43" t="s">
        <v>12</v>
      </c>
      <c r="H5524" s="43" t="s">
        <v>12</v>
      </c>
    </row>
    <row r="5525" s="28" customFormat="1" spans="1:8">
      <c r="A5525" s="37" t="s">
        <v>5994</v>
      </c>
      <c r="B5525" s="27" t="s">
        <v>9</v>
      </c>
      <c r="C5525" s="27" t="s">
        <v>107</v>
      </c>
      <c r="D5525" s="44" t="s">
        <v>108</v>
      </c>
      <c r="E5525" s="27" t="s">
        <v>13</v>
      </c>
      <c r="F5525" s="27" t="s">
        <v>111</v>
      </c>
      <c r="G5525" s="27" t="s">
        <v>111</v>
      </c>
      <c r="H5525" s="27" t="s">
        <v>111</v>
      </c>
    </row>
    <row r="5526" s="28" customFormat="1" spans="1:8">
      <c r="A5526" s="37" t="s">
        <v>5994</v>
      </c>
      <c r="B5526" s="27" t="s">
        <v>9</v>
      </c>
      <c r="C5526" s="27" t="s">
        <v>107</v>
      </c>
      <c r="D5526" s="44" t="s">
        <v>108</v>
      </c>
      <c r="E5526" s="27" t="s">
        <v>5995</v>
      </c>
      <c r="F5526" s="27" t="s">
        <v>5996</v>
      </c>
      <c r="G5526" s="27" t="s">
        <v>5996</v>
      </c>
      <c r="H5526" s="27" t="s">
        <v>5996</v>
      </c>
    </row>
    <row r="5527" s="28" customFormat="1" spans="1:8">
      <c r="A5527" s="43" t="s">
        <v>5997</v>
      </c>
      <c r="B5527" s="43" t="s">
        <v>9</v>
      </c>
      <c r="C5527" s="43" t="s">
        <v>10</v>
      </c>
      <c r="D5527" s="43" t="s">
        <v>10</v>
      </c>
      <c r="E5527" s="43" t="s">
        <v>5998</v>
      </c>
      <c r="F5527" s="43" t="s">
        <v>12</v>
      </c>
      <c r="G5527" s="43" t="s">
        <v>12</v>
      </c>
      <c r="H5527" s="43" t="s">
        <v>12</v>
      </c>
    </row>
    <row r="5528" s="28" customFormat="1" spans="1:8">
      <c r="A5528" s="43" t="s">
        <v>5997</v>
      </c>
      <c r="B5528" s="43" t="s">
        <v>9</v>
      </c>
      <c r="C5528" s="43" t="s">
        <v>10</v>
      </c>
      <c r="D5528" s="43" t="s">
        <v>10</v>
      </c>
      <c r="E5528" s="43" t="s">
        <v>13</v>
      </c>
      <c r="F5528" s="43" t="s">
        <v>14</v>
      </c>
      <c r="G5528" s="43" t="s">
        <v>14</v>
      </c>
      <c r="H5528" s="43" t="s">
        <v>14</v>
      </c>
    </row>
    <row r="5529" s="28" customFormat="1" spans="1:8">
      <c r="A5529" s="43" t="s">
        <v>5997</v>
      </c>
      <c r="B5529" s="43" t="s">
        <v>9</v>
      </c>
      <c r="C5529" s="43" t="s">
        <v>10</v>
      </c>
      <c r="D5529" s="43" t="s">
        <v>10</v>
      </c>
      <c r="E5529" s="43" t="s">
        <v>2450</v>
      </c>
      <c r="F5529" s="43" t="s">
        <v>12</v>
      </c>
      <c r="G5529" s="43" t="s">
        <v>12</v>
      </c>
      <c r="H5529" s="43" t="s">
        <v>12</v>
      </c>
    </row>
    <row r="5530" s="28" customFormat="1" spans="1:8">
      <c r="A5530" s="43" t="s">
        <v>5999</v>
      </c>
      <c r="B5530" s="43" t="s">
        <v>9</v>
      </c>
      <c r="C5530" s="43" t="s">
        <v>10</v>
      </c>
      <c r="D5530" s="43" t="s">
        <v>10</v>
      </c>
      <c r="E5530" s="43" t="s">
        <v>13</v>
      </c>
      <c r="F5530" s="43" t="s">
        <v>14</v>
      </c>
      <c r="G5530" s="43" t="s">
        <v>14</v>
      </c>
      <c r="H5530" s="43" t="s">
        <v>14</v>
      </c>
    </row>
    <row r="5531" s="28" customFormat="1" spans="1:8">
      <c r="A5531" s="43" t="s">
        <v>5999</v>
      </c>
      <c r="B5531" s="43" t="s">
        <v>9</v>
      </c>
      <c r="C5531" s="43" t="s">
        <v>10</v>
      </c>
      <c r="D5531" s="43" t="s">
        <v>10</v>
      </c>
      <c r="E5531" s="43" t="s">
        <v>6000</v>
      </c>
      <c r="F5531" s="43" t="s">
        <v>12</v>
      </c>
      <c r="G5531" s="43" t="s">
        <v>12</v>
      </c>
      <c r="H5531" s="43" t="s">
        <v>12</v>
      </c>
    </row>
    <row r="5532" s="28" customFormat="1" spans="1:8">
      <c r="A5532" s="43" t="s">
        <v>6001</v>
      </c>
      <c r="B5532" s="43" t="s">
        <v>9</v>
      </c>
      <c r="C5532" s="43" t="s">
        <v>10</v>
      </c>
      <c r="D5532" s="43" t="s">
        <v>10</v>
      </c>
      <c r="E5532" s="43" t="s">
        <v>13</v>
      </c>
      <c r="F5532" s="43" t="s">
        <v>14</v>
      </c>
      <c r="G5532" s="43" t="s">
        <v>14</v>
      </c>
      <c r="H5532" s="43" t="s">
        <v>14</v>
      </c>
    </row>
    <row r="5533" s="28" customFormat="1" spans="1:8">
      <c r="A5533" s="43" t="s">
        <v>6001</v>
      </c>
      <c r="B5533" s="43" t="s">
        <v>9</v>
      </c>
      <c r="C5533" s="43" t="s">
        <v>10</v>
      </c>
      <c r="D5533" s="43" t="s">
        <v>10</v>
      </c>
      <c r="E5533" s="43" t="s">
        <v>6002</v>
      </c>
      <c r="F5533" s="43" t="s">
        <v>12</v>
      </c>
      <c r="G5533" s="43" t="s">
        <v>12</v>
      </c>
      <c r="H5533" s="43" t="s">
        <v>12</v>
      </c>
    </row>
    <row r="5534" s="28" customFormat="1" ht="40.5" spans="1:8">
      <c r="A5534" s="37" t="s">
        <v>6003</v>
      </c>
      <c r="B5534" s="27" t="s">
        <v>9</v>
      </c>
      <c r="C5534" s="27" t="s">
        <v>107</v>
      </c>
      <c r="D5534" s="44" t="s">
        <v>108</v>
      </c>
      <c r="E5534" s="27" t="s">
        <v>6004</v>
      </c>
      <c r="F5534" s="27" t="s">
        <v>6005</v>
      </c>
      <c r="G5534" s="38" t="s">
        <v>6005</v>
      </c>
      <c r="H5534" s="27" t="s">
        <v>6005</v>
      </c>
    </row>
    <row r="5535" s="28" customFormat="1" ht="27" spans="1:8">
      <c r="A5535" s="37" t="s">
        <v>6003</v>
      </c>
      <c r="B5535" s="27" t="s">
        <v>9</v>
      </c>
      <c r="C5535" s="27" t="s">
        <v>107</v>
      </c>
      <c r="D5535" s="44" t="s">
        <v>108</v>
      </c>
      <c r="E5535" s="27" t="s">
        <v>13</v>
      </c>
      <c r="F5535" s="27" t="s">
        <v>111</v>
      </c>
      <c r="G5535" s="38" t="s">
        <v>111</v>
      </c>
      <c r="H5535" s="27" t="s">
        <v>111</v>
      </c>
    </row>
    <row r="5536" s="28" customFormat="1" spans="1:8">
      <c r="A5536" s="43" t="s">
        <v>6003</v>
      </c>
      <c r="B5536" s="43" t="s">
        <v>9</v>
      </c>
      <c r="C5536" s="43" t="s">
        <v>10</v>
      </c>
      <c r="D5536" s="43" t="s">
        <v>10</v>
      </c>
      <c r="E5536" s="43" t="s">
        <v>6006</v>
      </c>
      <c r="F5536" s="43" t="s">
        <v>12</v>
      </c>
      <c r="G5536" s="43" t="s">
        <v>12</v>
      </c>
      <c r="H5536" s="43" t="s">
        <v>12</v>
      </c>
    </row>
    <row r="5537" s="28" customFormat="1" spans="1:8">
      <c r="A5537" s="43" t="s">
        <v>6007</v>
      </c>
      <c r="B5537" s="43" t="s">
        <v>9</v>
      </c>
      <c r="C5537" s="43" t="s">
        <v>10</v>
      </c>
      <c r="D5537" s="43" t="s">
        <v>10</v>
      </c>
      <c r="E5537" s="43" t="s">
        <v>13</v>
      </c>
      <c r="F5537" s="43" t="s">
        <v>14</v>
      </c>
      <c r="G5537" s="43" t="s">
        <v>14</v>
      </c>
      <c r="H5537" s="43" t="s">
        <v>14</v>
      </c>
    </row>
    <row r="5538" s="28" customFormat="1" spans="1:8">
      <c r="A5538" s="43" t="s">
        <v>6007</v>
      </c>
      <c r="B5538" s="43" t="s">
        <v>9</v>
      </c>
      <c r="C5538" s="43" t="s">
        <v>10</v>
      </c>
      <c r="D5538" s="43" t="s">
        <v>10</v>
      </c>
      <c r="E5538" s="43" t="s">
        <v>6008</v>
      </c>
      <c r="F5538" s="43" t="s">
        <v>12</v>
      </c>
      <c r="G5538" s="43" t="s">
        <v>12</v>
      </c>
      <c r="H5538" s="43" t="s">
        <v>12</v>
      </c>
    </row>
    <row r="5539" s="28" customFormat="1" spans="1:8">
      <c r="A5539" s="43" t="s">
        <v>6009</v>
      </c>
      <c r="B5539" s="43" t="s">
        <v>9</v>
      </c>
      <c r="C5539" s="43" t="s">
        <v>10</v>
      </c>
      <c r="D5539" s="43" t="s">
        <v>10</v>
      </c>
      <c r="E5539" s="43" t="s">
        <v>13</v>
      </c>
      <c r="F5539" s="43" t="s">
        <v>14</v>
      </c>
      <c r="G5539" s="43" t="s">
        <v>14</v>
      </c>
      <c r="H5539" s="43" t="s">
        <v>14</v>
      </c>
    </row>
    <row r="5540" s="28" customFormat="1" spans="1:8">
      <c r="A5540" s="43" t="s">
        <v>6009</v>
      </c>
      <c r="B5540" s="43" t="s">
        <v>9</v>
      </c>
      <c r="C5540" s="43" t="s">
        <v>10</v>
      </c>
      <c r="D5540" s="43" t="s">
        <v>10</v>
      </c>
      <c r="E5540" s="43" t="s">
        <v>6010</v>
      </c>
      <c r="F5540" s="43" t="s">
        <v>12</v>
      </c>
      <c r="G5540" s="43" t="s">
        <v>12</v>
      </c>
      <c r="H5540" s="43" t="s">
        <v>12</v>
      </c>
    </row>
    <row r="5541" s="28" customFormat="1" spans="1:8">
      <c r="A5541" s="43" t="s">
        <v>6011</v>
      </c>
      <c r="B5541" s="43" t="s">
        <v>9</v>
      </c>
      <c r="C5541" s="43" t="s">
        <v>10</v>
      </c>
      <c r="D5541" s="43" t="s">
        <v>10</v>
      </c>
      <c r="E5541" s="43" t="s">
        <v>13</v>
      </c>
      <c r="F5541" s="43" t="s">
        <v>14</v>
      </c>
      <c r="G5541" s="43" t="s">
        <v>14</v>
      </c>
      <c r="H5541" s="43" t="s">
        <v>14</v>
      </c>
    </row>
    <row r="5542" s="28" customFormat="1" spans="1:8">
      <c r="A5542" s="43" t="s">
        <v>6011</v>
      </c>
      <c r="B5542" s="43" t="s">
        <v>9</v>
      </c>
      <c r="C5542" s="43" t="s">
        <v>10</v>
      </c>
      <c r="D5542" s="43" t="s">
        <v>10</v>
      </c>
      <c r="E5542" s="43" t="s">
        <v>6012</v>
      </c>
      <c r="F5542" s="43" t="s">
        <v>12</v>
      </c>
      <c r="G5542" s="43" t="s">
        <v>12</v>
      </c>
      <c r="H5542" s="43" t="s">
        <v>12</v>
      </c>
    </row>
    <row r="5543" s="28" customFormat="1" spans="1:8">
      <c r="A5543" s="43" t="s">
        <v>6013</v>
      </c>
      <c r="B5543" s="43" t="s">
        <v>9</v>
      </c>
      <c r="C5543" s="43" t="s">
        <v>10</v>
      </c>
      <c r="D5543" s="43" t="s">
        <v>10</v>
      </c>
      <c r="E5543" s="43" t="s">
        <v>23</v>
      </c>
      <c r="F5543" s="43" t="s">
        <v>12</v>
      </c>
      <c r="G5543" s="43" t="s">
        <v>12</v>
      </c>
      <c r="H5543" s="43" t="s">
        <v>12</v>
      </c>
    </row>
    <row r="5544" s="28" customFormat="1" spans="1:8">
      <c r="A5544" s="43" t="s">
        <v>6013</v>
      </c>
      <c r="B5544" s="43" t="s">
        <v>9</v>
      </c>
      <c r="C5544" s="43" t="s">
        <v>10</v>
      </c>
      <c r="D5544" s="43" t="s">
        <v>10</v>
      </c>
      <c r="E5544" s="43" t="s">
        <v>13</v>
      </c>
      <c r="F5544" s="43" t="s">
        <v>14</v>
      </c>
      <c r="G5544" s="43" t="s">
        <v>14</v>
      </c>
      <c r="H5544" s="43" t="s">
        <v>14</v>
      </c>
    </row>
    <row r="5545" s="28" customFormat="1" spans="1:8">
      <c r="A5545" s="43" t="s">
        <v>6014</v>
      </c>
      <c r="B5545" s="43" t="s">
        <v>63</v>
      </c>
      <c r="C5545" s="43" t="s">
        <v>10</v>
      </c>
      <c r="D5545" s="43" t="s">
        <v>29</v>
      </c>
      <c r="E5545" s="43" t="s">
        <v>6015</v>
      </c>
      <c r="F5545" s="43" t="s">
        <v>32</v>
      </c>
      <c r="G5545" s="43" t="s">
        <v>32</v>
      </c>
      <c r="H5545" s="43" t="s">
        <v>32</v>
      </c>
    </row>
    <row r="5546" s="28" customFormat="1" spans="1:8">
      <c r="A5546" s="43" t="s">
        <v>6014</v>
      </c>
      <c r="B5546" s="43" t="s">
        <v>63</v>
      </c>
      <c r="C5546" s="43" t="s">
        <v>10</v>
      </c>
      <c r="D5546" s="43" t="s">
        <v>29</v>
      </c>
      <c r="E5546" s="43" t="s">
        <v>13</v>
      </c>
      <c r="F5546" s="43" t="s">
        <v>30</v>
      </c>
      <c r="G5546" s="43" t="s">
        <v>30</v>
      </c>
      <c r="H5546" s="43" t="s">
        <v>30</v>
      </c>
    </row>
    <row r="5547" s="28" customFormat="1" spans="1:8">
      <c r="A5547" s="43" t="s">
        <v>6016</v>
      </c>
      <c r="B5547" s="43" t="s">
        <v>9</v>
      </c>
      <c r="C5547" s="43" t="s">
        <v>10</v>
      </c>
      <c r="D5547" s="43" t="s">
        <v>10</v>
      </c>
      <c r="E5547" s="43" t="s">
        <v>6017</v>
      </c>
      <c r="F5547" s="43" t="s">
        <v>12</v>
      </c>
      <c r="G5547" s="43" t="s">
        <v>12</v>
      </c>
      <c r="H5547" s="43" t="s">
        <v>12</v>
      </c>
    </row>
    <row r="5548" s="28" customFormat="1" spans="1:8">
      <c r="A5548" s="43" t="s">
        <v>6016</v>
      </c>
      <c r="B5548" s="43" t="s">
        <v>9</v>
      </c>
      <c r="C5548" s="43" t="s">
        <v>10</v>
      </c>
      <c r="D5548" s="43" t="s">
        <v>10</v>
      </c>
      <c r="E5548" s="43" t="s">
        <v>13</v>
      </c>
      <c r="F5548" s="43" t="s">
        <v>14</v>
      </c>
      <c r="G5548" s="43" t="s">
        <v>14</v>
      </c>
      <c r="H5548" s="43" t="s">
        <v>14</v>
      </c>
    </row>
    <row r="5549" s="28" customFormat="1" spans="1:8">
      <c r="A5549" s="43" t="s">
        <v>6018</v>
      </c>
      <c r="B5549" s="43" t="s">
        <v>9</v>
      </c>
      <c r="C5549" s="43" t="s">
        <v>10</v>
      </c>
      <c r="D5549" s="43" t="s">
        <v>10</v>
      </c>
      <c r="E5549" s="43" t="s">
        <v>13</v>
      </c>
      <c r="F5549" s="43" t="s">
        <v>14</v>
      </c>
      <c r="G5549" s="43" t="s">
        <v>14</v>
      </c>
      <c r="H5549" s="43" t="s">
        <v>14</v>
      </c>
    </row>
    <row r="5550" s="28" customFormat="1" spans="1:8">
      <c r="A5550" s="43" t="s">
        <v>6018</v>
      </c>
      <c r="B5550" s="43" t="s">
        <v>9</v>
      </c>
      <c r="C5550" s="43" t="s">
        <v>10</v>
      </c>
      <c r="D5550" s="43" t="s">
        <v>10</v>
      </c>
      <c r="E5550" s="43" t="s">
        <v>6019</v>
      </c>
      <c r="F5550" s="43" t="s">
        <v>12</v>
      </c>
      <c r="G5550" s="43" t="s">
        <v>12</v>
      </c>
      <c r="H5550" s="43" t="s">
        <v>12</v>
      </c>
    </row>
    <row r="5551" s="28" customFormat="1" ht="27" spans="1:8">
      <c r="A5551" s="37" t="s">
        <v>6020</v>
      </c>
      <c r="B5551" s="27" t="s">
        <v>9</v>
      </c>
      <c r="C5551" s="27" t="s">
        <v>300</v>
      </c>
      <c r="D5551" s="39" t="s">
        <v>114</v>
      </c>
      <c r="E5551" s="27" t="s">
        <v>13</v>
      </c>
      <c r="F5551" s="27" t="s">
        <v>30</v>
      </c>
      <c r="G5551" s="38" t="s">
        <v>111</v>
      </c>
      <c r="H5551" s="38" t="s">
        <v>111</v>
      </c>
    </row>
    <row r="5552" s="28" customFormat="1" ht="27" spans="1:8">
      <c r="A5552" s="37" t="s">
        <v>6020</v>
      </c>
      <c r="B5552" s="27" t="s">
        <v>9</v>
      </c>
      <c r="C5552" s="27" t="s">
        <v>300</v>
      </c>
      <c r="D5552" s="39" t="s">
        <v>114</v>
      </c>
      <c r="E5552" s="27" t="s">
        <v>6021</v>
      </c>
      <c r="F5552" s="27" t="s">
        <v>116</v>
      </c>
      <c r="G5552" s="38" t="s">
        <v>6022</v>
      </c>
      <c r="H5552" s="38" t="s">
        <v>12</v>
      </c>
    </row>
    <row r="5553" s="28" customFormat="1" spans="1:8">
      <c r="A5553" s="43" t="s">
        <v>6023</v>
      </c>
      <c r="B5553" s="43" t="s">
        <v>9</v>
      </c>
      <c r="C5553" s="43" t="s">
        <v>10</v>
      </c>
      <c r="D5553" s="43" t="s">
        <v>10</v>
      </c>
      <c r="E5553" s="43" t="s">
        <v>13</v>
      </c>
      <c r="F5553" s="43" t="s">
        <v>14</v>
      </c>
      <c r="G5553" s="43" t="s">
        <v>14</v>
      </c>
      <c r="H5553" s="43" t="s">
        <v>14</v>
      </c>
    </row>
    <row r="5554" s="28" customFormat="1" spans="1:8">
      <c r="A5554" s="43" t="s">
        <v>6023</v>
      </c>
      <c r="B5554" s="43" t="s">
        <v>9</v>
      </c>
      <c r="C5554" s="43" t="s">
        <v>10</v>
      </c>
      <c r="D5554" s="43" t="s">
        <v>10</v>
      </c>
      <c r="E5554" s="43" t="s">
        <v>6024</v>
      </c>
      <c r="F5554" s="43" t="s">
        <v>12</v>
      </c>
      <c r="G5554" s="43" t="s">
        <v>12</v>
      </c>
      <c r="H5554" s="43" t="s">
        <v>12</v>
      </c>
    </row>
    <row r="5555" s="28" customFormat="1" spans="1:8">
      <c r="A5555" s="43" t="s">
        <v>6025</v>
      </c>
      <c r="B5555" s="43" t="s">
        <v>9</v>
      </c>
      <c r="C5555" s="43" t="s">
        <v>10</v>
      </c>
      <c r="D5555" s="43" t="s">
        <v>10</v>
      </c>
      <c r="E5555" s="43" t="s">
        <v>13</v>
      </c>
      <c r="F5555" s="43" t="s">
        <v>14</v>
      </c>
      <c r="G5555" s="43" t="s">
        <v>14</v>
      </c>
      <c r="H5555" s="43" t="s">
        <v>14</v>
      </c>
    </row>
    <row r="5556" s="28" customFormat="1" spans="1:8">
      <c r="A5556" s="43" t="s">
        <v>6025</v>
      </c>
      <c r="B5556" s="43" t="s">
        <v>9</v>
      </c>
      <c r="C5556" s="43" t="s">
        <v>10</v>
      </c>
      <c r="D5556" s="43" t="s">
        <v>10</v>
      </c>
      <c r="E5556" s="43" t="s">
        <v>6026</v>
      </c>
      <c r="F5556" s="43" t="s">
        <v>12</v>
      </c>
      <c r="G5556" s="43" t="s">
        <v>12</v>
      </c>
      <c r="H5556" s="43" t="s">
        <v>12</v>
      </c>
    </row>
    <row r="5557" s="28" customFormat="1" spans="1:8">
      <c r="A5557" s="37" t="s">
        <v>6027</v>
      </c>
      <c r="B5557" s="27" t="s">
        <v>36</v>
      </c>
      <c r="C5557" s="27" t="s">
        <v>107</v>
      </c>
      <c r="D5557" s="44" t="s">
        <v>108</v>
      </c>
      <c r="E5557" s="27" t="s">
        <v>6028</v>
      </c>
      <c r="F5557" s="27" t="s">
        <v>12</v>
      </c>
      <c r="G5557" s="27" t="s">
        <v>12</v>
      </c>
      <c r="H5557" s="27" t="s">
        <v>12</v>
      </c>
    </row>
    <row r="5558" s="28" customFormat="1" ht="27" spans="1:8">
      <c r="A5558" s="37" t="s">
        <v>6027</v>
      </c>
      <c r="B5558" s="27" t="s">
        <v>36</v>
      </c>
      <c r="C5558" s="27" t="s">
        <v>107</v>
      </c>
      <c r="D5558" s="44" t="s">
        <v>108</v>
      </c>
      <c r="E5558" s="27" t="s">
        <v>6029</v>
      </c>
      <c r="F5558" s="27" t="s">
        <v>5847</v>
      </c>
      <c r="G5558" s="38" t="s">
        <v>5847</v>
      </c>
      <c r="H5558" s="27" t="s">
        <v>5847</v>
      </c>
    </row>
    <row r="5559" s="28" customFormat="1" ht="27" spans="1:8">
      <c r="A5559" s="37" t="s">
        <v>6027</v>
      </c>
      <c r="B5559" s="27" t="s">
        <v>36</v>
      </c>
      <c r="C5559" s="27" t="s">
        <v>107</v>
      </c>
      <c r="D5559" s="44" t="s">
        <v>108</v>
      </c>
      <c r="E5559" s="27" t="s">
        <v>13</v>
      </c>
      <c r="F5559" s="27" t="s">
        <v>111</v>
      </c>
      <c r="G5559" s="38" t="s">
        <v>111</v>
      </c>
      <c r="H5559" s="27" t="s">
        <v>111</v>
      </c>
    </row>
    <row r="5560" s="28" customFormat="1" spans="1:8">
      <c r="A5560" s="43" t="s">
        <v>6030</v>
      </c>
      <c r="B5560" s="43" t="s">
        <v>9</v>
      </c>
      <c r="C5560" s="43" t="s">
        <v>10</v>
      </c>
      <c r="D5560" s="43" t="s">
        <v>10</v>
      </c>
      <c r="E5560" s="43" t="s">
        <v>6031</v>
      </c>
      <c r="F5560" s="43" t="s">
        <v>12</v>
      </c>
      <c r="G5560" s="43" t="s">
        <v>12</v>
      </c>
      <c r="H5560" s="43" t="s">
        <v>12</v>
      </c>
    </row>
    <row r="5561" s="28" customFormat="1" spans="1:8">
      <c r="A5561" s="43" t="s">
        <v>6030</v>
      </c>
      <c r="B5561" s="43" t="s">
        <v>9</v>
      </c>
      <c r="C5561" s="43" t="s">
        <v>10</v>
      </c>
      <c r="D5561" s="43" t="s">
        <v>10</v>
      </c>
      <c r="E5561" s="43" t="s">
        <v>13</v>
      </c>
      <c r="F5561" s="43" t="s">
        <v>14</v>
      </c>
      <c r="G5561" s="43" t="s">
        <v>14</v>
      </c>
      <c r="H5561" s="43" t="s">
        <v>14</v>
      </c>
    </row>
    <row r="5562" s="28" customFormat="1" spans="1:8">
      <c r="A5562" s="43" t="s">
        <v>6032</v>
      </c>
      <c r="B5562" s="43" t="s">
        <v>9</v>
      </c>
      <c r="C5562" s="43" t="s">
        <v>10</v>
      </c>
      <c r="D5562" s="43" t="s">
        <v>10</v>
      </c>
      <c r="E5562" s="43" t="s">
        <v>6033</v>
      </c>
      <c r="F5562" s="43" t="s">
        <v>12</v>
      </c>
      <c r="G5562" s="43" t="s">
        <v>12</v>
      </c>
      <c r="H5562" s="43" t="s">
        <v>12</v>
      </c>
    </row>
    <row r="5563" s="28" customFormat="1" spans="1:8">
      <c r="A5563" s="43" t="s">
        <v>6032</v>
      </c>
      <c r="B5563" s="43" t="s">
        <v>9</v>
      </c>
      <c r="C5563" s="43" t="s">
        <v>10</v>
      </c>
      <c r="D5563" s="43" t="s">
        <v>10</v>
      </c>
      <c r="E5563" s="43" t="s">
        <v>6034</v>
      </c>
      <c r="F5563" s="43" t="s">
        <v>12</v>
      </c>
      <c r="G5563" s="43" t="s">
        <v>12</v>
      </c>
      <c r="H5563" s="43" t="s">
        <v>12</v>
      </c>
    </row>
    <row r="5564" s="28" customFormat="1" spans="1:8">
      <c r="A5564" s="43" t="s">
        <v>6032</v>
      </c>
      <c r="B5564" s="43" t="s">
        <v>9</v>
      </c>
      <c r="C5564" s="43" t="s">
        <v>10</v>
      </c>
      <c r="D5564" s="43" t="s">
        <v>10</v>
      </c>
      <c r="E5564" s="43" t="s">
        <v>13</v>
      </c>
      <c r="F5564" s="43" t="s">
        <v>14</v>
      </c>
      <c r="G5564" s="43" t="s">
        <v>14</v>
      </c>
      <c r="H5564" s="43" t="s">
        <v>14</v>
      </c>
    </row>
    <row r="5565" s="28" customFormat="1" spans="1:8">
      <c r="A5565" s="43" t="s">
        <v>6035</v>
      </c>
      <c r="B5565" s="43" t="s">
        <v>9</v>
      </c>
      <c r="C5565" s="43" t="s">
        <v>10</v>
      </c>
      <c r="D5565" s="43" t="s">
        <v>10</v>
      </c>
      <c r="E5565" s="43" t="s">
        <v>13</v>
      </c>
      <c r="F5565" s="43" t="s">
        <v>14</v>
      </c>
      <c r="G5565" s="43" t="s">
        <v>14</v>
      </c>
      <c r="H5565" s="43" t="s">
        <v>14</v>
      </c>
    </row>
    <row r="5566" s="28" customFormat="1" spans="1:8">
      <c r="A5566" s="43" t="s">
        <v>6035</v>
      </c>
      <c r="B5566" s="43" t="s">
        <v>9</v>
      </c>
      <c r="C5566" s="43" t="s">
        <v>10</v>
      </c>
      <c r="D5566" s="43" t="s">
        <v>10</v>
      </c>
      <c r="E5566" s="43" t="s">
        <v>6036</v>
      </c>
      <c r="F5566" s="43" t="s">
        <v>12</v>
      </c>
      <c r="G5566" s="43" t="s">
        <v>12</v>
      </c>
      <c r="H5566" s="43" t="s">
        <v>12</v>
      </c>
    </row>
    <row r="5567" s="28" customFormat="1" spans="1:8">
      <c r="A5567" s="43" t="s">
        <v>6037</v>
      </c>
      <c r="B5567" s="43" t="s">
        <v>9</v>
      </c>
      <c r="C5567" s="43" t="s">
        <v>10</v>
      </c>
      <c r="D5567" s="43" t="s">
        <v>10</v>
      </c>
      <c r="E5567" s="43" t="s">
        <v>6038</v>
      </c>
      <c r="F5567" s="43" t="s">
        <v>12</v>
      </c>
      <c r="G5567" s="43" t="s">
        <v>12</v>
      </c>
      <c r="H5567" s="43" t="s">
        <v>12</v>
      </c>
    </row>
    <row r="5568" s="28" customFormat="1" spans="1:8">
      <c r="A5568" s="43" t="s">
        <v>6037</v>
      </c>
      <c r="B5568" s="43" t="s">
        <v>9</v>
      </c>
      <c r="C5568" s="43" t="s">
        <v>10</v>
      </c>
      <c r="D5568" s="43" t="s">
        <v>10</v>
      </c>
      <c r="E5568" s="43" t="s">
        <v>13</v>
      </c>
      <c r="F5568" s="43" t="s">
        <v>14</v>
      </c>
      <c r="G5568" s="43" t="s">
        <v>14</v>
      </c>
      <c r="H5568" s="43" t="s">
        <v>14</v>
      </c>
    </row>
    <row r="5569" s="28" customFormat="1" spans="1:8">
      <c r="A5569" s="37" t="s">
        <v>6039</v>
      </c>
      <c r="B5569" s="27" t="s">
        <v>9</v>
      </c>
      <c r="C5569" s="27" t="s">
        <v>113</v>
      </c>
      <c r="D5569" s="39" t="s">
        <v>114</v>
      </c>
      <c r="E5569" s="27" t="s">
        <v>6040</v>
      </c>
      <c r="F5569" s="27" t="s">
        <v>116</v>
      </c>
      <c r="G5569" s="27" t="s">
        <v>116</v>
      </c>
      <c r="H5569" s="27" t="s">
        <v>12</v>
      </c>
    </row>
    <row r="5570" s="28" customFormat="1" spans="1:8">
      <c r="A5570" s="37" t="s">
        <v>6039</v>
      </c>
      <c r="B5570" s="27" t="s">
        <v>9</v>
      </c>
      <c r="C5570" s="27" t="s">
        <v>113</v>
      </c>
      <c r="D5570" s="39" t="s">
        <v>114</v>
      </c>
      <c r="E5570" s="27" t="s">
        <v>13</v>
      </c>
      <c r="F5570" s="27" t="s">
        <v>30</v>
      </c>
      <c r="G5570" s="27" t="s">
        <v>30</v>
      </c>
      <c r="H5570" s="27" t="s">
        <v>111</v>
      </c>
    </row>
    <row r="5571" s="28" customFormat="1" spans="1:8">
      <c r="A5571" s="43" t="s">
        <v>6041</v>
      </c>
      <c r="B5571" s="43" t="s">
        <v>9</v>
      </c>
      <c r="C5571" s="43" t="s">
        <v>10</v>
      </c>
      <c r="D5571" s="43" t="s">
        <v>10</v>
      </c>
      <c r="E5571" s="43" t="s">
        <v>13</v>
      </c>
      <c r="F5571" s="43" t="s">
        <v>14</v>
      </c>
      <c r="G5571" s="43" t="s">
        <v>14</v>
      </c>
      <c r="H5571" s="43" t="s">
        <v>14</v>
      </c>
    </row>
    <row r="5572" s="28" customFormat="1" spans="1:8">
      <c r="A5572" s="43" t="s">
        <v>6041</v>
      </c>
      <c r="B5572" s="43" t="s">
        <v>9</v>
      </c>
      <c r="C5572" s="43" t="s">
        <v>10</v>
      </c>
      <c r="D5572" s="43" t="s">
        <v>10</v>
      </c>
      <c r="E5572" s="43" t="s">
        <v>6042</v>
      </c>
      <c r="F5572" s="43" t="s">
        <v>12</v>
      </c>
      <c r="G5572" s="43" t="s">
        <v>12</v>
      </c>
      <c r="H5572" s="43" t="s">
        <v>12</v>
      </c>
    </row>
    <row r="5573" s="28" customFormat="1" spans="1:8">
      <c r="A5573" s="43" t="s">
        <v>6043</v>
      </c>
      <c r="B5573" s="43" t="s">
        <v>22</v>
      </c>
      <c r="C5573" s="43" t="s">
        <v>10</v>
      </c>
      <c r="D5573" s="43" t="s">
        <v>10</v>
      </c>
      <c r="E5573" s="43" t="s">
        <v>6044</v>
      </c>
      <c r="F5573" s="43" t="s">
        <v>12</v>
      </c>
      <c r="G5573" s="43" t="s">
        <v>12</v>
      </c>
      <c r="H5573" s="43" t="s">
        <v>12</v>
      </c>
    </row>
    <row r="5574" s="28" customFormat="1" spans="1:8">
      <c r="A5574" s="43" t="s">
        <v>6043</v>
      </c>
      <c r="B5574" s="43" t="s">
        <v>22</v>
      </c>
      <c r="C5574" s="43" t="s">
        <v>10</v>
      </c>
      <c r="D5574" s="43" t="s">
        <v>10</v>
      </c>
      <c r="E5574" s="43" t="s">
        <v>13</v>
      </c>
      <c r="F5574" s="43" t="s">
        <v>14</v>
      </c>
      <c r="G5574" s="43" t="s">
        <v>14</v>
      </c>
      <c r="H5574" s="43" t="s">
        <v>14</v>
      </c>
    </row>
    <row r="5575" s="28" customFormat="1" spans="1:8">
      <c r="A5575" s="43" t="s">
        <v>6045</v>
      </c>
      <c r="B5575" s="43" t="s">
        <v>9</v>
      </c>
      <c r="C5575" s="43" t="s">
        <v>10</v>
      </c>
      <c r="D5575" s="43" t="s">
        <v>10</v>
      </c>
      <c r="E5575" s="43" t="s">
        <v>6046</v>
      </c>
      <c r="F5575" s="43" t="s">
        <v>12</v>
      </c>
      <c r="G5575" s="43" t="s">
        <v>12</v>
      </c>
      <c r="H5575" s="43" t="s">
        <v>12</v>
      </c>
    </row>
    <row r="5576" s="28" customFormat="1" spans="1:8">
      <c r="A5576" s="43" t="s">
        <v>6045</v>
      </c>
      <c r="B5576" s="43" t="s">
        <v>9</v>
      </c>
      <c r="C5576" s="43" t="s">
        <v>10</v>
      </c>
      <c r="D5576" s="43" t="s">
        <v>10</v>
      </c>
      <c r="E5576" s="43" t="s">
        <v>13</v>
      </c>
      <c r="F5576" s="43" t="s">
        <v>14</v>
      </c>
      <c r="G5576" s="43" t="s">
        <v>14</v>
      </c>
      <c r="H5576" s="43" t="s">
        <v>14</v>
      </c>
    </row>
    <row r="5577" s="28" customFormat="1" spans="1:8">
      <c r="A5577" s="37" t="s">
        <v>6047</v>
      </c>
      <c r="B5577" s="27" t="s">
        <v>9</v>
      </c>
      <c r="C5577" s="27" t="s">
        <v>107</v>
      </c>
      <c r="D5577" s="44" t="s">
        <v>29</v>
      </c>
      <c r="E5577" s="27" t="s">
        <v>6048</v>
      </c>
      <c r="F5577" s="27" t="s">
        <v>32</v>
      </c>
      <c r="G5577" s="38" t="s">
        <v>32</v>
      </c>
      <c r="H5577" s="27" t="s">
        <v>32</v>
      </c>
    </row>
    <row r="5578" s="28" customFormat="1" spans="1:8">
      <c r="A5578" s="37" t="s">
        <v>6047</v>
      </c>
      <c r="B5578" s="27" t="s">
        <v>9</v>
      </c>
      <c r="C5578" s="27" t="s">
        <v>107</v>
      </c>
      <c r="D5578" s="44" t="s">
        <v>29</v>
      </c>
      <c r="E5578" s="27" t="s">
        <v>13</v>
      </c>
      <c r="F5578" s="27" t="s">
        <v>30</v>
      </c>
      <c r="G5578" s="38" t="s">
        <v>30</v>
      </c>
      <c r="H5578" s="27" t="s">
        <v>30</v>
      </c>
    </row>
    <row r="5579" s="28" customFormat="1" spans="1:8">
      <c r="A5579" s="43" t="s">
        <v>6047</v>
      </c>
      <c r="B5579" s="43" t="s">
        <v>9</v>
      </c>
      <c r="C5579" s="43" t="s">
        <v>10</v>
      </c>
      <c r="D5579" s="43" t="s">
        <v>29</v>
      </c>
      <c r="E5579" s="43" t="s">
        <v>6049</v>
      </c>
      <c r="F5579" s="43" t="s">
        <v>32</v>
      </c>
      <c r="G5579" s="43" t="s">
        <v>32</v>
      </c>
      <c r="H5579" s="43" t="s">
        <v>32</v>
      </c>
    </row>
    <row r="5580" s="28" customFormat="1" ht="27" spans="1:8">
      <c r="A5580" s="37" t="s">
        <v>6050</v>
      </c>
      <c r="B5580" s="27" t="s">
        <v>36</v>
      </c>
      <c r="C5580" s="27" t="s">
        <v>2145</v>
      </c>
      <c r="D5580" s="44" t="s">
        <v>176</v>
      </c>
      <c r="E5580" s="27" t="s">
        <v>6051</v>
      </c>
      <c r="F5580" s="27" t="s">
        <v>6052</v>
      </c>
      <c r="G5580" s="27" t="s">
        <v>6053</v>
      </c>
      <c r="H5580" s="38" t="s">
        <v>6054</v>
      </c>
    </row>
    <row r="5581" s="28" customFormat="1" spans="1:8">
      <c r="A5581" s="37" t="s">
        <v>6050</v>
      </c>
      <c r="B5581" s="27" t="s">
        <v>36</v>
      </c>
      <c r="C5581" s="27" t="s">
        <v>2145</v>
      </c>
      <c r="D5581" s="44" t="s">
        <v>176</v>
      </c>
      <c r="E5581" s="27" t="s">
        <v>13</v>
      </c>
      <c r="F5581" s="27" t="s">
        <v>111</v>
      </c>
      <c r="G5581" s="27" t="s">
        <v>111</v>
      </c>
      <c r="H5581" s="27" t="s">
        <v>111</v>
      </c>
    </row>
    <row r="5582" s="28" customFormat="1" spans="1:8">
      <c r="A5582" s="43" t="s">
        <v>6055</v>
      </c>
      <c r="B5582" s="43" t="s">
        <v>9</v>
      </c>
      <c r="C5582" s="43" t="s">
        <v>10</v>
      </c>
      <c r="D5582" s="43" t="s">
        <v>29</v>
      </c>
      <c r="E5582" s="43" t="s">
        <v>13</v>
      </c>
      <c r="F5582" s="43" t="s">
        <v>30</v>
      </c>
      <c r="G5582" s="43" t="s">
        <v>30</v>
      </c>
      <c r="H5582" s="43" t="s">
        <v>30</v>
      </c>
    </row>
    <row r="5583" s="28" customFormat="1" spans="1:8">
      <c r="A5583" s="43" t="s">
        <v>6055</v>
      </c>
      <c r="B5583" s="43" t="s">
        <v>9</v>
      </c>
      <c r="C5583" s="43" t="s">
        <v>10</v>
      </c>
      <c r="D5583" s="43" t="s">
        <v>29</v>
      </c>
      <c r="E5583" s="43" t="s">
        <v>6056</v>
      </c>
      <c r="F5583" s="43" t="s">
        <v>32</v>
      </c>
      <c r="G5583" s="43" t="s">
        <v>32</v>
      </c>
      <c r="H5583" s="43" t="s">
        <v>32</v>
      </c>
    </row>
    <row r="5584" s="28" customFormat="1" spans="1:8">
      <c r="A5584" s="43" t="s">
        <v>6057</v>
      </c>
      <c r="B5584" s="43" t="s">
        <v>9</v>
      </c>
      <c r="C5584" s="43" t="s">
        <v>10</v>
      </c>
      <c r="D5584" s="43" t="s">
        <v>10</v>
      </c>
      <c r="E5584" s="43" t="s">
        <v>13</v>
      </c>
      <c r="F5584" s="43" t="s">
        <v>14</v>
      </c>
      <c r="G5584" s="43" t="s">
        <v>14</v>
      </c>
      <c r="H5584" s="43" t="s">
        <v>14</v>
      </c>
    </row>
    <row r="5585" s="28" customFormat="1" spans="1:8">
      <c r="A5585" s="43" t="s">
        <v>6057</v>
      </c>
      <c r="B5585" s="43" t="s">
        <v>9</v>
      </c>
      <c r="C5585" s="43" t="s">
        <v>10</v>
      </c>
      <c r="D5585" s="43" t="s">
        <v>10</v>
      </c>
      <c r="E5585" s="43" t="s">
        <v>6058</v>
      </c>
      <c r="F5585" s="43" t="s">
        <v>12</v>
      </c>
      <c r="G5585" s="43" t="s">
        <v>12</v>
      </c>
      <c r="H5585" s="43" t="s">
        <v>12</v>
      </c>
    </row>
    <row r="5586" s="28" customFormat="1" spans="1:8">
      <c r="A5586" s="43" t="s">
        <v>6059</v>
      </c>
      <c r="B5586" s="43" t="s">
        <v>63</v>
      </c>
      <c r="C5586" s="43" t="s">
        <v>10</v>
      </c>
      <c r="D5586" s="43" t="s">
        <v>10</v>
      </c>
      <c r="E5586" s="43" t="s">
        <v>6060</v>
      </c>
      <c r="F5586" s="43" t="s">
        <v>12</v>
      </c>
      <c r="G5586" s="43" t="s">
        <v>12</v>
      </c>
      <c r="H5586" s="43" t="s">
        <v>12</v>
      </c>
    </row>
    <row r="5587" s="28" customFormat="1" spans="1:8">
      <c r="A5587" s="43" t="s">
        <v>6059</v>
      </c>
      <c r="B5587" s="43" t="s">
        <v>63</v>
      </c>
      <c r="C5587" s="43" t="s">
        <v>10</v>
      </c>
      <c r="D5587" s="43" t="s">
        <v>10</v>
      </c>
      <c r="E5587" s="43" t="s">
        <v>13</v>
      </c>
      <c r="F5587" s="43" t="s">
        <v>14</v>
      </c>
      <c r="G5587" s="43" t="s">
        <v>14</v>
      </c>
      <c r="H5587" s="43" t="s">
        <v>14</v>
      </c>
    </row>
    <row r="5588" s="28" customFormat="1" spans="1:8">
      <c r="A5588" s="43" t="s">
        <v>6061</v>
      </c>
      <c r="B5588" s="43" t="s">
        <v>63</v>
      </c>
      <c r="C5588" s="43" t="s">
        <v>10</v>
      </c>
      <c r="D5588" s="43" t="s">
        <v>10</v>
      </c>
      <c r="E5588" s="43" t="s">
        <v>6062</v>
      </c>
      <c r="F5588" s="43" t="s">
        <v>12</v>
      </c>
      <c r="G5588" s="43" t="s">
        <v>12</v>
      </c>
      <c r="H5588" s="43" t="s">
        <v>12</v>
      </c>
    </row>
    <row r="5589" s="28" customFormat="1" spans="1:8">
      <c r="A5589" s="43" t="s">
        <v>6061</v>
      </c>
      <c r="B5589" s="43" t="s">
        <v>63</v>
      </c>
      <c r="C5589" s="43" t="s">
        <v>10</v>
      </c>
      <c r="D5589" s="43" t="s">
        <v>10</v>
      </c>
      <c r="E5589" s="43" t="s">
        <v>13</v>
      </c>
      <c r="F5589" s="43" t="s">
        <v>14</v>
      </c>
      <c r="G5589" s="43" t="s">
        <v>14</v>
      </c>
      <c r="H5589" s="43" t="s">
        <v>14</v>
      </c>
    </row>
    <row r="5590" s="28" customFormat="1" spans="1:8">
      <c r="A5590" s="43" t="s">
        <v>6063</v>
      </c>
      <c r="B5590" s="43" t="s">
        <v>9</v>
      </c>
      <c r="C5590" s="43" t="s">
        <v>10</v>
      </c>
      <c r="D5590" s="43" t="s">
        <v>29</v>
      </c>
      <c r="E5590" s="43" t="s">
        <v>13</v>
      </c>
      <c r="F5590" s="43" t="s">
        <v>30</v>
      </c>
      <c r="G5590" s="43" t="s">
        <v>30</v>
      </c>
      <c r="H5590" s="43" t="s">
        <v>30</v>
      </c>
    </row>
    <row r="5591" s="28" customFormat="1" spans="1:8">
      <c r="A5591" s="43" t="s">
        <v>6063</v>
      </c>
      <c r="B5591" s="43" t="s">
        <v>9</v>
      </c>
      <c r="C5591" s="43" t="s">
        <v>10</v>
      </c>
      <c r="D5591" s="43" t="s">
        <v>29</v>
      </c>
      <c r="E5591" s="43" t="s">
        <v>6064</v>
      </c>
      <c r="F5591" s="43" t="s">
        <v>32</v>
      </c>
      <c r="G5591" s="43" t="s">
        <v>32</v>
      </c>
      <c r="H5591" s="43" t="s">
        <v>32</v>
      </c>
    </row>
    <row r="5592" s="28" customFormat="1" spans="1:8">
      <c r="A5592" s="43" t="s">
        <v>6065</v>
      </c>
      <c r="B5592" s="43" t="s">
        <v>9</v>
      </c>
      <c r="C5592" s="43" t="s">
        <v>10</v>
      </c>
      <c r="D5592" s="43" t="s">
        <v>10</v>
      </c>
      <c r="E5592" s="43" t="s">
        <v>6066</v>
      </c>
      <c r="F5592" s="43" t="s">
        <v>12</v>
      </c>
      <c r="G5592" s="43" t="s">
        <v>12</v>
      </c>
      <c r="H5592" s="43" t="s">
        <v>12</v>
      </c>
    </row>
    <row r="5593" s="28" customFormat="1" spans="1:8">
      <c r="A5593" s="43" t="s">
        <v>6065</v>
      </c>
      <c r="B5593" s="43" t="s">
        <v>9</v>
      </c>
      <c r="C5593" s="43" t="s">
        <v>10</v>
      </c>
      <c r="D5593" s="43" t="s">
        <v>10</v>
      </c>
      <c r="E5593" s="43" t="s">
        <v>13</v>
      </c>
      <c r="F5593" s="43" t="s">
        <v>14</v>
      </c>
      <c r="G5593" s="43" t="s">
        <v>14</v>
      </c>
      <c r="H5593" s="43" t="s">
        <v>14</v>
      </c>
    </row>
    <row r="5594" s="28" customFormat="1" spans="1:8">
      <c r="A5594" s="43" t="s">
        <v>6067</v>
      </c>
      <c r="B5594" s="43" t="s">
        <v>9</v>
      </c>
      <c r="C5594" s="43" t="s">
        <v>10</v>
      </c>
      <c r="D5594" s="43" t="s">
        <v>10</v>
      </c>
      <c r="E5594" s="43" t="s">
        <v>13</v>
      </c>
      <c r="F5594" s="43" t="s">
        <v>14</v>
      </c>
      <c r="G5594" s="43" t="s">
        <v>14</v>
      </c>
      <c r="H5594" s="43" t="s">
        <v>14</v>
      </c>
    </row>
    <row r="5595" s="28" customFormat="1" spans="1:8">
      <c r="A5595" s="43" t="s">
        <v>6067</v>
      </c>
      <c r="B5595" s="43" t="s">
        <v>9</v>
      </c>
      <c r="C5595" s="43" t="s">
        <v>10</v>
      </c>
      <c r="D5595" s="43" t="s">
        <v>10</v>
      </c>
      <c r="E5595" s="43" t="s">
        <v>6068</v>
      </c>
      <c r="F5595" s="43" t="s">
        <v>12</v>
      </c>
      <c r="G5595" s="43" t="s">
        <v>12</v>
      </c>
      <c r="H5595" s="43" t="s">
        <v>12</v>
      </c>
    </row>
    <row r="5596" s="28" customFormat="1" ht="27" spans="1:8">
      <c r="A5596" s="30" t="s">
        <v>6069</v>
      </c>
      <c r="B5596" s="27" t="s">
        <v>9</v>
      </c>
      <c r="C5596" s="27" t="s">
        <v>107</v>
      </c>
      <c r="D5596" s="46" t="s">
        <v>176</v>
      </c>
      <c r="E5596" s="30" t="s">
        <v>13</v>
      </c>
      <c r="F5596" s="30" t="s">
        <v>111</v>
      </c>
      <c r="G5596" s="47" t="s">
        <v>111</v>
      </c>
      <c r="H5596" s="30" t="s">
        <v>111</v>
      </c>
    </row>
    <row r="5597" s="28" customFormat="1" spans="1:8">
      <c r="A5597" s="30" t="s">
        <v>6069</v>
      </c>
      <c r="B5597" s="27" t="s">
        <v>9</v>
      </c>
      <c r="C5597" s="27" t="s">
        <v>107</v>
      </c>
      <c r="D5597" s="46" t="s">
        <v>176</v>
      </c>
      <c r="E5597" s="30" t="s">
        <v>6070</v>
      </c>
      <c r="F5597" s="30" t="s">
        <v>6071</v>
      </c>
      <c r="G5597" s="38" t="s">
        <v>12</v>
      </c>
      <c r="H5597" s="38" t="s">
        <v>12</v>
      </c>
    </row>
    <row r="5598" s="28" customFormat="1" spans="1:8">
      <c r="A5598" s="43" t="s">
        <v>6072</v>
      </c>
      <c r="B5598" s="43" t="s">
        <v>9</v>
      </c>
      <c r="C5598" s="43" t="s">
        <v>10</v>
      </c>
      <c r="D5598" s="43" t="s">
        <v>10</v>
      </c>
      <c r="E5598" s="43" t="s">
        <v>6073</v>
      </c>
      <c r="F5598" s="43" t="s">
        <v>12</v>
      </c>
      <c r="G5598" s="43" t="s">
        <v>12</v>
      </c>
      <c r="H5598" s="43" t="s">
        <v>12</v>
      </c>
    </row>
    <row r="5599" s="28" customFormat="1" spans="1:8">
      <c r="A5599" s="43" t="s">
        <v>6072</v>
      </c>
      <c r="B5599" s="43" t="s">
        <v>9</v>
      </c>
      <c r="C5599" s="43" t="s">
        <v>10</v>
      </c>
      <c r="D5599" s="43" t="s">
        <v>10</v>
      </c>
      <c r="E5599" s="43" t="s">
        <v>13</v>
      </c>
      <c r="F5599" s="43" t="s">
        <v>14</v>
      </c>
      <c r="G5599" s="43" t="s">
        <v>14</v>
      </c>
      <c r="H5599" s="43" t="s">
        <v>14</v>
      </c>
    </row>
    <row r="5600" s="28" customFormat="1" spans="1:8">
      <c r="A5600" s="43" t="s">
        <v>6074</v>
      </c>
      <c r="B5600" s="43" t="s">
        <v>9</v>
      </c>
      <c r="C5600" s="43" t="s">
        <v>10</v>
      </c>
      <c r="D5600" s="43" t="s">
        <v>10</v>
      </c>
      <c r="E5600" s="43" t="s">
        <v>6075</v>
      </c>
      <c r="F5600" s="43" t="s">
        <v>12</v>
      </c>
      <c r="G5600" s="43" t="s">
        <v>12</v>
      </c>
      <c r="H5600" s="43" t="s">
        <v>12</v>
      </c>
    </row>
    <row r="5601" s="28" customFormat="1" spans="1:8">
      <c r="A5601" s="43" t="s">
        <v>6074</v>
      </c>
      <c r="B5601" s="43" t="s">
        <v>9</v>
      </c>
      <c r="C5601" s="43" t="s">
        <v>10</v>
      </c>
      <c r="D5601" s="43" t="s">
        <v>10</v>
      </c>
      <c r="E5601" s="43" t="s">
        <v>13</v>
      </c>
      <c r="F5601" s="43" t="s">
        <v>14</v>
      </c>
      <c r="G5601" s="43" t="s">
        <v>14</v>
      </c>
      <c r="H5601" s="43" t="s">
        <v>14</v>
      </c>
    </row>
    <row r="5602" s="28" customFormat="1" spans="1:8">
      <c r="A5602" s="43" t="s">
        <v>6076</v>
      </c>
      <c r="B5602" s="43" t="s">
        <v>9</v>
      </c>
      <c r="C5602" s="43" t="s">
        <v>10</v>
      </c>
      <c r="D5602" s="43" t="s">
        <v>10</v>
      </c>
      <c r="E5602" s="43" t="s">
        <v>6077</v>
      </c>
      <c r="F5602" s="43" t="s">
        <v>12</v>
      </c>
      <c r="G5602" s="43" t="s">
        <v>12</v>
      </c>
      <c r="H5602" s="43" t="s">
        <v>12</v>
      </c>
    </row>
    <row r="5603" s="28" customFormat="1" spans="1:8">
      <c r="A5603" s="43" t="s">
        <v>6076</v>
      </c>
      <c r="B5603" s="43" t="s">
        <v>9</v>
      </c>
      <c r="C5603" s="43" t="s">
        <v>10</v>
      </c>
      <c r="D5603" s="43" t="s">
        <v>10</v>
      </c>
      <c r="E5603" s="43" t="s">
        <v>13</v>
      </c>
      <c r="F5603" s="43" t="s">
        <v>14</v>
      </c>
      <c r="G5603" s="43" t="s">
        <v>14</v>
      </c>
      <c r="H5603" s="43" t="s">
        <v>14</v>
      </c>
    </row>
    <row r="5604" s="28" customFormat="1" spans="1:8">
      <c r="A5604" s="43" t="s">
        <v>6078</v>
      </c>
      <c r="B5604" s="43" t="s">
        <v>9</v>
      </c>
      <c r="C5604" s="43" t="s">
        <v>10</v>
      </c>
      <c r="D5604" s="43" t="s">
        <v>10</v>
      </c>
      <c r="E5604" s="43" t="s">
        <v>6079</v>
      </c>
      <c r="F5604" s="43" t="s">
        <v>12</v>
      </c>
      <c r="G5604" s="43" t="s">
        <v>12</v>
      </c>
      <c r="H5604" s="43" t="s">
        <v>12</v>
      </c>
    </row>
    <row r="5605" s="28" customFormat="1" spans="1:8">
      <c r="A5605" s="43" t="s">
        <v>6078</v>
      </c>
      <c r="B5605" s="43" t="s">
        <v>9</v>
      </c>
      <c r="C5605" s="43" t="s">
        <v>10</v>
      </c>
      <c r="D5605" s="43" t="s">
        <v>10</v>
      </c>
      <c r="E5605" s="43" t="s">
        <v>13</v>
      </c>
      <c r="F5605" s="43" t="s">
        <v>14</v>
      </c>
      <c r="G5605" s="43" t="s">
        <v>14</v>
      </c>
      <c r="H5605" s="43" t="s">
        <v>14</v>
      </c>
    </row>
    <row r="5606" s="28" customFormat="1" spans="1:8">
      <c r="A5606" s="43" t="s">
        <v>6080</v>
      </c>
      <c r="B5606" s="43" t="s">
        <v>9</v>
      </c>
      <c r="C5606" s="43" t="s">
        <v>10</v>
      </c>
      <c r="D5606" s="43" t="s">
        <v>29</v>
      </c>
      <c r="E5606" s="43" t="s">
        <v>13</v>
      </c>
      <c r="F5606" s="43" t="s">
        <v>30</v>
      </c>
      <c r="G5606" s="43" t="s">
        <v>30</v>
      </c>
      <c r="H5606" s="43" t="s">
        <v>30</v>
      </c>
    </row>
    <row r="5607" s="28" customFormat="1" spans="1:8">
      <c r="A5607" s="43" t="s">
        <v>6080</v>
      </c>
      <c r="B5607" s="43" t="s">
        <v>9</v>
      </c>
      <c r="C5607" s="43" t="s">
        <v>10</v>
      </c>
      <c r="D5607" s="43" t="s">
        <v>29</v>
      </c>
      <c r="E5607" s="43" t="s">
        <v>2178</v>
      </c>
      <c r="F5607" s="43" t="s">
        <v>32</v>
      </c>
      <c r="G5607" s="43" t="s">
        <v>32</v>
      </c>
      <c r="H5607" s="43" t="s">
        <v>32</v>
      </c>
    </row>
    <row r="5608" s="28" customFormat="1" spans="1:8">
      <c r="A5608" s="43" t="s">
        <v>6081</v>
      </c>
      <c r="B5608" s="43" t="s">
        <v>9</v>
      </c>
      <c r="C5608" s="43" t="s">
        <v>10</v>
      </c>
      <c r="D5608" s="43" t="s">
        <v>10</v>
      </c>
      <c r="E5608" s="43" t="s">
        <v>13</v>
      </c>
      <c r="F5608" s="43" t="s">
        <v>14</v>
      </c>
      <c r="G5608" s="43" t="s">
        <v>14</v>
      </c>
      <c r="H5608" s="43" t="s">
        <v>14</v>
      </c>
    </row>
    <row r="5609" s="28" customFormat="1" spans="1:8">
      <c r="A5609" s="43" t="s">
        <v>6081</v>
      </c>
      <c r="B5609" s="43" t="s">
        <v>9</v>
      </c>
      <c r="C5609" s="43" t="s">
        <v>10</v>
      </c>
      <c r="D5609" s="43" t="s">
        <v>10</v>
      </c>
      <c r="E5609" s="43" t="s">
        <v>6082</v>
      </c>
      <c r="F5609" s="43" t="s">
        <v>12</v>
      </c>
      <c r="G5609" s="43" t="s">
        <v>12</v>
      </c>
      <c r="H5609" s="43" t="s">
        <v>12</v>
      </c>
    </row>
    <row r="5610" s="28" customFormat="1" spans="1:8">
      <c r="A5610" s="37" t="s">
        <v>6083</v>
      </c>
      <c r="B5610" s="27" t="s">
        <v>9</v>
      </c>
      <c r="C5610" s="27" t="s">
        <v>113</v>
      </c>
      <c r="D5610" s="39" t="s">
        <v>114</v>
      </c>
      <c r="E5610" s="27" t="s">
        <v>6084</v>
      </c>
      <c r="F5610" s="27" t="s">
        <v>116</v>
      </c>
      <c r="G5610" s="27" t="s">
        <v>116</v>
      </c>
      <c r="H5610" s="27" t="s">
        <v>12</v>
      </c>
    </row>
    <row r="5611" s="28" customFormat="1" spans="1:8">
      <c r="A5611" s="37" t="s">
        <v>6083</v>
      </c>
      <c r="B5611" s="27" t="s">
        <v>9</v>
      </c>
      <c r="C5611" s="27" t="s">
        <v>113</v>
      </c>
      <c r="D5611" s="39" t="s">
        <v>114</v>
      </c>
      <c r="E5611" s="27" t="s">
        <v>13</v>
      </c>
      <c r="F5611" s="27" t="s">
        <v>30</v>
      </c>
      <c r="G5611" s="27" t="s">
        <v>30</v>
      </c>
      <c r="H5611" s="27" t="s">
        <v>111</v>
      </c>
    </row>
    <row r="5612" s="28" customFormat="1" spans="1:8">
      <c r="A5612" s="43" t="s">
        <v>6085</v>
      </c>
      <c r="B5612" s="43" t="s">
        <v>9</v>
      </c>
      <c r="C5612" s="43" t="s">
        <v>10</v>
      </c>
      <c r="D5612" s="43" t="s">
        <v>29</v>
      </c>
      <c r="E5612" s="43" t="s">
        <v>6086</v>
      </c>
      <c r="F5612" s="43" t="s">
        <v>32</v>
      </c>
      <c r="G5612" s="43" t="s">
        <v>32</v>
      </c>
      <c r="H5612" s="43" t="s">
        <v>32</v>
      </c>
    </row>
    <row r="5613" s="28" customFormat="1" spans="1:8">
      <c r="A5613" s="43" t="s">
        <v>6085</v>
      </c>
      <c r="B5613" s="43" t="s">
        <v>9</v>
      </c>
      <c r="C5613" s="43" t="s">
        <v>10</v>
      </c>
      <c r="D5613" s="43" t="s">
        <v>29</v>
      </c>
      <c r="E5613" s="43" t="s">
        <v>13</v>
      </c>
      <c r="F5613" s="43" t="s">
        <v>30</v>
      </c>
      <c r="G5613" s="43" t="s">
        <v>30</v>
      </c>
      <c r="H5613" s="43" t="s">
        <v>30</v>
      </c>
    </row>
    <row r="5614" s="28" customFormat="1" spans="1:8">
      <c r="A5614" s="43" t="s">
        <v>6087</v>
      </c>
      <c r="B5614" s="43" t="s">
        <v>9</v>
      </c>
      <c r="C5614" s="43" t="s">
        <v>10</v>
      </c>
      <c r="D5614" s="43" t="s">
        <v>29</v>
      </c>
      <c r="E5614" s="43" t="s">
        <v>13</v>
      </c>
      <c r="F5614" s="43" t="s">
        <v>30</v>
      </c>
      <c r="G5614" s="43" t="s">
        <v>30</v>
      </c>
      <c r="H5614" s="43" t="s">
        <v>30</v>
      </c>
    </row>
    <row r="5615" s="28" customFormat="1" spans="1:8">
      <c r="A5615" s="43" t="s">
        <v>6087</v>
      </c>
      <c r="B5615" s="43" t="s">
        <v>9</v>
      </c>
      <c r="C5615" s="43" t="s">
        <v>10</v>
      </c>
      <c r="D5615" s="43" t="s">
        <v>29</v>
      </c>
      <c r="E5615" s="43" t="s">
        <v>2195</v>
      </c>
      <c r="F5615" s="43" t="s">
        <v>32</v>
      </c>
      <c r="G5615" s="43" t="s">
        <v>32</v>
      </c>
      <c r="H5615" s="43" t="s">
        <v>32</v>
      </c>
    </row>
    <row r="5616" s="28" customFormat="1" spans="1:8">
      <c r="A5616" s="37" t="s">
        <v>6088</v>
      </c>
      <c r="B5616" s="27" t="s">
        <v>9</v>
      </c>
      <c r="C5616" s="27" t="s">
        <v>28</v>
      </c>
      <c r="D5616" s="44" t="s">
        <v>108</v>
      </c>
      <c r="E5616" s="27" t="s">
        <v>13</v>
      </c>
      <c r="F5616" s="27" t="s">
        <v>111</v>
      </c>
      <c r="G5616" s="27" t="s">
        <v>111</v>
      </c>
      <c r="H5616" s="27" t="s">
        <v>111</v>
      </c>
    </row>
    <row r="5617" s="28" customFormat="1" spans="1:8">
      <c r="A5617" s="37" t="s">
        <v>6088</v>
      </c>
      <c r="B5617" s="27" t="s">
        <v>9</v>
      </c>
      <c r="C5617" s="27" t="s">
        <v>28</v>
      </c>
      <c r="D5617" s="44" t="s">
        <v>108</v>
      </c>
      <c r="E5617" s="27" t="s">
        <v>6089</v>
      </c>
      <c r="F5617" s="27" t="s">
        <v>6090</v>
      </c>
      <c r="G5617" s="27" t="s">
        <v>6090</v>
      </c>
      <c r="H5617" s="27" t="s">
        <v>6090</v>
      </c>
    </row>
    <row r="5618" s="28" customFormat="1" spans="1:8">
      <c r="A5618" s="37" t="s">
        <v>6091</v>
      </c>
      <c r="B5618" s="27" t="s">
        <v>9</v>
      </c>
      <c r="C5618" s="27" t="s">
        <v>28</v>
      </c>
      <c r="D5618" s="44" t="s">
        <v>108</v>
      </c>
      <c r="E5618" s="27" t="s">
        <v>6092</v>
      </c>
      <c r="F5618" s="27" t="s">
        <v>6093</v>
      </c>
      <c r="G5618" s="27" t="s">
        <v>6093</v>
      </c>
      <c r="H5618" s="27" t="s">
        <v>6093</v>
      </c>
    </row>
    <row r="5619" s="28" customFormat="1" spans="1:8">
      <c r="A5619" s="37" t="s">
        <v>6091</v>
      </c>
      <c r="B5619" s="27" t="s">
        <v>9</v>
      </c>
      <c r="C5619" s="27" t="s">
        <v>28</v>
      </c>
      <c r="D5619" s="44" t="s">
        <v>108</v>
      </c>
      <c r="E5619" s="27" t="s">
        <v>13</v>
      </c>
      <c r="F5619" s="27" t="s">
        <v>111</v>
      </c>
      <c r="G5619" s="27" t="s">
        <v>111</v>
      </c>
      <c r="H5619" s="27" t="s">
        <v>111</v>
      </c>
    </row>
    <row r="5620" s="28" customFormat="1" spans="1:8">
      <c r="A5620" s="43" t="s">
        <v>6094</v>
      </c>
      <c r="B5620" s="43" t="s">
        <v>9</v>
      </c>
      <c r="C5620" s="43" t="s">
        <v>10</v>
      </c>
      <c r="D5620" s="43" t="s">
        <v>10</v>
      </c>
      <c r="E5620" s="43" t="s">
        <v>6095</v>
      </c>
      <c r="F5620" s="43" t="s">
        <v>12</v>
      </c>
      <c r="G5620" s="43" t="s">
        <v>12</v>
      </c>
      <c r="H5620" s="43" t="s">
        <v>12</v>
      </c>
    </row>
    <row r="5621" s="28" customFormat="1" spans="1:8">
      <c r="A5621" s="43" t="s">
        <v>6094</v>
      </c>
      <c r="B5621" s="43" t="s">
        <v>9</v>
      </c>
      <c r="C5621" s="43" t="s">
        <v>10</v>
      </c>
      <c r="D5621" s="43" t="s">
        <v>10</v>
      </c>
      <c r="E5621" s="43" t="s">
        <v>13</v>
      </c>
      <c r="F5621" s="43" t="s">
        <v>14</v>
      </c>
      <c r="G5621" s="43" t="s">
        <v>14</v>
      </c>
      <c r="H5621" s="43" t="s">
        <v>14</v>
      </c>
    </row>
    <row r="5622" s="28" customFormat="1" spans="1:8">
      <c r="A5622" s="43" t="s">
        <v>6096</v>
      </c>
      <c r="B5622" s="43" t="s">
        <v>9</v>
      </c>
      <c r="C5622" s="43" t="s">
        <v>10</v>
      </c>
      <c r="D5622" s="43" t="s">
        <v>10</v>
      </c>
      <c r="E5622" s="43" t="s">
        <v>13</v>
      </c>
      <c r="F5622" s="43" t="s">
        <v>14</v>
      </c>
      <c r="G5622" s="43" t="s">
        <v>14</v>
      </c>
      <c r="H5622" s="43" t="s">
        <v>14</v>
      </c>
    </row>
    <row r="5623" s="28" customFormat="1" spans="1:8">
      <c r="A5623" s="43" t="s">
        <v>6096</v>
      </c>
      <c r="B5623" s="43" t="s">
        <v>9</v>
      </c>
      <c r="C5623" s="43" t="s">
        <v>10</v>
      </c>
      <c r="D5623" s="43" t="s">
        <v>10</v>
      </c>
      <c r="E5623" s="43" t="s">
        <v>6097</v>
      </c>
      <c r="F5623" s="43" t="s">
        <v>12</v>
      </c>
      <c r="G5623" s="43" t="s">
        <v>12</v>
      </c>
      <c r="H5623" s="43" t="s">
        <v>12</v>
      </c>
    </row>
    <row r="5624" s="28" customFormat="1" spans="1:8">
      <c r="A5624" s="43" t="s">
        <v>6098</v>
      </c>
      <c r="B5624" s="43" t="s">
        <v>9</v>
      </c>
      <c r="C5624" s="43" t="s">
        <v>10</v>
      </c>
      <c r="D5624" s="43" t="s">
        <v>10</v>
      </c>
      <c r="E5624" s="43" t="s">
        <v>6099</v>
      </c>
      <c r="F5624" s="43" t="s">
        <v>12</v>
      </c>
      <c r="G5624" s="43" t="s">
        <v>12</v>
      </c>
      <c r="H5624" s="43" t="s">
        <v>12</v>
      </c>
    </row>
    <row r="5625" s="28" customFormat="1" spans="1:8">
      <c r="A5625" s="43" t="s">
        <v>6098</v>
      </c>
      <c r="B5625" s="43" t="s">
        <v>9</v>
      </c>
      <c r="C5625" s="43" t="s">
        <v>10</v>
      </c>
      <c r="D5625" s="43" t="s">
        <v>10</v>
      </c>
      <c r="E5625" s="43" t="s">
        <v>6100</v>
      </c>
      <c r="F5625" s="43" t="s">
        <v>12</v>
      </c>
      <c r="G5625" s="43" t="s">
        <v>12</v>
      </c>
      <c r="H5625" s="43" t="s">
        <v>12</v>
      </c>
    </row>
    <row r="5626" s="28" customFormat="1" spans="1:8">
      <c r="A5626" s="43" t="s">
        <v>6098</v>
      </c>
      <c r="B5626" s="43" t="s">
        <v>9</v>
      </c>
      <c r="C5626" s="43" t="s">
        <v>10</v>
      </c>
      <c r="D5626" s="43" t="s">
        <v>10</v>
      </c>
      <c r="E5626" s="43" t="s">
        <v>13</v>
      </c>
      <c r="F5626" s="43" t="s">
        <v>14</v>
      </c>
      <c r="G5626" s="43" t="s">
        <v>14</v>
      </c>
      <c r="H5626" s="43" t="s">
        <v>14</v>
      </c>
    </row>
    <row r="5627" s="28" customFormat="1" spans="1:8">
      <c r="A5627" s="43" t="s">
        <v>6101</v>
      </c>
      <c r="B5627" s="43" t="s">
        <v>9</v>
      </c>
      <c r="C5627" s="43" t="s">
        <v>10</v>
      </c>
      <c r="D5627" s="43" t="s">
        <v>10</v>
      </c>
      <c r="E5627" s="43" t="s">
        <v>13</v>
      </c>
      <c r="F5627" s="43" t="s">
        <v>14</v>
      </c>
      <c r="G5627" s="43" t="s">
        <v>14</v>
      </c>
      <c r="H5627" s="43" t="s">
        <v>14</v>
      </c>
    </row>
    <row r="5628" s="28" customFormat="1" spans="1:8">
      <c r="A5628" s="43" t="s">
        <v>6101</v>
      </c>
      <c r="B5628" s="43" t="s">
        <v>9</v>
      </c>
      <c r="C5628" s="43" t="s">
        <v>10</v>
      </c>
      <c r="D5628" s="43" t="s">
        <v>10</v>
      </c>
      <c r="E5628" s="43" t="s">
        <v>6024</v>
      </c>
      <c r="F5628" s="43" t="s">
        <v>12</v>
      </c>
      <c r="G5628" s="43" t="s">
        <v>12</v>
      </c>
      <c r="H5628" s="43" t="s">
        <v>12</v>
      </c>
    </row>
    <row r="5629" s="28" customFormat="1" spans="1:8">
      <c r="A5629" s="43" t="s">
        <v>6102</v>
      </c>
      <c r="B5629" s="43" t="s">
        <v>9</v>
      </c>
      <c r="C5629" s="43" t="s">
        <v>10</v>
      </c>
      <c r="D5629" s="43" t="s">
        <v>10</v>
      </c>
      <c r="E5629" s="43" t="s">
        <v>13</v>
      </c>
      <c r="F5629" s="43" t="s">
        <v>14</v>
      </c>
      <c r="G5629" s="43" t="s">
        <v>14</v>
      </c>
      <c r="H5629" s="43" t="s">
        <v>14</v>
      </c>
    </row>
    <row r="5630" s="28" customFormat="1" spans="1:8">
      <c r="A5630" s="43" t="s">
        <v>6102</v>
      </c>
      <c r="B5630" s="43" t="s">
        <v>9</v>
      </c>
      <c r="C5630" s="43" t="s">
        <v>10</v>
      </c>
      <c r="D5630" s="43" t="s">
        <v>10</v>
      </c>
      <c r="E5630" s="43" t="s">
        <v>5793</v>
      </c>
      <c r="F5630" s="43" t="s">
        <v>12</v>
      </c>
      <c r="G5630" s="43" t="s">
        <v>12</v>
      </c>
      <c r="H5630" s="43" t="s">
        <v>12</v>
      </c>
    </row>
    <row r="5631" s="28" customFormat="1" ht="27" spans="1:8">
      <c r="A5631" s="37" t="s">
        <v>6103</v>
      </c>
      <c r="B5631" s="27" t="s">
        <v>9</v>
      </c>
      <c r="C5631" s="27" t="s">
        <v>107</v>
      </c>
      <c r="D5631" s="44" t="s">
        <v>108</v>
      </c>
      <c r="E5631" s="27" t="s">
        <v>6104</v>
      </c>
      <c r="F5631" s="27" t="s">
        <v>6105</v>
      </c>
      <c r="G5631" s="38" t="s">
        <v>6105</v>
      </c>
      <c r="H5631" s="27" t="s">
        <v>6105</v>
      </c>
    </row>
    <row r="5632" s="28" customFormat="1" ht="27" spans="1:8">
      <c r="A5632" s="37" t="s">
        <v>6103</v>
      </c>
      <c r="B5632" s="27" t="s">
        <v>9</v>
      </c>
      <c r="C5632" s="27" t="s">
        <v>107</v>
      </c>
      <c r="D5632" s="44" t="s">
        <v>108</v>
      </c>
      <c r="E5632" s="27" t="s">
        <v>13</v>
      </c>
      <c r="F5632" s="27" t="s">
        <v>111</v>
      </c>
      <c r="G5632" s="38" t="s">
        <v>111</v>
      </c>
      <c r="H5632" s="27" t="s">
        <v>111</v>
      </c>
    </row>
    <row r="5633" s="28" customFormat="1" spans="1:8">
      <c r="A5633" s="43" t="s">
        <v>6106</v>
      </c>
      <c r="B5633" s="43" t="s">
        <v>9</v>
      </c>
      <c r="C5633" s="43" t="s">
        <v>10</v>
      </c>
      <c r="D5633" s="43" t="s">
        <v>10</v>
      </c>
      <c r="E5633" s="43" t="s">
        <v>6107</v>
      </c>
      <c r="F5633" s="43" t="s">
        <v>12</v>
      </c>
      <c r="G5633" s="43" t="s">
        <v>12</v>
      </c>
      <c r="H5633" s="43" t="s">
        <v>12</v>
      </c>
    </row>
    <row r="5634" s="28" customFormat="1" spans="1:8">
      <c r="A5634" s="43" t="s">
        <v>6106</v>
      </c>
      <c r="B5634" s="43" t="s">
        <v>9</v>
      </c>
      <c r="C5634" s="43" t="s">
        <v>10</v>
      </c>
      <c r="D5634" s="43" t="s">
        <v>10</v>
      </c>
      <c r="E5634" s="43" t="s">
        <v>13</v>
      </c>
      <c r="F5634" s="43" t="s">
        <v>14</v>
      </c>
      <c r="G5634" s="43" t="s">
        <v>14</v>
      </c>
      <c r="H5634" s="43" t="s">
        <v>14</v>
      </c>
    </row>
    <row r="5635" s="28" customFormat="1" spans="1:8">
      <c r="A5635" s="43" t="s">
        <v>6108</v>
      </c>
      <c r="B5635" s="43" t="s">
        <v>63</v>
      </c>
      <c r="C5635" s="43" t="s">
        <v>10</v>
      </c>
      <c r="D5635" s="43" t="s">
        <v>10</v>
      </c>
      <c r="E5635" s="43" t="s">
        <v>13</v>
      </c>
      <c r="F5635" s="43" t="s">
        <v>14</v>
      </c>
      <c r="G5635" s="43" t="s">
        <v>14</v>
      </c>
      <c r="H5635" s="43" t="s">
        <v>14</v>
      </c>
    </row>
    <row r="5636" s="28" customFormat="1" spans="1:8">
      <c r="A5636" s="43" t="s">
        <v>6108</v>
      </c>
      <c r="B5636" s="43" t="s">
        <v>63</v>
      </c>
      <c r="C5636" s="43" t="s">
        <v>10</v>
      </c>
      <c r="D5636" s="43" t="s">
        <v>10</v>
      </c>
      <c r="E5636" s="43" t="s">
        <v>5768</v>
      </c>
      <c r="F5636" s="43" t="s">
        <v>12</v>
      </c>
      <c r="G5636" s="43" t="s">
        <v>12</v>
      </c>
      <c r="H5636" s="43" t="s">
        <v>12</v>
      </c>
    </row>
    <row r="5637" s="28" customFormat="1" spans="1:8">
      <c r="A5637" s="37" t="s">
        <v>6109</v>
      </c>
      <c r="B5637" s="27" t="s">
        <v>9</v>
      </c>
      <c r="C5637" s="27" t="s">
        <v>28</v>
      </c>
      <c r="D5637" s="44" t="s">
        <v>176</v>
      </c>
      <c r="E5637" s="27" t="s">
        <v>6110</v>
      </c>
      <c r="F5637" s="27" t="s">
        <v>6111</v>
      </c>
      <c r="G5637" s="27" t="s">
        <v>12</v>
      </c>
      <c r="H5637" s="27" t="s">
        <v>12</v>
      </c>
    </row>
    <row r="5638" s="28" customFormat="1" spans="1:8">
      <c r="A5638" s="37" t="s">
        <v>6109</v>
      </c>
      <c r="B5638" s="27" t="s">
        <v>9</v>
      </c>
      <c r="C5638" s="27" t="s">
        <v>28</v>
      </c>
      <c r="D5638" s="44" t="s">
        <v>176</v>
      </c>
      <c r="E5638" s="27" t="s">
        <v>13</v>
      </c>
      <c r="F5638" s="27" t="s">
        <v>111</v>
      </c>
      <c r="G5638" s="27" t="s">
        <v>111</v>
      </c>
      <c r="H5638" s="27" t="s">
        <v>111</v>
      </c>
    </row>
    <row r="5639" s="28" customFormat="1" spans="1:8">
      <c r="A5639" s="43" t="s">
        <v>6112</v>
      </c>
      <c r="B5639" s="43" t="s">
        <v>9</v>
      </c>
      <c r="C5639" s="43" t="s">
        <v>10</v>
      </c>
      <c r="D5639" s="43" t="s">
        <v>10</v>
      </c>
      <c r="E5639" s="43" t="s">
        <v>6113</v>
      </c>
      <c r="F5639" s="43" t="s">
        <v>12</v>
      </c>
      <c r="G5639" s="43" t="s">
        <v>12</v>
      </c>
      <c r="H5639" s="43" t="s">
        <v>12</v>
      </c>
    </row>
    <row r="5640" s="28" customFormat="1" spans="1:8">
      <c r="A5640" s="43" t="s">
        <v>6112</v>
      </c>
      <c r="B5640" s="43" t="s">
        <v>9</v>
      </c>
      <c r="C5640" s="43" t="s">
        <v>10</v>
      </c>
      <c r="D5640" s="43" t="s">
        <v>10</v>
      </c>
      <c r="E5640" s="43" t="s">
        <v>13</v>
      </c>
      <c r="F5640" s="43" t="s">
        <v>14</v>
      </c>
      <c r="G5640" s="43" t="s">
        <v>14</v>
      </c>
      <c r="H5640" s="43" t="s">
        <v>14</v>
      </c>
    </row>
    <row r="5641" s="28" customFormat="1" ht="27" spans="1:8">
      <c r="A5641" s="37" t="s">
        <v>6114</v>
      </c>
      <c r="B5641" s="27" t="s">
        <v>36</v>
      </c>
      <c r="C5641" s="27" t="s">
        <v>300</v>
      </c>
      <c r="D5641" s="44" t="s">
        <v>108</v>
      </c>
      <c r="E5641" s="27" t="s">
        <v>6115</v>
      </c>
      <c r="F5641" s="27" t="s">
        <v>6116</v>
      </c>
      <c r="G5641" s="38" t="s">
        <v>6116</v>
      </c>
      <c r="H5641" s="38" t="s">
        <v>6116</v>
      </c>
    </row>
    <row r="5642" s="28" customFormat="1" spans="1:8">
      <c r="A5642" s="37" t="s">
        <v>6114</v>
      </c>
      <c r="B5642" s="27" t="s">
        <v>36</v>
      </c>
      <c r="C5642" s="27" t="s">
        <v>300</v>
      </c>
      <c r="D5642" s="39" t="s">
        <v>114</v>
      </c>
      <c r="E5642" s="27" t="s">
        <v>6117</v>
      </c>
      <c r="F5642" s="27" t="s">
        <v>116</v>
      </c>
      <c r="G5642" s="38" t="s">
        <v>6118</v>
      </c>
      <c r="H5642" s="38" t="s">
        <v>12</v>
      </c>
    </row>
    <row r="5643" s="28" customFormat="1" ht="27" spans="1:8">
      <c r="A5643" s="37" t="s">
        <v>6114</v>
      </c>
      <c r="B5643" s="27" t="s">
        <v>36</v>
      </c>
      <c r="C5643" s="27" t="s">
        <v>300</v>
      </c>
      <c r="D5643" s="44" t="s">
        <v>108</v>
      </c>
      <c r="E5643" s="27" t="s">
        <v>6119</v>
      </c>
      <c r="F5643" s="27" t="s">
        <v>6116</v>
      </c>
      <c r="G5643" s="38" t="s">
        <v>6116</v>
      </c>
      <c r="H5643" s="38" t="s">
        <v>6116</v>
      </c>
    </row>
    <row r="5644" s="28" customFormat="1" ht="27" spans="1:8">
      <c r="A5644" s="37" t="s">
        <v>6114</v>
      </c>
      <c r="B5644" s="27" t="s">
        <v>36</v>
      </c>
      <c r="C5644" s="27" t="s">
        <v>300</v>
      </c>
      <c r="D5644" s="39" t="s">
        <v>114</v>
      </c>
      <c r="E5644" s="27" t="s">
        <v>13</v>
      </c>
      <c r="F5644" s="27" t="s">
        <v>30</v>
      </c>
      <c r="G5644" s="38" t="s">
        <v>111</v>
      </c>
      <c r="H5644" s="38" t="s">
        <v>111</v>
      </c>
    </row>
    <row r="5645" s="28" customFormat="1" spans="1:8">
      <c r="A5645" s="37" t="s">
        <v>6120</v>
      </c>
      <c r="B5645" s="27" t="s">
        <v>9</v>
      </c>
      <c r="C5645" s="27" t="s">
        <v>113</v>
      </c>
      <c r="D5645" s="39" t="s">
        <v>114</v>
      </c>
      <c r="E5645" s="27" t="s">
        <v>13</v>
      </c>
      <c r="F5645" s="27" t="s">
        <v>30</v>
      </c>
      <c r="G5645" s="27" t="s">
        <v>30</v>
      </c>
      <c r="H5645" s="27" t="s">
        <v>111</v>
      </c>
    </row>
    <row r="5646" s="28" customFormat="1" spans="1:8">
      <c r="A5646" s="37" t="s">
        <v>6120</v>
      </c>
      <c r="B5646" s="27" t="s">
        <v>9</v>
      </c>
      <c r="C5646" s="27" t="s">
        <v>113</v>
      </c>
      <c r="D5646" s="39" t="s">
        <v>114</v>
      </c>
      <c r="E5646" s="27" t="s">
        <v>6121</v>
      </c>
      <c r="F5646" s="27" t="s">
        <v>116</v>
      </c>
      <c r="G5646" s="27" t="s">
        <v>116</v>
      </c>
      <c r="H5646" s="27" t="s">
        <v>12</v>
      </c>
    </row>
    <row r="5647" s="28" customFormat="1" spans="1:8">
      <c r="A5647" s="37" t="s">
        <v>6120</v>
      </c>
      <c r="B5647" s="27" t="s">
        <v>9</v>
      </c>
      <c r="C5647" s="27" t="s">
        <v>113</v>
      </c>
      <c r="D5647" s="39" t="s">
        <v>114</v>
      </c>
      <c r="E5647" s="27" t="s">
        <v>6122</v>
      </c>
      <c r="F5647" s="27" t="s">
        <v>116</v>
      </c>
      <c r="G5647" s="27" t="s">
        <v>116</v>
      </c>
      <c r="H5647" s="27" t="s">
        <v>12</v>
      </c>
    </row>
    <row r="5648" s="28" customFormat="1" spans="1:8">
      <c r="A5648" s="37" t="s">
        <v>6120</v>
      </c>
      <c r="B5648" s="27" t="s">
        <v>9</v>
      </c>
      <c r="C5648" s="27" t="s">
        <v>113</v>
      </c>
      <c r="D5648" s="39" t="s">
        <v>114</v>
      </c>
      <c r="E5648" s="27" t="s">
        <v>6123</v>
      </c>
      <c r="F5648" s="27" t="s">
        <v>116</v>
      </c>
      <c r="G5648" s="27" t="s">
        <v>116</v>
      </c>
      <c r="H5648" s="27" t="s">
        <v>12</v>
      </c>
    </row>
    <row r="5649" s="28" customFormat="1" spans="1:8">
      <c r="A5649" s="43" t="s">
        <v>6124</v>
      </c>
      <c r="B5649" s="43" t="s">
        <v>9</v>
      </c>
      <c r="C5649" s="43" t="s">
        <v>10</v>
      </c>
      <c r="D5649" s="43" t="s">
        <v>29</v>
      </c>
      <c r="E5649" s="43" t="s">
        <v>13</v>
      </c>
      <c r="F5649" s="43" t="s">
        <v>30</v>
      </c>
      <c r="G5649" s="43" t="s">
        <v>30</v>
      </c>
      <c r="H5649" s="43" t="s">
        <v>30</v>
      </c>
    </row>
    <row r="5650" s="28" customFormat="1" spans="1:8">
      <c r="A5650" s="43" t="s">
        <v>6124</v>
      </c>
      <c r="B5650" s="43" t="s">
        <v>9</v>
      </c>
      <c r="C5650" s="43" t="s">
        <v>10</v>
      </c>
      <c r="D5650" s="43" t="s">
        <v>29</v>
      </c>
      <c r="E5650" s="43" t="s">
        <v>6125</v>
      </c>
      <c r="F5650" s="43" t="s">
        <v>32</v>
      </c>
      <c r="G5650" s="43" t="s">
        <v>32</v>
      </c>
      <c r="H5650" s="43" t="s">
        <v>32</v>
      </c>
    </row>
    <row r="5651" s="28" customFormat="1" spans="1:8">
      <c r="A5651" s="43" t="s">
        <v>6126</v>
      </c>
      <c r="B5651" s="43" t="s">
        <v>9</v>
      </c>
      <c r="C5651" s="43" t="s">
        <v>10</v>
      </c>
      <c r="D5651" s="43" t="s">
        <v>10</v>
      </c>
      <c r="E5651" s="43" t="s">
        <v>6127</v>
      </c>
      <c r="F5651" s="43" t="s">
        <v>12</v>
      </c>
      <c r="G5651" s="43" t="s">
        <v>12</v>
      </c>
      <c r="H5651" s="43" t="s">
        <v>12</v>
      </c>
    </row>
    <row r="5652" s="28" customFormat="1" spans="1:8">
      <c r="A5652" s="43" t="s">
        <v>6126</v>
      </c>
      <c r="B5652" s="43" t="s">
        <v>9</v>
      </c>
      <c r="C5652" s="43" t="s">
        <v>10</v>
      </c>
      <c r="D5652" s="43" t="s">
        <v>10</v>
      </c>
      <c r="E5652" s="43" t="s">
        <v>13</v>
      </c>
      <c r="F5652" s="43" t="s">
        <v>14</v>
      </c>
      <c r="G5652" s="43" t="s">
        <v>14</v>
      </c>
      <c r="H5652" s="43" t="s">
        <v>14</v>
      </c>
    </row>
    <row r="5653" s="28" customFormat="1" spans="1:8">
      <c r="A5653" s="43" t="s">
        <v>6128</v>
      </c>
      <c r="B5653" s="43" t="s">
        <v>9</v>
      </c>
      <c r="C5653" s="43" t="s">
        <v>10</v>
      </c>
      <c r="D5653" s="43" t="s">
        <v>10</v>
      </c>
      <c r="E5653" s="43" t="s">
        <v>6129</v>
      </c>
      <c r="F5653" s="43" t="s">
        <v>12</v>
      </c>
      <c r="G5653" s="43" t="s">
        <v>12</v>
      </c>
      <c r="H5653" s="43" t="s">
        <v>12</v>
      </c>
    </row>
    <row r="5654" s="28" customFormat="1" spans="1:8">
      <c r="A5654" s="43" t="s">
        <v>6128</v>
      </c>
      <c r="B5654" s="43" t="s">
        <v>9</v>
      </c>
      <c r="C5654" s="43" t="s">
        <v>10</v>
      </c>
      <c r="D5654" s="43" t="s">
        <v>10</v>
      </c>
      <c r="E5654" s="43" t="s">
        <v>13</v>
      </c>
      <c r="F5654" s="43" t="s">
        <v>14</v>
      </c>
      <c r="G5654" s="43" t="s">
        <v>14</v>
      </c>
      <c r="H5654" s="43" t="s">
        <v>14</v>
      </c>
    </row>
    <row r="5655" s="28" customFormat="1" spans="1:8">
      <c r="A5655" s="43" t="s">
        <v>6130</v>
      </c>
      <c r="B5655" s="43" t="s">
        <v>9</v>
      </c>
      <c r="C5655" s="43" t="s">
        <v>10</v>
      </c>
      <c r="D5655" s="43" t="s">
        <v>10</v>
      </c>
      <c r="E5655" s="43" t="s">
        <v>13</v>
      </c>
      <c r="F5655" s="43" t="s">
        <v>14</v>
      </c>
      <c r="G5655" s="43" t="s">
        <v>14</v>
      </c>
      <c r="H5655" s="43" t="s">
        <v>14</v>
      </c>
    </row>
    <row r="5656" s="28" customFormat="1" spans="1:8">
      <c r="A5656" s="43" t="s">
        <v>6130</v>
      </c>
      <c r="B5656" s="43" t="s">
        <v>9</v>
      </c>
      <c r="C5656" s="43" t="s">
        <v>10</v>
      </c>
      <c r="D5656" s="43" t="s">
        <v>10</v>
      </c>
      <c r="E5656" s="43" t="s">
        <v>6131</v>
      </c>
      <c r="F5656" s="43" t="s">
        <v>12</v>
      </c>
      <c r="G5656" s="43" t="s">
        <v>12</v>
      </c>
      <c r="H5656" s="43" t="s">
        <v>12</v>
      </c>
    </row>
    <row r="5657" s="28" customFormat="1" spans="1:8">
      <c r="A5657" s="43" t="s">
        <v>6132</v>
      </c>
      <c r="B5657" s="43" t="s">
        <v>9</v>
      </c>
      <c r="C5657" s="43" t="s">
        <v>10</v>
      </c>
      <c r="D5657" s="43" t="s">
        <v>10</v>
      </c>
      <c r="E5657" s="43" t="s">
        <v>13</v>
      </c>
      <c r="F5657" s="43" t="s">
        <v>14</v>
      </c>
      <c r="G5657" s="43" t="s">
        <v>14</v>
      </c>
      <c r="H5657" s="43" t="s">
        <v>14</v>
      </c>
    </row>
    <row r="5658" s="28" customFormat="1" spans="1:8">
      <c r="A5658" s="43" t="s">
        <v>6132</v>
      </c>
      <c r="B5658" s="43" t="s">
        <v>9</v>
      </c>
      <c r="C5658" s="43" t="s">
        <v>10</v>
      </c>
      <c r="D5658" s="43" t="s">
        <v>10</v>
      </c>
      <c r="E5658" s="43" t="s">
        <v>6133</v>
      </c>
      <c r="F5658" s="43" t="s">
        <v>12</v>
      </c>
      <c r="G5658" s="43" t="s">
        <v>12</v>
      </c>
      <c r="H5658" s="43" t="s">
        <v>12</v>
      </c>
    </row>
    <row r="5659" s="28" customFormat="1" spans="1:8">
      <c r="A5659" s="43" t="s">
        <v>6134</v>
      </c>
      <c r="B5659" s="43" t="s">
        <v>9</v>
      </c>
      <c r="C5659" s="43" t="s">
        <v>10</v>
      </c>
      <c r="D5659" s="43" t="s">
        <v>10</v>
      </c>
      <c r="E5659" s="43" t="s">
        <v>6135</v>
      </c>
      <c r="F5659" s="43" t="s">
        <v>12</v>
      </c>
      <c r="G5659" s="43" t="s">
        <v>12</v>
      </c>
      <c r="H5659" s="43" t="s">
        <v>12</v>
      </c>
    </row>
    <row r="5660" s="28" customFormat="1" spans="1:8">
      <c r="A5660" s="43" t="s">
        <v>6134</v>
      </c>
      <c r="B5660" s="43" t="s">
        <v>9</v>
      </c>
      <c r="C5660" s="43" t="s">
        <v>10</v>
      </c>
      <c r="D5660" s="43" t="s">
        <v>10</v>
      </c>
      <c r="E5660" s="43" t="s">
        <v>13</v>
      </c>
      <c r="F5660" s="43" t="s">
        <v>14</v>
      </c>
      <c r="G5660" s="43" t="s">
        <v>14</v>
      </c>
      <c r="H5660" s="43" t="s">
        <v>14</v>
      </c>
    </row>
    <row r="5661" s="28" customFormat="1" spans="1:8">
      <c r="A5661" s="43" t="s">
        <v>6136</v>
      </c>
      <c r="B5661" s="43" t="s">
        <v>9</v>
      </c>
      <c r="C5661" s="43" t="s">
        <v>10</v>
      </c>
      <c r="D5661" s="43" t="s">
        <v>29</v>
      </c>
      <c r="E5661" s="43" t="s">
        <v>13</v>
      </c>
      <c r="F5661" s="43" t="s">
        <v>30</v>
      </c>
      <c r="G5661" s="43" t="s">
        <v>30</v>
      </c>
      <c r="H5661" s="43" t="s">
        <v>30</v>
      </c>
    </row>
    <row r="5662" s="28" customFormat="1" spans="1:8">
      <c r="A5662" s="43" t="s">
        <v>6136</v>
      </c>
      <c r="B5662" s="43" t="s">
        <v>9</v>
      </c>
      <c r="C5662" s="43" t="s">
        <v>10</v>
      </c>
      <c r="D5662" s="43" t="s">
        <v>29</v>
      </c>
      <c r="E5662" s="43" t="s">
        <v>6137</v>
      </c>
      <c r="F5662" s="43" t="s">
        <v>32</v>
      </c>
      <c r="G5662" s="43" t="s">
        <v>32</v>
      </c>
      <c r="H5662" s="43" t="s">
        <v>32</v>
      </c>
    </row>
    <row r="5663" s="28" customFormat="1" ht="27" spans="1:8">
      <c r="A5663" s="37" t="s">
        <v>6138</v>
      </c>
      <c r="B5663" s="27" t="s">
        <v>9</v>
      </c>
      <c r="C5663" s="27" t="s">
        <v>2145</v>
      </c>
      <c r="D5663" s="44" t="s">
        <v>176</v>
      </c>
      <c r="E5663" s="27" t="s">
        <v>6139</v>
      </c>
      <c r="F5663" s="27" t="s">
        <v>6140</v>
      </c>
      <c r="G5663" s="27" t="s">
        <v>6140</v>
      </c>
      <c r="H5663" s="38" t="s">
        <v>6141</v>
      </c>
    </row>
    <row r="5664" s="28" customFormat="1" spans="1:8">
      <c r="A5664" s="37" t="s">
        <v>6138</v>
      </c>
      <c r="B5664" s="27" t="s">
        <v>9</v>
      </c>
      <c r="C5664" s="27" t="s">
        <v>2145</v>
      </c>
      <c r="D5664" s="44" t="s">
        <v>176</v>
      </c>
      <c r="E5664" s="27" t="s">
        <v>13</v>
      </c>
      <c r="F5664" s="27" t="s">
        <v>111</v>
      </c>
      <c r="G5664" s="27" t="s">
        <v>111</v>
      </c>
      <c r="H5664" s="27" t="s">
        <v>111</v>
      </c>
    </row>
    <row r="5665" s="28" customFormat="1" spans="1:8">
      <c r="A5665" s="37" t="s">
        <v>6142</v>
      </c>
      <c r="B5665" s="27" t="s">
        <v>63</v>
      </c>
      <c r="C5665" s="27" t="s">
        <v>107</v>
      </c>
      <c r="D5665" s="44" t="s">
        <v>29</v>
      </c>
      <c r="E5665" s="27" t="s">
        <v>6143</v>
      </c>
      <c r="F5665" s="27" t="s">
        <v>32</v>
      </c>
      <c r="G5665" s="38" t="s">
        <v>32</v>
      </c>
      <c r="H5665" s="27" t="s">
        <v>32</v>
      </c>
    </row>
    <row r="5666" s="28" customFormat="1" spans="1:8">
      <c r="A5666" s="37" t="s">
        <v>6142</v>
      </c>
      <c r="B5666" s="27" t="s">
        <v>63</v>
      </c>
      <c r="C5666" s="27" t="s">
        <v>107</v>
      </c>
      <c r="D5666" s="44" t="s">
        <v>29</v>
      </c>
      <c r="E5666" s="27" t="s">
        <v>6144</v>
      </c>
      <c r="F5666" s="27" t="s">
        <v>32</v>
      </c>
      <c r="G5666" s="38" t="s">
        <v>32</v>
      </c>
      <c r="H5666" s="27" t="s">
        <v>32</v>
      </c>
    </row>
    <row r="5667" s="28" customFormat="1" spans="1:8">
      <c r="A5667" s="37" t="s">
        <v>6142</v>
      </c>
      <c r="B5667" s="27" t="s">
        <v>63</v>
      </c>
      <c r="C5667" s="27" t="s">
        <v>107</v>
      </c>
      <c r="D5667" s="44" t="s">
        <v>29</v>
      </c>
      <c r="E5667" s="27" t="s">
        <v>13</v>
      </c>
      <c r="F5667" s="27" t="s">
        <v>30</v>
      </c>
      <c r="G5667" s="38" t="s">
        <v>30</v>
      </c>
      <c r="H5667" s="27" t="s">
        <v>30</v>
      </c>
    </row>
    <row r="5668" s="28" customFormat="1" spans="1:8">
      <c r="A5668" s="43" t="s">
        <v>6145</v>
      </c>
      <c r="B5668" s="43" t="s">
        <v>9</v>
      </c>
      <c r="C5668" s="43" t="s">
        <v>10</v>
      </c>
      <c r="D5668" s="43" t="s">
        <v>10</v>
      </c>
      <c r="E5668" s="43" t="s">
        <v>6146</v>
      </c>
      <c r="F5668" s="43" t="s">
        <v>12</v>
      </c>
      <c r="G5668" s="43" t="s">
        <v>12</v>
      </c>
      <c r="H5668" s="43" t="s">
        <v>12</v>
      </c>
    </row>
    <row r="5669" s="28" customFormat="1" spans="1:8">
      <c r="A5669" s="43" t="s">
        <v>6145</v>
      </c>
      <c r="B5669" s="43" t="s">
        <v>9</v>
      </c>
      <c r="C5669" s="43" t="s">
        <v>10</v>
      </c>
      <c r="D5669" s="43" t="s">
        <v>10</v>
      </c>
      <c r="E5669" s="43" t="s">
        <v>13</v>
      </c>
      <c r="F5669" s="43" t="s">
        <v>14</v>
      </c>
      <c r="G5669" s="43" t="s">
        <v>14</v>
      </c>
      <c r="H5669" s="43" t="s">
        <v>14</v>
      </c>
    </row>
    <row r="5670" s="28" customFormat="1" spans="1:8">
      <c r="A5670" s="43" t="s">
        <v>6147</v>
      </c>
      <c r="B5670" s="43" t="s">
        <v>9</v>
      </c>
      <c r="C5670" s="43" t="s">
        <v>10</v>
      </c>
      <c r="D5670" s="43" t="s">
        <v>10</v>
      </c>
      <c r="E5670" s="43" t="s">
        <v>6148</v>
      </c>
      <c r="F5670" s="43" t="s">
        <v>12</v>
      </c>
      <c r="G5670" s="43" t="s">
        <v>12</v>
      </c>
      <c r="H5670" s="43" t="s">
        <v>12</v>
      </c>
    </row>
    <row r="5671" s="28" customFormat="1" spans="1:8">
      <c r="A5671" s="43" t="s">
        <v>6147</v>
      </c>
      <c r="B5671" s="43" t="s">
        <v>9</v>
      </c>
      <c r="C5671" s="43" t="s">
        <v>10</v>
      </c>
      <c r="D5671" s="43" t="s">
        <v>10</v>
      </c>
      <c r="E5671" s="43" t="s">
        <v>6149</v>
      </c>
      <c r="F5671" s="43" t="s">
        <v>12</v>
      </c>
      <c r="G5671" s="43" t="s">
        <v>12</v>
      </c>
      <c r="H5671" s="43" t="s">
        <v>12</v>
      </c>
    </row>
    <row r="5672" s="28" customFormat="1" spans="1:8">
      <c r="A5672" s="43" t="s">
        <v>6147</v>
      </c>
      <c r="B5672" s="43" t="s">
        <v>9</v>
      </c>
      <c r="C5672" s="43" t="s">
        <v>10</v>
      </c>
      <c r="D5672" s="43" t="s">
        <v>10</v>
      </c>
      <c r="E5672" s="43" t="s">
        <v>13</v>
      </c>
      <c r="F5672" s="43" t="s">
        <v>14</v>
      </c>
      <c r="G5672" s="43" t="s">
        <v>14</v>
      </c>
      <c r="H5672" s="43" t="s">
        <v>14</v>
      </c>
    </row>
    <row r="5673" s="28" customFormat="1" spans="1:8">
      <c r="A5673" s="43" t="s">
        <v>6150</v>
      </c>
      <c r="B5673" s="43" t="s">
        <v>9</v>
      </c>
      <c r="C5673" s="43" t="s">
        <v>10</v>
      </c>
      <c r="D5673" s="43" t="s">
        <v>10</v>
      </c>
      <c r="E5673" s="43" t="s">
        <v>6151</v>
      </c>
      <c r="F5673" s="43" t="s">
        <v>12</v>
      </c>
      <c r="G5673" s="43" t="s">
        <v>12</v>
      </c>
      <c r="H5673" s="43" t="s">
        <v>12</v>
      </c>
    </row>
    <row r="5674" s="28" customFormat="1" spans="1:8">
      <c r="A5674" s="43" t="s">
        <v>6150</v>
      </c>
      <c r="B5674" s="43" t="s">
        <v>9</v>
      </c>
      <c r="C5674" s="43" t="s">
        <v>10</v>
      </c>
      <c r="D5674" s="43" t="s">
        <v>10</v>
      </c>
      <c r="E5674" s="43" t="s">
        <v>13</v>
      </c>
      <c r="F5674" s="43" t="s">
        <v>14</v>
      </c>
      <c r="G5674" s="43" t="s">
        <v>14</v>
      </c>
      <c r="H5674" s="43" t="s">
        <v>14</v>
      </c>
    </row>
    <row r="5675" s="28" customFormat="1" spans="1:8">
      <c r="A5675" s="43" t="s">
        <v>6150</v>
      </c>
      <c r="B5675" s="43" t="s">
        <v>9</v>
      </c>
      <c r="C5675" s="43" t="s">
        <v>10</v>
      </c>
      <c r="D5675" s="43" t="s">
        <v>10</v>
      </c>
      <c r="E5675" s="43" t="s">
        <v>6152</v>
      </c>
      <c r="F5675" s="43" t="s">
        <v>12</v>
      </c>
      <c r="G5675" s="43" t="s">
        <v>12</v>
      </c>
      <c r="H5675" s="43" t="s">
        <v>12</v>
      </c>
    </row>
    <row r="5676" s="28" customFormat="1" spans="1:8">
      <c r="A5676" s="43" t="s">
        <v>6153</v>
      </c>
      <c r="B5676" s="43" t="s">
        <v>9</v>
      </c>
      <c r="C5676" s="43" t="s">
        <v>10</v>
      </c>
      <c r="D5676" s="43" t="s">
        <v>10</v>
      </c>
      <c r="E5676" s="43" t="s">
        <v>13</v>
      </c>
      <c r="F5676" s="43" t="s">
        <v>14</v>
      </c>
      <c r="G5676" s="43" t="s">
        <v>14</v>
      </c>
      <c r="H5676" s="43" t="s">
        <v>14</v>
      </c>
    </row>
    <row r="5677" s="28" customFormat="1" spans="1:8">
      <c r="A5677" s="43" t="s">
        <v>6153</v>
      </c>
      <c r="B5677" s="43" t="s">
        <v>9</v>
      </c>
      <c r="C5677" s="43" t="s">
        <v>10</v>
      </c>
      <c r="D5677" s="43" t="s">
        <v>10</v>
      </c>
      <c r="E5677" s="43" t="s">
        <v>6154</v>
      </c>
      <c r="F5677" s="43" t="s">
        <v>12</v>
      </c>
      <c r="G5677" s="43" t="s">
        <v>12</v>
      </c>
      <c r="H5677" s="43" t="s">
        <v>12</v>
      </c>
    </row>
    <row r="5678" s="28" customFormat="1" spans="1:8">
      <c r="A5678" s="43" t="s">
        <v>6155</v>
      </c>
      <c r="B5678" s="43" t="s">
        <v>9</v>
      </c>
      <c r="C5678" s="43" t="s">
        <v>10</v>
      </c>
      <c r="D5678" s="43" t="s">
        <v>29</v>
      </c>
      <c r="E5678" s="43" t="s">
        <v>6156</v>
      </c>
      <c r="F5678" s="43" t="s">
        <v>32</v>
      </c>
      <c r="G5678" s="43" t="s">
        <v>32</v>
      </c>
      <c r="H5678" s="43" t="s">
        <v>32</v>
      </c>
    </row>
    <row r="5679" s="28" customFormat="1" spans="1:8">
      <c r="A5679" s="43" t="s">
        <v>6155</v>
      </c>
      <c r="B5679" s="43" t="s">
        <v>9</v>
      </c>
      <c r="C5679" s="43" t="s">
        <v>10</v>
      </c>
      <c r="D5679" s="43" t="s">
        <v>29</v>
      </c>
      <c r="E5679" s="43" t="s">
        <v>13</v>
      </c>
      <c r="F5679" s="43" t="s">
        <v>30</v>
      </c>
      <c r="G5679" s="43" t="s">
        <v>30</v>
      </c>
      <c r="H5679" s="43" t="s">
        <v>30</v>
      </c>
    </row>
    <row r="5680" s="28" customFormat="1" spans="1:8">
      <c r="A5680" s="43" t="s">
        <v>6155</v>
      </c>
      <c r="B5680" s="43" t="s">
        <v>9</v>
      </c>
      <c r="C5680" s="43" t="s">
        <v>10</v>
      </c>
      <c r="D5680" s="43" t="s">
        <v>29</v>
      </c>
      <c r="E5680" s="43" t="s">
        <v>6157</v>
      </c>
      <c r="F5680" s="43" t="s">
        <v>32</v>
      </c>
      <c r="G5680" s="43" t="s">
        <v>32</v>
      </c>
      <c r="H5680" s="43" t="s">
        <v>32</v>
      </c>
    </row>
    <row r="5681" s="28" customFormat="1" spans="1:8">
      <c r="A5681" s="43" t="s">
        <v>6158</v>
      </c>
      <c r="B5681" s="43" t="s">
        <v>36</v>
      </c>
      <c r="C5681" s="43" t="s">
        <v>10</v>
      </c>
      <c r="D5681" s="43" t="s">
        <v>10</v>
      </c>
      <c r="E5681" s="43" t="s">
        <v>13</v>
      </c>
      <c r="F5681" s="43" t="s">
        <v>14</v>
      </c>
      <c r="G5681" s="43" t="s">
        <v>14</v>
      </c>
      <c r="H5681" s="43" t="s">
        <v>14</v>
      </c>
    </row>
    <row r="5682" s="28" customFormat="1" spans="1:8">
      <c r="A5682" s="43" t="s">
        <v>6158</v>
      </c>
      <c r="B5682" s="43" t="s">
        <v>36</v>
      </c>
      <c r="C5682" s="43" t="s">
        <v>10</v>
      </c>
      <c r="D5682" s="43" t="s">
        <v>10</v>
      </c>
      <c r="E5682" s="43" t="s">
        <v>6159</v>
      </c>
      <c r="F5682" s="43" t="s">
        <v>12</v>
      </c>
      <c r="G5682" s="43" t="s">
        <v>12</v>
      </c>
      <c r="H5682" s="43" t="s">
        <v>12</v>
      </c>
    </row>
    <row r="5683" s="28" customFormat="1" spans="1:8">
      <c r="A5683" s="43" t="s">
        <v>6160</v>
      </c>
      <c r="B5683" s="43" t="s">
        <v>9</v>
      </c>
      <c r="C5683" s="43" t="s">
        <v>10</v>
      </c>
      <c r="D5683" s="43" t="s">
        <v>10</v>
      </c>
      <c r="E5683" s="43" t="s">
        <v>13</v>
      </c>
      <c r="F5683" s="43" t="s">
        <v>14</v>
      </c>
      <c r="G5683" s="43" t="s">
        <v>14</v>
      </c>
      <c r="H5683" s="43" t="s">
        <v>14</v>
      </c>
    </row>
    <row r="5684" s="28" customFormat="1" spans="1:8">
      <c r="A5684" s="43" t="s">
        <v>6160</v>
      </c>
      <c r="B5684" s="43" t="s">
        <v>9</v>
      </c>
      <c r="C5684" s="43" t="s">
        <v>10</v>
      </c>
      <c r="D5684" s="43" t="s">
        <v>10</v>
      </c>
      <c r="E5684" s="43" t="s">
        <v>6161</v>
      </c>
      <c r="F5684" s="43" t="s">
        <v>12</v>
      </c>
      <c r="G5684" s="43" t="s">
        <v>12</v>
      </c>
      <c r="H5684" s="43" t="s">
        <v>12</v>
      </c>
    </row>
    <row r="5685" s="28" customFormat="1" spans="1:8">
      <c r="A5685" s="43" t="s">
        <v>6160</v>
      </c>
      <c r="B5685" s="43" t="s">
        <v>9</v>
      </c>
      <c r="C5685" s="43" t="s">
        <v>10</v>
      </c>
      <c r="D5685" s="43" t="s">
        <v>10</v>
      </c>
      <c r="E5685" s="43" t="s">
        <v>6162</v>
      </c>
      <c r="F5685" s="43" t="s">
        <v>12</v>
      </c>
      <c r="G5685" s="43" t="s">
        <v>12</v>
      </c>
      <c r="H5685" s="43" t="s">
        <v>12</v>
      </c>
    </row>
    <row r="5686" s="28" customFormat="1" spans="1:8">
      <c r="A5686" s="43" t="s">
        <v>6160</v>
      </c>
      <c r="B5686" s="43" t="s">
        <v>9</v>
      </c>
      <c r="C5686" s="43" t="s">
        <v>10</v>
      </c>
      <c r="D5686" s="43" t="s">
        <v>10</v>
      </c>
      <c r="E5686" s="43" t="s">
        <v>6163</v>
      </c>
      <c r="F5686" s="43" t="s">
        <v>12</v>
      </c>
      <c r="G5686" s="43" t="s">
        <v>12</v>
      </c>
      <c r="H5686" s="43" t="s">
        <v>12</v>
      </c>
    </row>
    <row r="5687" s="28" customFormat="1" spans="1:8">
      <c r="A5687" s="43" t="s">
        <v>6164</v>
      </c>
      <c r="B5687" s="43" t="s">
        <v>9</v>
      </c>
      <c r="C5687" s="43" t="s">
        <v>10</v>
      </c>
      <c r="D5687" s="43" t="s">
        <v>10</v>
      </c>
      <c r="E5687" s="43" t="s">
        <v>13</v>
      </c>
      <c r="F5687" s="43" t="s">
        <v>14</v>
      </c>
      <c r="G5687" s="43" t="s">
        <v>14</v>
      </c>
      <c r="H5687" s="43" t="s">
        <v>14</v>
      </c>
    </row>
    <row r="5688" s="28" customFormat="1" spans="1:8">
      <c r="A5688" s="43" t="s">
        <v>6164</v>
      </c>
      <c r="B5688" s="43" t="s">
        <v>9</v>
      </c>
      <c r="C5688" s="43" t="s">
        <v>10</v>
      </c>
      <c r="D5688" s="43" t="s">
        <v>10</v>
      </c>
      <c r="E5688" s="43" t="s">
        <v>6165</v>
      </c>
      <c r="F5688" s="43" t="s">
        <v>12</v>
      </c>
      <c r="G5688" s="43" t="s">
        <v>12</v>
      </c>
      <c r="H5688" s="43" t="s">
        <v>12</v>
      </c>
    </row>
    <row r="5689" s="28" customFormat="1" spans="1:8">
      <c r="A5689" s="43" t="s">
        <v>6166</v>
      </c>
      <c r="B5689" s="43" t="s">
        <v>9</v>
      </c>
      <c r="C5689" s="43" t="s">
        <v>10</v>
      </c>
      <c r="D5689" s="43" t="s">
        <v>10</v>
      </c>
      <c r="E5689" s="43" t="s">
        <v>13</v>
      </c>
      <c r="F5689" s="43" t="s">
        <v>14</v>
      </c>
      <c r="G5689" s="43" t="s">
        <v>14</v>
      </c>
      <c r="H5689" s="43" t="s">
        <v>14</v>
      </c>
    </row>
    <row r="5690" s="28" customFormat="1" spans="1:8">
      <c r="A5690" s="43" t="s">
        <v>6166</v>
      </c>
      <c r="B5690" s="43" t="s">
        <v>9</v>
      </c>
      <c r="C5690" s="43" t="s">
        <v>10</v>
      </c>
      <c r="D5690" s="43" t="s">
        <v>10</v>
      </c>
      <c r="E5690" s="43" t="s">
        <v>6167</v>
      </c>
      <c r="F5690" s="43" t="s">
        <v>12</v>
      </c>
      <c r="G5690" s="43" t="s">
        <v>12</v>
      </c>
      <c r="H5690" s="43" t="s">
        <v>12</v>
      </c>
    </row>
    <row r="5691" s="28" customFormat="1" spans="1:8">
      <c r="A5691" s="43" t="s">
        <v>6168</v>
      </c>
      <c r="B5691" s="43" t="s">
        <v>9</v>
      </c>
      <c r="C5691" s="43" t="s">
        <v>10</v>
      </c>
      <c r="D5691" s="43" t="s">
        <v>10</v>
      </c>
      <c r="E5691" s="43" t="s">
        <v>13</v>
      </c>
      <c r="F5691" s="43" t="s">
        <v>14</v>
      </c>
      <c r="G5691" s="43" t="s">
        <v>14</v>
      </c>
      <c r="H5691" s="43" t="s">
        <v>14</v>
      </c>
    </row>
    <row r="5692" s="28" customFormat="1" spans="1:8">
      <c r="A5692" s="43" t="s">
        <v>6168</v>
      </c>
      <c r="B5692" s="43" t="s">
        <v>9</v>
      </c>
      <c r="C5692" s="43" t="s">
        <v>10</v>
      </c>
      <c r="D5692" s="43" t="s">
        <v>10</v>
      </c>
      <c r="E5692" s="43" t="s">
        <v>6169</v>
      </c>
      <c r="F5692" s="43" t="s">
        <v>12</v>
      </c>
      <c r="G5692" s="43" t="s">
        <v>12</v>
      </c>
      <c r="H5692" s="43" t="s">
        <v>12</v>
      </c>
    </row>
    <row r="5693" s="28" customFormat="1" spans="1:8">
      <c r="A5693" s="43" t="s">
        <v>6170</v>
      </c>
      <c r="B5693" s="43" t="s">
        <v>9</v>
      </c>
      <c r="C5693" s="43" t="s">
        <v>10</v>
      </c>
      <c r="D5693" s="43" t="s">
        <v>10</v>
      </c>
      <c r="E5693" s="43" t="s">
        <v>13</v>
      </c>
      <c r="F5693" s="43" t="s">
        <v>14</v>
      </c>
      <c r="G5693" s="43" t="s">
        <v>14</v>
      </c>
      <c r="H5693" s="43" t="s">
        <v>14</v>
      </c>
    </row>
    <row r="5694" s="28" customFormat="1" spans="1:8">
      <c r="A5694" s="43" t="s">
        <v>6170</v>
      </c>
      <c r="B5694" s="43" t="s">
        <v>9</v>
      </c>
      <c r="C5694" s="43" t="s">
        <v>10</v>
      </c>
      <c r="D5694" s="43" t="s">
        <v>10</v>
      </c>
      <c r="E5694" s="43" t="s">
        <v>6171</v>
      </c>
      <c r="F5694" s="43" t="s">
        <v>12</v>
      </c>
      <c r="G5694" s="43" t="s">
        <v>12</v>
      </c>
      <c r="H5694" s="43" t="s">
        <v>12</v>
      </c>
    </row>
    <row r="5695" s="28" customFormat="1" spans="1:8">
      <c r="A5695" s="43" t="s">
        <v>6172</v>
      </c>
      <c r="B5695" s="43" t="s">
        <v>9</v>
      </c>
      <c r="C5695" s="43" t="s">
        <v>10</v>
      </c>
      <c r="D5695" s="43" t="s">
        <v>29</v>
      </c>
      <c r="E5695" s="43" t="s">
        <v>6173</v>
      </c>
      <c r="F5695" s="43" t="s">
        <v>32</v>
      </c>
      <c r="G5695" s="43" t="s">
        <v>32</v>
      </c>
      <c r="H5695" s="43" t="s">
        <v>32</v>
      </c>
    </row>
    <row r="5696" s="28" customFormat="1" spans="1:8">
      <c r="A5696" s="43" t="s">
        <v>6172</v>
      </c>
      <c r="B5696" s="43" t="s">
        <v>9</v>
      </c>
      <c r="C5696" s="43" t="s">
        <v>10</v>
      </c>
      <c r="D5696" s="43" t="s">
        <v>29</v>
      </c>
      <c r="E5696" s="43" t="s">
        <v>13</v>
      </c>
      <c r="F5696" s="43" t="s">
        <v>30</v>
      </c>
      <c r="G5696" s="43" t="s">
        <v>30</v>
      </c>
      <c r="H5696" s="43" t="s">
        <v>30</v>
      </c>
    </row>
    <row r="5697" s="28" customFormat="1" spans="1:8">
      <c r="A5697" s="43" t="s">
        <v>6174</v>
      </c>
      <c r="B5697" s="43" t="s">
        <v>63</v>
      </c>
      <c r="C5697" s="43" t="s">
        <v>10</v>
      </c>
      <c r="D5697" s="43" t="s">
        <v>10</v>
      </c>
      <c r="E5697" s="43" t="s">
        <v>6175</v>
      </c>
      <c r="F5697" s="43" t="s">
        <v>12</v>
      </c>
      <c r="G5697" s="43" t="s">
        <v>12</v>
      </c>
      <c r="H5697" s="43" t="s">
        <v>12</v>
      </c>
    </row>
    <row r="5698" s="28" customFormat="1" spans="1:8">
      <c r="A5698" s="43" t="s">
        <v>6174</v>
      </c>
      <c r="B5698" s="43" t="s">
        <v>63</v>
      </c>
      <c r="C5698" s="43" t="s">
        <v>10</v>
      </c>
      <c r="D5698" s="43" t="s">
        <v>10</v>
      </c>
      <c r="E5698" s="43" t="s">
        <v>13</v>
      </c>
      <c r="F5698" s="43" t="s">
        <v>14</v>
      </c>
      <c r="G5698" s="43" t="s">
        <v>14</v>
      </c>
      <c r="H5698" s="43" t="s">
        <v>14</v>
      </c>
    </row>
    <row r="5699" s="28" customFormat="1" spans="1:8">
      <c r="A5699" s="43" t="s">
        <v>6176</v>
      </c>
      <c r="B5699" s="43" t="s">
        <v>9</v>
      </c>
      <c r="C5699" s="43" t="s">
        <v>10</v>
      </c>
      <c r="D5699" s="43" t="s">
        <v>10</v>
      </c>
      <c r="E5699" s="43" t="s">
        <v>13</v>
      </c>
      <c r="F5699" s="43" t="s">
        <v>14</v>
      </c>
      <c r="G5699" s="43" t="s">
        <v>14</v>
      </c>
      <c r="H5699" s="43" t="s">
        <v>14</v>
      </c>
    </row>
    <row r="5700" s="28" customFormat="1" spans="1:8">
      <c r="A5700" s="43" t="s">
        <v>6176</v>
      </c>
      <c r="B5700" s="43" t="s">
        <v>9</v>
      </c>
      <c r="C5700" s="43" t="s">
        <v>10</v>
      </c>
      <c r="D5700" s="43" t="s">
        <v>10</v>
      </c>
      <c r="E5700" s="43" t="s">
        <v>6177</v>
      </c>
      <c r="F5700" s="43" t="s">
        <v>12</v>
      </c>
      <c r="G5700" s="43" t="s">
        <v>12</v>
      </c>
      <c r="H5700" s="43" t="s">
        <v>12</v>
      </c>
    </row>
    <row r="5701" s="28" customFormat="1" spans="1:8">
      <c r="A5701" s="43" t="s">
        <v>6178</v>
      </c>
      <c r="B5701" s="43" t="s">
        <v>9</v>
      </c>
      <c r="C5701" s="43" t="s">
        <v>10</v>
      </c>
      <c r="D5701" s="43" t="s">
        <v>10</v>
      </c>
      <c r="E5701" s="43" t="s">
        <v>6179</v>
      </c>
      <c r="F5701" s="43" t="s">
        <v>12</v>
      </c>
      <c r="G5701" s="43" t="s">
        <v>12</v>
      </c>
      <c r="H5701" s="43" t="s">
        <v>12</v>
      </c>
    </row>
    <row r="5702" s="28" customFormat="1" spans="1:8">
      <c r="A5702" s="43" t="s">
        <v>6178</v>
      </c>
      <c r="B5702" s="43" t="s">
        <v>9</v>
      </c>
      <c r="C5702" s="43" t="s">
        <v>10</v>
      </c>
      <c r="D5702" s="43" t="s">
        <v>10</v>
      </c>
      <c r="E5702" s="43" t="s">
        <v>6180</v>
      </c>
      <c r="F5702" s="43" t="s">
        <v>12</v>
      </c>
      <c r="G5702" s="43" t="s">
        <v>12</v>
      </c>
      <c r="H5702" s="43" t="s">
        <v>12</v>
      </c>
    </row>
    <row r="5703" s="28" customFormat="1" spans="1:8">
      <c r="A5703" s="43" t="s">
        <v>6178</v>
      </c>
      <c r="B5703" s="43" t="s">
        <v>9</v>
      </c>
      <c r="C5703" s="43" t="s">
        <v>10</v>
      </c>
      <c r="D5703" s="43" t="s">
        <v>10</v>
      </c>
      <c r="E5703" s="43" t="s">
        <v>13</v>
      </c>
      <c r="F5703" s="43" t="s">
        <v>14</v>
      </c>
      <c r="G5703" s="43" t="s">
        <v>14</v>
      </c>
      <c r="H5703" s="43" t="s">
        <v>14</v>
      </c>
    </row>
    <row r="5704" s="28" customFormat="1" spans="1:8">
      <c r="A5704" s="43" t="s">
        <v>6181</v>
      </c>
      <c r="B5704" s="43" t="s">
        <v>9</v>
      </c>
      <c r="C5704" s="43" t="s">
        <v>10</v>
      </c>
      <c r="D5704" s="43" t="s">
        <v>10</v>
      </c>
      <c r="E5704" s="43" t="s">
        <v>6182</v>
      </c>
      <c r="F5704" s="43" t="s">
        <v>12</v>
      </c>
      <c r="G5704" s="43" t="s">
        <v>12</v>
      </c>
      <c r="H5704" s="43" t="s">
        <v>12</v>
      </c>
    </row>
    <row r="5705" s="28" customFormat="1" spans="1:8">
      <c r="A5705" s="43" t="s">
        <v>6181</v>
      </c>
      <c r="B5705" s="43" t="s">
        <v>9</v>
      </c>
      <c r="C5705" s="43" t="s">
        <v>10</v>
      </c>
      <c r="D5705" s="43" t="s">
        <v>10</v>
      </c>
      <c r="E5705" s="43" t="s">
        <v>13</v>
      </c>
      <c r="F5705" s="43" t="s">
        <v>14</v>
      </c>
      <c r="G5705" s="43" t="s">
        <v>14</v>
      </c>
      <c r="H5705" s="43" t="s">
        <v>14</v>
      </c>
    </row>
    <row r="5706" s="28" customFormat="1" ht="27" spans="1:8">
      <c r="A5706" s="37" t="s">
        <v>6183</v>
      </c>
      <c r="B5706" s="27" t="s">
        <v>9</v>
      </c>
      <c r="C5706" s="27" t="s">
        <v>300</v>
      </c>
      <c r="D5706" s="44" t="s">
        <v>176</v>
      </c>
      <c r="E5706" s="27" t="s">
        <v>6184</v>
      </c>
      <c r="F5706" s="27" t="s">
        <v>6185</v>
      </c>
      <c r="G5706" s="38" t="s">
        <v>1655</v>
      </c>
      <c r="H5706" s="57" t="s">
        <v>12</v>
      </c>
    </row>
    <row r="5707" s="28" customFormat="1" ht="27" spans="1:8">
      <c r="A5707" s="37" t="s">
        <v>6183</v>
      </c>
      <c r="B5707" s="27" t="s">
        <v>9</v>
      </c>
      <c r="C5707" s="27" t="s">
        <v>300</v>
      </c>
      <c r="D5707" s="44" t="s">
        <v>176</v>
      </c>
      <c r="E5707" s="27" t="s">
        <v>13</v>
      </c>
      <c r="F5707" s="27" t="s">
        <v>111</v>
      </c>
      <c r="G5707" s="38" t="s">
        <v>111</v>
      </c>
      <c r="H5707" s="55" t="s">
        <v>14</v>
      </c>
    </row>
    <row r="5708" s="28" customFormat="1" spans="1:8">
      <c r="A5708" s="43" t="s">
        <v>6186</v>
      </c>
      <c r="B5708" s="43" t="s">
        <v>36</v>
      </c>
      <c r="C5708" s="43" t="s">
        <v>10</v>
      </c>
      <c r="D5708" s="43" t="s">
        <v>10</v>
      </c>
      <c r="E5708" s="43" t="s">
        <v>13</v>
      </c>
      <c r="F5708" s="43" t="s">
        <v>14</v>
      </c>
      <c r="G5708" s="43" t="s">
        <v>14</v>
      </c>
      <c r="H5708" s="43" t="s">
        <v>14</v>
      </c>
    </row>
    <row r="5709" s="28" customFormat="1" spans="1:8">
      <c r="A5709" s="43" t="s">
        <v>6186</v>
      </c>
      <c r="B5709" s="43" t="s">
        <v>36</v>
      </c>
      <c r="C5709" s="43" t="s">
        <v>10</v>
      </c>
      <c r="D5709" s="43" t="s">
        <v>10</v>
      </c>
      <c r="E5709" s="43" t="s">
        <v>6187</v>
      </c>
      <c r="F5709" s="43" t="s">
        <v>12</v>
      </c>
      <c r="G5709" s="43" t="s">
        <v>12</v>
      </c>
      <c r="H5709" s="43" t="s">
        <v>12</v>
      </c>
    </row>
    <row r="5710" s="28" customFormat="1" spans="1:8">
      <c r="A5710" s="43" t="s">
        <v>6188</v>
      </c>
      <c r="B5710" s="43" t="s">
        <v>9</v>
      </c>
      <c r="C5710" s="43" t="s">
        <v>10</v>
      </c>
      <c r="D5710" s="43" t="s">
        <v>10</v>
      </c>
      <c r="E5710" s="43" t="s">
        <v>6189</v>
      </c>
      <c r="F5710" s="43" t="s">
        <v>12</v>
      </c>
      <c r="G5710" s="43" t="s">
        <v>12</v>
      </c>
      <c r="H5710" s="43" t="s">
        <v>12</v>
      </c>
    </row>
    <row r="5711" s="28" customFormat="1" spans="1:8">
      <c r="A5711" s="43" t="s">
        <v>6188</v>
      </c>
      <c r="B5711" s="43" t="s">
        <v>9</v>
      </c>
      <c r="C5711" s="43" t="s">
        <v>10</v>
      </c>
      <c r="D5711" s="43" t="s">
        <v>10</v>
      </c>
      <c r="E5711" s="43" t="s">
        <v>13</v>
      </c>
      <c r="F5711" s="43" t="s">
        <v>14</v>
      </c>
      <c r="G5711" s="43" t="s">
        <v>14</v>
      </c>
      <c r="H5711" s="43" t="s">
        <v>14</v>
      </c>
    </row>
    <row r="5712" s="28" customFormat="1" spans="1:8">
      <c r="A5712" s="43" t="s">
        <v>6190</v>
      </c>
      <c r="B5712" s="43" t="s">
        <v>9</v>
      </c>
      <c r="C5712" s="43" t="s">
        <v>10</v>
      </c>
      <c r="D5712" s="43" t="s">
        <v>29</v>
      </c>
      <c r="E5712" s="43" t="s">
        <v>6191</v>
      </c>
      <c r="F5712" s="43" t="s">
        <v>32</v>
      </c>
      <c r="G5712" s="43" t="s">
        <v>32</v>
      </c>
      <c r="H5712" s="43" t="s">
        <v>32</v>
      </c>
    </row>
    <row r="5713" s="28" customFormat="1" spans="1:8">
      <c r="A5713" s="43" t="s">
        <v>6190</v>
      </c>
      <c r="B5713" s="43" t="s">
        <v>9</v>
      </c>
      <c r="C5713" s="43" t="s">
        <v>10</v>
      </c>
      <c r="D5713" s="43" t="s">
        <v>29</v>
      </c>
      <c r="E5713" s="43" t="s">
        <v>13</v>
      </c>
      <c r="F5713" s="43" t="s">
        <v>30</v>
      </c>
      <c r="G5713" s="43" t="s">
        <v>30</v>
      </c>
      <c r="H5713" s="43" t="s">
        <v>30</v>
      </c>
    </row>
    <row r="5714" s="28" customFormat="1" spans="1:8">
      <c r="A5714" s="43" t="s">
        <v>6192</v>
      </c>
      <c r="B5714" s="43" t="s">
        <v>9</v>
      </c>
      <c r="C5714" s="43" t="s">
        <v>10</v>
      </c>
      <c r="D5714" s="43" t="s">
        <v>29</v>
      </c>
      <c r="E5714" s="43" t="s">
        <v>13</v>
      </c>
      <c r="F5714" s="43" t="s">
        <v>30</v>
      </c>
      <c r="G5714" s="43" t="s">
        <v>30</v>
      </c>
      <c r="H5714" s="43" t="s">
        <v>30</v>
      </c>
    </row>
    <row r="5715" s="28" customFormat="1" spans="1:8">
      <c r="A5715" s="43" t="s">
        <v>6192</v>
      </c>
      <c r="B5715" s="43" t="s">
        <v>9</v>
      </c>
      <c r="C5715" s="43" t="s">
        <v>10</v>
      </c>
      <c r="D5715" s="43" t="s">
        <v>29</v>
      </c>
      <c r="E5715" s="43" t="s">
        <v>6193</v>
      </c>
      <c r="F5715" s="43" t="s">
        <v>32</v>
      </c>
      <c r="G5715" s="43" t="s">
        <v>32</v>
      </c>
      <c r="H5715" s="43" t="s">
        <v>32</v>
      </c>
    </row>
    <row r="5716" s="28" customFormat="1" spans="1:8">
      <c r="A5716" s="43" t="s">
        <v>6194</v>
      </c>
      <c r="B5716" s="43" t="s">
        <v>9</v>
      </c>
      <c r="C5716" s="43" t="s">
        <v>10</v>
      </c>
      <c r="D5716" s="43" t="s">
        <v>10</v>
      </c>
      <c r="E5716" s="43" t="s">
        <v>6195</v>
      </c>
      <c r="F5716" s="43" t="s">
        <v>12</v>
      </c>
      <c r="G5716" s="43" t="s">
        <v>12</v>
      </c>
      <c r="H5716" s="43" t="s">
        <v>12</v>
      </c>
    </row>
    <row r="5717" s="28" customFormat="1" spans="1:8">
      <c r="A5717" s="43" t="s">
        <v>6194</v>
      </c>
      <c r="B5717" s="43" t="s">
        <v>9</v>
      </c>
      <c r="C5717" s="43" t="s">
        <v>10</v>
      </c>
      <c r="D5717" s="43" t="s">
        <v>10</v>
      </c>
      <c r="E5717" s="43" t="s">
        <v>13</v>
      </c>
      <c r="F5717" s="43" t="s">
        <v>14</v>
      </c>
      <c r="G5717" s="43" t="s">
        <v>14</v>
      </c>
      <c r="H5717" s="43" t="s">
        <v>14</v>
      </c>
    </row>
    <row r="5718" s="28" customFormat="1" spans="1:8">
      <c r="A5718" s="43" t="s">
        <v>6196</v>
      </c>
      <c r="B5718" s="43" t="s">
        <v>49</v>
      </c>
      <c r="C5718" s="43" t="s">
        <v>10</v>
      </c>
      <c r="D5718" s="43" t="s">
        <v>10</v>
      </c>
      <c r="E5718" s="43" t="s">
        <v>6197</v>
      </c>
      <c r="F5718" s="43" t="s">
        <v>12</v>
      </c>
      <c r="G5718" s="43" t="s">
        <v>12</v>
      </c>
      <c r="H5718" s="43" t="s">
        <v>12</v>
      </c>
    </row>
    <row r="5719" s="28" customFormat="1" spans="1:8">
      <c r="A5719" s="43" t="s">
        <v>6196</v>
      </c>
      <c r="B5719" s="43" t="s">
        <v>49</v>
      </c>
      <c r="C5719" s="43" t="s">
        <v>10</v>
      </c>
      <c r="D5719" s="43" t="s">
        <v>10</v>
      </c>
      <c r="E5719" s="43" t="s">
        <v>13</v>
      </c>
      <c r="F5719" s="43" t="s">
        <v>14</v>
      </c>
      <c r="G5719" s="43" t="s">
        <v>14</v>
      </c>
      <c r="H5719" s="43" t="s">
        <v>14</v>
      </c>
    </row>
    <row r="5720" s="28" customFormat="1" spans="1:8">
      <c r="A5720" s="43" t="s">
        <v>6198</v>
      </c>
      <c r="B5720" s="43" t="s">
        <v>9</v>
      </c>
      <c r="C5720" s="43" t="s">
        <v>10</v>
      </c>
      <c r="D5720" s="43" t="s">
        <v>10</v>
      </c>
      <c r="E5720" s="43" t="s">
        <v>6199</v>
      </c>
      <c r="F5720" s="43" t="s">
        <v>12</v>
      </c>
      <c r="G5720" s="43" t="s">
        <v>12</v>
      </c>
      <c r="H5720" s="43" t="s">
        <v>12</v>
      </c>
    </row>
    <row r="5721" s="28" customFormat="1" spans="1:8">
      <c r="A5721" s="43" t="s">
        <v>6198</v>
      </c>
      <c r="B5721" s="43" t="s">
        <v>9</v>
      </c>
      <c r="C5721" s="43" t="s">
        <v>10</v>
      </c>
      <c r="D5721" s="43" t="s">
        <v>10</v>
      </c>
      <c r="E5721" s="43" t="s">
        <v>13</v>
      </c>
      <c r="F5721" s="43" t="s">
        <v>14</v>
      </c>
      <c r="G5721" s="43" t="s">
        <v>14</v>
      </c>
      <c r="H5721" s="43" t="s">
        <v>14</v>
      </c>
    </row>
    <row r="5722" s="28" customFormat="1" spans="1:8">
      <c r="A5722" s="43" t="s">
        <v>6200</v>
      </c>
      <c r="B5722" s="43" t="s">
        <v>9</v>
      </c>
      <c r="C5722" s="43" t="s">
        <v>10</v>
      </c>
      <c r="D5722" s="43" t="s">
        <v>10</v>
      </c>
      <c r="E5722" s="43" t="s">
        <v>6201</v>
      </c>
      <c r="F5722" s="43" t="s">
        <v>12</v>
      </c>
      <c r="G5722" s="43" t="s">
        <v>12</v>
      </c>
      <c r="H5722" s="43" t="s">
        <v>12</v>
      </c>
    </row>
    <row r="5723" s="28" customFormat="1" spans="1:8">
      <c r="A5723" s="43" t="s">
        <v>6200</v>
      </c>
      <c r="B5723" s="43" t="s">
        <v>9</v>
      </c>
      <c r="C5723" s="43" t="s">
        <v>10</v>
      </c>
      <c r="D5723" s="43" t="s">
        <v>10</v>
      </c>
      <c r="E5723" s="43" t="s">
        <v>13</v>
      </c>
      <c r="F5723" s="43" t="s">
        <v>14</v>
      </c>
      <c r="G5723" s="43" t="s">
        <v>14</v>
      </c>
      <c r="H5723" s="43" t="s">
        <v>14</v>
      </c>
    </row>
    <row r="5724" s="28" customFormat="1" spans="1:8">
      <c r="A5724" s="43" t="s">
        <v>6202</v>
      </c>
      <c r="B5724" s="43" t="s">
        <v>9</v>
      </c>
      <c r="C5724" s="43" t="s">
        <v>10</v>
      </c>
      <c r="D5724" s="43" t="s">
        <v>10</v>
      </c>
      <c r="E5724" s="43" t="s">
        <v>13</v>
      </c>
      <c r="F5724" s="43" t="s">
        <v>14</v>
      </c>
      <c r="G5724" s="43" t="s">
        <v>14</v>
      </c>
      <c r="H5724" s="43" t="s">
        <v>14</v>
      </c>
    </row>
    <row r="5725" s="28" customFormat="1" spans="1:8">
      <c r="A5725" s="43" t="s">
        <v>6202</v>
      </c>
      <c r="B5725" s="43" t="s">
        <v>9</v>
      </c>
      <c r="C5725" s="43" t="s">
        <v>10</v>
      </c>
      <c r="D5725" s="43" t="s">
        <v>10</v>
      </c>
      <c r="E5725" s="43" t="s">
        <v>6203</v>
      </c>
      <c r="F5725" s="43" t="s">
        <v>12</v>
      </c>
      <c r="G5725" s="43" t="s">
        <v>12</v>
      </c>
      <c r="H5725" s="43" t="s">
        <v>12</v>
      </c>
    </row>
    <row r="5726" s="28" customFormat="1" spans="1:8">
      <c r="A5726" s="37" t="s">
        <v>6204</v>
      </c>
      <c r="B5726" s="27" t="s">
        <v>9</v>
      </c>
      <c r="C5726" s="27" t="s">
        <v>28</v>
      </c>
      <c r="D5726" s="44" t="s">
        <v>108</v>
      </c>
      <c r="E5726" s="27" t="s">
        <v>13</v>
      </c>
      <c r="F5726" s="27" t="s">
        <v>111</v>
      </c>
      <c r="G5726" s="27" t="s">
        <v>111</v>
      </c>
      <c r="H5726" s="27" t="s">
        <v>111</v>
      </c>
    </row>
    <row r="5727" s="28" customFormat="1" spans="1:8">
      <c r="A5727" s="37" t="s">
        <v>6204</v>
      </c>
      <c r="B5727" s="27" t="s">
        <v>9</v>
      </c>
      <c r="C5727" s="27" t="s">
        <v>28</v>
      </c>
      <c r="D5727" s="44" t="s">
        <v>108</v>
      </c>
      <c r="E5727" s="27" t="s">
        <v>6205</v>
      </c>
      <c r="F5727" s="27" t="s">
        <v>6206</v>
      </c>
      <c r="G5727" s="27" t="s">
        <v>6206</v>
      </c>
      <c r="H5727" s="27" t="s">
        <v>6206</v>
      </c>
    </row>
    <row r="5728" s="28" customFormat="1" spans="1:8">
      <c r="A5728" s="43" t="s">
        <v>6207</v>
      </c>
      <c r="B5728" s="43" t="s">
        <v>9</v>
      </c>
      <c r="C5728" s="43" t="s">
        <v>10</v>
      </c>
      <c r="D5728" s="43" t="s">
        <v>29</v>
      </c>
      <c r="E5728" s="43" t="s">
        <v>6208</v>
      </c>
      <c r="F5728" s="43" t="s">
        <v>32</v>
      </c>
      <c r="G5728" s="43" t="s">
        <v>32</v>
      </c>
      <c r="H5728" s="43" t="s">
        <v>32</v>
      </c>
    </row>
    <row r="5729" s="28" customFormat="1" spans="1:8">
      <c r="A5729" s="43" t="s">
        <v>6207</v>
      </c>
      <c r="B5729" s="43" t="s">
        <v>9</v>
      </c>
      <c r="C5729" s="43" t="s">
        <v>10</v>
      </c>
      <c r="D5729" s="43" t="s">
        <v>29</v>
      </c>
      <c r="E5729" s="43" t="s">
        <v>13</v>
      </c>
      <c r="F5729" s="43" t="s">
        <v>30</v>
      </c>
      <c r="G5729" s="43" t="s">
        <v>30</v>
      </c>
      <c r="H5729" s="43" t="s">
        <v>30</v>
      </c>
    </row>
    <row r="5730" s="28" customFormat="1" spans="1:8">
      <c r="A5730" s="37" t="s">
        <v>6209</v>
      </c>
      <c r="B5730" s="27" t="s">
        <v>9</v>
      </c>
      <c r="C5730" s="27" t="s">
        <v>107</v>
      </c>
      <c r="D5730" s="44" t="s">
        <v>108</v>
      </c>
      <c r="E5730" s="27" t="s">
        <v>6210</v>
      </c>
      <c r="F5730" s="27" t="s">
        <v>12</v>
      </c>
      <c r="G5730" s="27" t="s">
        <v>12</v>
      </c>
      <c r="H5730" s="27" t="s">
        <v>12</v>
      </c>
    </row>
    <row r="5731" s="28" customFormat="1" ht="27" spans="1:8">
      <c r="A5731" s="37" t="s">
        <v>6209</v>
      </c>
      <c r="B5731" s="27" t="s">
        <v>9</v>
      </c>
      <c r="C5731" s="27" t="s">
        <v>107</v>
      </c>
      <c r="D5731" s="44" t="s">
        <v>108</v>
      </c>
      <c r="E5731" s="27" t="s">
        <v>6211</v>
      </c>
      <c r="F5731" s="27" t="s">
        <v>6212</v>
      </c>
      <c r="G5731" s="38" t="s">
        <v>6212</v>
      </c>
      <c r="H5731" s="27" t="s">
        <v>6212</v>
      </c>
    </row>
    <row r="5732" s="28" customFormat="1" ht="27" spans="1:8">
      <c r="A5732" s="37" t="s">
        <v>6209</v>
      </c>
      <c r="B5732" s="27" t="s">
        <v>9</v>
      </c>
      <c r="C5732" s="27" t="s">
        <v>107</v>
      </c>
      <c r="D5732" s="44" t="s">
        <v>108</v>
      </c>
      <c r="E5732" s="27" t="s">
        <v>13</v>
      </c>
      <c r="F5732" s="27" t="s">
        <v>111</v>
      </c>
      <c r="G5732" s="38" t="s">
        <v>111</v>
      </c>
      <c r="H5732" s="27" t="s">
        <v>111</v>
      </c>
    </row>
    <row r="5733" s="28" customFormat="1" spans="1:8">
      <c r="A5733" s="37" t="s">
        <v>6213</v>
      </c>
      <c r="B5733" s="27" t="s">
        <v>9</v>
      </c>
      <c r="C5733" s="27" t="s">
        <v>2145</v>
      </c>
      <c r="D5733" s="44" t="s">
        <v>176</v>
      </c>
      <c r="E5733" s="27" t="s">
        <v>13</v>
      </c>
      <c r="F5733" s="27" t="s">
        <v>111</v>
      </c>
      <c r="G5733" s="27" t="s">
        <v>111</v>
      </c>
      <c r="H5733" s="27" t="s">
        <v>111</v>
      </c>
    </row>
    <row r="5734" s="28" customFormat="1" ht="27" spans="1:8">
      <c r="A5734" s="37" t="s">
        <v>6213</v>
      </c>
      <c r="B5734" s="27" t="s">
        <v>9</v>
      </c>
      <c r="C5734" s="27" t="s">
        <v>2145</v>
      </c>
      <c r="D5734" s="44" t="s">
        <v>176</v>
      </c>
      <c r="E5734" s="27" t="s">
        <v>6214</v>
      </c>
      <c r="F5734" s="27" t="s">
        <v>6215</v>
      </c>
      <c r="G5734" s="27" t="s">
        <v>6215</v>
      </c>
      <c r="H5734" s="38" t="s">
        <v>6216</v>
      </c>
    </row>
    <row r="5735" s="28" customFormat="1" spans="1:8">
      <c r="A5735" s="43" t="s">
        <v>6217</v>
      </c>
      <c r="B5735" s="43" t="s">
        <v>36</v>
      </c>
      <c r="C5735" s="43" t="s">
        <v>10</v>
      </c>
      <c r="D5735" s="43" t="s">
        <v>29</v>
      </c>
      <c r="E5735" s="43" t="s">
        <v>13</v>
      </c>
      <c r="F5735" s="43" t="s">
        <v>30</v>
      </c>
      <c r="G5735" s="43" t="s">
        <v>30</v>
      </c>
      <c r="H5735" s="43" t="s">
        <v>30</v>
      </c>
    </row>
    <row r="5736" s="28" customFormat="1" spans="1:8">
      <c r="A5736" s="43" t="s">
        <v>6217</v>
      </c>
      <c r="B5736" s="43" t="s">
        <v>36</v>
      </c>
      <c r="C5736" s="43" t="s">
        <v>10</v>
      </c>
      <c r="D5736" s="43" t="s">
        <v>29</v>
      </c>
      <c r="E5736" s="43" t="s">
        <v>6218</v>
      </c>
      <c r="F5736" s="43" t="s">
        <v>32</v>
      </c>
      <c r="G5736" s="43" t="s">
        <v>32</v>
      </c>
      <c r="H5736" s="43" t="s">
        <v>32</v>
      </c>
    </row>
    <row r="5737" s="28" customFormat="1" spans="1:8">
      <c r="A5737" s="43" t="s">
        <v>6219</v>
      </c>
      <c r="B5737" s="43" t="s">
        <v>9</v>
      </c>
      <c r="C5737" s="43" t="s">
        <v>10</v>
      </c>
      <c r="D5737" s="43" t="s">
        <v>10</v>
      </c>
      <c r="E5737" s="43" t="s">
        <v>13</v>
      </c>
      <c r="F5737" s="43" t="s">
        <v>14</v>
      </c>
      <c r="G5737" s="43" t="s">
        <v>14</v>
      </c>
      <c r="H5737" s="43" t="s">
        <v>14</v>
      </c>
    </row>
    <row r="5738" s="28" customFormat="1" spans="1:8">
      <c r="A5738" s="43" t="s">
        <v>6219</v>
      </c>
      <c r="B5738" s="43" t="s">
        <v>9</v>
      </c>
      <c r="C5738" s="43" t="s">
        <v>10</v>
      </c>
      <c r="D5738" s="43" t="s">
        <v>10</v>
      </c>
      <c r="E5738" s="43" t="s">
        <v>6220</v>
      </c>
      <c r="F5738" s="43" t="s">
        <v>12</v>
      </c>
      <c r="G5738" s="43" t="s">
        <v>12</v>
      </c>
      <c r="H5738" s="43" t="s">
        <v>12</v>
      </c>
    </row>
    <row r="5739" s="28" customFormat="1" spans="1:8">
      <c r="A5739" s="37" t="s">
        <v>6221</v>
      </c>
      <c r="B5739" s="27" t="s">
        <v>9</v>
      </c>
      <c r="C5739" s="27" t="s">
        <v>2145</v>
      </c>
      <c r="D5739" s="44" t="s">
        <v>29</v>
      </c>
      <c r="E5739" s="27" t="s">
        <v>6222</v>
      </c>
      <c r="F5739" s="27" t="s">
        <v>32</v>
      </c>
      <c r="G5739" s="27" t="s">
        <v>32</v>
      </c>
      <c r="H5739" s="27" t="s">
        <v>32</v>
      </c>
    </row>
    <row r="5740" s="28" customFormat="1" spans="1:8">
      <c r="A5740" s="37" t="s">
        <v>6221</v>
      </c>
      <c r="B5740" s="27" t="s">
        <v>9</v>
      </c>
      <c r="C5740" s="27" t="s">
        <v>2145</v>
      </c>
      <c r="D5740" s="44" t="s">
        <v>29</v>
      </c>
      <c r="E5740" s="27" t="s">
        <v>13</v>
      </c>
      <c r="F5740" s="27" t="s">
        <v>30</v>
      </c>
      <c r="G5740" s="27" t="s">
        <v>30</v>
      </c>
      <c r="H5740" s="27" t="s">
        <v>30</v>
      </c>
    </row>
    <row r="5741" s="28" customFormat="1" spans="1:8">
      <c r="A5741" s="43" t="s">
        <v>6223</v>
      </c>
      <c r="B5741" s="43" t="s">
        <v>36</v>
      </c>
      <c r="C5741" s="43" t="s">
        <v>10</v>
      </c>
      <c r="D5741" s="43" t="s">
        <v>10</v>
      </c>
      <c r="E5741" s="43" t="s">
        <v>6224</v>
      </c>
      <c r="F5741" s="43" t="s">
        <v>12</v>
      </c>
      <c r="G5741" s="43" t="s">
        <v>12</v>
      </c>
      <c r="H5741" s="43" t="s">
        <v>12</v>
      </c>
    </row>
    <row r="5742" s="28" customFormat="1" spans="1:8">
      <c r="A5742" s="43" t="s">
        <v>6223</v>
      </c>
      <c r="B5742" s="43" t="s">
        <v>36</v>
      </c>
      <c r="C5742" s="43" t="s">
        <v>10</v>
      </c>
      <c r="D5742" s="43" t="s">
        <v>10</v>
      </c>
      <c r="E5742" s="43" t="s">
        <v>13</v>
      </c>
      <c r="F5742" s="43" t="s">
        <v>14</v>
      </c>
      <c r="G5742" s="43" t="s">
        <v>14</v>
      </c>
      <c r="H5742" s="43" t="s">
        <v>14</v>
      </c>
    </row>
    <row r="5743" s="28" customFormat="1" spans="1:8">
      <c r="A5743" s="37" t="s">
        <v>6225</v>
      </c>
      <c r="B5743" s="27" t="s">
        <v>9</v>
      </c>
      <c r="C5743" s="27" t="s">
        <v>107</v>
      </c>
      <c r="D5743" s="44" t="s">
        <v>176</v>
      </c>
      <c r="E5743" s="27" t="s">
        <v>6226</v>
      </c>
      <c r="F5743" s="27" t="s">
        <v>6227</v>
      </c>
      <c r="G5743" s="38" t="s">
        <v>12</v>
      </c>
      <c r="H5743" s="38" t="s">
        <v>12</v>
      </c>
    </row>
    <row r="5744" s="28" customFormat="1" ht="27" spans="1:8">
      <c r="A5744" s="37" t="s">
        <v>6225</v>
      </c>
      <c r="B5744" s="27" t="s">
        <v>9</v>
      </c>
      <c r="C5744" s="27" t="s">
        <v>107</v>
      </c>
      <c r="D5744" s="44" t="s">
        <v>176</v>
      </c>
      <c r="E5744" s="27" t="s">
        <v>13</v>
      </c>
      <c r="F5744" s="27" t="s">
        <v>111</v>
      </c>
      <c r="G5744" s="38" t="s">
        <v>111</v>
      </c>
      <c r="H5744" s="27" t="s">
        <v>111</v>
      </c>
    </row>
    <row r="5745" s="28" customFormat="1" spans="1:8">
      <c r="A5745" s="43" t="s">
        <v>6228</v>
      </c>
      <c r="B5745" s="43" t="s">
        <v>9</v>
      </c>
      <c r="C5745" s="43" t="s">
        <v>10</v>
      </c>
      <c r="D5745" s="43" t="s">
        <v>10</v>
      </c>
      <c r="E5745" s="43" t="s">
        <v>13</v>
      </c>
      <c r="F5745" s="43" t="s">
        <v>14</v>
      </c>
      <c r="G5745" s="43" t="s">
        <v>14</v>
      </c>
      <c r="H5745" s="43" t="s">
        <v>14</v>
      </c>
    </row>
    <row r="5746" s="28" customFormat="1" spans="1:8">
      <c r="A5746" s="43" t="s">
        <v>6228</v>
      </c>
      <c r="B5746" s="43" t="s">
        <v>9</v>
      </c>
      <c r="C5746" s="43" t="s">
        <v>10</v>
      </c>
      <c r="D5746" s="43" t="s">
        <v>10</v>
      </c>
      <c r="E5746" s="43" t="s">
        <v>6229</v>
      </c>
      <c r="F5746" s="43" t="s">
        <v>12</v>
      </c>
      <c r="G5746" s="43" t="s">
        <v>12</v>
      </c>
      <c r="H5746" s="43" t="s">
        <v>12</v>
      </c>
    </row>
    <row r="5747" s="28" customFormat="1" spans="1:8">
      <c r="A5747" s="43" t="s">
        <v>6230</v>
      </c>
      <c r="B5747" s="43" t="s">
        <v>9</v>
      </c>
      <c r="C5747" s="43" t="s">
        <v>10</v>
      </c>
      <c r="D5747" s="43" t="s">
        <v>10</v>
      </c>
      <c r="E5747" s="43" t="s">
        <v>6231</v>
      </c>
      <c r="F5747" s="43" t="s">
        <v>12</v>
      </c>
      <c r="G5747" s="43" t="s">
        <v>12</v>
      </c>
      <c r="H5747" s="43" t="s">
        <v>12</v>
      </c>
    </row>
    <row r="5748" s="28" customFormat="1" spans="1:8">
      <c r="A5748" s="43" t="s">
        <v>6230</v>
      </c>
      <c r="B5748" s="43" t="s">
        <v>9</v>
      </c>
      <c r="C5748" s="43" t="s">
        <v>10</v>
      </c>
      <c r="D5748" s="43" t="s">
        <v>10</v>
      </c>
      <c r="E5748" s="43" t="s">
        <v>13</v>
      </c>
      <c r="F5748" s="43" t="s">
        <v>14</v>
      </c>
      <c r="G5748" s="43" t="s">
        <v>14</v>
      </c>
      <c r="H5748" s="43" t="s">
        <v>14</v>
      </c>
    </row>
    <row r="5749" s="28" customFormat="1" spans="1:8">
      <c r="A5749" s="43" t="s">
        <v>6230</v>
      </c>
      <c r="B5749" s="43" t="s">
        <v>9</v>
      </c>
      <c r="C5749" s="43" t="s">
        <v>10</v>
      </c>
      <c r="D5749" s="43" t="s">
        <v>10</v>
      </c>
      <c r="E5749" s="43" t="s">
        <v>6232</v>
      </c>
      <c r="F5749" s="43" t="s">
        <v>12</v>
      </c>
      <c r="G5749" s="43" t="s">
        <v>12</v>
      </c>
      <c r="H5749" s="43" t="s">
        <v>12</v>
      </c>
    </row>
    <row r="5750" s="28" customFormat="1" spans="1:8">
      <c r="A5750" s="43" t="s">
        <v>6233</v>
      </c>
      <c r="B5750" s="43" t="s">
        <v>9</v>
      </c>
      <c r="C5750" s="43" t="s">
        <v>10</v>
      </c>
      <c r="D5750" s="43" t="s">
        <v>10</v>
      </c>
      <c r="E5750" s="43" t="s">
        <v>13</v>
      </c>
      <c r="F5750" s="43" t="s">
        <v>14</v>
      </c>
      <c r="G5750" s="43" t="s">
        <v>14</v>
      </c>
      <c r="H5750" s="43" t="s">
        <v>14</v>
      </c>
    </row>
    <row r="5751" s="28" customFormat="1" spans="1:8">
      <c r="A5751" s="43" t="s">
        <v>6233</v>
      </c>
      <c r="B5751" s="43" t="s">
        <v>9</v>
      </c>
      <c r="C5751" s="43" t="s">
        <v>10</v>
      </c>
      <c r="D5751" s="43" t="s">
        <v>10</v>
      </c>
      <c r="E5751" s="43" t="s">
        <v>6234</v>
      </c>
      <c r="F5751" s="43" t="s">
        <v>12</v>
      </c>
      <c r="G5751" s="43" t="s">
        <v>12</v>
      </c>
      <c r="H5751" s="43" t="s">
        <v>12</v>
      </c>
    </row>
    <row r="5752" s="28" customFormat="1" spans="1:8">
      <c r="A5752" s="43" t="s">
        <v>6235</v>
      </c>
      <c r="B5752" s="43" t="s">
        <v>9</v>
      </c>
      <c r="C5752" s="43" t="s">
        <v>10</v>
      </c>
      <c r="D5752" s="43" t="s">
        <v>10</v>
      </c>
      <c r="E5752" s="43" t="s">
        <v>13</v>
      </c>
      <c r="F5752" s="43" t="s">
        <v>14</v>
      </c>
      <c r="G5752" s="43" t="s">
        <v>14</v>
      </c>
      <c r="H5752" s="43" t="s">
        <v>14</v>
      </c>
    </row>
    <row r="5753" s="28" customFormat="1" spans="1:8">
      <c r="A5753" s="43" t="s">
        <v>6235</v>
      </c>
      <c r="B5753" s="43" t="s">
        <v>9</v>
      </c>
      <c r="C5753" s="43" t="s">
        <v>10</v>
      </c>
      <c r="D5753" s="43" t="s">
        <v>10</v>
      </c>
      <c r="E5753" s="43" t="s">
        <v>6236</v>
      </c>
      <c r="F5753" s="43" t="s">
        <v>12</v>
      </c>
      <c r="G5753" s="43" t="s">
        <v>12</v>
      </c>
      <c r="H5753" s="43" t="s">
        <v>12</v>
      </c>
    </row>
    <row r="5754" s="28" customFormat="1" spans="1:8">
      <c r="A5754" s="43" t="s">
        <v>6237</v>
      </c>
      <c r="B5754" s="43" t="s">
        <v>9</v>
      </c>
      <c r="C5754" s="43" t="s">
        <v>10</v>
      </c>
      <c r="D5754" s="43" t="s">
        <v>10</v>
      </c>
      <c r="E5754" s="43" t="s">
        <v>6238</v>
      </c>
      <c r="F5754" s="43" t="s">
        <v>12</v>
      </c>
      <c r="G5754" s="43" t="s">
        <v>12</v>
      </c>
      <c r="H5754" s="43" t="s">
        <v>12</v>
      </c>
    </row>
    <row r="5755" s="28" customFormat="1" spans="1:8">
      <c r="A5755" s="43" t="s">
        <v>6237</v>
      </c>
      <c r="B5755" s="43" t="s">
        <v>9</v>
      </c>
      <c r="C5755" s="43" t="s">
        <v>10</v>
      </c>
      <c r="D5755" s="43" t="s">
        <v>10</v>
      </c>
      <c r="E5755" s="43" t="s">
        <v>6239</v>
      </c>
      <c r="F5755" s="43" t="s">
        <v>12</v>
      </c>
      <c r="G5755" s="43" t="s">
        <v>12</v>
      </c>
      <c r="H5755" s="43" t="s">
        <v>12</v>
      </c>
    </row>
    <row r="5756" s="28" customFormat="1" spans="1:8">
      <c r="A5756" s="43" t="s">
        <v>6237</v>
      </c>
      <c r="B5756" s="43" t="s">
        <v>9</v>
      </c>
      <c r="C5756" s="43" t="s">
        <v>10</v>
      </c>
      <c r="D5756" s="43" t="s">
        <v>10</v>
      </c>
      <c r="E5756" s="43" t="s">
        <v>13</v>
      </c>
      <c r="F5756" s="43" t="s">
        <v>14</v>
      </c>
      <c r="G5756" s="43" t="s">
        <v>14</v>
      </c>
      <c r="H5756" s="43" t="s">
        <v>14</v>
      </c>
    </row>
    <row r="5757" s="28" customFormat="1" spans="1:8">
      <c r="A5757" s="37" t="s">
        <v>6240</v>
      </c>
      <c r="B5757" s="27" t="s">
        <v>9</v>
      </c>
      <c r="C5757" s="27" t="s">
        <v>28</v>
      </c>
      <c r="D5757" s="44" t="s">
        <v>108</v>
      </c>
      <c r="E5757" s="27" t="s">
        <v>13</v>
      </c>
      <c r="F5757" s="27" t="s">
        <v>111</v>
      </c>
      <c r="G5757" s="27" t="s">
        <v>111</v>
      </c>
      <c r="H5757" s="27" t="s">
        <v>111</v>
      </c>
    </row>
    <row r="5758" s="28" customFormat="1" spans="1:8">
      <c r="A5758" s="37" t="s">
        <v>6240</v>
      </c>
      <c r="B5758" s="27" t="s">
        <v>9</v>
      </c>
      <c r="C5758" s="27" t="s">
        <v>28</v>
      </c>
      <c r="D5758" s="44" t="s">
        <v>108</v>
      </c>
      <c r="E5758" s="27" t="s">
        <v>6241</v>
      </c>
      <c r="F5758" s="27" t="s">
        <v>6242</v>
      </c>
      <c r="G5758" s="27" t="s">
        <v>6242</v>
      </c>
      <c r="H5758" s="27" t="s">
        <v>6242</v>
      </c>
    </row>
    <row r="5759" s="28" customFormat="1" spans="1:8">
      <c r="A5759" s="37" t="s">
        <v>6240</v>
      </c>
      <c r="B5759" s="27" t="s">
        <v>9</v>
      </c>
      <c r="C5759" s="27" t="s">
        <v>28</v>
      </c>
      <c r="D5759" s="44" t="s">
        <v>108</v>
      </c>
      <c r="E5759" s="27" t="s">
        <v>6243</v>
      </c>
      <c r="F5759" s="27" t="s">
        <v>6244</v>
      </c>
      <c r="G5759" s="27" t="s">
        <v>6244</v>
      </c>
      <c r="H5759" s="27" t="s">
        <v>6244</v>
      </c>
    </row>
    <row r="5760" s="28" customFormat="1" spans="1:8">
      <c r="A5760" s="43" t="s">
        <v>6245</v>
      </c>
      <c r="B5760" s="43" t="s">
        <v>9</v>
      </c>
      <c r="C5760" s="43" t="s">
        <v>10</v>
      </c>
      <c r="D5760" s="43" t="s">
        <v>10</v>
      </c>
      <c r="E5760" s="43" t="s">
        <v>13</v>
      </c>
      <c r="F5760" s="43" t="s">
        <v>14</v>
      </c>
      <c r="G5760" s="43" t="s">
        <v>14</v>
      </c>
      <c r="H5760" s="43" t="s">
        <v>14</v>
      </c>
    </row>
    <row r="5761" s="28" customFormat="1" spans="1:8">
      <c r="A5761" s="43" t="s">
        <v>6245</v>
      </c>
      <c r="B5761" s="43" t="s">
        <v>9</v>
      </c>
      <c r="C5761" s="43" t="s">
        <v>10</v>
      </c>
      <c r="D5761" s="43" t="s">
        <v>10</v>
      </c>
      <c r="E5761" s="43" t="s">
        <v>6246</v>
      </c>
      <c r="F5761" s="43" t="s">
        <v>12</v>
      </c>
      <c r="G5761" s="43" t="s">
        <v>12</v>
      </c>
      <c r="H5761" s="43" t="s">
        <v>12</v>
      </c>
    </row>
    <row r="5762" s="28" customFormat="1" spans="1:8">
      <c r="A5762" s="37" t="s">
        <v>6247</v>
      </c>
      <c r="B5762" s="27" t="s">
        <v>55</v>
      </c>
      <c r="C5762" s="27" t="s">
        <v>107</v>
      </c>
      <c r="D5762" s="44" t="s">
        <v>108</v>
      </c>
      <c r="E5762" s="27" t="s">
        <v>6248</v>
      </c>
      <c r="F5762" s="27" t="s">
        <v>12</v>
      </c>
      <c r="G5762" s="27" t="s">
        <v>12</v>
      </c>
      <c r="H5762" s="27" t="s">
        <v>12</v>
      </c>
    </row>
    <row r="5763" s="28" customFormat="1" ht="27" spans="1:8">
      <c r="A5763" s="37" t="s">
        <v>6247</v>
      </c>
      <c r="B5763" s="27" t="s">
        <v>55</v>
      </c>
      <c r="C5763" s="27" t="s">
        <v>107</v>
      </c>
      <c r="D5763" s="44" t="s">
        <v>108</v>
      </c>
      <c r="E5763" s="27" t="s">
        <v>6249</v>
      </c>
      <c r="F5763" s="27" t="s">
        <v>6250</v>
      </c>
      <c r="G5763" s="38" t="s">
        <v>6250</v>
      </c>
      <c r="H5763" s="27" t="s">
        <v>6250</v>
      </c>
    </row>
    <row r="5764" s="28" customFormat="1" ht="27" spans="1:8">
      <c r="A5764" s="37" t="s">
        <v>6247</v>
      </c>
      <c r="B5764" s="27" t="s">
        <v>55</v>
      </c>
      <c r="C5764" s="27" t="s">
        <v>107</v>
      </c>
      <c r="D5764" s="44" t="s">
        <v>108</v>
      </c>
      <c r="E5764" s="27" t="s">
        <v>13</v>
      </c>
      <c r="F5764" s="27" t="s">
        <v>111</v>
      </c>
      <c r="G5764" s="38" t="s">
        <v>111</v>
      </c>
      <c r="H5764" s="27" t="s">
        <v>111</v>
      </c>
    </row>
    <row r="5765" s="28" customFormat="1" spans="1:8">
      <c r="A5765" s="37" t="s">
        <v>6251</v>
      </c>
      <c r="B5765" s="27" t="s">
        <v>9</v>
      </c>
      <c r="C5765" s="27" t="s">
        <v>28</v>
      </c>
      <c r="D5765" s="44" t="s">
        <v>108</v>
      </c>
      <c r="E5765" s="27" t="s">
        <v>6252</v>
      </c>
      <c r="F5765" s="27" t="s">
        <v>6253</v>
      </c>
      <c r="G5765" s="27" t="s">
        <v>6253</v>
      </c>
      <c r="H5765" s="27" t="s">
        <v>6253</v>
      </c>
    </row>
    <row r="5766" s="28" customFormat="1" spans="1:8">
      <c r="A5766" s="37" t="s">
        <v>6251</v>
      </c>
      <c r="B5766" s="27" t="s">
        <v>9</v>
      </c>
      <c r="C5766" s="27" t="s">
        <v>28</v>
      </c>
      <c r="D5766" s="44" t="s">
        <v>108</v>
      </c>
      <c r="E5766" s="27" t="s">
        <v>6254</v>
      </c>
      <c r="F5766" s="27" t="s">
        <v>6255</v>
      </c>
      <c r="G5766" s="27" t="s">
        <v>6255</v>
      </c>
      <c r="H5766" s="27" t="s">
        <v>6255</v>
      </c>
    </row>
    <row r="5767" s="28" customFormat="1" spans="1:8">
      <c r="A5767" s="37" t="s">
        <v>6251</v>
      </c>
      <c r="B5767" s="27" t="s">
        <v>9</v>
      </c>
      <c r="C5767" s="27" t="s">
        <v>28</v>
      </c>
      <c r="D5767" s="44" t="s">
        <v>108</v>
      </c>
      <c r="E5767" s="27" t="s">
        <v>13</v>
      </c>
      <c r="F5767" s="27" t="s">
        <v>111</v>
      </c>
      <c r="G5767" s="27" t="s">
        <v>111</v>
      </c>
      <c r="H5767" s="27" t="s">
        <v>111</v>
      </c>
    </row>
    <row r="5768" s="28" customFormat="1" spans="1:8">
      <c r="A5768" s="43" t="s">
        <v>6256</v>
      </c>
      <c r="B5768" s="43" t="s">
        <v>9</v>
      </c>
      <c r="C5768" s="43" t="s">
        <v>10</v>
      </c>
      <c r="D5768" s="43" t="s">
        <v>10</v>
      </c>
      <c r="E5768" s="43" t="s">
        <v>13</v>
      </c>
      <c r="F5768" s="43" t="s">
        <v>14</v>
      </c>
      <c r="G5768" s="43" t="s">
        <v>14</v>
      </c>
      <c r="H5768" s="43" t="s">
        <v>14</v>
      </c>
    </row>
    <row r="5769" s="28" customFormat="1" spans="1:8">
      <c r="A5769" s="43" t="s">
        <v>6256</v>
      </c>
      <c r="B5769" s="43" t="s">
        <v>9</v>
      </c>
      <c r="C5769" s="43" t="s">
        <v>10</v>
      </c>
      <c r="D5769" s="43" t="s">
        <v>10</v>
      </c>
      <c r="E5769" s="43" t="s">
        <v>6257</v>
      </c>
      <c r="F5769" s="43" t="s">
        <v>12</v>
      </c>
      <c r="G5769" s="43" t="s">
        <v>12</v>
      </c>
      <c r="H5769" s="43" t="s">
        <v>12</v>
      </c>
    </row>
    <row r="5770" s="28" customFormat="1" spans="1:8">
      <c r="A5770" s="43" t="s">
        <v>6258</v>
      </c>
      <c r="B5770" s="43" t="s">
        <v>9</v>
      </c>
      <c r="C5770" s="43" t="s">
        <v>10</v>
      </c>
      <c r="D5770" s="43" t="s">
        <v>10</v>
      </c>
      <c r="E5770" s="43" t="s">
        <v>13</v>
      </c>
      <c r="F5770" s="43" t="s">
        <v>14</v>
      </c>
      <c r="G5770" s="43" t="s">
        <v>14</v>
      </c>
      <c r="H5770" s="43" t="s">
        <v>14</v>
      </c>
    </row>
    <row r="5771" s="28" customFormat="1" spans="1:8">
      <c r="A5771" s="43" t="s">
        <v>6258</v>
      </c>
      <c r="B5771" s="43" t="s">
        <v>9</v>
      </c>
      <c r="C5771" s="43" t="s">
        <v>10</v>
      </c>
      <c r="D5771" s="43" t="s">
        <v>10</v>
      </c>
      <c r="E5771" s="43" t="s">
        <v>6259</v>
      </c>
      <c r="F5771" s="43" t="s">
        <v>12</v>
      </c>
      <c r="G5771" s="43" t="s">
        <v>12</v>
      </c>
      <c r="H5771" s="43" t="s">
        <v>12</v>
      </c>
    </row>
    <row r="5772" s="28" customFormat="1" spans="1:8">
      <c r="A5772" s="43" t="s">
        <v>6260</v>
      </c>
      <c r="B5772" s="43" t="s">
        <v>9</v>
      </c>
      <c r="C5772" s="43" t="s">
        <v>10</v>
      </c>
      <c r="D5772" s="43" t="s">
        <v>10</v>
      </c>
      <c r="E5772" s="43" t="s">
        <v>13</v>
      </c>
      <c r="F5772" s="43" t="s">
        <v>14</v>
      </c>
      <c r="G5772" s="43" t="s">
        <v>14</v>
      </c>
      <c r="H5772" s="43" t="s">
        <v>14</v>
      </c>
    </row>
    <row r="5773" s="28" customFormat="1" spans="1:8">
      <c r="A5773" s="43" t="s">
        <v>6260</v>
      </c>
      <c r="B5773" s="43" t="s">
        <v>9</v>
      </c>
      <c r="C5773" s="43" t="s">
        <v>10</v>
      </c>
      <c r="D5773" s="43" t="s">
        <v>10</v>
      </c>
      <c r="E5773" s="43" t="s">
        <v>6261</v>
      </c>
      <c r="F5773" s="43" t="s">
        <v>12</v>
      </c>
      <c r="G5773" s="43" t="s">
        <v>12</v>
      </c>
      <c r="H5773" s="43" t="s">
        <v>12</v>
      </c>
    </row>
    <row r="5774" s="28" customFormat="1" spans="1:8">
      <c r="A5774" s="43" t="s">
        <v>6262</v>
      </c>
      <c r="B5774" s="43" t="s">
        <v>9</v>
      </c>
      <c r="C5774" s="43" t="s">
        <v>10</v>
      </c>
      <c r="D5774" s="43" t="s">
        <v>10</v>
      </c>
      <c r="E5774" s="43" t="s">
        <v>6263</v>
      </c>
      <c r="F5774" s="43" t="s">
        <v>12</v>
      </c>
      <c r="G5774" s="43" t="s">
        <v>12</v>
      </c>
      <c r="H5774" s="43" t="s">
        <v>12</v>
      </c>
    </row>
    <row r="5775" s="28" customFormat="1" spans="1:8">
      <c r="A5775" s="43" t="s">
        <v>6262</v>
      </c>
      <c r="B5775" s="43" t="s">
        <v>9</v>
      </c>
      <c r="C5775" s="43" t="s">
        <v>10</v>
      </c>
      <c r="D5775" s="43" t="s">
        <v>10</v>
      </c>
      <c r="E5775" s="43" t="s">
        <v>13</v>
      </c>
      <c r="F5775" s="43" t="s">
        <v>14</v>
      </c>
      <c r="G5775" s="43" t="s">
        <v>14</v>
      </c>
      <c r="H5775" s="43" t="s">
        <v>14</v>
      </c>
    </row>
    <row r="5776" s="28" customFormat="1" spans="1:8">
      <c r="A5776" s="43" t="s">
        <v>6264</v>
      </c>
      <c r="B5776" s="43" t="s">
        <v>9</v>
      </c>
      <c r="C5776" s="43" t="s">
        <v>10</v>
      </c>
      <c r="D5776" s="43" t="s">
        <v>10</v>
      </c>
      <c r="E5776" s="43" t="s">
        <v>13</v>
      </c>
      <c r="F5776" s="43" t="s">
        <v>14</v>
      </c>
      <c r="G5776" s="43" t="s">
        <v>14</v>
      </c>
      <c r="H5776" s="43" t="s">
        <v>14</v>
      </c>
    </row>
    <row r="5777" s="28" customFormat="1" spans="1:8">
      <c r="A5777" s="43" t="s">
        <v>6264</v>
      </c>
      <c r="B5777" s="43" t="s">
        <v>9</v>
      </c>
      <c r="C5777" s="43" t="s">
        <v>10</v>
      </c>
      <c r="D5777" s="43" t="s">
        <v>10</v>
      </c>
      <c r="E5777" s="43" t="s">
        <v>6265</v>
      </c>
      <c r="F5777" s="43" t="s">
        <v>12</v>
      </c>
      <c r="G5777" s="43" t="s">
        <v>12</v>
      </c>
      <c r="H5777" s="43" t="s">
        <v>12</v>
      </c>
    </row>
    <row r="5778" s="28" customFormat="1" spans="1:8">
      <c r="A5778" s="37" t="s">
        <v>6266</v>
      </c>
      <c r="B5778" s="27" t="s">
        <v>9</v>
      </c>
      <c r="C5778" s="27" t="s">
        <v>28</v>
      </c>
      <c r="D5778" s="44" t="s">
        <v>108</v>
      </c>
      <c r="E5778" s="27" t="s">
        <v>6267</v>
      </c>
      <c r="F5778" s="27" t="s">
        <v>5670</v>
      </c>
      <c r="G5778" s="27" t="s">
        <v>5670</v>
      </c>
      <c r="H5778" s="27" t="s">
        <v>5670</v>
      </c>
    </row>
    <row r="5779" s="28" customFormat="1" spans="1:8">
      <c r="A5779" s="37" t="s">
        <v>6266</v>
      </c>
      <c r="B5779" s="27" t="s">
        <v>9</v>
      </c>
      <c r="C5779" s="27" t="s">
        <v>28</v>
      </c>
      <c r="D5779" s="44" t="s">
        <v>108</v>
      </c>
      <c r="E5779" s="27" t="s">
        <v>13</v>
      </c>
      <c r="F5779" s="27" t="s">
        <v>111</v>
      </c>
      <c r="G5779" s="27" t="s">
        <v>111</v>
      </c>
      <c r="H5779" s="27" t="s">
        <v>111</v>
      </c>
    </row>
    <row r="5780" s="28" customFormat="1" spans="1:8">
      <c r="A5780" s="43" t="s">
        <v>6268</v>
      </c>
      <c r="B5780" s="43" t="s">
        <v>9</v>
      </c>
      <c r="C5780" s="43" t="s">
        <v>10</v>
      </c>
      <c r="D5780" s="43" t="s">
        <v>10</v>
      </c>
      <c r="E5780" s="43" t="s">
        <v>13</v>
      </c>
      <c r="F5780" s="43" t="s">
        <v>14</v>
      </c>
      <c r="G5780" s="43" t="s">
        <v>14</v>
      </c>
      <c r="H5780" s="43" t="s">
        <v>14</v>
      </c>
    </row>
    <row r="5781" s="28" customFormat="1" spans="1:8">
      <c r="A5781" s="43" t="s">
        <v>6268</v>
      </c>
      <c r="B5781" s="43" t="s">
        <v>9</v>
      </c>
      <c r="C5781" s="43" t="s">
        <v>10</v>
      </c>
      <c r="D5781" s="43" t="s">
        <v>10</v>
      </c>
      <c r="E5781" s="43" t="s">
        <v>6269</v>
      </c>
      <c r="F5781" s="43" t="s">
        <v>12</v>
      </c>
      <c r="G5781" s="43" t="s">
        <v>12</v>
      </c>
      <c r="H5781" s="43" t="s">
        <v>12</v>
      </c>
    </row>
    <row r="5782" s="28" customFormat="1" spans="1:8">
      <c r="A5782" s="37" t="s">
        <v>6270</v>
      </c>
      <c r="B5782" s="27" t="s">
        <v>9</v>
      </c>
      <c r="C5782" s="27" t="s">
        <v>28</v>
      </c>
      <c r="D5782" s="44" t="s">
        <v>176</v>
      </c>
      <c r="E5782" s="27" t="s">
        <v>6271</v>
      </c>
      <c r="F5782" s="27" t="s">
        <v>6272</v>
      </c>
      <c r="G5782" s="38" t="s">
        <v>12</v>
      </c>
      <c r="H5782" s="38" t="s">
        <v>12</v>
      </c>
    </row>
    <row r="5783" s="28" customFormat="1" spans="1:8">
      <c r="A5783" s="37" t="s">
        <v>6270</v>
      </c>
      <c r="B5783" s="27" t="s">
        <v>9</v>
      </c>
      <c r="C5783" s="27" t="s">
        <v>28</v>
      </c>
      <c r="D5783" s="44" t="s">
        <v>176</v>
      </c>
      <c r="E5783" s="27" t="s">
        <v>13</v>
      </c>
      <c r="F5783" s="27" t="s">
        <v>111</v>
      </c>
      <c r="G5783" s="27" t="s">
        <v>111</v>
      </c>
      <c r="H5783" s="27" t="s">
        <v>111</v>
      </c>
    </row>
    <row r="5784" s="28" customFormat="1" spans="1:8">
      <c r="A5784" s="43" t="s">
        <v>6273</v>
      </c>
      <c r="B5784" s="43" t="s">
        <v>9</v>
      </c>
      <c r="C5784" s="43" t="s">
        <v>10</v>
      </c>
      <c r="D5784" s="43" t="s">
        <v>10</v>
      </c>
      <c r="E5784" s="43" t="s">
        <v>6274</v>
      </c>
      <c r="F5784" s="43" t="s">
        <v>12</v>
      </c>
      <c r="G5784" s="43" t="s">
        <v>12</v>
      </c>
      <c r="H5784" s="43" t="s">
        <v>12</v>
      </c>
    </row>
    <row r="5785" s="28" customFormat="1" spans="1:8">
      <c r="A5785" s="43" t="s">
        <v>6273</v>
      </c>
      <c r="B5785" s="43" t="s">
        <v>9</v>
      </c>
      <c r="C5785" s="43" t="s">
        <v>10</v>
      </c>
      <c r="D5785" s="43" t="s">
        <v>10</v>
      </c>
      <c r="E5785" s="43" t="s">
        <v>13</v>
      </c>
      <c r="F5785" s="43" t="s">
        <v>14</v>
      </c>
      <c r="G5785" s="43" t="s">
        <v>14</v>
      </c>
      <c r="H5785" s="43" t="s">
        <v>14</v>
      </c>
    </row>
    <row r="5786" s="28" customFormat="1" ht="121.5" spans="1:8">
      <c r="A5786" s="46" t="s">
        <v>6275</v>
      </c>
      <c r="B5786" s="27" t="s">
        <v>9</v>
      </c>
      <c r="C5786" s="27" t="s">
        <v>175</v>
      </c>
      <c r="D5786" s="44" t="s">
        <v>176</v>
      </c>
      <c r="E5786" s="47" t="s">
        <v>6276</v>
      </c>
      <c r="F5786" s="38" t="s">
        <v>6277</v>
      </c>
      <c r="G5786" s="55" t="s">
        <v>6278</v>
      </c>
      <c r="H5786" s="38" t="s">
        <v>6279</v>
      </c>
    </row>
    <row r="5787" s="28" customFormat="1" ht="27" spans="1:8">
      <c r="A5787" s="46" t="s">
        <v>6275</v>
      </c>
      <c r="B5787" s="27" t="s">
        <v>9</v>
      </c>
      <c r="C5787" s="27" t="s">
        <v>175</v>
      </c>
      <c r="D5787" s="44" t="s">
        <v>176</v>
      </c>
      <c r="E5787" s="38" t="s">
        <v>13</v>
      </c>
      <c r="F5787" s="29" t="s">
        <v>111</v>
      </c>
      <c r="G5787" s="55" t="s">
        <v>111</v>
      </c>
      <c r="H5787" s="55" t="s">
        <v>111</v>
      </c>
    </row>
    <row r="5788" s="28" customFormat="1" ht="81" spans="1:8">
      <c r="A5788" s="46" t="s">
        <v>6280</v>
      </c>
      <c r="B5788" s="27" t="s">
        <v>9</v>
      </c>
      <c r="C5788" s="27" t="s">
        <v>175</v>
      </c>
      <c r="D5788" s="44" t="s">
        <v>176</v>
      </c>
      <c r="E5788" s="55" t="s">
        <v>6281</v>
      </c>
      <c r="F5788" s="38" t="s">
        <v>6282</v>
      </c>
      <c r="G5788" s="55" t="s">
        <v>6283</v>
      </c>
      <c r="H5788" s="38" t="s">
        <v>6284</v>
      </c>
    </row>
    <row r="5789" s="28" customFormat="1" ht="27" spans="1:8">
      <c r="A5789" s="46" t="s">
        <v>6280</v>
      </c>
      <c r="B5789" s="27" t="s">
        <v>9</v>
      </c>
      <c r="C5789" s="27" t="s">
        <v>175</v>
      </c>
      <c r="D5789" s="44" t="s">
        <v>176</v>
      </c>
      <c r="E5789" s="29" t="s">
        <v>13</v>
      </c>
      <c r="F5789" s="27" t="s">
        <v>111</v>
      </c>
      <c r="G5789" s="38" t="s">
        <v>111</v>
      </c>
      <c r="H5789" s="27" t="s">
        <v>111</v>
      </c>
    </row>
    <row r="5790" s="28" customFormat="1" spans="1:8">
      <c r="A5790" s="43" t="s">
        <v>6285</v>
      </c>
      <c r="B5790" s="43" t="s">
        <v>9</v>
      </c>
      <c r="C5790" s="43" t="s">
        <v>10</v>
      </c>
      <c r="D5790" s="43" t="s">
        <v>29</v>
      </c>
      <c r="E5790" s="43" t="s">
        <v>1058</v>
      </c>
      <c r="F5790" s="43" t="s">
        <v>32</v>
      </c>
      <c r="G5790" s="43" t="s">
        <v>32</v>
      </c>
      <c r="H5790" s="43" t="s">
        <v>32</v>
      </c>
    </row>
    <row r="5791" s="28" customFormat="1" spans="1:8">
      <c r="A5791" s="43" t="s">
        <v>6285</v>
      </c>
      <c r="B5791" s="43" t="s">
        <v>9</v>
      </c>
      <c r="C5791" s="43" t="s">
        <v>10</v>
      </c>
      <c r="D5791" s="43" t="s">
        <v>29</v>
      </c>
      <c r="E5791" s="43" t="s">
        <v>13</v>
      </c>
      <c r="F5791" s="43" t="s">
        <v>30</v>
      </c>
      <c r="G5791" s="43" t="s">
        <v>30</v>
      </c>
      <c r="H5791" s="43" t="s">
        <v>30</v>
      </c>
    </row>
    <row r="5792" s="28" customFormat="1" spans="1:8">
      <c r="A5792" s="43" t="s">
        <v>6286</v>
      </c>
      <c r="B5792" s="43" t="s">
        <v>22</v>
      </c>
      <c r="C5792" s="43" t="s">
        <v>10</v>
      </c>
      <c r="D5792" s="43" t="s">
        <v>10</v>
      </c>
      <c r="E5792" s="43" t="s">
        <v>13</v>
      </c>
      <c r="F5792" s="43" t="s">
        <v>14</v>
      </c>
      <c r="G5792" s="43" t="s">
        <v>14</v>
      </c>
      <c r="H5792" s="43" t="s">
        <v>14</v>
      </c>
    </row>
    <row r="5793" s="28" customFormat="1" spans="1:8">
      <c r="A5793" s="43" t="s">
        <v>6286</v>
      </c>
      <c r="B5793" s="43" t="s">
        <v>22</v>
      </c>
      <c r="C5793" s="43" t="s">
        <v>10</v>
      </c>
      <c r="D5793" s="43" t="s">
        <v>10</v>
      </c>
      <c r="E5793" s="43" t="s">
        <v>6287</v>
      </c>
      <c r="F5793" s="43" t="s">
        <v>12</v>
      </c>
      <c r="G5793" s="43" t="s">
        <v>12</v>
      </c>
      <c r="H5793" s="43" t="s">
        <v>12</v>
      </c>
    </row>
    <row r="5794" s="28" customFormat="1" spans="1:8">
      <c r="A5794" s="43" t="s">
        <v>6288</v>
      </c>
      <c r="B5794" s="43" t="s">
        <v>22</v>
      </c>
      <c r="C5794" s="43" t="s">
        <v>10</v>
      </c>
      <c r="D5794" s="43" t="s">
        <v>10</v>
      </c>
      <c r="E5794" s="43" t="s">
        <v>6289</v>
      </c>
      <c r="F5794" s="43" t="s">
        <v>12</v>
      </c>
      <c r="G5794" s="43" t="s">
        <v>12</v>
      </c>
      <c r="H5794" s="43" t="s">
        <v>12</v>
      </c>
    </row>
    <row r="5795" s="28" customFormat="1" spans="1:8">
      <c r="A5795" s="43" t="s">
        <v>6288</v>
      </c>
      <c r="B5795" s="43" t="s">
        <v>22</v>
      </c>
      <c r="C5795" s="43" t="s">
        <v>10</v>
      </c>
      <c r="D5795" s="43" t="s">
        <v>10</v>
      </c>
      <c r="E5795" s="43" t="s">
        <v>13</v>
      </c>
      <c r="F5795" s="43" t="s">
        <v>14</v>
      </c>
      <c r="G5795" s="43" t="s">
        <v>14</v>
      </c>
      <c r="H5795" s="43" t="s">
        <v>14</v>
      </c>
    </row>
    <row r="5796" s="28" customFormat="1" spans="1:8">
      <c r="A5796" s="50" t="s">
        <v>6290</v>
      </c>
      <c r="B5796" s="33" t="s">
        <v>22</v>
      </c>
      <c r="C5796" s="33" t="s">
        <v>113</v>
      </c>
      <c r="D5796" s="66" t="s">
        <v>29</v>
      </c>
      <c r="E5796" s="33" t="s">
        <v>6291</v>
      </c>
      <c r="F5796" s="33" t="s">
        <v>116</v>
      </c>
      <c r="G5796" s="33" t="s">
        <v>116</v>
      </c>
      <c r="H5796" s="33" t="s">
        <v>12</v>
      </c>
    </row>
    <row r="5797" s="28" customFormat="1" spans="1:8">
      <c r="A5797" s="50" t="s">
        <v>6290</v>
      </c>
      <c r="B5797" s="33" t="s">
        <v>22</v>
      </c>
      <c r="C5797" s="33" t="s">
        <v>113</v>
      </c>
      <c r="D5797" s="66" t="s">
        <v>29</v>
      </c>
      <c r="E5797" s="33" t="s">
        <v>13</v>
      </c>
      <c r="F5797" s="33" t="s">
        <v>30</v>
      </c>
      <c r="G5797" s="33" t="s">
        <v>30</v>
      </c>
      <c r="H5797" s="33" t="s">
        <v>111</v>
      </c>
    </row>
    <row r="5798" s="28" customFormat="1" spans="1:8">
      <c r="A5798" s="43" t="s">
        <v>6292</v>
      </c>
      <c r="B5798" s="43" t="s">
        <v>22</v>
      </c>
      <c r="C5798" s="43" t="s">
        <v>10</v>
      </c>
      <c r="D5798" s="43" t="s">
        <v>29</v>
      </c>
      <c r="E5798" s="43" t="s">
        <v>13</v>
      </c>
      <c r="F5798" s="43" t="s">
        <v>30</v>
      </c>
      <c r="G5798" s="43" t="s">
        <v>30</v>
      </c>
      <c r="H5798" s="43" t="s">
        <v>30</v>
      </c>
    </row>
    <row r="5799" s="28" customFormat="1" spans="1:8">
      <c r="A5799" s="43" t="s">
        <v>6292</v>
      </c>
      <c r="B5799" s="43" t="s">
        <v>22</v>
      </c>
      <c r="C5799" s="43" t="s">
        <v>10</v>
      </c>
      <c r="D5799" s="43" t="s">
        <v>29</v>
      </c>
      <c r="E5799" s="43" t="s">
        <v>6293</v>
      </c>
      <c r="F5799" s="43" t="s">
        <v>32</v>
      </c>
      <c r="G5799" s="43" t="s">
        <v>32</v>
      </c>
      <c r="H5799" s="43" t="s">
        <v>32</v>
      </c>
    </row>
    <row r="5800" s="28" customFormat="1" spans="1:8">
      <c r="A5800" s="37" t="s">
        <v>6294</v>
      </c>
      <c r="B5800" s="27" t="s">
        <v>22</v>
      </c>
      <c r="C5800" s="27" t="s">
        <v>107</v>
      </c>
      <c r="D5800" s="44" t="s">
        <v>176</v>
      </c>
      <c r="E5800" s="27" t="s">
        <v>6295</v>
      </c>
      <c r="F5800" s="27" t="s">
        <v>110</v>
      </c>
      <c r="G5800" s="38" t="s">
        <v>12</v>
      </c>
      <c r="H5800" s="27" t="s">
        <v>12</v>
      </c>
    </row>
    <row r="5801" s="28" customFormat="1" ht="27" spans="1:8">
      <c r="A5801" s="37" t="s">
        <v>6294</v>
      </c>
      <c r="B5801" s="27" t="s">
        <v>22</v>
      </c>
      <c r="C5801" s="27" t="s">
        <v>107</v>
      </c>
      <c r="D5801" s="44" t="s">
        <v>176</v>
      </c>
      <c r="E5801" s="27" t="s">
        <v>13</v>
      </c>
      <c r="F5801" s="27" t="s">
        <v>111</v>
      </c>
      <c r="G5801" s="38" t="s">
        <v>111</v>
      </c>
      <c r="H5801" s="27" t="s">
        <v>111</v>
      </c>
    </row>
    <row r="5802" s="28" customFormat="1" spans="1:8">
      <c r="A5802" s="43" t="s">
        <v>6296</v>
      </c>
      <c r="B5802" s="43" t="s">
        <v>22</v>
      </c>
      <c r="C5802" s="43" t="s">
        <v>10</v>
      </c>
      <c r="D5802" s="43" t="s">
        <v>10</v>
      </c>
      <c r="E5802" s="43" t="s">
        <v>6297</v>
      </c>
      <c r="F5802" s="43" t="s">
        <v>12</v>
      </c>
      <c r="G5802" s="43" t="s">
        <v>12</v>
      </c>
      <c r="H5802" s="43" t="s">
        <v>12</v>
      </c>
    </row>
    <row r="5803" s="28" customFormat="1" spans="1:8">
      <c r="A5803" s="43" t="s">
        <v>6296</v>
      </c>
      <c r="B5803" s="43" t="s">
        <v>22</v>
      </c>
      <c r="C5803" s="43" t="s">
        <v>10</v>
      </c>
      <c r="D5803" s="43" t="s">
        <v>10</v>
      </c>
      <c r="E5803" s="43" t="s">
        <v>13</v>
      </c>
      <c r="F5803" s="43" t="s">
        <v>14</v>
      </c>
      <c r="G5803" s="43" t="s">
        <v>14</v>
      </c>
      <c r="H5803" s="43" t="s">
        <v>14</v>
      </c>
    </row>
    <row r="5804" s="28" customFormat="1" spans="1:8">
      <c r="A5804" s="43" t="s">
        <v>6298</v>
      </c>
      <c r="B5804" s="43" t="s">
        <v>22</v>
      </c>
      <c r="C5804" s="43" t="s">
        <v>10</v>
      </c>
      <c r="D5804" s="43" t="s">
        <v>10</v>
      </c>
      <c r="E5804" s="43" t="s">
        <v>6299</v>
      </c>
      <c r="F5804" s="43" t="s">
        <v>12</v>
      </c>
      <c r="G5804" s="43" t="s">
        <v>12</v>
      </c>
      <c r="H5804" s="43" t="s">
        <v>12</v>
      </c>
    </row>
    <row r="5805" s="28" customFormat="1" spans="1:8">
      <c r="A5805" s="43" t="s">
        <v>6298</v>
      </c>
      <c r="B5805" s="43" t="s">
        <v>22</v>
      </c>
      <c r="C5805" s="43" t="s">
        <v>10</v>
      </c>
      <c r="D5805" s="43" t="s">
        <v>10</v>
      </c>
      <c r="E5805" s="43" t="s">
        <v>13</v>
      </c>
      <c r="F5805" s="43" t="s">
        <v>14</v>
      </c>
      <c r="G5805" s="43" t="s">
        <v>14</v>
      </c>
      <c r="H5805" s="43" t="s">
        <v>14</v>
      </c>
    </row>
    <row r="5806" s="28" customFormat="1" spans="1:8">
      <c r="A5806" s="43" t="s">
        <v>6300</v>
      </c>
      <c r="B5806" s="43" t="s">
        <v>22</v>
      </c>
      <c r="C5806" s="43" t="s">
        <v>10</v>
      </c>
      <c r="D5806" s="43" t="s">
        <v>29</v>
      </c>
      <c r="E5806" s="43" t="s">
        <v>13</v>
      </c>
      <c r="F5806" s="43" t="s">
        <v>30</v>
      </c>
      <c r="G5806" s="43" t="s">
        <v>30</v>
      </c>
      <c r="H5806" s="43" t="s">
        <v>30</v>
      </c>
    </row>
    <row r="5807" s="28" customFormat="1" spans="1:8">
      <c r="A5807" s="43" t="s">
        <v>6300</v>
      </c>
      <c r="B5807" s="43" t="s">
        <v>22</v>
      </c>
      <c r="C5807" s="43" t="s">
        <v>10</v>
      </c>
      <c r="D5807" s="43" t="s">
        <v>29</v>
      </c>
      <c r="E5807" s="43" t="s">
        <v>6301</v>
      </c>
      <c r="F5807" s="43" t="s">
        <v>32</v>
      </c>
      <c r="G5807" s="43" t="s">
        <v>32</v>
      </c>
      <c r="H5807" s="43" t="s">
        <v>32</v>
      </c>
    </row>
    <row r="5808" s="28" customFormat="1" spans="1:8">
      <c r="A5808" s="43" t="s">
        <v>6302</v>
      </c>
      <c r="B5808" s="43" t="s">
        <v>22</v>
      </c>
      <c r="C5808" s="43" t="s">
        <v>10</v>
      </c>
      <c r="D5808" s="43" t="s">
        <v>10</v>
      </c>
      <c r="E5808" s="43" t="s">
        <v>13</v>
      </c>
      <c r="F5808" s="43" t="s">
        <v>14</v>
      </c>
      <c r="G5808" s="43" t="s">
        <v>14</v>
      </c>
      <c r="H5808" s="43" t="s">
        <v>14</v>
      </c>
    </row>
    <row r="5809" s="28" customFormat="1" spans="1:8">
      <c r="A5809" s="43" t="s">
        <v>6302</v>
      </c>
      <c r="B5809" s="43" t="s">
        <v>22</v>
      </c>
      <c r="C5809" s="43" t="s">
        <v>10</v>
      </c>
      <c r="D5809" s="43" t="s">
        <v>10</v>
      </c>
      <c r="E5809" s="43" t="s">
        <v>6303</v>
      </c>
      <c r="F5809" s="43" t="s">
        <v>12</v>
      </c>
      <c r="G5809" s="43" t="s">
        <v>12</v>
      </c>
      <c r="H5809" s="43" t="s">
        <v>12</v>
      </c>
    </row>
    <row r="5810" s="28" customFormat="1" spans="1:8">
      <c r="A5810" s="43" t="s">
        <v>6304</v>
      </c>
      <c r="B5810" s="43" t="s">
        <v>22</v>
      </c>
      <c r="C5810" s="43" t="s">
        <v>10</v>
      </c>
      <c r="D5810" s="43" t="s">
        <v>29</v>
      </c>
      <c r="E5810" s="43" t="s">
        <v>6305</v>
      </c>
      <c r="F5810" s="43" t="s">
        <v>32</v>
      </c>
      <c r="G5810" s="43" t="s">
        <v>32</v>
      </c>
      <c r="H5810" s="43" t="s">
        <v>32</v>
      </c>
    </row>
    <row r="5811" s="28" customFormat="1" spans="1:8">
      <c r="A5811" s="43" t="s">
        <v>6304</v>
      </c>
      <c r="B5811" s="43" t="s">
        <v>22</v>
      </c>
      <c r="C5811" s="43" t="s">
        <v>10</v>
      </c>
      <c r="D5811" s="43" t="s">
        <v>29</v>
      </c>
      <c r="E5811" s="43" t="s">
        <v>13</v>
      </c>
      <c r="F5811" s="43" t="s">
        <v>30</v>
      </c>
      <c r="G5811" s="43" t="s">
        <v>30</v>
      </c>
      <c r="H5811" s="43" t="s">
        <v>30</v>
      </c>
    </row>
    <row r="5812" s="28" customFormat="1" spans="1:8">
      <c r="A5812" s="43" t="s">
        <v>6304</v>
      </c>
      <c r="B5812" s="43" t="s">
        <v>22</v>
      </c>
      <c r="C5812" s="43" t="s">
        <v>10</v>
      </c>
      <c r="D5812" s="43" t="s">
        <v>29</v>
      </c>
      <c r="E5812" s="43" t="s">
        <v>6306</v>
      </c>
      <c r="F5812" s="43" t="s">
        <v>32</v>
      </c>
      <c r="G5812" s="43" t="s">
        <v>32</v>
      </c>
      <c r="H5812" s="43" t="s">
        <v>32</v>
      </c>
    </row>
    <row r="5813" s="28" customFormat="1" spans="1:8">
      <c r="A5813" s="43" t="s">
        <v>6307</v>
      </c>
      <c r="B5813" s="43" t="s">
        <v>22</v>
      </c>
      <c r="C5813" s="43" t="s">
        <v>10</v>
      </c>
      <c r="D5813" s="43" t="s">
        <v>29</v>
      </c>
      <c r="E5813" s="43" t="s">
        <v>13</v>
      </c>
      <c r="F5813" s="43" t="s">
        <v>30</v>
      </c>
      <c r="G5813" s="43" t="s">
        <v>30</v>
      </c>
      <c r="H5813" s="43" t="s">
        <v>30</v>
      </c>
    </row>
    <row r="5814" s="28" customFormat="1" spans="1:8">
      <c r="A5814" s="43" t="s">
        <v>6307</v>
      </c>
      <c r="B5814" s="43" t="s">
        <v>22</v>
      </c>
      <c r="C5814" s="43" t="s">
        <v>10</v>
      </c>
      <c r="D5814" s="43" t="s">
        <v>29</v>
      </c>
      <c r="E5814" s="43" t="s">
        <v>4241</v>
      </c>
      <c r="F5814" s="43" t="s">
        <v>32</v>
      </c>
      <c r="G5814" s="43" t="s">
        <v>32</v>
      </c>
      <c r="H5814" s="43" t="s">
        <v>32</v>
      </c>
    </row>
    <row r="5815" s="28" customFormat="1" spans="1:8">
      <c r="A5815" s="37" t="s">
        <v>6308</v>
      </c>
      <c r="B5815" s="27" t="s">
        <v>22</v>
      </c>
      <c r="C5815" s="27" t="s">
        <v>473</v>
      </c>
      <c r="D5815" s="44" t="s">
        <v>176</v>
      </c>
      <c r="E5815" s="27" t="s">
        <v>6309</v>
      </c>
      <c r="F5815" s="27" t="s">
        <v>6310</v>
      </c>
      <c r="G5815" s="27" t="s">
        <v>6310</v>
      </c>
      <c r="H5815" s="27" t="s">
        <v>6310</v>
      </c>
    </row>
    <row r="5816" s="28" customFormat="1" spans="1:8">
      <c r="A5816" s="37" t="s">
        <v>6308</v>
      </c>
      <c r="B5816" s="27" t="s">
        <v>22</v>
      </c>
      <c r="C5816" s="27" t="s">
        <v>473</v>
      </c>
      <c r="D5816" s="44" t="s">
        <v>176</v>
      </c>
      <c r="E5816" s="27" t="s">
        <v>13</v>
      </c>
      <c r="F5816" s="27" t="s">
        <v>111</v>
      </c>
      <c r="G5816" s="27" t="s">
        <v>111</v>
      </c>
      <c r="H5816" s="27" t="s">
        <v>111</v>
      </c>
    </row>
    <row r="5817" s="28" customFormat="1" spans="1:8">
      <c r="A5817" s="30" t="s">
        <v>6311</v>
      </c>
      <c r="B5817" s="30" t="s">
        <v>22</v>
      </c>
      <c r="C5817" s="30" t="s">
        <v>898</v>
      </c>
      <c r="D5817" s="46" t="s">
        <v>108</v>
      </c>
      <c r="E5817" s="30" t="s">
        <v>6312</v>
      </c>
      <c r="F5817" s="30" t="s">
        <v>6313</v>
      </c>
      <c r="G5817" s="30" t="s">
        <v>6313</v>
      </c>
      <c r="H5817" s="30" t="s">
        <v>6313</v>
      </c>
    </row>
    <row r="5818" s="28" customFormat="1" spans="1:8">
      <c r="A5818" s="30" t="s">
        <v>6311</v>
      </c>
      <c r="B5818" s="30" t="s">
        <v>22</v>
      </c>
      <c r="C5818" s="30" t="s">
        <v>898</v>
      </c>
      <c r="D5818" s="46" t="s">
        <v>108</v>
      </c>
      <c r="E5818" s="30" t="s">
        <v>13</v>
      </c>
      <c r="F5818" s="30" t="s">
        <v>111</v>
      </c>
      <c r="G5818" s="30" t="s">
        <v>111</v>
      </c>
      <c r="H5818" s="30" t="s">
        <v>111</v>
      </c>
    </row>
    <row r="5819" s="28" customFormat="1" spans="1:8">
      <c r="A5819" s="43" t="s">
        <v>6311</v>
      </c>
      <c r="B5819" s="43" t="s">
        <v>22</v>
      </c>
      <c r="C5819" s="43" t="s">
        <v>10</v>
      </c>
      <c r="D5819" s="43" t="s">
        <v>10</v>
      </c>
      <c r="E5819" s="43" t="s">
        <v>6314</v>
      </c>
      <c r="F5819" s="43" t="s">
        <v>12</v>
      </c>
      <c r="G5819" s="43" t="s">
        <v>12</v>
      </c>
      <c r="H5819" s="43" t="s">
        <v>12</v>
      </c>
    </row>
    <row r="5820" s="28" customFormat="1" spans="1:8">
      <c r="A5820" s="37" t="s">
        <v>6315</v>
      </c>
      <c r="B5820" s="27" t="s">
        <v>22</v>
      </c>
      <c r="C5820" s="27" t="s">
        <v>300</v>
      </c>
      <c r="D5820" s="44" t="s">
        <v>108</v>
      </c>
      <c r="E5820" s="27" t="s">
        <v>6316</v>
      </c>
      <c r="F5820" s="27" t="s">
        <v>2829</v>
      </c>
      <c r="G5820" s="38" t="s">
        <v>2829</v>
      </c>
      <c r="H5820" s="38" t="s">
        <v>2829</v>
      </c>
    </row>
    <row r="5821" s="28" customFormat="1" ht="27" spans="1:8">
      <c r="A5821" s="37" t="s">
        <v>6315</v>
      </c>
      <c r="B5821" s="27" t="s">
        <v>22</v>
      </c>
      <c r="C5821" s="27" t="s">
        <v>300</v>
      </c>
      <c r="D5821" s="44" t="s">
        <v>108</v>
      </c>
      <c r="E5821" s="27" t="s">
        <v>13</v>
      </c>
      <c r="F5821" s="27" t="s">
        <v>111</v>
      </c>
      <c r="G5821" s="38" t="s">
        <v>111</v>
      </c>
      <c r="H5821" s="38" t="s">
        <v>111</v>
      </c>
    </row>
    <row r="5822" s="28" customFormat="1" spans="1:8">
      <c r="A5822" s="43" t="s">
        <v>6317</v>
      </c>
      <c r="B5822" s="43" t="s">
        <v>22</v>
      </c>
      <c r="C5822" s="43" t="s">
        <v>10</v>
      </c>
      <c r="D5822" s="43" t="s">
        <v>29</v>
      </c>
      <c r="E5822" s="43" t="s">
        <v>776</v>
      </c>
      <c r="F5822" s="43" t="s">
        <v>32</v>
      </c>
      <c r="G5822" s="43" t="s">
        <v>32</v>
      </c>
      <c r="H5822" s="43" t="s">
        <v>32</v>
      </c>
    </row>
    <row r="5823" s="28" customFormat="1" spans="1:8">
      <c r="A5823" s="43" t="s">
        <v>6317</v>
      </c>
      <c r="B5823" s="43" t="s">
        <v>22</v>
      </c>
      <c r="C5823" s="43" t="s">
        <v>10</v>
      </c>
      <c r="D5823" s="43" t="s">
        <v>29</v>
      </c>
      <c r="E5823" s="43" t="s">
        <v>13</v>
      </c>
      <c r="F5823" s="43" t="s">
        <v>30</v>
      </c>
      <c r="G5823" s="43" t="s">
        <v>30</v>
      </c>
      <c r="H5823" s="43" t="s">
        <v>30</v>
      </c>
    </row>
    <row r="5824" s="28" customFormat="1" spans="1:8">
      <c r="A5824" s="43" t="s">
        <v>6318</v>
      </c>
      <c r="B5824" s="43" t="s">
        <v>22</v>
      </c>
      <c r="C5824" s="43" t="s">
        <v>10</v>
      </c>
      <c r="D5824" s="43" t="s">
        <v>10</v>
      </c>
      <c r="E5824" s="43" t="s">
        <v>6319</v>
      </c>
      <c r="F5824" s="43" t="s">
        <v>12</v>
      </c>
      <c r="G5824" s="43" t="s">
        <v>12</v>
      </c>
      <c r="H5824" s="43" t="s">
        <v>12</v>
      </c>
    </row>
    <row r="5825" s="28" customFormat="1" spans="1:8">
      <c r="A5825" s="43" t="s">
        <v>6318</v>
      </c>
      <c r="B5825" s="43" t="s">
        <v>22</v>
      </c>
      <c r="C5825" s="43" t="s">
        <v>10</v>
      </c>
      <c r="D5825" s="43" t="s">
        <v>10</v>
      </c>
      <c r="E5825" s="43" t="s">
        <v>13</v>
      </c>
      <c r="F5825" s="43" t="s">
        <v>14</v>
      </c>
      <c r="G5825" s="43" t="s">
        <v>14</v>
      </c>
      <c r="H5825" s="43" t="s">
        <v>14</v>
      </c>
    </row>
    <row r="5826" s="28" customFormat="1" ht="27" spans="1:8">
      <c r="A5826" s="37" t="s">
        <v>6320</v>
      </c>
      <c r="B5826" s="27" t="s">
        <v>22</v>
      </c>
      <c r="C5826" s="27" t="s">
        <v>107</v>
      </c>
      <c r="D5826" s="44" t="s">
        <v>108</v>
      </c>
      <c r="E5826" s="27" t="s">
        <v>6321</v>
      </c>
      <c r="F5826" s="27" t="s">
        <v>6322</v>
      </c>
      <c r="G5826" s="38" t="s">
        <v>6322</v>
      </c>
      <c r="H5826" s="27" t="s">
        <v>6322</v>
      </c>
    </row>
    <row r="5827" s="28" customFormat="1" ht="27" spans="1:8">
      <c r="A5827" s="37" t="s">
        <v>6320</v>
      </c>
      <c r="B5827" s="27" t="s">
        <v>22</v>
      </c>
      <c r="C5827" s="27" t="s">
        <v>107</v>
      </c>
      <c r="D5827" s="44" t="s">
        <v>108</v>
      </c>
      <c r="E5827" s="27" t="s">
        <v>13</v>
      </c>
      <c r="F5827" s="27" t="s">
        <v>111</v>
      </c>
      <c r="G5827" s="38" t="s">
        <v>111</v>
      </c>
      <c r="H5827" s="27" t="s">
        <v>111</v>
      </c>
    </row>
    <row r="5828" s="28" customFormat="1" spans="1:8">
      <c r="A5828" s="43" t="s">
        <v>6323</v>
      </c>
      <c r="B5828" s="43" t="s">
        <v>22</v>
      </c>
      <c r="C5828" s="43" t="s">
        <v>10</v>
      </c>
      <c r="D5828" s="43" t="s">
        <v>10</v>
      </c>
      <c r="E5828" s="43" t="s">
        <v>13</v>
      </c>
      <c r="F5828" s="43" t="s">
        <v>14</v>
      </c>
      <c r="G5828" s="43" t="s">
        <v>14</v>
      </c>
      <c r="H5828" s="43" t="s">
        <v>14</v>
      </c>
    </row>
    <row r="5829" s="28" customFormat="1" spans="1:8">
      <c r="A5829" s="43" t="s">
        <v>6323</v>
      </c>
      <c r="B5829" s="43" t="s">
        <v>22</v>
      </c>
      <c r="C5829" s="43" t="s">
        <v>10</v>
      </c>
      <c r="D5829" s="43" t="s">
        <v>10</v>
      </c>
      <c r="E5829" s="43" t="s">
        <v>6324</v>
      </c>
      <c r="F5829" s="43" t="s">
        <v>12</v>
      </c>
      <c r="G5829" s="43" t="s">
        <v>12</v>
      </c>
      <c r="H5829" s="43" t="s">
        <v>12</v>
      </c>
    </row>
    <row r="5830" s="28" customFormat="1" spans="1:8">
      <c r="A5830" s="37" t="s">
        <v>6325</v>
      </c>
      <c r="B5830" s="27" t="s">
        <v>22</v>
      </c>
      <c r="C5830" s="27" t="s">
        <v>300</v>
      </c>
      <c r="D5830" s="44" t="s">
        <v>29</v>
      </c>
      <c r="E5830" s="27" t="s">
        <v>13</v>
      </c>
      <c r="F5830" s="27" t="s">
        <v>30</v>
      </c>
      <c r="G5830" s="38" t="s">
        <v>30</v>
      </c>
      <c r="H5830" s="38" t="s">
        <v>30</v>
      </c>
    </row>
    <row r="5831" s="28" customFormat="1" spans="1:8">
      <c r="A5831" s="37" t="s">
        <v>6325</v>
      </c>
      <c r="B5831" s="27" t="s">
        <v>22</v>
      </c>
      <c r="C5831" s="27" t="s">
        <v>300</v>
      </c>
      <c r="D5831" s="44" t="s">
        <v>29</v>
      </c>
      <c r="E5831" s="27" t="s">
        <v>6326</v>
      </c>
      <c r="F5831" s="27" t="s">
        <v>32</v>
      </c>
      <c r="G5831" s="38" t="s">
        <v>32</v>
      </c>
      <c r="H5831" s="38" t="s">
        <v>32</v>
      </c>
    </row>
    <row r="5832" s="28" customFormat="1" ht="15" customHeight="1" spans="1:8">
      <c r="A5832" s="45" t="s">
        <v>6327</v>
      </c>
      <c r="B5832" s="30" t="s">
        <v>49</v>
      </c>
      <c r="C5832" s="30" t="s">
        <v>3469</v>
      </c>
      <c r="D5832" s="46" t="s">
        <v>108</v>
      </c>
      <c r="E5832" s="30" t="s">
        <v>6328</v>
      </c>
      <c r="F5832" s="30" t="s">
        <v>116</v>
      </c>
      <c r="G5832" s="30" t="s">
        <v>116</v>
      </c>
      <c r="H5832" s="30" t="s">
        <v>116</v>
      </c>
    </row>
    <row r="5833" s="28" customFormat="1" spans="1:8">
      <c r="A5833" s="37" t="s">
        <v>6327</v>
      </c>
      <c r="B5833" s="27" t="s">
        <v>49</v>
      </c>
      <c r="C5833" s="27" t="s">
        <v>3469</v>
      </c>
      <c r="D5833" s="44" t="s">
        <v>108</v>
      </c>
      <c r="E5833" s="27" t="s">
        <v>13</v>
      </c>
      <c r="F5833" s="27" t="s">
        <v>30</v>
      </c>
      <c r="G5833" s="27" t="s">
        <v>30</v>
      </c>
      <c r="H5833" s="27" t="s">
        <v>30</v>
      </c>
    </row>
    <row r="5834" s="28" customFormat="1" spans="1:8">
      <c r="A5834" s="37" t="s">
        <v>6327</v>
      </c>
      <c r="B5834" s="27" t="s">
        <v>49</v>
      </c>
      <c r="C5834" s="27" t="s">
        <v>3469</v>
      </c>
      <c r="D5834" s="44" t="s">
        <v>108</v>
      </c>
      <c r="E5834" s="27" t="s">
        <v>6329</v>
      </c>
      <c r="F5834" s="27" t="s">
        <v>116</v>
      </c>
      <c r="G5834" s="27" t="s">
        <v>116</v>
      </c>
      <c r="H5834" s="27" t="s">
        <v>116</v>
      </c>
    </row>
    <row r="5835" s="28" customFormat="1" spans="1:8">
      <c r="A5835" s="37" t="s">
        <v>6330</v>
      </c>
      <c r="B5835" s="27" t="s">
        <v>22</v>
      </c>
      <c r="C5835" s="27" t="s">
        <v>163</v>
      </c>
      <c r="D5835" s="39" t="s">
        <v>114</v>
      </c>
      <c r="E5835" s="27" t="s">
        <v>6331</v>
      </c>
      <c r="F5835" s="27" t="s">
        <v>116</v>
      </c>
      <c r="G5835" s="27" t="s">
        <v>165</v>
      </c>
      <c r="H5835" s="27" t="s">
        <v>12</v>
      </c>
    </row>
    <row r="5836" s="28" customFormat="1" spans="1:8">
      <c r="A5836" s="37" t="s">
        <v>6330</v>
      </c>
      <c r="B5836" s="27" t="s">
        <v>22</v>
      </c>
      <c r="C5836" s="27" t="s">
        <v>163</v>
      </c>
      <c r="D5836" s="39" t="s">
        <v>114</v>
      </c>
      <c r="E5836" s="27" t="s">
        <v>6332</v>
      </c>
      <c r="F5836" s="27" t="s">
        <v>116</v>
      </c>
      <c r="G5836" s="27" t="s">
        <v>165</v>
      </c>
      <c r="H5836" s="27" t="s">
        <v>12</v>
      </c>
    </row>
    <row r="5837" s="28" customFormat="1" spans="1:8">
      <c r="A5837" s="37" t="s">
        <v>6330</v>
      </c>
      <c r="B5837" s="27" t="s">
        <v>22</v>
      </c>
      <c r="C5837" s="27" t="s">
        <v>163</v>
      </c>
      <c r="D5837" s="39" t="s">
        <v>114</v>
      </c>
      <c r="E5837" s="27" t="s">
        <v>13</v>
      </c>
      <c r="F5837" s="27" t="s">
        <v>30</v>
      </c>
      <c r="G5837" s="27" t="s">
        <v>111</v>
      </c>
      <c r="H5837" s="27" t="s">
        <v>111</v>
      </c>
    </row>
    <row r="5838" s="28" customFormat="1" spans="1:8">
      <c r="A5838" s="43" t="s">
        <v>6333</v>
      </c>
      <c r="B5838" s="43" t="s">
        <v>22</v>
      </c>
      <c r="C5838" s="43" t="s">
        <v>10</v>
      </c>
      <c r="D5838" s="43" t="s">
        <v>29</v>
      </c>
      <c r="E5838" s="43" t="s">
        <v>13</v>
      </c>
      <c r="F5838" s="43" t="s">
        <v>30</v>
      </c>
      <c r="G5838" s="43" t="s">
        <v>30</v>
      </c>
      <c r="H5838" s="43" t="s">
        <v>30</v>
      </c>
    </row>
    <row r="5839" s="28" customFormat="1" spans="1:8">
      <c r="A5839" s="43" t="s">
        <v>6333</v>
      </c>
      <c r="B5839" s="43" t="s">
        <v>22</v>
      </c>
      <c r="C5839" s="43" t="s">
        <v>10</v>
      </c>
      <c r="D5839" s="43" t="s">
        <v>29</v>
      </c>
      <c r="E5839" s="43" t="s">
        <v>6334</v>
      </c>
      <c r="F5839" s="43" t="s">
        <v>32</v>
      </c>
      <c r="G5839" s="43" t="s">
        <v>32</v>
      </c>
      <c r="H5839" s="43" t="s">
        <v>32</v>
      </c>
    </row>
    <row r="5840" s="28" customFormat="1" spans="1:8">
      <c r="A5840" s="37" t="s">
        <v>6335</v>
      </c>
      <c r="B5840" s="27" t="s">
        <v>22</v>
      </c>
      <c r="C5840" s="27" t="s">
        <v>28</v>
      </c>
      <c r="D5840" s="44" t="s">
        <v>29</v>
      </c>
      <c r="E5840" s="27" t="s">
        <v>6336</v>
      </c>
      <c r="F5840" s="27" t="s">
        <v>32</v>
      </c>
      <c r="G5840" s="27" t="s">
        <v>32</v>
      </c>
      <c r="H5840" s="27" t="s">
        <v>32</v>
      </c>
    </row>
    <row r="5841" s="28" customFormat="1" spans="1:8">
      <c r="A5841" s="37" t="s">
        <v>6335</v>
      </c>
      <c r="B5841" s="27" t="s">
        <v>22</v>
      </c>
      <c r="C5841" s="27" t="s">
        <v>28</v>
      </c>
      <c r="D5841" s="44" t="s">
        <v>29</v>
      </c>
      <c r="E5841" s="27" t="s">
        <v>13</v>
      </c>
      <c r="F5841" s="27" t="s">
        <v>30</v>
      </c>
      <c r="G5841" s="27" t="s">
        <v>30</v>
      </c>
      <c r="H5841" s="27" t="s">
        <v>30</v>
      </c>
    </row>
    <row r="5842" s="28" customFormat="1" spans="1:8">
      <c r="A5842" s="43" t="s">
        <v>6337</v>
      </c>
      <c r="B5842" s="43" t="s">
        <v>49</v>
      </c>
      <c r="C5842" s="43" t="s">
        <v>10</v>
      </c>
      <c r="D5842" s="43" t="s">
        <v>10</v>
      </c>
      <c r="E5842" s="43" t="s">
        <v>4768</v>
      </c>
      <c r="F5842" s="43" t="s">
        <v>12</v>
      </c>
      <c r="G5842" s="43" t="s">
        <v>12</v>
      </c>
      <c r="H5842" s="43" t="s">
        <v>12</v>
      </c>
    </row>
    <row r="5843" s="28" customFormat="1" spans="1:8">
      <c r="A5843" s="43" t="s">
        <v>6337</v>
      </c>
      <c r="B5843" s="43" t="s">
        <v>49</v>
      </c>
      <c r="C5843" s="43" t="s">
        <v>10</v>
      </c>
      <c r="D5843" s="43" t="s">
        <v>10</v>
      </c>
      <c r="E5843" s="43" t="s">
        <v>13</v>
      </c>
      <c r="F5843" s="43" t="s">
        <v>14</v>
      </c>
      <c r="G5843" s="43" t="s">
        <v>14</v>
      </c>
      <c r="H5843" s="43" t="s">
        <v>14</v>
      </c>
    </row>
    <row r="5844" s="28" customFormat="1" spans="1:8">
      <c r="A5844" s="43" t="s">
        <v>6338</v>
      </c>
      <c r="B5844" s="43" t="s">
        <v>22</v>
      </c>
      <c r="C5844" s="43" t="s">
        <v>10</v>
      </c>
      <c r="D5844" s="43" t="s">
        <v>10</v>
      </c>
      <c r="E5844" s="43" t="s">
        <v>13</v>
      </c>
      <c r="F5844" s="43" t="s">
        <v>14</v>
      </c>
      <c r="G5844" s="43" t="s">
        <v>14</v>
      </c>
      <c r="H5844" s="43" t="s">
        <v>14</v>
      </c>
    </row>
    <row r="5845" s="28" customFormat="1" spans="1:8">
      <c r="A5845" s="43" t="s">
        <v>6338</v>
      </c>
      <c r="B5845" s="43" t="s">
        <v>22</v>
      </c>
      <c r="C5845" s="43" t="s">
        <v>10</v>
      </c>
      <c r="D5845" s="43" t="s">
        <v>10</v>
      </c>
      <c r="E5845" s="43" t="s">
        <v>6339</v>
      </c>
      <c r="F5845" s="43" t="s">
        <v>12</v>
      </c>
      <c r="G5845" s="43" t="s">
        <v>12</v>
      </c>
      <c r="H5845" s="43" t="s">
        <v>12</v>
      </c>
    </row>
    <row r="5846" s="28" customFormat="1" spans="1:8">
      <c r="A5846" s="43" t="s">
        <v>6340</v>
      </c>
      <c r="B5846" s="43" t="s">
        <v>22</v>
      </c>
      <c r="C5846" s="43" t="s">
        <v>10</v>
      </c>
      <c r="D5846" s="43" t="s">
        <v>10</v>
      </c>
      <c r="E5846" s="43" t="s">
        <v>13</v>
      </c>
      <c r="F5846" s="43" t="s">
        <v>14</v>
      </c>
      <c r="G5846" s="43" t="s">
        <v>14</v>
      </c>
      <c r="H5846" s="43" t="s">
        <v>14</v>
      </c>
    </row>
    <row r="5847" s="28" customFormat="1" spans="1:8">
      <c r="A5847" s="43" t="s">
        <v>6340</v>
      </c>
      <c r="B5847" s="43" t="s">
        <v>22</v>
      </c>
      <c r="C5847" s="43" t="s">
        <v>10</v>
      </c>
      <c r="D5847" s="43" t="s">
        <v>10</v>
      </c>
      <c r="E5847" s="43" t="s">
        <v>6341</v>
      </c>
      <c r="F5847" s="43" t="s">
        <v>12</v>
      </c>
      <c r="G5847" s="43" t="s">
        <v>12</v>
      </c>
      <c r="H5847" s="43" t="s">
        <v>12</v>
      </c>
    </row>
    <row r="5848" s="28" customFormat="1" spans="1:8">
      <c r="A5848" s="43" t="s">
        <v>6342</v>
      </c>
      <c r="B5848" s="43" t="s">
        <v>22</v>
      </c>
      <c r="C5848" s="43" t="s">
        <v>10</v>
      </c>
      <c r="D5848" s="43" t="s">
        <v>10</v>
      </c>
      <c r="E5848" s="43" t="s">
        <v>13</v>
      </c>
      <c r="F5848" s="43" t="s">
        <v>14</v>
      </c>
      <c r="G5848" s="43" t="s">
        <v>14</v>
      </c>
      <c r="H5848" s="43" t="s">
        <v>14</v>
      </c>
    </row>
    <row r="5849" s="28" customFormat="1" spans="1:8">
      <c r="A5849" s="43" t="s">
        <v>6342</v>
      </c>
      <c r="B5849" s="43" t="s">
        <v>22</v>
      </c>
      <c r="C5849" s="43" t="s">
        <v>10</v>
      </c>
      <c r="D5849" s="43" t="s">
        <v>10</v>
      </c>
      <c r="E5849" s="43" t="s">
        <v>6343</v>
      </c>
      <c r="F5849" s="43" t="s">
        <v>12</v>
      </c>
      <c r="G5849" s="43" t="s">
        <v>12</v>
      </c>
      <c r="H5849" s="43" t="s">
        <v>12</v>
      </c>
    </row>
    <row r="5850" s="28" customFormat="1" spans="1:8">
      <c r="A5850" s="43" t="s">
        <v>6344</v>
      </c>
      <c r="B5850" s="43" t="s">
        <v>22</v>
      </c>
      <c r="C5850" s="43" t="s">
        <v>10</v>
      </c>
      <c r="D5850" s="43" t="s">
        <v>10</v>
      </c>
      <c r="E5850" s="43" t="s">
        <v>6345</v>
      </c>
      <c r="F5850" s="43" t="s">
        <v>12</v>
      </c>
      <c r="G5850" s="43" t="s">
        <v>12</v>
      </c>
      <c r="H5850" s="43" t="s">
        <v>12</v>
      </c>
    </row>
    <row r="5851" s="28" customFormat="1" spans="1:8">
      <c r="A5851" s="43" t="s">
        <v>6344</v>
      </c>
      <c r="B5851" s="43" t="s">
        <v>22</v>
      </c>
      <c r="C5851" s="43" t="s">
        <v>10</v>
      </c>
      <c r="D5851" s="43" t="s">
        <v>10</v>
      </c>
      <c r="E5851" s="43" t="s">
        <v>13</v>
      </c>
      <c r="F5851" s="43" t="s">
        <v>14</v>
      </c>
      <c r="G5851" s="43" t="s">
        <v>14</v>
      </c>
      <c r="H5851" s="43" t="s">
        <v>14</v>
      </c>
    </row>
    <row r="5852" s="28" customFormat="1" spans="1:8">
      <c r="A5852" s="43" t="s">
        <v>6346</v>
      </c>
      <c r="B5852" s="43" t="s">
        <v>22</v>
      </c>
      <c r="C5852" s="43" t="s">
        <v>10</v>
      </c>
      <c r="D5852" s="43" t="s">
        <v>10</v>
      </c>
      <c r="E5852" s="43" t="s">
        <v>6347</v>
      </c>
      <c r="F5852" s="43" t="s">
        <v>12</v>
      </c>
      <c r="G5852" s="43" t="s">
        <v>12</v>
      </c>
      <c r="H5852" s="43" t="s">
        <v>12</v>
      </c>
    </row>
    <row r="5853" s="28" customFormat="1" spans="1:8">
      <c r="A5853" s="43" t="s">
        <v>6346</v>
      </c>
      <c r="B5853" s="43" t="s">
        <v>22</v>
      </c>
      <c r="C5853" s="43" t="s">
        <v>10</v>
      </c>
      <c r="D5853" s="43" t="s">
        <v>10</v>
      </c>
      <c r="E5853" s="43" t="s">
        <v>6348</v>
      </c>
      <c r="F5853" s="43" t="s">
        <v>12</v>
      </c>
      <c r="G5853" s="43" t="s">
        <v>12</v>
      </c>
      <c r="H5853" s="43" t="s">
        <v>12</v>
      </c>
    </row>
    <row r="5854" s="28" customFormat="1" spans="1:8">
      <c r="A5854" s="43" t="s">
        <v>6346</v>
      </c>
      <c r="B5854" s="43" t="s">
        <v>22</v>
      </c>
      <c r="C5854" s="43" t="s">
        <v>10</v>
      </c>
      <c r="D5854" s="43" t="s">
        <v>10</v>
      </c>
      <c r="E5854" s="43" t="s">
        <v>13</v>
      </c>
      <c r="F5854" s="43" t="s">
        <v>14</v>
      </c>
      <c r="G5854" s="43" t="s">
        <v>14</v>
      </c>
      <c r="H5854" s="43" t="s">
        <v>14</v>
      </c>
    </row>
    <row r="5855" s="28" customFormat="1" spans="1:8">
      <c r="A5855" s="37" t="s">
        <v>6349</v>
      </c>
      <c r="B5855" s="37" t="s">
        <v>22</v>
      </c>
      <c r="C5855" s="37" t="s">
        <v>107</v>
      </c>
      <c r="D5855" s="37" t="s">
        <v>108</v>
      </c>
      <c r="E5855" s="37" t="s">
        <v>6350</v>
      </c>
      <c r="F5855" s="37" t="s">
        <v>6351</v>
      </c>
      <c r="G5855" s="37" t="s">
        <v>6351</v>
      </c>
      <c r="H5855" s="37" t="s">
        <v>6351</v>
      </c>
    </row>
    <row r="5856" s="28" customFormat="1" spans="1:8">
      <c r="A5856" s="37" t="s">
        <v>6349</v>
      </c>
      <c r="B5856" s="37" t="s">
        <v>22</v>
      </c>
      <c r="C5856" s="37" t="s">
        <v>10</v>
      </c>
      <c r="D5856" s="37" t="s">
        <v>108</v>
      </c>
      <c r="E5856" s="37" t="s">
        <v>6352</v>
      </c>
      <c r="F5856" s="37" t="s">
        <v>6352</v>
      </c>
      <c r="G5856" s="37" t="s">
        <v>6352</v>
      </c>
      <c r="H5856" s="37" t="s">
        <v>6352</v>
      </c>
    </row>
    <row r="5857" s="28" customFormat="1" spans="1:8">
      <c r="A5857" s="37" t="s">
        <v>6349</v>
      </c>
      <c r="B5857" s="37" t="s">
        <v>22</v>
      </c>
      <c r="C5857" s="37" t="s">
        <v>107</v>
      </c>
      <c r="D5857" s="37" t="s">
        <v>108</v>
      </c>
      <c r="E5857" s="37" t="s">
        <v>13</v>
      </c>
      <c r="F5857" s="37" t="s">
        <v>111</v>
      </c>
      <c r="G5857" s="37" t="s">
        <v>111</v>
      </c>
      <c r="H5857" s="37" t="s">
        <v>111</v>
      </c>
    </row>
    <row r="5858" s="28" customFormat="1" spans="1:8">
      <c r="A5858" s="43" t="s">
        <v>6353</v>
      </c>
      <c r="B5858" s="43" t="s">
        <v>22</v>
      </c>
      <c r="C5858" s="43" t="s">
        <v>10</v>
      </c>
      <c r="D5858" s="43" t="s">
        <v>10</v>
      </c>
      <c r="E5858" s="43" t="s">
        <v>13</v>
      </c>
      <c r="F5858" s="43" t="s">
        <v>14</v>
      </c>
      <c r="G5858" s="43" t="s">
        <v>14</v>
      </c>
      <c r="H5858" s="43" t="s">
        <v>14</v>
      </c>
    </row>
    <row r="5859" s="28" customFormat="1" spans="1:8">
      <c r="A5859" s="43" t="s">
        <v>6353</v>
      </c>
      <c r="B5859" s="43" t="s">
        <v>22</v>
      </c>
      <c r="C5859" s="43" t="s">
        <v>10</v>
      </c>
      <c r="D5859" s="43" t="s">
        <v>10</v>
      </c>
      <c r="E5859" s="43" t="s">
        <v>6354</v>
      </c>
      <c r="F5859" s="43" t="s">
        <v>12</v>
      </c>
      <c r="G5859" s="43" t="s">
        <v>12</v>
      </c>
      <c r="H5859" s="43" t="s">
        <v>12</v>
      </c>
    </row>
    <row r="5860" s="28" customFormat="1" spans="1:8">
      <c r="A5860" s="37" t="s">
        <v>6355</v>
      </c>
      <c r="B5860" s="27" t="s">
        <v>22</v>
      </c>
      <c r="C5860" s="27" t="s">
        <v>3469</v>
      </c>
      <c r="D5860" s="44" t="s">
        <v>108</v>
      </c>
      <c r="E5860" s="27" t="s">
        <v>6356</v>
      </c>
      <c r="F5860" s="27" t="s">
        <v>116</v>
      </c>
      <c r="G5860" s="27" t="s">
        <v>116</v>
      </c>
      <c r="H5860" s="27" t="s">
        <v>116</v>
      </c>
    </row>
    <row r="5861" s="28" customFormat="1" spans="1:8">
      <c r="A5861" s="37" t="s">
        <v>6355</v>
      </c>
      <c r="B5861" s="27" t="s">
        <v>22</v>
      </c>
      <c r="C5861" s="27" t="s">
        <v>3469</v>
      </c>
      <c r="D5861" s="44" t="s">
        <v>108</v>
      </c>
      <c r="E5861" s="27" t="s">
        <v>13</v>
      </c>
      <c r="F5861" s="27" t="s">
        <v>30</v>
      </c>
      <c r="G5861" s="27" t="s">
        <v>30</v>
      </c>
      <c r="H5861" s="27" t="s">
        <v>30</v>
      </c>
    </row>
    <row r="5862" s="28" customFormat="1" spans="1:8">
      <c r="A5862" s="37" t="s">
        <v>6357</v>
      </c>
      <c r="B5862" s="27" t="s">
        <v>22</v>
      </c>
      <c r="C5862" s="27" t="s">
        <v>163</v>
      </c>
      <c r="D5862" s="39" t="s">
        <v>114</v>
      </c>
      <c r="E5862" s="27" t="s">
        <v>6358</v>
      </c>
      <c r="F5862" s="27" t="s">
        <v>116</v>
      </c>
      <c r="G5862" s="27" t="s">
        <v>165</v>
      </c>
      <c r="H5862" s="27" t="s">
        <v>12</v>
      </c>
    </row>
    <row r="5863" s="28" customFormat="1" spans="1:8">
      <c r="A5863" s="37" t="s">
        <v>6357</v>
      </c>
      <c r="B5863" s="27" t="s">
        <v>22</v>
      </c>
      <c r="C5863" s="27" t="s">
        <v>163</v>
      </c>
      <c r="D5863" s="39" t="s">
        <v>114</v>
      </c>
      <c r="E5863" s="27" t="s">
        <v>13</v>
      </c>
      <c r="F5863" s="27" t="s">
        <v>30</v>
      </c>
      <c r="G5863" s="27" t="s">
        <v>111</v>
      </c>
      <c r="H5863" s="27" t="s">
        <v>111</v>
      </c>
    </row>
    <row r="5864" s="28" customFormat="1" spans="1:8">
      <c r="A5864" s="37" t="s">
        <v>6359</v>
      </c>
      <c r="B5864" s="27" t="s">
        <v>22</v>
      </c>
      <c r="C5864" s="27" t="s">
        <v>163</v>
      </c>
      <c r="D5864" s="39" t="s">
        <v>114</v>
      </c>
      <c r="E5864" s="27" t="s">
        <v>13</v>
      </c>
      <c r="F5864" s="27" t="s">
        <v>30</v>
      </c>
      <c r="G5864" s="27" t="s">
        <v>111</v>
      </c>
      <c r="H5864" s="27" t="s">
        <v>111</v>
      </c>
    </row>
    <row r="5865" s="28" customFormat="1" spans="1:8">
      <c r="A5865" s="37" t="s">
        <v>6359</v>
      </c>
      <c r="B5865" s="27" t="s">
        <v>22</v>
      </c>
      <c r="C5865" s="27" t="s">
        <v>163</v>
      </c>
      <c r="D5865" s="39" t="s">
        <v>114</v>
      </c>
      <c r="E5865" s="27" t="s">
        <v>6360</v>
      </c>
      <c r="F5865" s="27" t="s">
        <v>116</v>
      </c>
      <c r="G5865" s="27" t="s">
        <v>165</v>
      </c>
      <c r="H5865" s="27" t="s">
        <v>12</v>
      </c>
    </row>
    <row r="5866" s="28" customFormat="1" spans="1:8">
      <c r="A5866" s="37" t="s">
        <v>6361</v>
      </c>
      <c r="B5866" s="27" t="s">
        <v>22</v>
      </c>
      <c r="C5866" s="27" t="s">
        <v>163</v>
      </c>
      <c r="D5866" s="39" t="s">
        <v>114</v>
      </c>
      <c r="E5866" s="27" t="s">
        <v>6362</v>
      </c>
      <c r="F5866" s="27" t="s">
        <v>116</v>
      </c>
      <c r="G5866" s="27" t="s">
        <v>165</v>
      </c>
      <c r="H5866" s="27" t="s">
        <v>12</v>
      </c>
    </row>
    <row r="5867" s="28" customFormat="1" spans="1:8">
      <c r="A5867" s="37" t="s">
        <v>6361</v>
      </c>
      <c r="B5867" s="27" t="s">
        <v>22</v>
      </c>
      <c r="C5867" s="27" t="s">
        <v>163</v>
      </c>
      <c r="D5867" s="39" t="s">
        <v>114</v>
      </c>
      <c r="E5867" s="27" t="s">
        <v>13</v>
      </c>
      <c r="F5867" s="27" t="s">
        <v>30</v>
      </c>
      <c r="G5867" s="27" t="s">
        <v>111</v>
      </c>
      <c r="H5867" s="27" t="s">
        <v>111</v>
      </c>
    </row>
    <row r="5868" s="28" customFormat="1" spans="1:8">
      <c r="A5868" s="43" t="s">
        <v>6363</v>
      </c>
      <c r="B5868" s="43" t="s">
        <v>22</v>
      </c>
      <c r="C5868" s="43" t="s">
        <v>10</v>
      </c>
      <c r="D5868" s="43" t="s">
        <v>10</v>
      </c>
      <c r="E5868" s="43" t="s">
        <v>13</v>
      </c>
      <c r="F5868" s="43" t="s">
        <v>14</v>
      </c>
      <c r="G5868" s="43" t="s">
        <v>14</v>
      </c>
      <c r="H5868" s="43" t="s">
        <v>14</v>
      </c>
    </row>
    <row r="5869" s="28" customFormat="1" spans="1:8">
      <c r="A5869" s="43" t="s">
        <v>6363</v>
      </c>
      <c r="B5869" s="43" t="s">
        <v>22</v>
      </c>
      <c r="C5869" s="43" t="s">
        <v>10</v>
      </c>
      <c r="D5869" s="43" t="s">
        <v>10</v>
      </c>
      <c r="E5869" s="43" t="s">
        <v>23</v>
      </c>
      <c r="F5869" s="43" t="s">
        <v>12</v>
      </c>
      <c r="G5869" s="43" t="s">
        <v>12</v>
      </c>
      <c r="H5869" s="43" t="s">
        <v>12</v>
      </c>
    </row>
    <row r="5870" s="28" customFormat="1" ht="40.5" spans="1:8">
      <c r="A5870" s="37" t="s">
        <v>6364</v>
      </c>
      <c r="B5870" s="27" t="s">
        <v>22</v>
      </c>
      <c r="C5870" s="27" t="s">
        <v>107</v>
      </c>
      <c r="D5870" s="44" t="s">
        <v>176</v>
      </c>
      <c r="E5870" s="27" t="s">
        <v>6365</v>
      </c>
      <c r="F5870" s="27" t="s">
        <v>110</v>
      </c>
      <c r="G5870" s="38" t="s">
        <v>6366</v>
      </c>
      <c r="H5870" s="27" t="s">
        <v>6367</v>
      </c>
    </row>
    <row r="5871" s="28" customFormat="1" ht="27" spans="1:8">
      <c r="A5871" s="37" t="s">
        <v>6364</v>
      </c>
      <c r="B5871" s="27" t="s">
        <v>22</v>
      </c>
      <c r="C5871" s="27" t="s">
        <v>107</v>
      </c>
      <c r="D5871" s="44" t="s">
        <v>176</v>
      </c>
      <c r="E5871" s="27" t="s">
        <v>13</v>
      </c>
      <c r="F5871" s="27" t="s">
        <v>111</v>
      </c>
      <c r="G5871" s="38" t="s">
        <v>111</v>
      </c>
      <c r="H5871" s="27" t="s">
        <v>111</v>
      </c>
    </row>
    <row r="5872" s="28" customFormat="1" spans="1:8">
      <c r="A5872" s="43" t="s">
        <v>6368</v>
      </c>
      <c r="B5872" s="43" t="s">
        <v>22</v>
      </c>
      <c r="C5872" s="43" t="s">
        <v>10</v>
      </c>
      <c r="D5872" s="43" t="s">
        <v>29</v>
      </c>
      <c r="E5872" s="43" t="s">
        <v>13</v>
      </c>
      <c r="F5872" s="43" t="s">
        <v>30</v>
      </c>
      <c r="G5872" s="43" t="s">
        <v>30</v>
      </c>
      <c r="H5872" s="43" t="s">
        <v>30</v>
      </c>
    </row>
    <row r="5873" s="28" customFormat="1" spans="1:8">
      <c r="A5873" s="43" t="s">
        <v>6368</v>
      </c>
      <c r="B5873" s="43" t="s">
        <v>22</v>
      </c>
      <c r="C5873" s="43" t="s">
        <v>10</v>
      </c>
      <c r="D5873" s="43" t="s">
        <v>29</v>
      </c>
      <c r="E5873" s="43" t="s">
        <v>6369</v>
      </c>
      <c r="F5873" s="43" t="s">
        <v>32</v>
      </c>
      <c r="G5873" s="43" t="s">
        <v>32</v>
      </c>
      <c r="H5873" s="43" t="s">
        <v>32</v>
      </c>
    </row>
    <row r="5874" s="28" customFormat="1" spans="1:8">
      <c r="A5874" s="43" t="s">
        <v>6370</v>
      </c>
      <c r="B5874" s="43" t="s">
        <v>22</v>
      </c>
      <c r="C5874" s="43" t="s">
        <v>10</v>
      </c>
      <c r="D5874" s="43" t="s">
        <v>10</v>
      </c>
      <c r="E5874" s="43" t="s">
        <v>6371</v>
      </c>
      <c r="F5874" s="43" t="s">
        <v>12</v>
      </c>
      <c r="G5874" s="43" t="s">
        <v>12</v>
      </c>
      <c r="H5874" s="43" t="s">
        <v>12</v>
      </c>
    </row>
    <row r="5875" s="28" customFormat="1" spans="1:8">
      <c r="A5875" s="43" t="s">
        <v>6370</v>
      </c>
      <c r="B5875" s="43" t="s">
        <v>22</v>
      </c>
      <c r="C5875" s="43" t="s">
        <v>10</v>
      </c>
      <c r="D5875" s="43" t="s">
        <v>10</v>
      </c>
      <c r="E5875" s="43" t="s">
        <v>13</v>
      </c>
      <c r="F5875" s="43" t="s">
        <v>14</v>
      </c>
      <c r="G5875" s="43" t="s">
        <v>14</v>
      </c>
      <c r="H5875" s="43" t="s">
        <v>14</v>
      </c>
    </row>
    <row r="5876" s="28" customFormat="1" spans="1:8">
      <c r="A5876" s="43" t="s">
        <v>6372</v>
      </c>
      <c r="B5876" s="43" t="s">
        <v>22</v>
      </c>
      <c r="C5876" s="43" t="s">
        <v>10</v>
      </c>
      <c r="D5876" s="43" t="s">
        <v>10</v>
      </c>
      <c r="E5876" s="43" t="s">
        <v>13</v>
      </c>
      <c r="F5876" s="43" t="s">
        <v>14</v>
      </c>
      <c r="G5876" s="43" t="s">
        <v>14</v>
      </c>
      <c r="H5876" s="43" t="s">
        <v>14</v>
      </c>
    </row>
    <row r="5877" s="28" customFormat="1" spans="1:8">
      <c r="A5877" s="43" t="s">
        <v>6372</v>
      </c>
      <c r="B5877" s="43" t="s">
        <v>22</v>
      </c>
      <c r="C5877" s="43" t="s">
        <v>10</v>
      </c>
      <c r="D5877" s="43" t="s">
        <v>10</v>
      </c>
      <c r="E5877" s="43" t="s">
        <v>6369</v>
      </c>
      <c r="F5877" s="43" t="s">
        <v>12</v>
      </c>
      <c r="G5877" s="43" t="s">
        <v>12</v>
      </c>
      <c r="H5877" s="43" t="s">
        <v>12</v>
      </c>
    </row>
    <row r="5878" s="28" customFormat="1" spans="1:8">
      <c r="A5878" s="37" t="s">
        <v>6373</v>
      </c>
      <c r="B5878" s="27" t="s">
        <v>22</v>
      </c>
      <c r="C5878" s="27" t="s">
        <v>3469</v>
      </c>
      <c r="D5878" s="44" t="s">
        <v>108</v>
      </c>
      <c r="E5878" s="27" t="s">
        <v>6374</v>
      </c>
      <c r="F5878" s="27" t="s">
        <v>116</v>
      </c>
      <c r="G5878" s="27" t="s">
        <v>116</v>
      </c>
      <c r="H5878" s="27" t="s">
        <v>116</v>
      </c>
    </row>
    <row r="5879" s="28" customFormat="1" spans="1:8">
      <c r="A5879" s="37" t="s">
        <v>6373</v>
      </c>
      <c r="B5879" s="27" t="s">
        <v>22</v>
      </c>
      <c r="C5879" s="27" t="s">
        <v>3469</v>
      </c>
      <c r="D5879" s="44" t="s">
        <v>108</v>
      </c>
      <c r="E5879" s="27" t="s">
        <v>13</v>
      </c>
      <c r="F5879" s="27" t="s">
        <v>30</v>
      </c>
      <c r="G5879" s="27" t="s">
        <v>30</v>
      </c>
      <c r="H5879" s="27" t="s">
        <v>30</v>
      </c>
    </row>
    <row r="5880" s="28" customFormat="1" spans="1:8">
      <c r="A5880" s="37" t="s">
        <v>6375</v>
      </c>
      <c r="B5880" s="27" t="s">
        <v>22</v>
      </c>
      <c r="C5880" s="27" t="s">
        <v>1251</v>
      </c>
      <c r="D5880" s="44" t="s">
        <v>176</v>
      </c>
      <c r="E5880" s="27" t="s">
        <v>6376</v>
      </c>
      <c r="F5880" s="27" t="s">
        <v>6377</v>
      </c>
      <c r="G5880" s="27" t="s">
        <v>6377</v>
      </c>
      <c r="H5880" s="27" t="s">
        <v>6377</v>
      </c>
    </row>
    <row r="5881" s="28" customFormat="1" spans="1:8">
      <c r="A5881" s="37" t="s">
        <v>6375</v>
      </c>
      <c r="B5881" s="27" t="s">
        <v>22</v>
      </c>
      <c r="C5881" s="27" t="s">
        <v>1251</v>
      </c>
      <c r="D5881" s="44" t="s">
        <v>176</v>
      </c>
      <c r="E5881" s="27" t="s">
        <v>13</v>
      </c>
      <c r="F5881" s="27" t="s">
        <v>111</v>
      </c>
      <c r="G5881" s="27" t="s">
        <v>111</v>
      </c>
      <c r="H5881" s="27" t="s">
        <v>111</v>
      </c>
    </row>
    <row r="5882" s="28" customFormat="1" spans="1:8">
      <c r="A5882" s="37" t="s">
        <v>6375</v>
      </c>
      <c r="B5882" s="27" t="s">
        <v>22</v>
      </c>
      <c r="C5882" s="27" t="s">
        <v>1251</v>
      </c>
      <c r="D5882" s="44" t="s">
        <v>176</v>
      </c>
      <c r="E5882" s="27" t="s">
        <v>6378</v>
      </c>
      <c r="F5882" s="27" t="s">
        <v>6379</v>
      </c>
      <c r="G5882" s="27" t="s">
        <v>6379</v>
      </c>
      <c r="H5882" s="27" t="s">
        <v>6379</v>
      </c>
    </row>
    <row r="5883" s="28" customFormat="1" spans="1:8">
      <c r="A5883" s="37" t="s">
        <v>6375</v>
      </c>
      <c r="B5883" s="27" t="s">
        <v>22</v>
      </c>
      <c r="C5883" s="27" t="s">
        <v>1251</v>
      </c>
      <c r="D5883" s="44" t="s">
        <v>176</v>
      </c>
      <c r="E5883" s="27" t="s">
        <v>6380</v>
      </c>
      <c r="F5883" s="27" t="s">
        <v>6379</v>
      </c>
      <c r="G5883" s="27" t="s">
        <v>6379</v>
      </c>
      <c r="H5883" s="27" t="s">
        <v>6379</v>
      </c>
    </row>
    <row r="5884" s="28" customFormat="1" spans="1:8">
      <c r="A5884" s="37" t="s">
        <v>6375</v>
      </c>
      <c r="B5884" s="27" t="s">
        <v>22</v>
      </c>
      <c r="C5884" s="27" t="s">
        <v>1251</v>
      </c>
      <c r="D5884" s="44" t="s">
        <v>176</v>
      </c>
      <c r="E5884" s="27" t="s">
        <v>6381</v>
      </c>
      <c r="F5884" s="27" t="s">
        <v>6379</v>
      </c>
      <c r="G5884" s="27" t="s">
        <v>6379</v>
      </c>
      <c r="H5884" s="27" t="s">
        <v>6379</v>
      </c>
    </row>
    <row r="5885" s="28" customFormat="1" spans="1:8">
      <c r="A5885" s="37" t="s">
        <v>6375</v>
      </c>
      <c r="B5885" s="27" t="s">
        <v>22</v>
      </c>
      <c r="C5885" s="27" t="s">
        <v>1251</v>
      </c>
      <c r="D5885" s="44" t="s">
        <v>176</v>
      </c>
      <c r="E5885" s="27" t="s">
        <v>6382</v>
      </c>
      <c r="F5885" s="27" t="s">
        <v>6379</v>
      </c>
      <c r="G5885" s="27" t="s">
        <v>6379</v>
      </c>
      <c r="H5885" s="27" t="s">
        <v>6379</v>
      </c>
    </row>
    <row r="5886" s="28" customFormat="1" spans="1:8">
      <c r="A5886" s="43" t="s">
        <v>6383</v>
      </c>
      <c r="B5886" s="43" t="s">
        <v>22</v>
      </c>
      <c r="C5886" s="43" t="s">
        <v>10</v>
      </c>
      <c r="D5886" s="43" t="s">
        <v>29</v>
      </c>
      <c r="E5886" s="43" t="s">
        <v>6384</v>
      </c>
      <c r="F5886" s="43" t="s">
        <v>32</v>
      </c>
      <c r="G5886" s="43" t="s">
        <v>32</v>
      </c>
      <c r="H5886" s="43" t="s">
        <v>32</v>
      </c>
    </row>
    <row r="5887" s="28" customFormat="1" spans="1:8">
      <c r="A5887" s="43" t="s">
        <v>6383</v>
      </c>
      <c r="B5887" s="43" t="s">
        <v>22</v>
      </c>
      <c r="C5887" s="43" t="s">
        <v>10</v>
      </c>
      <c r="D5887" s="43" t="s">
        <v>29</v>
      </c>
      <c r="E5887" s="43" t="s">
        <v>13</v>
      </c>
      <c r="F5887" s="43" t="s">
        <v>30</v>
      </c>
      <c r="G5887" s="43" t="s">
        <v>30</v>
      </c>
      <c r="H5887" s="43" t="s">
        <v>30</v>
      </c>
    </row>
    <row r="5888" s="28" customFormat="1" spans="1:8">
      <c r="A5888" s="43" t="s">
        <v>6385</v>
      </c>
      <c r="B5888" s="43" t="s">
        <v>22</v>
      </c>
      <c r="C5888" s="43" t="s">
        <v>10</v>
      </c>
      <c r="D5888" s="43" t="s">
        <v>29</v>
      </c>
      <c r="E5888" s="43" t="s">
        <v>13</v>
      </c>
      <c r="F5888" s="43" t="s">
        <v>30</v>
      </c>
      <c r="G5888" s="43" t="s">
        <v>30</v>
      </c>
      <c r="H5888" s="43" t="s">
        <v>30</v>
      </c>
    </row>
    <row r="5889" s="28" customFormat="1" spans="1:8">
      <c r="A5889" s="43" t="s">
        <v>6385</v>
      </c>
      <c r="B5889" s="43" t="s">
        <v>22</v>
      </c>
      <c r="C5889" s="43" t="s">
        <v>10</v>
      </c>
      <c r="D5889" s="43" t="s">
        <v>29</v>
      </c>
      <c r="E5889" s="43" t="s">
        <v>6386</v>
      </c>
      <c r="F5889" s="43" t="s">
        <v>32</v>
      </c>
      <c r="G5889" s="43" t="s">
        <v>32</v>
      </c>
      <c r="H5889" s="43" t="s">
        <v>32</v>
      </c>
    </row>
    <row r="5890" s="28" customFormat="1" spans="1:8">
      <c r="A5890" s="43" t="s">
        <v>6387</v>
      </c>
      <c r="B5890" s="43" t="s">
        <v>22</v>
      </c>
      <c r="C5890" s="43" t="s">
        <v>10</v>
      </c>
      <c r="D5890" s="43" t="s">
        <v>10</v>
      </c>
      <c r="E5890" s="43" t="s">
        <v>13</v>
      </c>
      <c r="F5890" s="43" t="s">
        <v>14</v>
      </c>
      <c r="G5890" s="43" t="s">
        <v>14</v>
      </c>
      <c r="H5890" s="43" t="s">
        <v>14</v>
      </c>
    </row>
    <row r="5891" s="28" customFormat="1" spans="1:8">
      <c r="A5891" s="43" t="s">
        <v>6387</v>
      </c>
      <c r="B5891" s="43" t="s">
        <v>22</v>
      </c>
      <c r="C5891" s="43" t="s">
        <v>10</v>
      </c>
      <c r="D5891" s="43" t="s">
        <v>10</v>
      </c>
      <c r="E5891" s="43" t="s">
        <v>6388</v>
      </c>
      <c r="F5891" s="43" t="s">
        <v>12</v>
      </c>
      <c r="G5891" s="43" t="s">
        <v>12</v>
      </c>
      <c r="H5891" s="43" t="s">
        <v>12</v>
      </c>
    </row>
    <row r="5892" s="28" customFormat="1" spans="1:8">
      <c r="A5892" s="37" t="s">
        <v>6389</v>
      </c>
      <c r="B5892" s="27" t="s">
        <v>49</v>
      </c>
      <c r="C5892" s="27" t="s">
        <v>113</v>
      </c>
      <c r="D5892" s="39" t="s">
        <v>114</v>
      </c>
      <c r="E5892" s="27" t="s">
        <v>13</v>
      </c>
      <c r="F5892" s="27" t="s">
        <v>30</v>
      </c>
      <c r="G5892" s="27" t="s">
        <v>30</v>
      </c>
      <c r="H5892" s="27" t="s">
        <v>111</v>
      </c>
    </row>
    <row r="5893" s="28" customFormat="1" spans="1:8">
      <c r="A5893" s="37" t="s">
        <v>6389</v>
      </c>
      <c r="B5893" s="27" t="s">
        <v>49</v>
      </c>
      <c r="C5893" s="27" t="s">
        <v>113</v>
      </c>
      <c r="D5893" s="39" t="s">
        <v>114</v>
      </c>
      <c r="E5893" s="27" t="s">
        <v>3251</v>
      </c>
      <c r="F5893" s="27" t="s">
        <v>116</v>
      </c>
      <c r="G5893" s="27" t="s">
        <v>116</v>
      </c>
      <c r="H5893" s="27" t="s">
        <v>12</v>
      </c>
    </row>
    <row r="5894" s="28" customFormat="1" spans="1:8">
      <c r="A5894" s="43" t="s">
        <v>6390</v>
      </c>
      <c r="B5894" s="43" t="s">
        <v>22</v>
      </c>
      <c r="C5894" s="43" t="s">
        <v>10</v>
      </c>
      <c r="D5894" s="43" t="s">
        <v>10</v>
      </c>
      <c r="E5894" s="43" t="s">
        <v>13</v>
      </c>
      <c r="F5894" s="43" t="s">
        <v>14</v>
      </c>
      <c r="G5894" s="43" t="s">
        <v>14</v>
      </c>
      <c r="H5894" s="43" t="s">
        <v>14</v>
      </c>
    </row>
    <row r="5895" s="28" customFormat="1" spans="1:8">
      <c r="A5895" s="43" t="s">
        <v>6390</v>
      </c>
      <c r="B5895" s="43" t="s">
        <v>22</v>
      </c>
      <c r="C5895" s="43" t="s">
        <v>10</v>
      </c>
      <c r="D5895" s="43" t="s">
        <v>10</v>
      </c>
      <c r="E5895" s="43" t="s">
        <v>6391</v>
      </c>
      <c r="F5895" s="43" t="s">
        <v>12</v>
      </c>
      <c r="G5895" s="43" t="s">
        <v>12</v>
      </c>
      <c r="H5895" s="43" t="s">
        <v>12</v>
      </c>
    </row>
    <row r="5896" s="28" customFormat="1" ht="27" spans="1:8">
      <c r="A5896" s="37" t="s">
        <v>6392</v>
      </c>
      <c r="B5896" s="27" t="s">
        <v>22</v>
      </c>
      <c r="C5896" s="27" t="s">
        <v>300</v>
      </c>
      <c r="D5896" s="44" t="s">
        <v>176</v>
      </c>
      <c r="E5896" s="27" t="s">
        <v>6393</v>
      </c>
      <c r="F5896" s="27" t="s">
        <v>6394</v>
      </c>
      <c r="G5896" s="38" t="s">
        <v>1655</v>
      </c>
      <c r="H5896" s="38" t="s">
        <v>12</v>
      </c>
    </row>
    <row r="5897" s="28" customFormat="1" ht="27" spans="1:8">
      <c r="A5897" s="37" t="s">
        <v>6392</v>
      </c>
      <c r="B5897" s="27" t="s">
        <v>22</v>
      </c>
      <c r="C5897" s="27" t="s">
        <v>300</v>
      </c>
      <c r="D5897" s="44" t="s">
        <v>176</v>
      </c>
      <c r="E5897" s="27" t="s">
        <v>6395</v>
      </c>
      <c r="F5897" s="27" t="s">
        <v>6396</v>
      </c>
      <c r="G5897" s="38" t="s">
        <v>1655</v>
      </c>
      <c r="H5897" s="38" t="s">
        <v>12</v>
      </c>
    </row>
    <row r="5898" s="28" customFormat="1" ht="27" spans="1:8">
      <c r="A5898" s="37" t="s">
        <v>6392</v>
      </c>
      <c r="B5898" s="27" t="s">
        <v>22</v>
      </c>
      <c r="C5898" s="27" t="s">
        <v>300</v>
      </c>
      <c r="D5898" s="44" t="s">
        <v>176</v>
      </c>
      <c r="E5898" s="27" t="s">
        <v>6397</v>
      </c>
      <c r="F5898" s="27" t="s">
        <v>6398</v>
      </c>
      <c r="G5898" s="38" t="s">
        <v>1655</v>
      </c>
      <c r="H5898" s="38" t="s">
        <v>12</v>
      </c>
    </row>
    <row r="5899" s="28" customFormat="1" ht="40.5" spans="1:8">
      <c r="A5899" s="37" t="s">
        <v>6392</v>
      </c>
      <c r="B5899" s="27" t="s">
        <v>22</v>
      </c>
      <c r="C5899" s="27" t="s">
        <v>300</v>
      </c>
      <c r="D5899" s="44" t="s">
        <v>176</v>
      </c>
      <c r="E5899" s="27" t="s">
        <v>6399</v>
      </c>
      <c r="F5899" s="27" t="s">
        <v>6400</v>
      </c>
      <c r="G5899" s="38" t="s">
        <v>1318</v>
      </c>
      <c r="H5899" s="38" t="s">
        <v>12</v>
      </c>
    </row>
    <row r="5900" s="28" customFormat="1" ht="27" spans="1:8">
      <c r="A5900" s="37" t="s">
        <v>6392</v>
      </c>
      <c r="B5900" s="27" t="s">
        <v>22</v>
      </c>
      <c r="C5900" s="27" t="s">
        <v>300</v>
      </c>
      <c r="D5900" s="44" t="s">
        <v>176</v>
      </c>
      <c r="E5900" s="27" t="s">
        <v>13</v>
      </c>
      <c r="F5900" s="27" t="s">
        <v>111</v>
      </c>
      <c r="G5900" s="38" t="s">
        <v>111</v>
      </c>
      <c r="H5900" s="55" t="s">
        <v>14</v>
      </c>
    </row>
    <row r="5901" s="28" customFormat="1" spans="1:8">
      <c r="A5901" s="43" t="s">
        <v>6401</v>
      </c>
      <c r="B5901" s="43" t="s">
        <v>22</v>
      </c>
      <c r="C5901" s="43" t="s">
        <v>10</v>
      </c>
      <c r="D5901" s="43" t="s">
        <v>10</v>
      </c>
      <c r="E5901" s="43" t="s">
        <v>13</v>
      </c>
      <c r="F5901" s="43" t="s">
        <v>14</v>
      </c>
      <c r="G5901" s="43" t="s">
        <v>14</v>
      </c>
      <c r="H5901" s="43" t="s">
        <v>14</v>
      </c>
    </row>
    <row r="5902" s="28" customFormat="1" spans="1:8">
      <c r="A5902" s="43" t="s">
        <v>6401</v>
      </c>
      <c r="B5902" s="43" t="s">
        <v>22</v>
      </c>
      <c r="C5902" s="43" t="s">
        <v>10</v>
      </c>
      <c r="D5902" s="43" t="s">
        <v>10</v>
      </c>
      <c r="E5902" s="43" t="s">
        <v>6402</v>
      </c>
      <c r="F5902" s="43" t="s">
        <v>12</v>
      </c>
      <c r="G5902" s="43" t="s">
        <v>12</v>
      </c>
      <c r="H5902" s="43" t="s">
        <v>12</v>
      </c>
    </row>
    <row r="5903" s="28" customFormat="1" spans="1:8">
      <c r="A5903" s="43" t="s">
        <v>6403</v>
      </c>
      <c r="B5903" s="43" t="s">
        <v>22</v>
      </c>
      <c r="C5903" s="43" t="s">
        <v>10</v>
      </c>
      <c r="D5903" s="43" t="s">
        <v>29</v>
      </c>
      <c r="E5903" s="43" t="s">
        <v>6404</v>
      </c>
      <c r="F5903" s="43" t="s">
        <v>32</v>
      </c>
      <c r="G5903" s="43" t="s">
        <v>32</v>
      </c>
      <c r="H5903" s="43" t="s">
        <v>32</v>
      </c>
    </row>
    <row r="5904" s="28" customFormat="1" spans="1:8">
      <c r="A5904" s="43" t="s">
        <v>6403</v>
      </c>
      <c r="B5904" s="43" t="s">
        <v>22</v>
      </c>
      <c r="C5904" s="43" t="s">
        <v>10</v>
      </c>
      <c r="D5904" s="43" t="s">
        <v>29</v>
      </c>
      <c r="E5904" s="43" t="s">
        <v>13</v>
      </c>
      <c r="F5904" s="43" t="s">
        <v>30</v>
      </c>
      <c r="G5904" s="43" t="s">
        <v>30</v>
      </c>
      <c r="H5904" s="43" t="s">
        <v>30</v>
      </c>
    </row>
    <row r="5905" s="28" customFormat="1" spans="1:8">
      <c r="A5905" s="43" t="s">
        <v>6405</v>
      </c>
      <c r="B5905" s="43" t="s">
        <v>22</v>
      </c>
      <c r="C5905" s="43" t="s">
        <v>10</v>
      </c>
      <c r="D5905" s="43" t="s">
        <v>29</v>
      </c>
      <c r="E5905" s="43" t="s">
        <v>13</v>
      </c>
      <c r="F5905" s="43" t="s">
        <v>30</v>
      </c>
      <c r="G5905" s="43" t="s">
        <v>30</v>
      </c>
      <c r="H5905" s="43" t="s">
        <v>30</v>
      </c>
    </row>
    <row r="5906" s="28" customFormat="1" spans="1:8">
      <c r="A5906" s="43" t="s">
        <v>6405</v>
      </c>
      <c r="B5906" s="43" t="s">
        <v>22</v>
      </c>
      <c r="C5906" s="43" t="s">
        <v>10</v>
      </c>
      <c r="D5906" s="43" t="s">
        <v>29</v>
      </c>
      <c r="E5906" s="43" t="s">
        <v>6406</v>
      </c>
      <c r="F5906" s="43" t="s">
        <v>32</v>
      </c>
      <c r="G5906" s="43" t="s">
        <v>32</v>
      </c>
      <c r="H5906" s="43" t="s">
        <v>32</v>
      </c>
    </row>
    <row r="5907" s="28" customFormat="1" spans="1:8">
      <c r="A5907" s="43" t="s">
        <v>6407</v>
      </c>
      <c r="B5907" s="43" t="s">
        <v>22</v>
      </c>
      <c r="C5907" s="43" t="s">
        <v>10</v>
      </c>
      <c r="D5907" s="43" t="s">
        <v>10</v>
      </c>
      <c r="E5907" s="43" t="s">
        <v>13</v>
      </c>
      <c r="F5907" s="43" t="s">
        <v>14</v>
      </c>
      <c r="G5907" s="43" t="s">
        <v>14</v>
      </c>
      <c r="H5907" s="43" t="s">
        <v>14</v>
      </c>
    </row>
    <row r="5908" s="28" customFormat="1" spans="1:8">
      <c r="A5908" s="43" t="s">
        <v>6407</v>
      </c>
      <c r="B5908" s="43" t="s">
        <v>22</v>
      </c>
      <c r="C5908" s="43" t="s">
        <v>10</v>
      </c>
      <c r="D5908" s="43" t="s">
        <v>10</v>
      </c>
      <c r="E5908" s="43" t="s">
        <v>6408</v>
      </c>
      <c r="F5908" s="43" t="s">
        <v>12</v>
      </c>
      <c r="G5908" s="43" t="s">
        <v>12</v>
      </c>
      <c r="H5908" s="43" t="s">
        <v>12</v>
      </c>
    </row>
    <row r="5909" s="28" customFormat="1" spans="1:8">
      <c r="A5909" s="43" t="s">
        <v>6407</v>
      </c>
      <c r="B5909" s="43" t="s">
        <v>22</v>
      </c>
      <c r="C5909" s="43" t="s">
        <v>10</v>
      </c>
      <c r="D5909" s="43" t="s">
        <v>10</v>
      </c>
      <c r="E5909" s="43" t="s">
        <v>6409</v>
      </c>
      <c r="F5909" s="43" t="s">
        <v>12</v>
      </c>
      <c r="G5909" s="43" t="s">
        <v>12</v>
      </c>
      <c r="H5909" s="43" t="s">
        <v>12</v>
      </c>
    </row>
    <row r="5910" s="28" customFormat="1" spans="1:8">
      <c r="A5910" s="43" t="s">
        <v>6410</v>
      </c>
      <c r="B5910" s="43" t="s">
        <v>22</v>
      </c>
      <c r="C5910" s="43" t="s">
        <v>6411</v>
      </c>
      <c r="D5910" s="43" t="s">
        <v>29</v>
      </c>
      <c r="E5910" s="43" t="s">
        <v>13</v>
      </c>
      <c r="F5910" s="27" t="s">
        <v>30</v>
      </c>
      <c r="G5910" s="27" t="s">
        <v>30</v>
      </c>
      <c r="H5910" s="27" t="s">
        <v>30</v>
      </c>
    </row>
    <row r="5911" s="28" customFormat="1" spans="1:8">
      <c r="A5911" s="43" t="s">
        <v>6410</v>
      </c>
      <c r="B5911" s="43" t="s">
        <v>22</v>
      </c>
      <c r="C5911" s="43" t="s">
        <v>6411</v>
      </c>
      <c r="D5911" s="43" t="s">
        <v>29</v>
      </c>
      <c r="E5911" s="43" t="s">
        <v>6412</v>
      </c>
      <c r="F5911" s="43" t="s">
        <v>32</v>
      </c>
      <c r="G5911" s="43" t="s">
        <v>32</v>
      </c>
      <c r="H5911" s="43" t="s">
        <v>32</v>
      </c>
    </row>
    <row r="5912" s="28" customFormat="1" spans="1:8">
      <c r="A5912" s="37" t="s">
        <v>6413</v>
      </c>
      <c r="B5912" s="27" t="s">
        <v>22</v>
      </c>
      <c r="C5912" s="27" t="s">
        <v>107</v>
      </c>
      <c r="D5912" s="44" t="s">
        <v>176</v>
      </c>
      <c r="E5912" s="27" t="s">
        <v>6414</v>
      </c>
      <c r="F5912" s="27" t="s">
        <v>6415</v>
      </c>
      <c r="G5912" s="38" t="s">
        <v>12</v>
      </c>
      <c r="H5912" s="38" t="s">
        <v>12</v>
      </c>
    </row>
    <row r="5913" s="28" customFormat="1" ht="27" spans="1:8">
      <c r="A5913" s="37" t="s">
        <v>6413</v>
      </c>
      <c r="B5913" s="27" t="s">
        <v>22</v>
      </c>
      <c r="C5913" s="27" t="s">
        <v>107</v>
      </c>
      <c r="D5913" s="44" t="s">
        <v>176</v>
      </c>
      <c r="E5913" s="27" t="s">
        <v>13</v>
      </c>
      <c r="F5913" s="27" t="s">
        <v>111</v>
      </c>
      <c r="G5913" s="38" t="s">
        <v>111</v>
      </c>
      <c r="H5913" s="27" t="s">
        <v>111</v>
      </c>
    </row>
    <row r="5914" s="28" customFormat="1" spans="1:8">
      <c r="A5914" s="43" t="s">
        <v>6416</v>
      </c>
      <c r="B5914" s="43" t="s">
        <v>22</v>
      </c>
      <c r="C5914" s="43" t="s">
        <v>10</v>
      </c>
      <c r="D5914" s="43" t="s">
        <v>10</v>
      </c>
      <c r="E5914" s="43" t="s">
        <v>6417</v>
      </c>
      <c r="F5914" s="43" t="s">
        <v>12</v>
      </c>
      <c r="G5914" s="43" t="s">
        <v>12</v>
      </c>
      <c r="H5914" s="43" t="s">
        <v>12</v>
      </c>
    </row>
    <row r="5915" s="28" customFormat="1" spans="1:8">
      <c r="A5915" s="43" t="s">
        <v>6416</v>
      </c>
      <c r="B5915" s="43" t="s">
        <v>22</v>
      </c>
      <c r="C5915" s="43" t="s">
        <v>10</v>
      </c>
      <c r="D5915" s="43" t="s">
        <v>10</v>
      </c>
      <c r="E5915" s="43" t="s">
        <v>13</v>
      </c>
      <c r="F5915" s="43" t="s">
        <v>14</v>
      </c>
      <c r="G5915" s="43" t="s">
        <v>14</v>
      </c>
      <c r="H5915" s="43" t="s">
        <v>14</v>
      </c>
    </row>
    <row r="5916" s="28" customFormat="1" spans="1:8">
      <c r="A5916" s="37" t="s">
        <v>6418</v>
      </c>
      <c r="B5916" s="27" t="s">
        <v>22</v>
      </c>
      <c r="C5916" s="27" t="s">
        <v>420</v>
      </c>
      <c r="D5916" s="44" t="s">
        <v>108</v>
      </c>
      <c r="E5916" s="30" t="s">
        <v>6419</v>
      </c>
      <c r="F5916" s="30" t="s">
        <v>6420</v>
      </c>
      <c r="G5916" s="30" t="s">
        <v>6420</v>
      </c>
      <c r="H5916" s="30" t="s">
        <v>6420</v>
      </c>
    </row>
    <row r="5917" s="28" customFormat="1" spans="1:8">
      <c r="A5917" s="37" t="s">
        <v>6418</v>
      </c>
      <c r="B5917" s="27" t="s">
        <v>22</v>
      </c>
      <c r="C5917" s="27" t="s">
        <v>420</v>
      </c>
      <c r="D5917" s="44" t="s">
        <v>108</v>
      </c>
      <c r="E5917" s="27" t="s">
        <v>13</v>
      </c>
      <c r="F5917" s="27" t="s">
        <v>30</v>
      </c>
      <c r="G5917" s="27" t="s">
        <v>30</v>
      </c>
      <c r="H5917" s="27" t="s">
        <v>30</v>
      </c>
    </row>
    <row r="5918" s="28" customFormat="1" spans="1:8">
      <c r="A5918" s="43" t="s">
        <v>6421</v>
      </c>
      <c r="B5918" s="43" t="s">
        <v>22</v>
      </c>
      <c r="C5918" s="43" t="s">
        <v>10</v>
      </c>
      <c r="D5918" s="43" t="s">
        <v>10</v>
      </c>
      <c r="E5918" s="43" t="s">
        <v>6422</v>
      </c>
      <c r="F5918" s="43" t="s">
        <v>12</v>
      </c>
      <c r="G5918" s="43" t="s">
        <v>12</v>
      </c>
      <c r="H5918" s="43" t="s">
        <v>12</v>
      </c>
    </row>
    <row r="5919" s="28" customFormat="1" spans="1:8">
      <c r="A5919" s="43" t="s">
        <v>6421</v>
      </c>
      <c r="B5919" s="43" t="s">
        <v>22</v>
      </c>
      <c r="C5919" s="43" t="s">
        <v>10</v>
      </c>
      <c r="D5919" s="43" t="s">
        <v>10</v>
      </c>
      <c r="E5919" s="43" t="s">
        <v>13</v>
      </c>
      <c r="F5919" s="43" t="s">
        <v>14</v>
      </c>
      <c r="G5919" s="43" t="s">
        <v>14</v>
      </c>
      <c r="H5919" s="43" t="s">
        <v>14</v>
      </c>
    </row>
    <row r="5920" s="28" customFormat="1" spans="1:8">
      <c r="A5920" s="43" t="s">
        <v>6423</v>
      </c>
      <c r="B5920" s="43" t="s">
        <v>22</v>
      </c>
      <c r="C5920" s="43" t="s">
        <v>10</v>
      </c>
      <c r="D5920" s="43" t="s">
        <v>10</v>
      </c>
      <c r="E5920" s="43" t="s">
        <v>6424</v>
      </c>
      <c r="F5920" s="43" t="s">
        <v>12</v>
      </c>
      <c r="G5920" s="43" t="s">
        <v>12</v>
      </c>
      <c r="H5920" s="43" t="s">
        <v>12</v>
      </c>
    </row>
    <row r="5921" s="28" customFormat="1" spans="1:8">
      <c r="A5921" s="43" t="s">
        <v>6423</v>
      </c>
      <c r="B5921" s="43" t="s">
        <v>22</v>
      </c>
      <c r="C5921" s="43" t="s">
        <v>10</v>
      </c>
      <c r="D5921" s="43" t="s">
        <v>10</v>
      </c>
      <c r="E5921" s="43" t="s">
        <v>6425</v>
      </c>
      <c r="F5921" s="43" t="s">
        <v>12</v>
      </c>
      <c r="G5921" s="43" t="s">
        <v>12</v>
      </c>
      <c r="H5921" s="43" t="s">
        <v>12</v>
      </c>
    </row>
    <row r="5922" s="28" customFormat="1" spans="1:8">
      <c r="A5922" s="43" t="s">
        <v>6423</v>
      </c>
      <c r="B5922" s="43" t="s">
        <v>22</v>
      </c>
      <c r="C5922" s="43" t="s">
        <v>10</v>
      </c>
      <c r="D5922" s="43" t="s">
        <v>10</v>
      </c>
      <c r="E5922" s="43" t="s">
        <v>13</v>
      </c>
      <c r="F5922" s="43" t="s">
        <v>14</v>
      </c>
      <c r="G5922" s="43" t="s">
        <v>14</v>
      </c>
      <c r="H5922" s="43" t="s">
        <v>14</v>
      </c>
    </row>
    <row r="5923" s="28" customFormat="1" spans="1:8">
      <c r="A5923" s="43" t="s">
        <v>6426</v>
      </c>
      <c r="B5923" s="43" t="s">
        <v>49</v>
      </c>
      <c r="C5923" s="43" t="s">
        <v>10</v>
      </c>
      <c r="D5923" s="43" t="s">
        <v>10</v>
      </c>
      <c r="E5923" s="43" t="s">
        <v>13</v>
      </c>
      <c r="F5923" s="43" t="s">
        <v>14</v>
      </c>
      <c r="G5923" s="43" t="s">
        <v>14</v>
      </c>
      <c r="H5923" s="43" t="s">
        <v>14</v>
      </c>
    </row>
    <row r="5924" s="28" customFormat="1" spans="1:8">
      <c r="A5924" s="43" t="s">
        <v>6426</v>
      </c>
      <c r="B5924" s="43" t="s">
        <v>49</v>
      </c>
      <c r="C5924" s="43" t="s">
        <v>10</v>
      </c>
      <c r="D5924" s="43" t="s">
        <v>10</v>
      </c>
      <c r="E5924" s="43" t="s">
        <v>6427</v>
      </c>
      <c r="F5924" s="43" t="s">
        <v>12</v>
      </c>
      <c r="G5924" s="43" t="s">
        <v>12</v>
      </c>
      <c r="H5924" s="43" t="s">
        <v>12</v>
      </c>
    </row>
    <row r="5925" s="28" customFormat="1" spans="1:8">
      <c r="A5925" s="43" t="s">
        <v>6428</v>
      </c>
      <c r="B5925" s="43" t="s">
        <v>22</v>
      </c>
      <c r="C5925" s="43" t="s">
        <v>10</v>
      </c>
      <c r="D5925" s="43" t="s">
        <v>10</v>
      </c>
      <c r="E5925" s="43" t="s">
        <v>6429</v>
      </c>
      <c r="F5925" s="43" t="s">
        <v>12</v>
      </c>
      <c r="G5925" s="43" t="s">
        <v>12</v>
      </c>
      <c r="H5925" s="43" t="s">
        <v>12</v>
      </c>
    </row>
    <row r="5926" s="28" customFormat="1" spans="1:8">
      <c r="A5926" s="43" t="s">
        <v>6428</v>
      </c>
      <c r="B5926" s="43" t="s">
        <v>22</v>
      </c>
      <c r="C5926" s="43" t="s">
        <v>10</v>
      </c>
      <c r="D5926" s="43" t="s">
        <v>10</v>
      </c>
      <c r="E5926" s="43" t="s">
        <v>13</v>
      </c>
      <c r="F5926" s="43" t="s">
        <v>14</v>
      </c>
      <c r="G5926" s="43" t="s">
        <v>14</v>
      </c>
      <c r="H5926" s="43" t="s">
        <v>14</v>
      </c>
    </row>
    <row r="5927" s="28" customFormat="1" spans="1:8">
      <c r="A5927" s="43" t="s">
        <v>6430</v>
      </c>
      <c r="B5927" s="43" t="s">
        <v>49</v>
      </c>
      <c r="C5927" s="43" t="s">
        <v>10</v>
      </c>
      <c r="D5927" s="43" t="s">
        <v>29</v>
      </c>
      <c r="E5927" s="43" t="s">
        <v>13</v>
      </c>
      <c r="F5927" s="43" t="s">
        <v>30</v>
      </c>
      <c r="G5927" s="43" t="s">
        <v>30</v>
      </c>
      <c r="H5927" s="43" t="s">
        <v>30</v>
      </c>
    </row>
    <row r="5928" s="28" customFormat="1" spans="1:8">
      <c r="A5928" s="43" t="s">
        <v>6430</v>
      </c>
      <c r="B5928" s="43" t="s">
        <v>49</v>
      </c>
      <c r="C5928" s="43" t="s">
        <v>10</v>
      </c>
      <c r="D5928" s="43" t="s">
        <v>29</v>
      </c>
      <c r="E5928" s="43" t="s">
        <v>6431</v>
      </c>
      <c r="F5928" s="43" t="s">
        <v>32</v>
      </c>
      <c r="G5928" s="43" t="s">
        <v>32</v>
      </c>
      <c r="H5928" s="43" t="s">
        <v>32</v>
      </c>
    </row>
    <row r="5929" s="28" customFormat="1" spans="1:8">
      <c r="A5929" s="43" t="s">
        <v>6432</v>
      </c>
      <c r="B5929" s="43" t="s">
        <v>22</v>
      </c>
      <c r="C5929" s="43" t="s">
        <v>10</v>
      </c>
      <c r="D5929" s="43" t="s">
        <v>10</v>
      </c>
      <c r="E5929" s="43" t="s">
        <v>13</v>
      </c>
      <c r="F5929" s="43" t="s">
        <v>14</v>
      </c>
      <c r="G5929" s="43" t="s">
        <v>14</v>
      </c>
      <c r="H5929" s="43" t="s">
        <v>14</v>
      </c>
    </row>
    <row r="5930" s="28" customFormat="1" spans="1:8">
      <c r="A5930" s="43" t="s">
        <v>6432</v>
      </c>
      <c r="B5930" s="43" t="s">
        <v>22</v>
      </c>
      <c r="C5930" s="43" t="s">
        <v>10</v>
      </c>
      <c r="D5930" s="43" t="s">
        <v>10</v>
      </c>
      <c r="E5930" s="43" t="s">
        <v>6433</v>
      </c>
      <c r="F5930" s="43" t="s">
        <v>12</v>
      </c>
      <c r="G5930" s="43" t="s">
        <v>12</v>
      </c>
      <c r="H5930" s="43" t="s">
        <v>12</v>
      </c>
    </row>
    <row r="5931" s="28" customFormat="1" spans="1:8">
      <c r="A5931" s="43" t="s">
        <v>6434</v>
      </c>
      <c r="B5931" s="43" t="s">
        <v>22</v>
      </c>
      <c r="C5931" s="43" t="s">
        <v>10</v>
      </c>
      <c r="D5931" s="43" t="s">
        <v>10</v>
      </c>
      <c r="E5931" s="43" t="s">
        <v>13</v>
      </c>
      <c r="F5931" s="43" t="s">
        <v>14</v>
      </c>
      <c r="G5931" s="43" t="s">
        <v>14</v>
      </c>
      <c r="H5931" s="43" t="s">
        <v>14</v>
      </c>
    </row>
    <row r="5932" s="28" customFormat="1" spans="1:8">
      <c r="A5932" s="43" t="s">
        <v>6434</v>
      </c>
      <c r="B5932" s="43" t="s">
        <v>22</v>
      </c>
      <c r="C5932" s="43" t="s">
        <v>10</v>
      </c>
      <c r="D5932" s="43" t="s">
        <v>10</v>
      </c>
      <c r="E5932" s="43" t="s">
        <v>6435</v>
      </c>
      <c r="F5932" s="43" t="s">
        <v>12</v>
      </c>
      <c r="G5932" s="43" t="s">
        <v>12</v>
      </c>
      <c r="H5932" s="43" t="s">
        <v>12</v>
      </c>
    </row>
    <row r="5933" s="28" customFormat="1" spans="1:8">
      <c r="A5933" s="37" t="s">
        <v>6436</v>
      </c>
      <c r="B5933" s="27" t="s">
        <v>22</v>
      </c>
      <c r="C5933" s="27" t="s">
        <v>163</v>
      </c>
      <c r="D5933" s="39" t="s">
        <v>114</v>
      </c>
      <c r="E5933" s="27" t="s">
        <v>6437</v>
      </c>
      <c r="F5933" s="27" t="s">
        <v>116</v>
      </c>
      <c r="G5933" s="27" t="s">
        <v>165</v>
      </c>
      <c r="H5933" s="27" t="s">
        <v>12</v>
      </c>
    </row>
    <row r="5934" s="28" customFormat="1" spans="1:8">
      <c r="A5934" s="37" t="s">
        <v>6436</v>
      </c>
      <c r="B5934" s="27" t="s">
        <v>22</v>
      </c>
      <c r="C5934" s="27" t="s">
        <v>163</v>
      </c>
      <c r="D5934" s="39" t="s">
        <v>114</v>
      </c>
      <c r="E5934" s="27" t="s">
        <v>13</v>
      </c>
      <c r="F5934" s="27" t="s">
        <v>30</v>
      </c>
      <c r="G5934" s="27" t="s">
        <v>111</v>
      </c>
      <c r="H5934" s="27" t="s">
        <v>111</v>
      </c>
    </row>
    <row r="5935" s="28" customFormat="1" spans="1:8">
      <c r="A5935" s="37" t="s">
        <v>6438</v>
      </c>
      <c r="B5935" s="27" t="s">
        <v>49</v>
      </c>
      <c r="C5935" s="27" t="s">
        <v>113</v>
      </c>
      <c r="D5935" s="39" t="s">
        <v>114</v>
      </c>
      <c r="E5935" s="27" t="s">
        <v>13</v>
      </c>
      <c r="F5935" s="27" t="s">
        <v>30</v>
      </c>
      <c r="G5935" s="27" t="s">
        <v>30</v>
      </c>
      <c r="H5935" s="27" t="s">
        <v>111</v>
      </c>
    </row>
    <row r="5936" s="28" customFormat="1" spans="1:8">
      <c r="A5936" s="37" t="s">
        <v>6438</v>
      </c>
      <c r="B5936" s="27" t="s">
        <v>49</v>
      </c>
      <c r="C5936" s="27" t="s">
        <v>113</v>
      </c>
      <c r="D5936" s="39" t="s">
        <v>114</v>
      </c>
      <c r="E5936" s="27" t="s">
        <v>5489</v>
      </c>
      <c r="F5936" s="27" t="s">
        <v>116</v>
      </c>
      <c r="G5936" s="27" t="s">
        <v>116</v>
      </c>
      <c r="H5936" s="27" t="s">
        <v>12</v>
      </c>
    </row>
    <row r="5937" s="28" customFormat="1" spans="1:8">
      <c r="A5937" s="43" t="s">
        <v>6439</v>
      </c>
      <c r="B5937" s="43" t="s">
        <v>22</v>
      </c>
      <c r="C5937" s="43" t="s">
        <v>10</v>
      </c>
      <c r="D5937" s="43" t="s">
        <v>10</v>
      </c>
      <c r="E5937" s="43" t="s">
        <v>6440</v>
      </c>
      <c r="F5937" s="43" t="s">
        <v>12</v>
      </c>
      <c r="G5937" s="43" t="s">
        <v>12</v>
      </c>
      <c r="H5937" s="43" t="s">
        <v>12</v>
      </c>
    </row>
    <row r="5938" s="28" customFormat="1" spans="1:8">
      <c r="A5938" s="43" t="s">
        <v>6439</v>
      </c>
      <c r="B5938" s="43" t="s">
        <v>22</v>
      </c>
      <c r="C5938" s="43" t="s">
        <v>10</v>
      </c>
      <c r="D5938" s="43" t="s">
        <v>10</v>
      </c>
      <c r="E5938" s="43" t="s">
        <v>13</v>
      </c>
      <c r="F5938" s="43" t="s">
        <v>14</v>
      </c>
      <c r="G5938" s="43" t="s">
        <v>14</v>
      </c>
      <c r="H5938" s="43" t="s">
        <v>14</v>
      </c>
    </row>
    <row r="5939" s="28" customFormat="1" spans="1:8">
      <c r="A5939" s="43" t="s">
        <v>6441</v>
      </c>
      <c r="B5939" s="43" t="s">
        <v>22</v>
      </c>
      <c r="C5939" s="43" t="s">
        <v>10</v>
      </c>
      <c r="D5939" s="43" t="s">
        <v>29</v>
      </c>
      <c r="E5939" s="43" t="s">
        <v>6404</v>
      </c>
      <c r="F5939" s="43" t="s">
        <v>32</v>
      </c>
      <c r="G5939" s="43" t="s">
        <v>32</v>
      </c>
      <c r="H5939" s="43" t="s">
        <v>32</v>
      </c>
    </row>
    <row r="5940" s="28" customFormat="1" spans="1:8">
      <c r="A5940" s="43" t="s">
        <v>6441</v>
      </c>
      <c r="B5940" s="43" t="s">
        <v>22</v>
      </c>
      <c r="C5940" s="43" t="s">
        <v>10</v>
      </c>
      <c r="D5940" s="43" t="s">
        <v>29</v>
      </c>
      <c r="E5940" s="43" t="s">
        <v>13</v>
      </c>
      <c r="F5940" s="43" t="s">
        <v>30</v>
      </c>
      <c r="G5940" s="43" t="s">
        <v>30</v>
      </c>
      <c r="H5940" s="43" t="s">
        <v>30</v>
      </c>
    </row>
    <row r="5941" s="28" customFormat="1" spans="1:8">
      <c r="A5941" s="43" t="s">
        <v>6442</v>
      </c>
      <c r="B5941" s="43" t="s">
        <v>22</v>
      </c>
      <c r="C5941" s="43" t="s">
        <v>10</v>
      </c>
      <c r="D5941" s="43" t="s">
        <v>10</v>
      </c>
      <c r="E5941" s="43" t="s">
        <v>6443</v>
      </c>
      <c r="F5941" s="43" t="s">
        <v>12</v>
      </c>
      <c r="G5941" s="43" t="s">
        <v>12</v>
      </c>
      <c r="H5941" s="43" t="s">
        <v>12</v>
      </c>
    </row>
    <row r="5942" s="28" customFormat="1" spans="1:8">
      <c r="A5942" s="43" t="s">
        <v>6442</v>
      </c>
      <c r="B5942" s="43" t="s">
        <v>22</v>
      </c>
      <c r="C5942" s="43" t="s">
        <v>10</v>
      </c>
      <c r="D5942" s="43" t="s">
        <v>10</v>
      </c>
      <c r="E5942" s="43" t="s">
        <v>13</v>
      </c>
      <c r="F5942" s="43" t="s">
        <v>14</v>
      </c>
      <c r="G5942" s="43" t="s">
        <v>14</v>
      </c>
      <c r="H5942" s="43" t="s">
        <v>14</v>
      </c>
    </row>
    <row r="5943" s="28" customFormat="1" ht="27" spans="1:8">
      <c r="A5943" s="37" t="s">
        <v>6444</v>
      </c>
      <c r="B5943" s="27" t="s">
        <v>22</v>
      </c>
      <c r="C5943" s="27" t="s">
        <v>300</v>
      </c>
      <c r="D5943" s="44" t="s">
        <v>108</v>
      </c>
      <c r="E5943" s="27" t="s">
        <v>13</v>
      </c>
      <c r="F5943" s="27" t="s">
        <v>111</v>
      </c>
      <c r="G5943" s="38" t="s">
        <v>111</v>
      </c>
      <c r="H5943" s="38" t="s">
        <v>111</v>
      </c>
    </row>
    <row r="5944" s="28" customFormat="1" spans="1:8">
      <c r="A5944" s="37" t="s">
        <v>6444</v>
      </c>
      <c r="B5944" s="27" t="s">
        <v>22</v>
      </c>
      <c r="C5944" s="27" t="s">
        <v>300</v>
      </c>
      <c r="D5944" s="44" t="s">
        <v>108</v>
      </c>
      <c r="E5944" s="27" t="s">
        <v>6445</v>
      </c>
      <c r="F5944" s="27" t="s">
        <v>2829</v>
      </c>
      <c r="G5944" s="38" t="s">
        <v>2829</v>
      </c>
      <c r="H5944" s="38" t="s">
        <v>2829</v>
      </c>
    </row>
    <row r="5945" s="28" customFormat="1" spans="1:8">
      <c r="A5945" s="50" t="s">
        <v>6446</v>
      </c>
      <c r="B5945" s="33" t="s">
        <v>22</v>
      </c>
      <c r="C5945" s="33" t="s">
        <v>113</v>
      </c>
      <c r="D5945" s="10" t="s">
        <v>114</v>
      </c>
      <c r="E5945" s="33" t="s">
        <v>6447</v>
      </c>
      <c r="F5945" s="33" t="s">
        <v>116</v>
      </c>
      <c r="G5945" s="33" t="s">
        <v>116</v>
      </c>
      <c r="H5945" s="33" t="s">
        <v>12</v>
      </c>
    </row>
    <row r="5946" s="28" customFormat="1" spans="1:8">
      <c r="A5946" s="50" t="s">
        <v>6446</v>
      </c>
      <c r="B5946" s="33" t="s">
        <v>22</v>
      </c>
      <c r="C5946" s="33" t="s">
        <v>113</v>
      </c>
      <c r="D5946" s="10" t="s">
        <v>114</v>
      </c>
      <c r="E5946" s="33" t="s">
        <v>13</v>
      </c>
      <c r="F5946" s="33" t="s">
        <v>30</v>
      </c>
      <c r="G5946" s="33" t="s">
        <v>30</v>
      </c>
      <c r="H5946" s="33" t="s">
        <v>111</v>
      </c>
    </row>
    <row r="5947" s="28" customFormat="1" spans="1:8">
      <c r="A5947" s="43" t="s">
        <v>6448</v>
      </c>
      <c r="B5947" s="43" t="s">
        <v>49</v>
      </c>
      <c r="C5947" s="43" t="s">
        <v>10</v>
      </c>
      <c r="D5947" s="43" t="s">
        <v>10</v>
      </c>
      <c r="E5947" s="43" t="s">
        <v>6449</v>
      </c>
      <c r="F5947" s="43" t="s">
        <v>12</v>
      </c>
      <c r="G5947" s="43" t="s">
        <v>12</v>
      </c>
      <c r="H5947" s="43" t="s">
        <v>12</v>
      </c>
    </row>
    <row r="5948" s="28" customFormat="1" spans="1:8">
      <c r="A5948" s="43" t="s">
        <v>6448</v>
      </c>
      <c r="B5948" s="43" t="s">
        <v>49</v>
      </c>
      <c r="C5948" s="43" t="s">
        <v>10</v>
      </c>
      <c r="D5948" s="43" t="s">
        <v>10</v>
      </c>
      <c r="E5948" s="43" t="s">
        <v>13</v>
      </c>
      <c r="F5948" s="43" t="s">
        <v>14</v>
      </c>
      <c r="G5948" s="43" t="s">
        <v>14</v>
      </c>
      <c r="H5948" s="43" t="s">
        <v>14</v>
      </c>
    </row>
    <row r="5949" s="28" customFormat="1" spans="1:8">
      <c r="A5949" s="43" t="s">
        <v>6450</v>
      </c>
      <c r="B5949" s="43" t="s">
        <v>22</v>
      </c>
      <c r="C5949" s="43" t="s">
        <v>10</v>
      </c>
      <c r="D5949" s="43" t="s">
        <v>10</v>
      </c>
      <c r="E5949" s="43" t="s">
        <v>6451</v>
      </c>
      <c r="F5949" s="43" t="s">
        <v>12</v>
      </c>
      <c r="G5949" s="43" t="s">
        <v>12</v>
      </c>
      <c r="H5949" s="43" t="s">
        <v>12</v>
      </c>
    </row>
    <row r="5950" s="28" customFormat="1" spans="1:8">
      <c r="A5950" s="43" t="s">
        <v>6450</v>
      </c>
      <c r="B5950" s="43" t="s">
        <v>22</v>
      </c>
      <c r="C5950" s="43" t="s">
        <v>10</v>
      </c>
      <c r="D5950" s="43" t="s">
        <v>10</v>
      </c>
      <c r="E5950" s="43" t="s">
        <v>13</v>
      </c>
      <c r="F5950" s="43" t="s">
        <v>14</v>
      </c>
      <c r="G5950" s="43" t="s">
        <v>14</v>
      </c>
      <c r="H5950" s="43" t="s">
        <v>14</v>
      </c>
    </row>
    <row r="5951" s="28" customFormat="1" spans="1:8">
      <c r="A5951" s="43" t="s">
        <v>6452</v>
      </c>
      <c r="B5951" s="43" t="s">
        <v>22</v>
      </c>
      <c r="C5951" s="43" t="s">
        <v>10</v>
      </c>
      <c r="D5951" s="43" t="s">
        <v>10</v>
      </c>
      <c r="E5951" s="43" t="s">
        <v>6453</v>
      </c>
      <c r="F5951" s="43" t="s">
        <v>12</v>
      </c>
      <c r="G5951" s="43" t="s">
        <v>12</v>
      </c>
      <c r="H5951" s="43" t="s">
        <v>12</v>
      </c>
    </row>
    <row r="5952" s="28" customFormat="1" spans="1:8">
      <c r="A5952" s="43" t="s">
        <v>6452</v>
      </c>
      <c r="B5952" s="43" t="s">
        <v>22</v>
      </c>
      <c r="C5952" s="43" t="s">
        <v>10</v>
      </c>
      <c r="D5952" s="43" t="s">
        <v>10</v>
      </c>
      <c r="E5952" s="43" t="s">
        <v>6454</v>
      </c>
      <c r="F5952" s="43" t="s">
        <v>12</v>
      </c>
      <c r="G5952" s="43" t="s">
        <v>12</v>
      </c>
      <c r="H5952" s="43" t="s">
        <v>12</v>
      </c>
    </row>
    <row r="5953" s="28" customFormat="1" spans="1:8">
      <c r="A5953" s="43" t="s">
        <v>6452</v>
      </c>
      <c r="B5953" s="43" t="s">
        <v>22</v>
      </c>
      <c r="C5953" s="43" t="s">
        <v>10</v>
      </c>
      <c r="D5953" s="43" t="s">
        <v>10</v>
      </c>
      <c r="E5953" s="43" t="s">
        <v>13</v>
      </c>
      <c r="F5953" s="43" t="s">
        <v>14</v>
      </c>
      <c r="G5953" s="43" t="s">
        <v>14</v>
      </c>
      <c r="H5953" s="43" t="s">
        <v>14</v>
      </c>
    </row>
    <row r="5954" s="28" customFormat="1" spans="1:8">
      <c r="A5954" s="43" t="s">
        <v>6455</v>
      </c>
      <c r="B5954" s="43" t="s">
        <v>22</v>
      </c>
      <c r="C5954" s="43" t="s">
        <v>10</v>
      </c>
      <c r="D5954" s="43" t="s">
        <v>10</v>
      </c>
      <c r="E5954" s="43" t="s">
        <v>6456</v>
      </c>
      <c r="F5954" s="43" t="s">
        <v>12</v>
      </c>
      <c r="G5954" s="43" t="s">
        <v>12</v>
      </c>
      <c r="H5954" s="43" t="s">
        <v>12</v>
      </c>
    </row>
    <row r="5955" s="28" customFormat="1" spans="1:8">
      <c r="A5955" s="43" t="s">
        <v>6455</v>
      </c>
      <c r="B5955" s="43" t="s">
        <v>22</v>
      </c>
      <c r="C5955" s="43" t="s">
        <v>10</v>
      </c>
      <c r="D5955" s="43" t="s">
        <v>10</v>
      </c>
      <c r="E5955" s="43" t="s">
        <v>13</v>
      </c>
      <c r="F5955" s="43" t="s">
        <v>14</v>
      </c>
      <c r="G5955" s="43" t="s">
        <v>14</v>
      </c>
      <c r="H5955" s="43" t="s">
        <v>14</v>
      </c>
    </row>
    <row r="5956" s="28" customFormat="1" spans="1:8">
      <c r="A5956" s="43" t="s">
        <v>6457</v>
      </c>
      <c r="B5956" s="43" t="s">
        <v>49</v>
      </c>
      <c r="C5956" s="43" t="s">
        <v>10</v>
      </c>
      <c r="D5956" s="43" t="s">
        <v>10</v>
      </c>
      <c r="E5956" s="43" t="s">
        <v>13</v>
      </c>
      <c r="F5956" s="43" t="s">
        <v>14</v>
      </c>
      <c r="G5956" s="43" t="s">
        <v>14</v>
      </c>
      <c r="H5956" s="43" t="s">
        <v>14</v>
      </c>
    </row>
    <row r="5957" s="28" customFormat="1" spans="1:8">
      <c r="A5957" s="43" t="s">
        <v>6457</v>
      </c>
      <c r="B5957" s="43" t="s">
        <v>49</v>
      </c>
      <c r="C5957" s="43" t="s">
        <v>10</v>
      </c>
      <c r="D5957" s="43" t="s">
        <v>10</v>
      </c>
      <c r="E5957" s="43" t="s">
        <v>6458</v>
      </c>
      <c r="F5957" s="43" t="s">
        <v>12</v>
      </c>
      <c r="G5957" s="43" t="s">
        <v>12</v>
      </c>
      <c r="H5957" s="43" t="s">
        <v>12</v>
      </c>
    </row>
    <row r="5958" s="28" customFormat="1" spans="1:8">
      <c r="A5958" s="67" t="s">
        <v>6459</v>
      </c>
      <c r="B5958" s="27" t="s">
        <v>22</v>
      </c>
      <c r="C5958" s="27" t="s">
        <v>163</v>
      </c>
      <c r="D5958" s="39" t="s">
        <v>114</v>
      </c>
      <c r="E5958" s="27" t="s">
        <v>6460</v>
      </c>
      <c r="F5958" s="27" t="s">
        <v>116</v>
      </c>
      <c r="G5958" s="27" t="s">
        <v>165</v>
      </c>
      <c r="H5958" s="27" t="s">
        <v>12</v>
      </c>
    </row>
    <row r="5959" s="28" customFormat="1" spans="1:8">
      <c r="A5959" s="67" t="s">
        <v>6459</v>
      </c>
      <c r="B5959" s="27" t="s">
        <v>22</v>
      </c>
      <c r="C5959" s="27" t="s">
        <v>163</v>
      </c>
      <c r="D5959" s="39" t="s">
        <v>114</v>
      </c>
      <c r="E5959" s="27" t="s">
        <v>13</v>
      </c>
      <c r="F5959" s="27" t="s">
        <v>30</v>
      </c>
      <c r="G5959" s="27" t="s">
        <v>111</v>
      </c>
      <c r="H5959" s="27" t="s">
        <v>111</v>
      </c>
    </row>
    <row r="5960" s="28" customFormat="1" spans="1:8">
      <c r="A5960" s="43" t="s">
        <v>6461</v>
      </c>
      <c r="B5960" s="43" t="s">
        <v>49</v>
      </c>
      <c r="C5960" s="43" t="s">
        <v>10</v>
      </c>
      <c r="D5960" s="43" t="s">
        <v>10</v>
      </c>
      <c r="E5960" s="43" t="s">
        <v>13</v>
      </c>
      <c r="F5960" s="43" t="s">
        <v>14</v>
      </c>
      <c r="G5960" s="43" t="s">
        <v>14</v>
      </c>
      <c r="H5960" s="43" t="s">
        <v>14</v>
      </c>
    </row>
    <row r="5961" s="28" customFormat="1" spans="1:8">
      <c r="A5961" s="43" t="s">
        <v>6461</v>
      </c>
      <c r="B5961" s="43" t="s">
        <v>49</v>
      </c>
      <c r="C5961" s="43" t="s">
        <v>10</v>
      </c>
      <c r="D5961" s="43" t="s">
        <v>10</v>
      </c>
      <c r="E5961" s="43" t="s">
        <v>6462</v>
      </c>
      <c r="F5961" s="43" t="s">
        <v>12</v>
      </c>
      <c r="G5961" s="43" t="s">
        <v>12</v>
      </c>
      <c r="H5961" s="43" t="s">
        <v>12</v>
      </c>
    </row>
    <row r="5962" s="28" customFormat="1" spans="1:8">
      <c r="A5962" s="37" t="s">
        <v>6463</v>
      </c>
      <c r="B5962" s="27" t="s">
        <v>22</v>
      </c>
      <c r="C5962" s="27" t="s">
        <v>1251</v>
      </c>
      <c r="D5962" s="44" t="s">
        <v>176</v>
      </c>
      <c r="E5962" s="27" t="s">
        <v>6464</v>
      </c>
      <c r="F5962" s="27" t="s">
        <v>6465</v>
      </c>
      <c r="G5962" s="27" t="s">
        <v>6465</v>
      </c>
      <c r="H5962" s="27" t="s">
        <v>6465</v>
      </c>
    </row>
    <row r="5963" s="28" customFormat="1" spans="1:8">
      <c r="A5963" s="37" t="s">
        <v>6463</v>
      </c>
      <c r="B5963" s="27" t="s">
        <v>22</v>
      </c>
      <c r="C5963" s="27" t="s">
        <v>1251</v>
      </c>
      <c r="D5963" s="44" t="s">
        <v>176</v>
      </c>
      <c r="E5963" s="27" t="s">
        <v>6466</v>
      </c>
      <c r="F5963" s="27" t="s">
        <v>6467</v>
      </c>
      <c r="G5963" s="27" t="s">
        <v>6467</v>
      </c>
      <c r="H5963" s="27" t="s">
        <v>6467</v>
      </c>
    </row>
    <row r="5964" s="28" customFormat="1" spans="1:8">
      <c r="A5964" s="37" t="s">
        <v>6463</v>
      </c>
      <c r="B5964" s="27" t="s">
        <v>22</v>
      </c>
      <c r="C5964" s="27" t="s">
        <v>1251</v>
      </c>
      <c r="D5964" s="44" t="s">
        <v>176</v>
      </c>
      <c r="E5964" s="27" t="s">
        <v>6468</v>
      </c>
      <c r="F5964" s="27" t="s">
        <v>6469</v>
      </c>
      <c r="G5964" s="27" t="s">
        <v>6469</v>
      </c>
      <c r="H5964" s="27" t="s">
        <v>6469</v>
      </c>
    </row>
    <row r="5965" s="28" customFormat="1" spans="1:8">
      <c r="A5965" s="37" t="s">
        <v>6463</v>
      </c>
      <c r="B5965" s="27" t="s">
        <v>22</v>
      </c>
      <c r="C5965" s="27" t="s">
        <v>1251</v>
      </c>
      <c r="D5965" s="44" t="s">
        <v>176</v>
      </c>
      <c r="E5965" s="27" t="s">
        <v>6470</v>
      </c>
      <c r="F5965" s="27" t="s">
        <v>6471</v>
      </c>
      <c r="G5965" s="27" t="s">
        <v>6471</v>
      </c>
      <c r="H5965" s="27" t="s">
        <v>6471</v>
      </c>
    </row>
    <row r="5966" s="28" customFormat="1" spans="1:8">
      <c r="A5966" s="37" t="s">
        <v>6463</v>
      </c>
      <c r="B5966" s="27" t="s">
        <v>22</v>
      </c>
      <c r="C5966" s="27" t="s">
        <v>1251</v>
      </c>
      <c r="D5966" s="44" t="s">
        <v>176</v>
      </c>
      <c r="E5966" s="27" t="s">
        <v>6472</v>
      </c>
      <c r="F5966" s="27" t="s">
        <v>6473</v>
      </c>
      <c r="G5966" s="27" t="s">
        <v>6473</v>
      </c>
      <c r="H5966" s="27" t="s">
        <v>6473</v>
      </c>
    </row>
    <row r="5967" s="28" customFormat="1" spans="1:8">
      <c r="A5967" s="37" t="s">
        <v>6463</v>
      </c>
      <c r="B5967" s="27" t="s">
        <v>22</v>
      </c>
      <c r="C5967" s="27" t="s">
        <v>1251</v>
      </c>
      <c r="D5967" s="44" t="s">
        <v>176</v>
      </c>
      <c r="E5967" s="27" t="s">
        <v>6474</v>
      </c>
      <c r="F5967" s="27" t="s">
        <v>6475</v>
      </c>
      <c r="G5967" s="27" t="s">
        <v>6475</v>
      </c>
      <c r="H5967" s="27" t="s">
        <v>6475</v>
      </c>
    </row>
    <row r="5968" s="28" customFormat="1" spans="1:8">
      <c r="A5968" s="37" t="s">
        <v>6463</v>
      </c>
      <c r="B5968" s="27" t="s">
        <v>22</v>
      </c>
      <c r="C5968" s="27" t="s">
        <v>1251</v>
      </c>
      <c r="D5968" s="44" t="s">
        <v>176</v>
      </c>
      <c r="E5968" s="27" t="s">
        <v>13</v>
      </c>
      <c r="F5968" s="27" t="s">
        <v>111</v>
      </c>
      <c r="G5968" s="27" t="s">
        <v>111</v>
      </c>
      <c r="H5968" s="27" t="s">
        <v>111</v>
      </c>
    </row>
    <row r="5969" s="28" customFormat="1" spans="1:8">
      <c r="A5969" s="37" t="s">
        <v>6476</v>
      </c>
      <c r="B5969" s="27" t="s">
        <v>22</v>
      </c>
      <c r="C5969" s="27" t="s">
        <v>113</v>
      </c>
      <c r="D5969" s="39" t="s">
        <v>114</v>
      </c>
      <c r="E5969" s="27" t="s">
        <v>13</v>
      </c>
      <c r="F5969" s="27" t="s">
        <v>30</v>
      </c>
      <c r="G5969" s="27" t="s">
        <v>30</v>
      </c>
      <c r="H5969" s="27" t="s">
        <v>111</v>
      </c>
    </row>
    <row r="5970" s="28" customFormat="1" spans="1:8">
      <c r="A5970" s="37" t="s">
        <v>6476</v>
      </c>
      <c r="B5970" s="27" t="s">
        <v>22</v>
      </c>
      <c r="C5970" s="27" t="s">
        <v>113</v>
      </c>
      <c r="D5970" s="39" t="s">
        <v>114</v>
      </c>
      <c r="E5970" s="27" t="s">
        <v>6477</v>
      </c>
      <c r="F5970" s="27" t="s">
        <v>116</v>
      </c>
      <c r="G5970" s="27" t="s">
        <v>116</v>
      </c>
      <c r="H5970" s="27" t="s">
        <v>12</v>
      </c>
    </row>
    <row r="5971" s="28" customFormat="1" spans="1:8">
      <c r="A5971" s="43" t="s">
        <v>6478</v>
      </c>
      <c r="B5971" s="43" t="s">
        <v>22</v>
      </c>
      <c r="C5971" s="43" t="s">
        <v>10</v>
      </c>
      <c r="D5971" s="43" t="s">
        <v>29</v>
      </c>
      <c r="E5971" s="43" t="s">
        <v>13</v>
      </c>
      <c r="F5971" s="43" t="s">
        <v>30</v>
      </c>
      <c r="G5971" s="43" t="s">
        <v>30</v>
      </c>
      <c r="H5971" s="43" t="s">
        <v>30</v>
      </c>
    </row>
    <row r="5972" s="28" customFormat="1" spans="1:8">
      <c r="A5972" s="43" t="s">
        <v>6478</v>
      </c>
      <c r="B5972" s="43" t="s">
        <v>22</v>
      </c>
      <c r="C5972" s="43" t="s">
        <v>10</v>
      </c>
      <c r="D5972" s="43" t="s">
        <v>29</v>
      </c>
      <c r="E5972" s="43" t="s">
        <v>6479</v>
      </c>
      <c r="F5972" s="43" t="s">
        <v>32</v>
      </c>
      <c r="G5972" s="43" t="s">
        <v>32</v>
      </c>
      <c r="H5972" s="43" t="s">
        <v>32</v>
      </c>
    </row>
    <row r="5973" s="28" customFormat="1" spans="1:8">
      <c r="A5973" s="43" t="s">
        <v>6480</v>
      </c>
      <c r="B5973" s="43" t="s">
        <v>22</v>
      </c>
      <c r="C5973" s="43" t="s">
        <v>10</v>
      </c>
      <c r="D5973" s="43" t="s">
        <v>10</v>
      </c>
      <c r="E5973" s="43" t="s">
        <v>13</v>
      </c>
      <c r="F5973" s="43" t="s">
        <v>14</v>
      </c>
      <c r="G5973" s="43" t="s">
        <v>14</v>
      </c>
      <c r="H5973" s="43" t="s">
        <v>14</v>
      </c>
    </row>
    <row r="5974" s="28" customFormat="1" spans="1:8">
      <c r="A5974" s="43" t="s">
        <v>6480</v>
      </c>
      <c r="B5974" s="43" t="s">
        <v>22</v>
      </c>
      <c r="C5974" s="43" t="s">
        <v>10</v>
      </c>
      <c r="D5974" s="43" t="s">
        <v>10</v>
      </c>
      <c r="E5974" s="43" t="s">
        <v>6481</v>
      </c>
      <c r="F5974" s="43" t="s">
        <v>12</v>
      </c>
      <c r="G5974" s="43" t="s">
        <v>12</v>
      </c>
      <c r="H5974" s="43" t="s">
        <v>12</v>
      </c>
    </row>
    <row r="5975" s="28" customFormat="1" spans="1:8">
      <c r="A5975" s="43" t="s">
        <v>6482</v>
      </c>
      <c r="B5975" s="43" t="s">
        <v>22</v>
      </c>
      <c r="C5975" s="43" t="s">
        <v>10</v>
      </c>
      <c r="D5975" s="43" t="s">
        <v>10</v>
      </c>
      <c r="E5975" s="43" t="s">
        <v>6483</v>
      </c>
      <c r="F5975" s="43" t="s">
        <v>12</v>
      </c>
      <c r="G5975" s="43" t="s">
        <v>12</v>
      </c>
      <c r="H5975" s="43" t="s">
        <v>12</v>
      </c>
    </row>
    <row r="5976" s="28" customFormat="1" spans="1:8">
      <c r="A5976" s="43" t="s">
        <v>6482</v>
      </c>
      <c r="B5976" s="43" t="s">
        <v>22</v>
      </c>
      <c r="C5976" s="43" t="s">
        <v>10</v>
      </c>
      <c r="D5976" s="43" t="s">
        <v>10</v>
      </c>
      <c r="E5976" s="43" t="s">
        <v>13</v>
      </c>
      <c r="F5976" s="43" t="s">
        <v>14</v>
      </c>
      <c r="G5976" s="43" t="s">
        <v>14</v>
      </c>
      <c r="H5976" s="43" t="s">
        <v>14</v>
      </c>
    </row>
    <row r="5977" s="28" customFormat="1" spans="1:8">
      <c r="A5977" s="43" t="s">
        <v>6484</v>
      </c>
      <c r="B5977" s="43" t="s">
        <v>22</v>
      </c>
      <c r="C5977" s="43" t="s">
        <v>10</v>
      </c>
      <c r="D5977" s="43" t="s">
        <v>10</v>
      </c>
      <c r="E5977" s="43" t="s">
        <v>6485</v>
      </c>
      <c r="F5977" s="43" t="s">
        <v>12</v>
      </c>
      <c r="G5977" s="43" t="s">
        <v>12</v>
      </c>
      <c r="H5977" s="43" t="s">
        <v>12</v>
      </c>
    </row>
    <row r="5978" s="28" customFormat="1" spans="1:8">
      <c r="A5978" s="43" t="s">
        <v>6484</v>
      </c>
      <c r="B5978" s="43" t="s">
        <v>22</v>
      </c>
      <c r="C5978" s="43" t="s">
        <v>10</v>
      </c>
      <c r="D5978" s="43" t="s">
        <v>10</v>
      </c>
      <c r="E5978" s="43" t="s">
        <v>13</v>
      </c>
      <c r="F5978" s="43" t="s">
        <v>14</v>
      </c>
      <c r="G5978" s="43" t="s">
        <v>14</v>
      </c>
      <c r="H5978" s="43" t="s">
        <v>14</v>
      </c>
    </row>
    <row r="5979" s="28" customFormat="1" spans="1:8">
      <c r="A5979" s="43" t="s">
        <v>6486</v>
      </c>
      <c r="B5979" s="43" t="s">
        <v>22</v>
      </c>
      <c r="C5979" s="43" t="s">
        <v>10</v>
      </c>
      <c r="D5979" s="43" t="s">
        <v>10</v>
      </c>
      <c r="E5979" s="43" t="s">
        <v>6487</v>
      </c>
      <c r="F5979" s="43" t="s">
        <v>12</v>
      </c>
      <c r="G5979" s="43" t="s">
        <v>12</v>
      </c>
      <c r="H5979" s="43" t="s">
        <v>12</v>
      </c>
    </row>
    <row r="5980" s="28" customFormat="1" spans="1:8">
      <c r="A5980" s="43" t="s">
        <v>6486</v>
      </c>
      <c r="B5980" s="43" t="s">
        <v>22</v>
      </c>
      <c r="C5980" s="43" t="s">
        <v>10</v>
      </c>
      <c r="D5980" s="43" t="s">
        <v>10</v>
      </c>
      <c r="E5980" s="43" t="s">
        <v>13</v>
      </c>
      <c r="F5980" s="43" t="s">
        <v>14</v>
      </c>
      <c r="G5980" s="43" t="s">
        <v>14</v>
      </c>
      <c r="H5980" s="43" t="s">
        <v>14</v>
      </c>
    </row>
    <row r="5981" s="28" customFormat="1" spans="1:8">
      <c r="A5981" s="43" t="s">
        <v>6488</v>
      </c>
      <c r="B5981" s="43" t="s">
        <v>22</v>
      </c>
      <c r="C5981" s="43" t="s">
        <v>10</v>
      </c>
      <c r="D5981" s="43" t="s">
        <v>10</v>
      </c>
      <c r="E5981" s="43" t="s">
        <v>6489</v>
      </c>
      <c r="F5981" s="43" t="s">
        <v>12</v>
      </c>
      <c r="G5981" s="43" t="s">
        <v>12</v>
      </c>
      <c r="H5981" s="43" t="s">
        <v>12</v>
      </c>
    </row>
    <row r="5982" s="28" customFormat="1" spans="1:8">
      <c r="A5982" s="43" t="s">
        <v>6488</v>
      </c>
      <c r="B5982" s="43" t="s">
        <v>22</v>
      </c>
      <c r="C5982" s="43" t="s">
        <v>10</v>
      </c>
      <c r="D5982" s="43" t="s">
        <v>10</v>
      </c>
      <c r="E5982" s="43" t="s">
        <v>13</v>
      </c>
      <c r="F5982" s="43" t="s">
        <v>14</v>
      </c>
      <c r="G5982" s="43" t="s">
        <v>14</v>
      </c>
      <c r="H5982" s="43" t="s">
        <v>14</v>
      </c>
    </row>
    <row r="5983" s="28" customFormat="1" spans="1:8">
      <c r="A5983" s="37" t="s">
        <v>6490</v>
      </c>
      <c r="B5983" s="27" t="s">
        <v>22</v>
      </c>
      <c r="C5983" s="27" t="s">
        <v>163</v>
      </c>
      <c r="D5983" s="44" t="s">
        <v>29</v>
      </c>
      <c r="E5983" s="27" t="s">
        <v>6491</v>
      </c>
      <c r="F5983" s="27" t="s">
        <v>32</v>
      </c>
      <c r="G5983" s="27" t="s">
        <v>32</v>
      </c>
      <c r="H5983" s="27" t="s">
        <v>32</v>
      </c>
    </row>
    <row r="5984" s="28" customFormat="1" spans="1:8">
      <c r="A5984" s="37" t="s">
        <v>6490</v>
      </c>
      <c r="B5984" s="27" t="s">
        <v>22</v>
      </c>
      <c r="C5984" s="27" t="s">
        <v>163</v>
      </c>
      <c r="D5984" s="44" t="s">
        <v>29</v>
      </c>
      <c r="E5984" s="27" t="s">
        <v>13</v>
      </c>
      <c r="F5984" s="27" t="s">
        <v>30</v>
      </c>
      <c r="G5984" s="43" t="s">
        <v>30</v>
      </c>
      <c r="H5984" s="43" t="s">
        <v>30</v>
      </c>
    </row>
    <row r="5985" s="28" customFormat="1" spans="1:8">
      <c r="A5985" s="43" t="s">
        <v>6492</v>
      </c>
      <c r="B5985" s="43" t="s">
        <v>9</v>
      </c>
      <c r="C5985" s="43" t="s">
        <v>10</v>
      </c>
      <c r="D5985" s="43" t="s">
        <v>10</v>
      </c>
      <c r="E5985" s="43" t="s">
        <v>6493</v>
      </c>
      <c r="F5985" s="43" t="s">
        <v>12</v>
      </c>
      <c r="G5985" s="43" t="s">
        <v>12</v>
      </c>
      <c r="H5985" s="43" t="s">
        <v>12</v>
      </c>
    </row>
    <row r="5986" s="28" customFormat="1" spans="1:8">
      <c r="A5986" s="43" t="s">
        <v>6492</v>
      </c>
      <c r="B5986" s="43" t="s">
        <v>9</v>
      </c>
      <c r="C5986" s="43" t="s">
        <v>10</v>
      </c>
      <c r="D5986" s="43" t="s">
        <v>10</v>
      </c>
      <c r="E5986" s="43" t="s">
        <v>13</v>
      </c>
      <c r="F5986" s="43" t="s">
        <v>14</v>
      </c>
      <c r="G5986" s="43" t="s">
        <v>14</v>
      </c>
      <c r="H5986" s="43" t="s">
        <v>14</v>
      </c>
    </row>
    <row r="5987" s="28" customFormat="1" spans="1:8">
      <c r="A5987" s="43" t="s">
        <v>6494</v>
      </c>
      <c r="B5987" s="43" t="s">
        <v>22</v>
      </c>
      <c r="C5987" s="43" t="s">
        <v>10</v>
      </c>
      <c r="D5987" s="43" t="s">
        <v>29</v>
      </c>
      <c r="E5987" s="43" t="s">
        <v>13</v>
      </c>
      <c r="F5987" s="43" t="s">
        <v>30</v>
      </c>
      <c r="G5987" s="43" t="s">
        <v>30</v>
      </c>
      <c r="H5987" s="43" t="s">
        <v>30</v>
      </c>
    </row>
    <row r="5988" s="28" customFormat="1" spans="1:8">
      <c r="A5988" s="43" t="s">
        <v>6494</v>
      </c>
      <c r="B5988" s="43" t="s">
        <v>22</v>
      </c>
      <c r="C5988" s="43" t="s">
        <v>10</v>
      </c>
      <c r="D5988" s="43" t="s">
        <v>29</v>
      </c>
      <c r="E5988" s="43" t="s">
        <v>6495</v>
      </c>
      <c r="F5988" s="43" t="s">
        <v>32</v>
      </c>
      <c r="G5988" s="43" t="s">
        <v>32</v>
      </c>
      <c r="H5988" s="43" t="s">
        <v>32</v>
      </c>
    </row>
    <row r="5989" s="28" customFormat="1" spans="1:8">
      <c r="A5989" s="43" t="s">
        <v>6496</v>
      </c>
      <c r="B5989" s="43" t="s">
        <v>22</v>
      </c>
      <c r="C5989" s="43" t="s">
        <v>10</v>
      </c>
      <c r="D5989" s="43" t="s">
        <v>10</v>
      </c>
      <c r="E5989" s="43" t="s">
        <v>13</v>
      </c>
      <c r="F5989" s="43" t="s">
        <v>14</v>
      </c>
      <c r="G5989" s="43" t="s">
        <v>14</v>
      </c>
      <c r="H5989" s="43" t="s">
        <v>14</v>
      </c>
    </row>
    <row r="5990" s="28" customFormat="1" spans="1:8">
      <c r="A5990" s="43" t="s">
        <v>6496</v>
      </c>
      <c r="B5990" s="43" t="s">
        <v>22</v>
      </c>
      <c r="C5990" s="43" t="s">
        <v>10</v>
      </c>
      <c r="D5990" s="43" t="s">
        <v>10</v>
      </c>
      <c r="E5990" s="43" t="s">
        <v>6497</v>
      </c>
      <c r="F5990" s="43" t="s">
        <v>12</v>
      </c>
      <c r="G5990" s="43" t="s">
        <v>12</v>
      </c>
      <c r="H5990" s="43" t="s">
        <v>12</v>
      </c>
    </row>
    <row r="5991" s="28" customFormat="1" spans="1:8">
      <c r="A5991" s="37" t="s">
        <v>6498</v>
      </c>
      <c r="B5991" s="27" t="s">
        <v>22</v>
      </c>
      <c r="C5991" s="27" t="s">
        <v>113</v>
      </c>
      <c r="D5991" s="39" t="s">
        <v>114</v>
      </c>
      <c r="E5991" s="27" t="s">
        <v>6499</v>
      </c>
      <c r="F5991" s="27" t="s">
        <v>116</v>
      </c>
      <c r="G5991" s="27" t="s">
        <v>116</v>
      </c>
      <c r="H5991" s="27" t="s">
        <v>12</v>
      </c>
    </row>
    <row r="5992" s="28" customFormat="1" spans="1:8">
      <c r="A5992" s="37" t="s">
        <v>6498</v>
      </c>
      <c r="B5992" s="27" t="s">
        <v>22</v>
      </c>
      <c r="C5992" s="27" t="s">
        <v>113</v>
      </c>
      <c r="D5992" s="39" t="s">
        <v>114</v>
      </c>
      <c r="E5992" s="27" t="s">
        <v>13</v>
      </c>
      <c r="F5992" s="27" t="s">
        <v>30</v>
      </c>
      <c r="G5992" s="27" t="s">
        <v>30</v>
      </c>
      <c r="H5992" s="27" t="s">
        <v>111</v>
      </c>
    </row>
    <row r="5993" s="28" customFormat="1" spans="1:8">
      <c r="A5993" s="43" t="s">
        <v>6500</v>
      </c>
      <c r="B5993" s="43" t="s">
        <v>22</v>
      </c>
      <c r="C5993" s="43" t="s">
        <v>10</v>
      </c>
      <c r="D5993" s="43" t="s">
        <v>10</v>
      </c>
      <c r="E5993" s="43" t="s">
        <v>6501</v>
      </c>
      <c r="F5993" s="43" t="s">
        <v>12</v>
      </c>
      <c r="G5993" s="43" t="s">
        <v>12</v>
      </c>
      <c r="H5993" s="43" t="s">
        <v>12</v>
      </c>
    </row>
    <row r="5994" s="28" customFormat="1" spans="1:8">
      <c r="A5994" s="43" t="s">
        <v>6500</v>
      </c>
      <c r="B5994" s="43" t="s">
        <v>22</v>
      </c>
      <c r="C5994" s="43" t="s">
        <v>10</v>
      </c>
      <c r="D5994" s="43" t="s">
        <v>10</v>
      </c>
      <c r="E5994" s="43" t="s">
        <v>13</v>
      </c>
      <c r="F5994" s="43" t="s">
        <v>14</v>
      </c>
      <c r="G5994" s="43" t="s">
        <v>14</v>
      </c>
      <c r="H5994" s="43" t="s">
        <v>14</v>
      </c>
    </row>
    <row r="5995" s="28" customFormat="1" spans="1:8">
      <c r="A5995" s="43" t="s">
        <v>6502</v>
      </c>
      <c r="B5995" s="43" t="s">
        <v>22</v>
      </c>
      <c r="C5995" s="43" t="s">
        <v>10</v>
      </c>
      <c r="D5995" s="43" t="s">
        <v>10</v>
      </c>
      <c r="E5995" s="43" t="s">
        <v>13</v>
      </c>
      <c r="F5995" s="43" t="s">
        <v>14</v>
      </c>
      <c r="G5995" s="43" t="s">
        <v>14</v>
      </c>
      <c r="H5995" s="43" t="s">
        <v>14</v>
      </c>
    </row>
    <row r="5996" s="28" customFormat="1" spans="1:8">
      <c r="A5996" s="43" t="s">
        <v>6502</v>
      </c>
      <c r="B5996" s="43" t="s">
        <v>22</v>
      </c>
      <c r="C5996" s="43" t="s">
        <v>10</v>
      </c>
      <c r="D5996" s="43" t="s">
        <v>10</v>
      </c>
      <c r="E5996" s="43" t="s">
        <v>6503</v>
      </c>
      <c r="F5996" s="43" t="s">
        <v>12</v>
      </c>
      <c r="G5996" s="43" t="s">
        <v>12</v>
      </c>
      <c r="H5996" s="43" t="s">
        <v>12</v>
      </c>
    </row>
    <row r="5997" s="28" customFormat="1" spans="1:8">
      <c r="A5997" s="37" t="s">
        <v>6504</v>
      </c>
      <c r="B5997" s="27" t="s">
        <v>49</v>
      </c>
      <c r="C5997" s="27" t="s">
        <v>6505</v>
      </c>
      <c r="D5997" s="39" t="s">
        <v>114</v>
      </c>
      <c r="E5997" s="27" t="s">
        <v>13</v>
      </c>
      <c r="F5997" s="27" t="s">
        <v>111</v>
      </c>
      <c r="G5997" s="27" t="s">
        <v>111</v>
      </c>
      <c r="H5997" s="27" t="s">
        <v>111</v>
      </c>
    </row>
    <row r="5998" s="28" customFormat="1" spans="1:8">
      <c r="A5998" s="37" t="s">
        <v>6504</v>
      </c>
      <c r="B5998" s="27" t="s">
        <v>49</v>
      </c>
      <c r="C5998" s="27" t="s">
        <v>6505</v>
      </c>
      <c r="D5998" s="39" t="s">
        <v>114</v>
      </c>
      <c r="E5998" s="27" t="s">
        <v>6506</v>
      </c>
      <c r="F5998" s="27" t="s">
        <v>116</v>
      </c>
      <c r="G5998" s="27" t="s">
        <v>6507</v>
      </c>
      <c r="H5998" s="27" t="s">
        <v>12</v>
      </c>
    </row>
    <row r="5999" s="28" customFormat="1" spans="1:8">
      <c r="A5999" s="43" t="s">
        <v>6508</v>
      </c>
      <c r="B5999" s="43" t="s">
        <v>22</v>
      </c>
      <c r="C5999" s="43" t="s">
        <v>10</v>
      </c>
      <c r="D5999" s="43" t="s">
        <v>10</v>
      </c>
      <c r="E5999" s="43" t="s">
        <v>6509</v>
      </c>
      <c r="F5999" s="43" t="s">
        <v>12</v>
      </c>
      <c r="G5999" s="43" t="s">
        <v>12</v>
      </c>
      <c r="H5999" s="43" t="s">
        <v>12</v>
      </c>
    </row>
    <row r="6000" s="28" customFormat="1" spans="1:8">
      <c r="A6000" s="43" t="s">
        <v>6508</v>
      </c>
      <c r="B6000" s="43" t="s">
        <v>22</v>
      </c>
      <c r="C6000" s="43" t="s">
        <v>10</v>
      </c>
      <c r="D6000" s="43" t="s">
        <v>10</v>
      </c>
      <c r="E6000" s="43" t="s">
        <v>13</v>
      </c>
      <c r="F6000" s="43" t="s">
        <v>14</v>
      </c>
      <c r="G6000" s="43" t="s">
        <v>14</v>
      </c>
      <c r="H6000" s="43" t="s">
        <v>14</v>
      </c>
    </row>
    <row r="6001" s="28" customFormat="1" spans="1:8">
      <c r="A6001" s="43" t="s">
        <v>6510</v>
      </c>
      <c r="B6001" s="43" t="s">
        <v>49</v>
      </c>
      <c r="C6001" s="43" t="s">
        <v>10</v>
      </c>
      <c r="D6001" s="43" t="s">
        <v>10</v>
      </c>
      <c r="E6001" s="43" t="s">
        <v>5101</v>
      </c>
      <c r="F6001" s="43" t="s">
        <v>12</v>
      </c>
      <c r="G6001" s="43" t="s">
        <v>12</v>
      </c>
      <c r="H6001" s="43" t="s">
        <v>12</v>
      </c>
    </row>
    <row r="6002" s="28" customFormat="1" spans="1:8">
      <c r="A6002" s="43" t="s">
        <v>6510</v>
      </c>
      <c r="B6002" s="43" t="s">
        <v>49</v>
      </c>
      <c r="C6002" s="43" t="s">
        <v>10</v>
      </c>
      <c r="D6002" s="43" t="s">
        <v>10</v>
      </c>
      <c r="E6002" s="43" t="s">
        <v>13</v>
      </c>
      <c r="F6002" s="43" t="s">
        <v>14</v>
      </c>
      <c r="G6002" s="43" t="s">
        <v>14</v>
      </c>
      <c r="H6002" s="43" t="s">
        <v>14</v>
      </c>
    </row>
    <row r="6003" s="28" customFormat="1" spans="1:8">
      <c r="A6003" s="43" t="s">
        <v>6511</v>
      </c>
      <c r="B6003" s="43" t="s">
        <v>22</v>
      </c>
      <c r="C6003" s="43" t="s">
        <v>10</v>
      </c>
      <c r="D6003" s="43" t="s">
        <v>10</v>
      </c>
      <c r="E6003" s="43" t="s">
        <v>13</v>
      </c>
      <c r="F6003" s="43" t="s">
        <v>14</v>
      </c>
      <c r="G6003" s="43" t="s">
        <v>14</v>
      </c>
      <c r="H6003" s="43" t="s">
        <v>14</v>
      </c>
    </row>
    <row r="6004" s="28" customFormat="1" spans="1:8">
      <c r="A6004" s="43" t="s">
        <v>6511</v>
      </c>
      <c r="B6004" s="43" t="s">
        <v>22</v>
      </c>
      <c r="C6004" s="43" t="s">
        <v>10</v>
      </c>
      <c r="D6004" s="43" t="s">
        <v>10</v>
      </c>
      <c r="E6004" s="43" t="s">
        <v>6512</v>
      </c>
      <c r="F6004" s="43" t="s">
        <v>12</v>
      </c>
      <c r="G6004" s="43" t="s">
        <v>12</v>
      </c>
      <c r="H6004" s="43" t="s">
        <v>12</v>
      </c>
    </row>
    <row r="6005" s="28" customFormat="1" spans="1:8">
      <c r="A6005" s="43" t="s">
        <v>6513</v>
      </c>
      <c r="B6005" s="43" t="s">
        <v>22</v>
      </c>
      <c r="C6005" s="43" t="s">
        <v>10</v>
      </c>
      <c r="D6005" s="43" t="s">
        <v>10</v>
      </c>
      <c r="E6005" s="43" t="s">
        <v>13</v>
      </c>
      <c r="F6005" s="43" t="s">
        <v>14</v>
      </c>
      <c r="G6005" s="43" t="s">
        <v>14</v>
      </c>
      <c r="H6005" s="43" t="s">
        <v>14</v>
      </c>
    </row>
    <row r="6006" s="28" customFormat="1" spans="1:8">
      <c r="A6006" s="43" t="s">
        <v>6513</v>
      </c>
      <c r="B6006" s="43" t="s">
        <v>22</v>
      </c>
      <c r="C6006" s="43" t="s">
        <v>10</v>
      </c>
      <c r="D6006" s="43" t="s">
        <v>10</v>
      </c>
      <c r="E6006" s="43" t="s">
        <v>2096</v>
      </c>
      <c r="F6006" s="43" t="s">
        <v>12</v>
      </c>
      <c r="G6006" s="43" t="s">
        <v>12</v>
      </c>
      <c r="H6006" s="43" t="s">
        <v>12</v>
      </c>
    </row>
    <row r="6007" s="28" customFormat="1" spans="1:8">
      <c r="A6007" s="43" t="s">
        <v>6514</v>
      </c>
      <c r="B6007" s="43" t="s">
        <v>22</v>
      </c>
      <c r="C6007" s="43" t="s">
        <v>10</v>
      </c>
      <c r="D6007" s="43" t="s">
        <v>10</v>
      </c>
      <c r="E6007" s="43" t="s">
        <v>13</v>
      </c>
      <c r="F6007" s="43" t="s">
        <v>14</v>
      </c>
      <c r="G6007" s="43" t="s">
        <v>14</v>
      </c>
      <c r="H6007" s="43" t="s">
        <v>14</v>
      </c>
    </row>
    <row r="6008" s="28" customFormat="1" spans="1:8">
      <c r="A6008" s="43" t="s">
        <v>6514</v>
      </c>
      <c r="B6008" s="43" t="s">
        <v>22</v>
      </c>
      <c r="C6008" s="43" t="s">
        <v>10</v>
      </c>
      <c r="D6008" s="43" t="s">
        <v>10</v>
      </c>
      <c r="E6008" s="43" t="s">
        <v>6515</v>
      </c>
      <c r="F6008" s="43" t="s">
        <v>12</v>
      </c>
      <c r="G6008" s="43" t="s">
        <v>12</v>
      </c>
      <c r="H6008" s="43" t="s">
        <v>12</v>
      </c>
    </row>
    <row r="6009" s="28" customFormat="1" spans="1:8">
      <c r="A6009" s="43" t="s">
        <v>6516</v>
      </c>
      <c r="B6009" s="43" t="s">
        <v>22</v>
      </c>
      <c r="C6009" s="43" t="s">
        <v>10</v>
      </c>
      <c r="D6009" s="43" t="s">
        <v>10</v>
      </c>
      <c r="E6009" s="43" t="s">
        <v>13</v>
      </c>
      <c r="F6009" s="43" t="s">
        <v>14</v>
      </c>
      <c r="G6009" s="43" t="s">
        <v>14</v>
      </c>
      <c r="H6009" s="43" t="s">
        <v>14</v>
      </c>
    </row>
    <row r="6010" s="28" customFormat="1" spans="1:8">
      <c r="A6010" s="43" t="s">
        <v>6516</v>
      </c>
      <c r="B6010" s="43" t="s">
        <v>22</v>
      </c>
      <c r="C6010" s="43" t="s">
        <v>10</v>
      </c>
      <c r="D6010" s="43" t="s">
        <v>10</v>
      </c>
      <c r="E6010" s="43" t="s">
        <v>6517</v>
      </c>
      <c r="F6010" s="43" t="s">
        <v>12</v>
      </c>
      <c r="G6010" s="43" t="s">
        <v>12</v>
      </c>
      <c r="H6010" s="43" t="s">
        <v>12</v>
      </c>
    </row>
    <row r="6011" s="28" customFormat="1" spans="1:8">
      <c r="A6011" s="43" t="s">
        <v>6518</v>
      </c>
      <c r="B6011" s="43" t="s">
        <v>22</v>
      </c>
      <c r="C6011" s="43" t="s">
        <v>10</v>
      </c>
      <c r="D6011" s="43" t="s">
        <v>10</v>
      </c>
      <c r="E6011" s="43" t="s">
        <v>13</v>
      </c>
      <c r="F6011" s="43" t="s">
        <v>14</v>
      </c>
      <c r="G6011" s="43" t="s">
        <v>14</v>
      </c>
      <c r="H6011" s="43" t="s">
        <v>14</v>
      </c>
    </row>
    <row r="6012" s="28" customFormat="1" spans="1:8">
      <c r="A6012" s="43" t="s">
        <v>6518</v>
      </c>
      <c r="B6012" s="43" t="s">
        <v>22</v>
      </c>
      <c r="C6012" s="43" t="s">
        <v>10</v>
      </c>
      <c r="D6012" s="43" t="s">
        <v>10</v>
      </c>
      <c r="E6012" s="43" t="s">
        <v>6519</v>
      </c>
      <c r="F6012" s="43" t="s">
        <v>12</v>
      </c>
      <c r="G6012" s="43" t="s">
        <v>12</v>
      </c>
      <c r="H6012" s="43" t="s">
        <v>12</v>
      </c>
    </row>
    <row r="6013" s="28" customFormat="1" spans="1:8">
      <c r="A6013" s="43" t="s">
        <v>6520</v>
      </c>
      <c r="B6013" s="43" t="s">
        <v>22</v>
      </c>
      <c r="C6013" s="43" t="s">
        <v>10</v>
      </c>
      <c r="D6013" s="43" t="s">
        <v>29</v>
      </c>
      <c r="E6013" s="43" t="s">
        <v>13</v>
      </c>
      <c r="F6013" s="43" t="s">
        <v>30</v>
      </c>
      <c r="G6013" s="43" t="s">
        <v>30</v>
      </c>
      <c r="H6013" s="43" t="s">
        <v>30</v>
      </c>
    </row>
    <row r="6014" s="28" customFormat="1" spans="1:8">
      <c r="A6014" s="43" t="s">
        <v>6520</v>
      </c>
      <c r="B6014" s="43" t="s">
        <v>22</v>
      </c>
      <c r="C6014" s="43" t="s">
        <v>10</v>
      </c>
      <c r="D6014" s="43" t="s">
        <v>29</v>
      </c>
      <c r="E6014" s="43" t="s">
        <v>6521</v>
      </c>
      <c r="F6014" s="43" t="s">
        <v>32</v>
      </c>
      <c r="G6014" s="43" t="s">
        <v>32</v>
      </c>
      <c r="H6014" s="43" t="s">
        <v>32</v>
      </c>
    </row>
    <row r="6015" s="28" customFormat="1" spans="1:8">
      <c r="A6015" s="43" t="s">
        <v>6522</v>
      </c>
      <c r="B6015" s="43" t="s">
        <v>49</v>
      </c>
      <c r="C6015" s="43" t="s">
        <v>113</v>
      </c>
      <c r="D6015" s="43" t="s">
        <v>29</v>
      </c>
      <c r="E6015" s="43" t="s">
        <v>6523</v>
      </c>
      <c r="F6015" s="43" t="s">
        <v>32</v>
      </c>
      <c r="G6015" s="43" t="s">
        <v>32</v>
      </c>
      <c r="H6015" s="43" t="s">
        <v>32</v>
      </c>
    </row>
    <row r="6016" s="28" customFormat="1" spans="1:8">
      <c r="A6016" s="43" t="s">
        <v>6522</v>
      </c>
      <c r="B6016" s="43" t="s">
        <v>49</v>
      </c>
      <c r="C6016" s="43" t="s">
        <v>113</v>
      </c>
      <c r="D6016" s="43" t="s">
        <v>29</v>
      </c>
      <c r="E6016" s="43" t="s">
        <v>13</v>
      </c>
      <c r="F6016" s="43" t="s">
        <v>30</v>
      </c>
      <c r="G6016" s="43" t="s">
        <v>30</v>
      </c>
      <c r="H6016" s="27" t="s">
        <v>30</v>
      </c>
    </row>
    <row r="6017" s="28" customFormat="1" spans="1:8">
      <c r="A6017" s="43" t="s">
        <v>6524</v>
      </c>
      <c r="B6017" s="43" t="s">
        <v>22</v>
      </c>
      <c r="C6017" s="43" t="s">
        <v>10</v>
      </c>
      <c r="D6017" s="43" t="s">
        <v>10</v>
      </c>
      <c r="E6017" s="43" t="s">
        <v>6525</v>
      </c>
      <c r="F6017" s="43" t="s">
        <v>12</v>
      </c>
      <c r="G6017" s="43" t="s">
        <v>12</v>
      </c>
      <c r="H6017" s="43" t="s">
        <v>12</v>
      </c>
    </row>
    <row r="6018" s="28" customFormat="1" spans="1:8">
      <c r="A6018" s="43" t="s">
        <v>6524</v>
      </c>
      <c r="B6018" s="43" t="s">
        <v>22</v>
      </c>
      <c r="C6018" s="43" t="s">
        <v>10</v>
      </c>
      <c r="D6018" s="43" t="s">
        <v>10</v>
      </c>
      <c r="E6018" s="43" t="s">
        <v>13</v>
      </c>
      <c r="F6018" s="43" t="s">
        <v>14</v>
      </c>
      <c r="G6018" s="43" t="s">
        <v>14</v>
      </c>
      <c r="H6018" s="43" t="s">
        <v>14</v>
      </c>
    </row>
    <row r="6019" s="28" customFormat="1" spans="1:8">
      <c r="A6019" s="43" t="s">
        <v>6526</v>
      </c>
      <c r="B6019" s="43" t="s">
        <v>22</v>
      </c>
      <c r="C6019" s="43" t="s">
        <v>10</v>
      </c>
      <c r="D6019" s="43" t="s">
        <v>10</v>
      </c>
      <c r="E6019" s="43" t="s">
        <v>13</v>
      </c>
      <c r="F6019" s="43" t="s">
        <v>14</v>
      </c>
      <c r="G6019" s="43" t="s">
        <v>14</v>
      </c>
      <c r="H6019" s="43" t="s">
        <v>14</v>
      </c>
    </row>
    <row r="6020" s="28" customFormat="1" spans="1:8">
      <c r="A6020" s="43" t="s">
        <v>6526</v>
      </c>
      <c r="B6020" s="43" t="s">
        <v>22</v>
      </c>
      <c r="C6020" s="43" t="s">
        <v>10</v>
      </c>
      <c r="D6020" s="43" t="s">
        <v>10</v>
      </c>
      <c r="E6020" s="43" t="s">
        <v>6527</v>
      </c>
      <c r="F6020" s="43" t="s">
        <v>12</v>
      </c>
      <c r="G6020" s="43" t="s">
        <v>12</v>
      </c>
      <c r="H6020" s="43" t="s">
        <v>12</v>
      </c>
    </row>
    <row r="6021" s="28" customFormat="1" spans="1:8">
      <c r="A6021" s="43" t="s">
        <v>6528</v>
      </c>
      <c r="B6021" s="43" t="s">
        <v>22</v>
      </c>
      <c r="C6021" s="43" t="s">
        <v>10</v>
      </c>
      <c r="D6021" s="43" t="s">
        <v>29</v>
      </c>
      <c r="E6021" s="43" t="s">
        <v>6529</v>
      </c>
      <c r="F6021" s="43" t="s">
        <v>32</v>
      </c>
      <c r="G6021" s="43" t="s">
        <v>32</v>
      </c>
      <c r="H6021" s="43" t="s">
        <v>32</v>
      </c>
    </row>
    <row r="6022" s="28" customFormat="1" spans="1:8">
      <c r="A6022" s="43" t="s">
        <v>6528</v>
      </c>
      <c r="B6022" s="43" t="s">
        <v>22</v>
      </c>
      <c r="C6022" s="43" t="s">
        <v>10</v>
      </c>
      <c r="D6022" s="43" t="s">
        <v>29</v>
      </c>
      <c r="E6022" s="43" t="s">
        <v>13</v>
      </c>
      <c r="F6022" s="43" t="s">
        <v>30</v>
      </c>
      <c r="G6022" s="43" t="s">
        <v>30</v>
      </c>
      <c r="H6022" s="43" t="s">
        <v>30</v>
      </c>
    </row>
    <row r="6023" s="28" customFormat="1" spans="1:8">
      <c r="A6023" s="43" t="s">
        <v>6530</v>
      </c>
      <c r="B6023" s="43" t="s">
        <v>22</v>
      </c>
      <c r="C6023" s="43" t="s">
        <v>10</v>
      </c>
      <c r="D6023" s="43" t="s">
        <v>10</v>
      </c>
      <c r="E6023" s="43" t="s">
        <v>6531</v>
      </c>
      <c r="F6023" s="43" t="s">
        <v>12</v>
      </c>
      <c r="G6023" s="43" t="s">
        <v>12</v>
      </c>
      <c r="H6023" s="43" t="s">
        <v>12</v>
      </c>
    </row>
    <row r="6024" s="28" customFormat="1" spans="1:8">
      <c r="A6024" s="43" t="s">
        <v>6530</v>
      </c>
      <c r="B6024" s="43" t="s">
        <v>22</v>
      </c>
      <c r="C6024" s="43" t="s">
        <v>10</v>
      </c>
      <c r="D6024" s="43" t="s">
        <v>10</v>
      </c>
      <c r="E6024" s="43" t="s">
        <v>13</v>
      </c>
      <c r="F6024" s="43" t="s">
        <v>14</v>
      </c>
      <c r="G6024" s="43" t="s">
        <v>14</v>
      </c>
      <c r="H6024" s="43" t="s">
        <v>14</v>
      </c>
    </row>
    <row r="6025" s="28" customFormat="1" spans="1:8">
      <c r="A6025" s="43" t="s">
        <v>6532</v>
      </c>
      <c r="B6025" s="43" t="s">
        <v>49</v>
      </c>
      <c r="C6025" s="43" t="s">
        <v>107</v>
      </c>
      <c r="D6025" s="43" t="s">
        <v>29</v>
      </c>
      <c r="E6025" s="43" t="s">
        <v>13</v>
      </c>
      <c r="F6025" s="27" t="s">
        <v>30</v>
      </c>
      <c r="G6025" s="38" t="s">
        <v>30</v>
      </c>
      <c r="H6025" s="27" t="s">
        <v>30</v>
      </c>
    </row>
    <row r="6026" s="28" customFormat="1" spans="1:8">
      <c r="A6026" s="43" t="s">
        <v>6532</v>
      </c>
      <c r="B6026" s="43" t="s">
        <v>49</v>
      </c>
      <c r="C6026" s="43" t="s">
        <v>107</v>
      </c>
      <c r="D6026" s="43" t="s">
        <v>29</v>
      </c>
      <c r="E6026" s="43" t="s">
        <v>6533</v>
      </c>
      <c r="F6026" s="43" t="s">
        <v>32</v>
      </c>
      <c r="G6026" s="63" t="s">
        <v>32</v>
      </c>
      <c r="H6026" s="43" t="s">
        <v>32</v>
      </c>
    </row>
    <row r="6027" s="28" customFormat="1" spans="1:8">
      <c r="A6027" s="43" t="s">
        <v>6534</v>
      </c>
      <c r="B6027" s="43" t="s">
        <v>22</v>
      </c>
      <c r="C6027" s="43" t="s">
        <v>10</v>
      </c>
      <c r="D6027" s="43" t="s">
        <v>10</v>
      </c>
      <c r="E6027" s="43" t="s">
        <v>13</v>
      </c>
      <c r="F6027" s="43" t="s">
        <v>14</v>
      </c>
      <c r="G6027" s="43" t="s">
        <v>14</v>
      </c>
      <c r="H6027" s="43" t="s">
        <v>14</v>
      </c>
    </row>
    <row r="6028" s="28" customFormat="1" spans="1:8">
      <c r="A6028" s="43" t="s">
        <v>6534</v>
      </c>
      <c r="B6028" s="43" t="s">
        <v>22</v>
      </c>
      <c r="C6028" s="43" t="s">
        <v>10</v>
      </c>
      <c r="D6028" s="43" t="s">
        <v>10</v>
      </c>
      <c r="E6028" s="43" t="s">
        <v>6535</v>
      </c>
      <c r="F6028" s="43" t="s">
        <v>12</v>
      </c>
      <c r="G6028" s="43" t="s">
        <v>12</v>
      </c>
      <c r="H6028" s="43" t="s">
        <v>12</v>
      </c>
    </row>
    <row r="6029" s="28" customFormat="1" spans="1:8">
      <c r="A6029" s="37" t="s">
        <v>6536</v>
      </c>
      <c r="B6029" s="27" t="s">
        <v>22</v>
      </c>
      <c r="C6029" s="27" t="s">
        <v>113</v>
      </c>
      <c r="D6029" s="39" t="s">
        <v>114</v>
      </c>
      <c r="E6029" s="27" t="s">
        <v>13</v>
      </c>
      <c r="F6029" s="27" t="s">
        <v>30</v>
      </c>
      <c r="G6029" s="27" t="s">
        <v>30</v>
      </c>
      <c r="H6029" s="27" t="s">
        <v>111</v>
      </c>
    </row>
    <row r="6030" s="28" customFormat="1" spans="1:8">
      <c r="A6030" s="37" t="s">
        <v>6536</v>
      </c>
      <c r="B6030" s="27" t="s">
        <v>22</v>
      </c>
      <c r="C6030" s="27" t="s">
        <v>113</v>
      </c>
      <c r="D6030" s="39" t="s">
        <v>114</v>
      </c>
      <c r="E6030" s="27" t="s">
        <v>6537</v>
      </c>
      <c r="F6030" s="27" t="s">
        <v>116</v>
      </c>
      <c r="G6030" s="27" t="s">
        <v>116</v>
      </c>
      <c r="H6030" s="27" t="s">
        <v>12</v>
      </c>
    </row>
    <row r="6031" s="28" customFormat="1" spans="1:8">
      <c r="A6031" s="43" t="s">
        <v>6538</v>
      </c>
      <c r="B6031" s="43" t="s">
        <v>49</v>
      </c>
      <c r="C6031" s="43" t="s">
        <v>10</v>
      </c>
      <c r="D6031" s="43" t="s">
        <v>29</v>
      </c>
      <c r="E6031" s="43" t="s">
        <v>13</v>
      </c>
      <c r="F6031" s="43" t="s">
        <v>30</v>
      </c>
      <c r="G6031" s="43" t="s">
        <v>30</v>
      </c>
      <c r="H6031" s="43" t="s">
        <v>30</v>
      </c>
    </row>
    <row r="6032" s="28" customFormat="1" spans="1:8">
      <c r="A6032" s="43" t="s">
        <v>6538</v>
      </c>
      <c r="B6032" s="43" t="s">
        <v>49</v>
      </c>
      <c r="C6032" s="43" t="s">
        <v>10</v>
      </c>
      <c r="D6032" s="43" t="s">
        <v>29</v>
      </c>
      <c r="E6032" s="43" t="s">
        <v>6539</v>
      </c>
      <c r="F6032" s="43" t="s">
        <v>32</v>
      </c>
      <c r="G6032" s="43" t="s">
        <v>32</v>
      </c>
      <c r="H6032" s="43" t="s">
        <v>32</v>
      </c>
    </row>
    <row r="6033" s="28" customFormat="1" spans="1:8">
      <c r="A6033" s="43" t="s">
        <v>6540</v>
      </c>
      <c r="B6033" s="43" t="s">
        <v>22</v>
      </c>
      <c r="C6033" s="43" t="s">
        <v>10</v>
      </c>
      <c r="D6033" s="43" t="s">
        <v>29</v>
      </c>
      <c r="E6033" s="43" t="s">
        <v>13</v>
      </c>
      <c r="F6033" s="43" t="s">
        <v>30</v>
      </c>
      <c r="G6033" s="43" t="s">
        <v>30</v>
      </c>
      <c r="H6033" s="43" t="s">
        <v>30</v>
      </c>
    </row>
    <row r="6034" s="28" customFormat="1" spans="1:8">
      <c r="A6034" s="43" t="s">
        <v>6540</v>
      </c>
      <c r="B6034" s="43" t="s">
        <v>22</v>
      </c>
      <c r="C6034" s="43" t="s">
        <v>10</v>
      </c>
      <c r="D6034" s="43" t="s">
        <v>29</v>
      </c>
      <c r="E6034" s="43" t="s">
        <v>6541</v>
      </c>
      <c r="F6034" s="43" t="s">
        <v>32</v>
      </c>
      <c r="G6034" s="43" t="s">
        <v>32</v>
      </c>
      <c r="H6034" s="43" t="s">
        <v>32</v>
      </c>
    </row>
    <row r="6035" s="28" customFormat="1" spans="1:8">
      <c r="A6035" s="43" t="s">
        <v>6542</v>
      </c>
      <c r="B6035" s="43" t="s">
        <v>49</v>
      </c>
      <c r="C6035" s="43" t="s">
        <v>113</v>
      </c>
      <c r="D6035" s="43" t="s">
        <v>29</v>
      </c>
      <c r="E6035" s="43" t="s">
        <v>6523</v>
      </c>
      <c r="F6035" s="43" t="s">
        <v>32</v>
      </c>
      <c r="G6035" s="43" t="s">
        <v>32</v>
      </c>
      <c r="H6035" s="43" t="s">
        <v>32</v>
      </c>
    </row>
    <row r="6036" s="28" customFormat="1" spans="1:8">
      <c r="A6036" s="43" t="s">
        <v>6542</v>
      </c>
      <c r="B6036" s="43" t="s">
        <v>49</v>
      </c>
      <c r="C6036" s="43" t="s">
        <v>113</v>
      </c>
      <c r="D6036" s="43" t="s">
        <v>29</v>
      </c>
      <c r="E6036" s="43" t="s">
        <v>13</v>
      </c>
      <c r="F6036" s="43" t="s">
        <v>30</v>
      </c>
      <c r="G6036" s="43" t="s">
        <v>30</v>
      </c>
      <c r="H6036" s="27" t="s">
        <v>30</v>
      </c>
    </row>
    <row r="6037" s="28" customFormat="1" spans="1:8">
      <c r="A6037" s="37" t="s">
        <v>6543</v>
      </c>
      <c r="B6037" s="27" t="s">
        <v>22</v>
      </c>
      <c r="C6037" s="27" t="s">
        <v>113</v>
      </c>
      <c r="D6037" s="39" t="s">
        <v>114</v>
      </c>
      <c r="E6037" s="27" t="s">
        <v>6544</v>
      </c>
      <c r="F6037" s="27" t="s">
        <v>116</v>
      </c>
      <c r="G6037" s="27" t="s">
        <v>116</v>
      </c>
      <c r="H6037" s="27" t="s">
        <v>12</v>
      </c>
    </row>
    <row r="6038" s="28" customFormat="1" spans="1:8">
      <c r="A6038" s="37" t="s">
        <v>6543</v>
      </c>
      <c r="B6038" s="27" t="s">
        <v>22</v>
      </c>
      <c r="C6038" s="27" t="s">
        <v>113</v>
      </c>
      <c r="D6038" s="39" t="s">
        <v>114</v>
      </c>
      <c r="E6038" s="27" t="s">
        <v>6545</v>
      </c>
      <c r="F6038" s="27" t="s">
        <v>116</v>
      </c>
      <c r="G6038" s="27" t="s">
        <v>116</v>
      </c>
      <c r="H6038" s="27" t="s">
        <v>12</v>
      </c>
    </row>
    <row r="6039" s="28" customFormat="1" spans="1:8">
      <c r="A6039" s="37" t="s">
        <v>6543</v>
      </c>
      <c r="B6039" s="27" t="s">
        <v>22</v>
      </c>
      <c r="C6039" s="27" t="s">
        <v>113</v>
      </c>
      <c r="D6039" s="39" t="s">
        <v>114</v>
      </c>
      <c r="E6039" s="27" t="s">
        <v>13</v>
      </c>
      <c r="F6039" s="27" t="s">
        <v>30</v>
      </c>
      <c r="G6039" s="27" t="s">
        <v>30</v>
      </c>
      <c r="H6039" s="27" t="s">
        <v>111</v>
      </c>
    </row>
    <row r="6040" s="28" customFormat="1" spans="1:8">
      <c r="A6040" s="37" t="s">
        <v>6546</v>
      </c>
      <c r="B6040" s="27" t="s">
        <v>49</v>
      </c>
      <c r="C6040" s="27" t="s">
        <v>113</v>
      </c>
      <c r="D6040" s="39" t="s">
        <v>114</v>
      </c>
      <c r="E6040" s="27" t="s">
        <v>6547</v>
      </c>
      <c r="F6040" s="27" t="s">
        <v>116</v>
      </c>
      <c r="G6040" s="27" t="s">
        <v>116</v>
      </c>
      <c r="H6040" s="27" t="s">
        <v>12</v>
      </c>
    </row>
    <row r="6041" s="28" customFormat="1" spans="1:8">
      <c r="A6041" s="37" t="s">
        <v>6546</v>
      </c>
      <c r="B6041" s="27" t="s">
        <v>49</v>
      </c>
      <c r="C6041" s="27" t="s">
        <v>113</v>
      </c>
      <c r="D6041" s="39" t="s">
        <v>114</v>
      </c>
      <c r="E6041" s="27" t="s">
        <v>13</v>
      </c>
      <c r="F6041" s="27" t="s">
        <v>30</v>
      </c>
      <c r="G6041" s="27" t="s">
        <v>30</v>
      </c>
      <c r="H6041" s="27" t="s">
        <v>111</v>
      </c>
    </row>
    <row r="6042" s="28" customFormat="1" spans="1:8">
      <c r="A6042" s="43" t="s">
        <v>6548</v>
      </c>
      <c r="B6042" s="43" t="s">
        <v>22</v>
      </c>
      <c r="C6042" s="43" t="s">
        <v>10</v>
      </c>
      <c r="D6042" s="43" t="s">
        <v>10</v>
      </c>
      <c r="E6042" s="43" t="s">
        <v>6549</v>
      </c>
      <c r="F6042" s="43" t="s">
        <v>12</v>
      </c>
      <c r="G6042" s="43" t="s">
        <v>12</v>
      </c>
      <c r="H6042" s="43" t="s">
        <v>12</v>
      </c>
    </row>
    <row r="6043" s="28" customFormat="1" spans="1:8">
      <c r="A6043" s="43" t="s">
        <v>6548</v>
      </c>
      <c r="B6043" s="43" t="s">
        <v>22</v>
      </c>
      <c r="C6043" s="43" t="s">
        <v>10</v>
      </c>
      <c r="D6043" s="43" t="s">
        <v>10</v>
      </c>
      <c r="E6043" s="43" t="s">
        <v>6549</v>
      </c>
      <c r="F6043" s="43" t="s">
        <v>12</v>
      </c>
      <c r="G6043" s="43" t="s">
        <v>12</v>
      </c>
      <c r="H6043" s="43" t="s">
        <v>12</v>
      </c>
    </row>
    <row r="6044" s="28" customFormat="1" spans="1:8">
      <c r="A6044" s="43" t="s">
        <v>6548</v>
      </c>
      <c r="B6044" s="43" t="s">
        <v>22</v>
      </c>
      <c r="C6044" s="43" t="s">
        <v>10</v>
      </c>
      <c r="D6044" s="43" t="s">
        <v>10</v>
      </c>
      <c r="E6044" s="43" t="s">
        <v>13</v>
      </c>
      <c r="F6044" s="43" t="s">
        <v>14</v>
      </c>
      <c r="G6044" s="43" t="s">
        <v>14</v>
      </c>
      <c r="H6044" s="43" t="s">
        <v>14</v>
      </c>
    </row>
    <row r="6045" s="28" customFormat="1" spans="1:8">
      <c r="A6045" s="37" t="s">
        <v>6550</v>
      </c>
      <c r="B6045" s="27" t="s">
        <v>22</v>
      </c>
      <c r="C6045" s="27" t="s">
        <v>300</v>
      </c>
      <c r="D6045" s="44" t="s">
        <v>29</v>
      </c>
      <c r="E6045" s="27" t="s">
        <v>13</v>
      </c>
      <c r="F6045" s="27" t="s">
        <v>30</v>
      </c>
      <c r="G6045" s="38" t="s">
        <v>30</v>
      </c>
      <c r="H6045" s="38" t="s">
        <v>30</v>
      </c>
    </row>
    <row r="6046" s="28" customFormat="1" spans="1:8">
      <c r="A6046" s="37" t="s">
        <v>6550</v>
      </c>
      <c r="B6046" s="27" t="s">
        <v>22</v>
      </c>
      <c r="C6046" s="27" t="s">
        <v>300</v>
      </c>
      <c r="D6046" s="44" t="s">
        <v>29</v>
      </c>
      <c r="E6046" s="27" t="s">
        <v>6551</v>
      </c>
      <c r="F6046" s="27" t="s">
        <v>32</v>
      </c>
      <c r="G6046" s="38" t="s">
        <v>32</v>
      </c>
      <c r="H6046" s="38" t="s">
        <v>32</v>
      </c>
    </row>
    <row r="6047" s="28" customFormat="1" spans="1:8">
      <c r="A6047" s="43" t="s">
        <v>6552</v>
      </c>
      <c r="B6047" s="43" t="s">
        <v>49</v>
      </c>
      <c r="C6047" s="43" t="s">
        <v>10</v>
      </c>
      <c r="D6047" s="43" t="s">
        <v>10</v>
      </c>
      <c r="E6047" s="43" t="s">
        <v>13</v>
      </c>
      <c r="F6047" s="43" t="s">
        <v>14</v>
      </c>
      <c r="G6047" s="43" t="s">
        <v>14</v>
      </c>
      <c r="H6047" s="43" t="s">
        <v>14</v>
      </c>
    </row>
    <row r="6048" s="28" customFormat="1" spans="1:8">
      <c r="A6048" s="43" t="s">
        <v>6552</v>
      </c>
      <c r="B6048" s="43" t="s">
        <v>49</v>
      </c>
      <c r="C6048" s="43" t="s">
        <v>10</v>
      </c>
      <c r="D6048" s="43" t="s">
        <v>10</v>
      </c>
      <c r="E6048" s="43" t="s">
        <v>6553</v>
      </c>
      <c r="F6048" s="43" t="s">
        <v>12</v>
      </c>
      <c r="G6048" s="43" t="s">
        <v>12</v>
      </c>
      <c r="H6048" s="43" t="s">
        <v>12</v>
      </c>
    </row>
    <row r="6049" s="28" customFormat="1" spans="1:8">
      <c r="A6049" s="43" t="s">
        <v>6554</v>
      </c>
      <c r="B6049" s="43" t="s">
        <v>22</v>
      </c>
      <c r="C6049" s="43" t="s">
        <v>10</v>
      </c>
      <c r="D6049" s="43" t="s">
        <v>10</v>
      </c>
      <c r="E6049" s="43" t="s">
        <v>13</v>
      </c>
      <c r="F6049" s="43" t="s">
        <v>14</v>
      </c>
      <c r="G6049" s="43" t="s">
        <v>14</v>
      </c>
      <c r="H6049" s="43" t="s">
        <v>14</v>
      </c>
    </row>
    <row r="6050" s="28" customFormat="1" spans="1:8">
      <c r="A6050" s="43" t="s">
        <v>6554</v>
      </c>
      <c r="B6050" s="43" t="s">
        <v>22</v>
      </c>
      <c r="C6050" s="43" t="s">
        <v>10</v>
      </c>
      <c r="D6050" s="43" t="s">
        <v>10</v>
      </c>
      <c r="E6050" s="43" t="s">
        <v>6555</v>
      </c>
      <c r="F6050" s="43" t="s">
        <v>12</v>
      </c>
      <c r="G6050" s="43" t="s">
        <v>12</v>
      </c>
      <c r="H6050" s="43" t="s">
        <v>12</v>
      </c>
    </row>
    <row r="6051" s="28" customFormat="1" spans="1:8">
      <c r="A6051" s="43" t="s">
        <v>6556</v>
      </c>
      <c r="B6051" s="43" t="s">
        <v>22</v>
      </c>
      <c r="C6051" s="43" t="s">
        <v>10</v>
      </c>
      <c r="D6051" s="43" t="s">
        <v>10</v>
      </c>
      <c r="E6051" s="43" t="s">
        <v>13</v>
      </c>
      <c r="F6051" s="43" t="s">
        <v>14</v>
      </c>
      <c r="G6051" s="43" t="s">
        <v>14</v>
      </c>
      <c r="H6051" s="43" t="s">
        <v>14</v>
      </c>
    </row>
    <row r="6052" s="28" customFormat="1" spans="1:8">
      <c r="A6052" s="43" t="s">
        <v>6556</v>
      </c>
      <c r="B6052" s="43" t="s">
        <v>22</v>
      </c>
      <c r="C6052" s="43" t="s">
        <v>10</v>
      </c>
      <c r="D6052" s="43" t="s">
        <v>10</v>
      </c>
      <c r="E6052" s="43" t="s">
        <v>6557</v>
      </c>
      <c r="F6052" s="43" t="s">
        <v>12</v>
      </c>
      <c r="G6052" s="43" t="s">
        <v>12</v>
      </c>
      <c r="H6052" s="43" t="s">
        <v>12</v>
      </c>
    </row>
    <row r="6053" s="28" customFormat="1" spans="1:8">
      <c r="A6053" s="37" t="s">
        <v>6558</v>
      </c>
      <c r="B6053" s="27" t="s">
        <v>22</v>
      </c>
      <c r="C6053" s="27" t="s">
        <v>113</v>
      </c>
      <c r="D6053" s="39" t="s">
        <v>114</v>
      </c>
      <c r="E6053" s="27" t="s">
        <v>4188</v>
      </c>
      <c r="F6053" s="27" t="s">
        <v>116</v>
      </c>
      <c r="G6053" s="27" t="s">
        <v>116</v>
      </c>
      <c r="H6053" s="27" t="s">
        <v>12</v>
      </c>
    </row>
    <row r="6054" s="28" customFormat="1" spans="1:8">
      <c r="A6054" s="37" t="s">
        <v>6558</v>
      </c>
      <c r="B6054" s="27" t="s">
        <v>22</v>
      </c>
      <c r="C6054" s="27" t="s">
        <v>113</v>
      </c>
      <c r="D6054" s="39" t="s">
        <v>114</v>
      </c>
      <c r="E6054" s="27" t="s">
        <v>13</v>
      </c>
      <c r="F6054" s="27" t="s">
        <v>30</v>
      </c>
      <c r="G6054" s="27" t="s">
        <v>30</v>
      </c>
      <c r="H6054" s="27" t="s">
        <v>111</v>
      </c>
    </row>
    <row r="6055" s="28" customFormat="1" spans="1:8">
      <c r="A6055" s="37" t="s">
        <v>6559</v>
      </c>
      <c r="B6055" s="27" t="s">
        <v>22</v>
      </c>
      <c r="C6055" s="27" t="s">
        <v>113</v>
      </c>
      <c r="D6055" s="44" t="s">
        <v>29</v>
      </c>
      <c r="E6055" s="27" t="s">
        <v>6560</v>
      </c>
      <c r="F6055" s="27" t="s">
        <v>32</v>
      </c>
      <c r="G6055" s="27" t="s">
        <v>32</v>
      </c>
      <c r="H6055" s="27" t="s">
        <v>32</v>
      </c>
    </row>
    <row r="6056" s="28" customFormat="1" spans="1:8">
      <c r="A6056" s="37" t="s">
        <v>6559</v>
      </c>
      <c r="B6056" s="27" t="s">
        <v>22</v>
      </c>
      <c r="C6056" s="27" t="s">
        <v>113</v>
      </c>
      <c r="D6056" s="44" t="s">
        <v>29</v>
      </c>
      <c r="E6056" s="27" t="s">
        <v>13</v>
      </c>
      <c r="F6056" s="27" t="s">
        <v>30</v>
      </c>
      <c r="G6056" s="27" t="s">
        <v>30</v>
      </c>
      <c r="H6056" s="27" t="s">
        <v>30</v>
      </c>
    </row>
    <row r="6057" s="28" customFormat="1" spans="1:8">
      <c r="A6057" s="43" t="s">
        <v>6561</v>
      </c>
      <c r="B6057" s="43" t="s">
        <v>22</v>
      </c>
      <c r="C6057" s="43" t="s">
        <v>10</v>
      </c>
      <c r="D6057" s="43" t="s">
        <v>10</v>
      </c>
      <c r="E6057" s="43" t="s">
        <v>6562</v>
      </c>
      <c r="F6057" s="43" t="s">
        <v>12</v>
      </c>
      <c r="G6057" s="43" t="s">
        <v>12</v>
      </c>
      <c r="H6057" s="43" t="s">
        <v>12</v>
      </c>
    </row>
    <row r="6058" s="28" customFormat="1" spans="1:8">
      <c r="A6058" s="43" t="s">
        <v>6561</v>
      </c>
      <c r="B6058" s="43" t="s">
        <v>22</v>
      </c>
      <c r="C6058" s="43" t="s">
        <v>10</v>
      </c>
      <c r="D6058" s="43" t="s">
        <v>10</v>
      </c>
      <c r="E6058" s="43" t="s">
        <v>13</v>
      </c>
      <c r="F6058" s="43" t="s">
        <v>14</v>
      </c>
      <c r="G6058" s="43" t="s">
        <v>14</v>
      </c>
      <c r="H6058" s="43" t="s">
        <v>14</v>
      </c>
    </row>
    <row r="6059" s="28" customFormat="1" spans="1:8">
      <c r="A6059" s="43" t="s">
        <v>6561</v>
      </c>
      <c r="B6059" s="43" t="s">
        <v>22</v>
      </c>
      <c r="C6059" s="43" t="s">
        <v>10</v>
      </c>
      <c r="D6059" s="43" t="s">
        <v>10</v>
      </c>
      <c r="E6059" s="43" t="s">
        <v>6563</v>
      </c>
      <c r="F6059" s="43" t="s">
        <v>12</v>
      </c>
      <c r="G6059" s="43" t="s">
        <v>12</v>
      </c>
      <c r="H6059" s="43" t="s">
        <v>12</v>
      </c>
    </row>
    <row r="6060" s="28" customFormat="1" ht="27" spans="1:8">
      <c r="A6060" s="37" t="s">
        <v>6564</v>
      </c>
      <c r="B6060" s="27" t="s">
        <v>22</v>
      </c>
      <c r="C6060" s="27" t="s">
        <v>107</v>
      </c>
      <c r="D6060" s="44" t="s">
        <v>108</v>
      </c>
      <c r="E6060" s="27" t="s">
        <v>6565</v>
      </c>
      <c r="F6060" s="27" t="s">
        <v>6566</v>
      </c>
      <c r="G6060" s="38" t="s">
        <v>6566</v>
      </c>
      <c r="H6060" s="27" t="s">
        <v>6566</v>
      </c>
    </row>
    <row r="6061" s="28" customFormat="1" spans="1:8">
      <c r="A6061" s="37" t="s">
        <v>6564</v>
      </c>
      <c r="B6061" s="27" t="s">
        <v>22</v>
      </c>
      <c r="C6061" s="27" t="s">
        <v>113</v>
      </c>
      <c r="D6061" s="39" t="s">
        <v>114</v>
      </c>
      <c r="E6061" s="27" t="s">
        <v>6567</v>
      </c>
      <c r="F6061" s="27" t="s">
        <v>116</v>
      </c>
      <c r="G6061" s="27" t="s">
        <v>116</v>
      </c>
      <c r="H6061" s="27" t="s">
        <v>12</v>
      </c>
    </row>
    <row r="6062" s="28" customFormat="1" spans="1:8">
      <c r="A6062" s="37" t="s">
        <v>6564</v>
      </c>
      <c r="B6062" s="27" t="s">
        <v>22</v>
      </c>
      <c r="C6062" s="27" t="s">
        <v>113</v>
      </c>
      <c r="D6062" s="39" t="s">
        <v>114</v>
      </c>
      <c r="E6062" s="27" t="s">
        <v>13</v>
      </c>
      <c r="F6062" s="27" t="s">
        <v>30</v>
      </c>
      <c r="G6062" s="27" t="s">
        <v>30</v>
      </c>
      <c r="H6062" s="27" t="s">
        <v>111</v>
      </c>
    </row>
    <row r="6063" s="28" customFormat="1" spans="1:8">
      <c r="A6063" s="37" t="s">
        <v>6564</v>
      </c>
      <c r="B6063" s="27" t="s">
        <v>22</v>
      </c>
      <c r="C6063" s="27" t="s">
        <v>113</v>
      </c>
      <c r="D6063" s="39" t="s">
        <v>114</v>
      </c>
      <c r="E6063" s="27" t="s">
        <v>6568</v>
      </c>
      <c r="F6063" s="27" t="s">
        <v>116</v>
      </c>
      <c r="G6063" s="27" t="s">
        <v>116</v>
      </c>
      <c r="H6063" s="27" t="s">
        <v>12</v>
      </c>
    </row>
    <row r="6064" s="28" customFormat="1" spans="1:8">
      <c r="A6064" s="43" t="s">
        <v>6569</v>
      </c>
      <c r="B6064" s="43" t="s">
        <v>22</v>
      </c>
      <c r="C6064" s="43" t="s">
        <v>10</v>
      </c>
      <c r="D6064" s="43" t="s">
        <v>10</v>
      </c>
      <c r="E6064" s="43" t="s">
        <v>6570</v>
      </c>
      <c r="F6064" s="43" t="s">
        <v>12</v>
      </c>
      <c r="G6064" s="43" t="s">
        <v>12</v>
      </c>
      <c r="H6064" s="43" t="s">
        <v>12</v>
      </c>
    </row>
    <row r="6065" s="28" customFormat="1" spans="1:8">
      <c r="A6065" s="43" t="s">
        <v>6569</v>
      </c>
      <c r="B6065" s="43" t="s">
        <v>22</v>
      </c>
      <c r="C6065" s="43" t="s">
        <v>10</v>
      </c>
      <c r="D6065" s="43" t="s">
        <v>10</v>
      </c>
      <c r="E6065" s="43" t="s">
        <v>13</v>
      </c>
      <c r="F6065" s="43" t="s">
        <v>14</v>
      </c>
      <c r="G6065" s="43" t="s">
        <v>14</v>
      </c>
      <c r="H6065" s="43" t="s">
        <v>14</v>
      </c>
    </row>
    <row r="6066" s="28" customFormat="1" spans="1:8">
      <c r="A6066" s="43" t="s">
        <v>6571</v>
      </c>
      <c r="B6066" s="43" t="s">
        <v>22</v>
      </c>
      <c r="C6066" s="43" t="s">
        <v>10</v>
      </c>
      <c r="D6066" s="43" t="s">
        <v>29</v>
      </c>
      <c r="E6066" s="43" t="s">
        <v>6572</v>
      </c>
      <c r="F6066" s="43" t="s">
        <v>32</v>
      </c>
      <c r="G6066" s="43" t="s">
        <v>32</v>
      </c>
      <c r="H6066" s="43" t="s">
        <v>32</v>
      </c>
    </row>
    <row r="6067" s="28" customFormat="1" spans="1:8">
      <c r="A6067" s="43" t="s">
        <v>6571</v>
      </c>
      <c r="B6067" s="43" t="s">
        <v>22</v>
      </c>
      <c r="C6067" s="43" t="s">
        <v>10</v>
      </c>
      <c r="D6067" s="43" t="s">
        <v>29</v>
      </c>
      <c r="E6067" s="43" t="s">
        <v>13</v>
      </c>
      <c r="F6067" s="43" t="s">
        <v>30</v>
      </c>
      <c r="G6067" s="43" t="s">
        <v>30</v>
      </c>
      <c r="H6067" s="43" t="s">
        <v>30</v>
      </c>
    </row>
    <row r="6068" s="28" customFormat="1" spans="1:8">
      <c r="A6068" s="43" t="s">
        <v>6573</v>
      </c>
      <c r="B6068" s="43" t="s">
        <v>49</v>
      </c>
      <c r="C6068" s="43" t="s">
        <v>10</v>
      </c>
      <c r="D6068" s="43" t="s">
        <v>10</v>
      </c>
      <c r="E6068" s="43" t="s">
        <v>1214</v>
      </c>
      <c r="F6068" s="43" t="s">
        <v>12</v>
      </c>
      <c r="G6068" s="43" t="s">
        <v>12</v>
      </c>
      <c r="H6068" s="43" t="s">
        <v>12</v>
      </c>
    </row>
    <row r="6069" s="28" customFormat="1" spans="1:8">
      <c r="A6069" s="43" t="s">
        <v>6573</v>
      </c>
      <c r="B6069" s="43" t="s">
        <v>49</v>
      </c>
      <c r="C6069" s="43" t="s">
        <v>10</v>
      </c>
      <c r="D6069" s="43" t="s">
        <v>10</v>
      </c>
      <c r="E6069" s="43" t="s">
        <v>13</v>
      </c>
      <c r="F6069" s="43" t="s">
        <v>14</v>
      </c>
      <c r="G6069" s="43" t="s">
        <v>14</v>
      </c>
      <c r="H6069" s="43" t="s">
        <v>14</v>
      </c>
    </row>
    <row r="6070" s="28" customFormat="1" spans="1:8">
      <c r="A6070" s="43" t="s">
        <v>6574</v>
      </c>
      <c r="B6070" s="43" t="s">
        <v>22</v>
      </c>
      <c r="C6070" s="43" t="s">
        <v>10</v>
      </c>
      <c r="D6070" s="43" t="s">
        <v>29</v>
      </c>
      <c r="E6070" s="43" t="s">
        <v>6575</v>
      </c>
      <c r="F6070" s="43" t="s">
        <v>32</v>
      </c>
      <c r="G6070" s="43" t="s">
        <v>32</v>
      </c>
      <c r="H6070" s="43" t="s">
        <v>32</v>
      </c>
    </row>
    <row r="6071" s="28" customFormat="1" spans="1:8">
      <c r="A6071" s="43" t="s">
        <v>6574</v>
      </c>
      <c r="B6071" s="43" t="s">
        <v>22</v>
      </c>
      <c r="C6071" s="43" t="s">
        <v>10</v>
      </c>
      <c r="D6071" s="43" t="s">
        <v>29</v>
      </c>
      <c r="E6071" s="43" t="s">
        <v>13</v>
      </c>
      <c r="F6071" s="43" t="s">
        <v>30</v>
      </c>
      <c r="G6071" s="43" t="s">
        <v>30</v>
      </c>
      <c r="H6071" s="43" t="s">
        <v>30</v>
      </c>
    </row>
    <row r="6072" s="28" customFormat="1" spans="1:8">
      <c r="A6072" s="37" t="s">
        <v>6576</v>
      </c>
      <c r="B6072" s="27" t="s">
        <v>22</v>
      </c>
      <c r="C6072" s="27" t="s">
        <v>113</v>
      </c>
      <c r="D6072" s="39" t="s">
        <v>114</v>
      </c>
      <c r="E6072" s="27" t="s">
        <v>13</v>
      </c>
      <c r="F6072" s="27" t="s">
        <v>30</v>
      </c>
      <c r="G6072" s="27" t="s">
        <v>30</v>
      </c>
      <c r="H6072" s="27" t="s">
        <v>111</v>
      </c>
    </row>
    <row r="6073" s="28" customFormat="1" spans="1:8">
      <c r="A6073" s="37" t="s">
        <v>6576</v>
      </c>
      <c r="B6073" s="27" t="s">
        <v>22</v>
      </c>
      <c r="C6073" s="27" t="s">
        <v>113</v>
      </c>
      <c r="D6073" s="39" t="s">
        <v>114</v>
      </c>
      <c r="E6073" s="27" t="s">
        <v>6577</v>
      </c>
      <c r="F6073" s="27" t="s">
        <v>116</v>
      </c>
      <c r="G6073" s="27" t="s">
        <v>116</v>
      </c>
      <c r="H6073" s="27" t="s">
        <v>12</v>
      </c>
    </row>
    <row r="6074" s="28" customFormat="1" spans="1:8">
      <c r="A6074" s="37" t="s">
        <v>6576</v>
      </c>
      <c r="B6074" s="27" t="s">
        <v>22</v>
      </c>
      <c r="C6074" s="27" t="s">
        <v>113</v>
      </c>
      <c r="D6074" s="39" t="s">
        <v>114</v>
      </c>
      <c r="E6074" s="27" t="s">
        <v>6578</v>
      </c>
      <c r="F6074" s="27" t="s">
        <v>116</v>
      </c>
      <c r="G6074" s="27" t="s">
        <v>116</v>
      </c>
      <c r="H6074" s="27" t="s">
        <v>12</v>
      </c>
    </row>
    <row r="6075" s="28" customFormat="1" ht="27" spans="1:8">
      <c r="A6075" s="37" t="s">
        <v>6579</v>
      </c>
      <c r="B6075" s="27" t="s">
        <v>63</v>
      </c>
      <c r="C6075" s="27" t="s">
        <v>300</v>
      </c>
      <c r="D6075" s="39" t="s">
        <v>114</v>
      </c>
      <c r="E6075" s="27" t="s">
        <v>6580</v>
      </c>
      <c r="F6075" s="27" t="s">
        <v>116</v>
      </c>
      <c r="G6075" s="38" t="s">
        <v>6581</v>
      </c>
      <c r="H6075" s="38" t="s">
        <v>12</v>
      </c>
    </row>
    <row r="6076" s="28" customFormat="1" ht="27" spans="1:8">
      <c r="A6076" s="37" t="s">
        <v>6579</v>
      </c>
      <c r="B6076" s="27" t="s">
        <v>63</v>
      </c>
      <c r="C6076" s="27" t="s">
        <v>300</v>
      </c>
      <c r="D6076" s="39" t="s">
        <v>114</v>
      </c>
      <c r="E6076" s="27" t="s">
        <v>13</v>
      </c>
      <c r="F6076" s="27" t="s">
        <v>30</v>
      </c>
      <c r="G6076" s="38" t="s">
        <v>111</v>
      </c>
      <c r="H6076" s="38" t="s">
        <v>111</v>
      </c>
    </row>
    <row r="6077" s="28" customFormat="1" spans="1:8">
      <c r="A6077" s="50" t="s">
        <v>6582</v>
      </c>
      <c r="B6077" s="33" t="s">
        <v>22</v>
      </c>
      <c r="C6077" s="33" t="s">
        <v>113</v>
      </c>
      <c r="D6077" s="10" t="s">
        <v>114</v>
      </c>
      <c r="E6077" s="33" t="s">
        <v>6583</v>
      </c>
      <c r="F6077" s="33" t="s">
        <v>116</v>
      </c>
      <c r="G6077" s="33" t="s">
        <v>116</v>
      </c>
      <c r="H6077" s="33" t="s">
        <v>12</v>
      </c>
    </row>
    <row r="6078" s="28" customFormat="1" spans="1:8">
      <c r="A6078" s="50" t="s">
        <v>6582</v>
      </c>
      <c r="B6078" s="33" t="s">
        <v>22</v>
      </c>
      <c r="C6078" s="33" t="s">
        <v>113</v>
      </c>
      <c r="D6078" s="10" t="s">
        <v>114</v>
      </c>
      <c r="E6078" s="33" t="s">
        <v>6584</v>
      </c>
      <c r="F6078" s="33" t="s">
        <v>116</v>
      </c>
      <c r="G6078" s="33" t="s">
        <v>116</v>
      </c>
      <c r="H6078" s="33" t="s">
        <v>12</v>
      </c>
    </row>
    <row r="6079" s="28" customFormat="1" spans="1:8">
      <c r="A6079" s="50" t="s">
        <v>6582</v>
      </c>
      <c r="B6079" s="33" t="s">
        <v>22</v>
      </c>
      <c r="C6079" s="33" t="s">
        <v>113</v>
      </c>
      <c r="D6079" s="10" t="s">
        <v>114</v>
      </c>
      <c r="E6079" s="33" t="s">
        <v>13</v>
      </c>
      <c r="F6079" s="33" t="s">
        <v>30</v>
      </c>
      <c r="G6079" s="33" t="s">
        <v>30</v>
      </c>
      <c r="H6079" s="33" t="s">
        <v>111</v>
      </c>
    </row>
    <row r="6080" s="28" customFormat="1" spans="1:8">
      <c r="A6080" s="43" t="s">
        <v>6585</v>
      </c>
      <c r="B6080" s="43" t="s">
        <v>22</v>
      </c>
      <c r="C6080" s="43" t="s">
        <v>163</v>
      </c>
      <c r="D6080" s="43" t="s">
        <v>29</v>
      </c>
      <c r="E6080" s="43" t="s">
        <v>6460</v>
      </c>
      <c r="F6080" s="43" t="s">
        <v>32</v>
      </c>
      <c r="G6080" s="43" t="s">
        <v>32</v>
      </c>
      <c r="H6080" s="43" t="s">
        <v>32</v>
      </c>
    </row>
    <row r="6081" s="28" customFormat="1" spans="1:8">
      <c r="A6081" s="43" t="s">
        <v>6585</v>
      </c>
      <c r="B6081" s="43" t="s">
        <v>22</v>
      </c>
      <c r="C6081" s="43" t="s">
        <v>163</v>
      </c>
      <c r="D6081" s="43" t="s">
        <v>29</v>
      </c>
      <c r="E6081" s="43" t="s">
        <v>13</v>
      </c>
      <c r="F6081" s="43" t="s">
        <v>30</v>
      </c>
      <c r="G6081" s="43" t="s">
        <v>30</v>
      </c>
      <c r="H6081" s="43" t="s">
        <v>30</v>
      </c>
    </row>
    <row r="6082" s="28" customFormat="1" spans="1:8">
      <c r="A6082" s="43" t="s">
        <v>6586</v>
      </c>
      <c r="B6082" s="43" t="s">
        <v>22</v>
      </c>
      <c r="C6082" s="43" t="s">
        <v>10</v>
      </c>
      <c r="D6082" s="43" t="s">
        <v>10</v>
      </c>
      <c r="E6082" s="43" t="s">
        <v>13</v>
      </c>
      <c r="F6082" s="43" t="s">
        <v>14</v>
      </c>
      <c r="G6082" s="43" t="s">
        <v>14</v>
      </c>
      <c r="H6082" s="43" t="s">
        <v>14</v>
      </c>
    </row>
    <row r="6083" s="28" customFormat="1" spans="1:8">
      <c r="A6083" s="43" t="s">
        <v>6586</v>
      </c>
      <c r="B6083" s="43" t="s">
        <v>22</v>
      </c>
      <c r="C6083" s="43" t="s">
        <v>10</v>
      </c>
      <c r="D6083" s="43" t="s">
        <v>10</v>
      </c>
      <c r="E6083" s="43" t="s">
        <v>6587</v>
      </c>
      <c r="F6083" s="43" t="s">
        <v>12</v>
      </c>
      <c r="G6083" s="43" t="s">
        <v>12</v>
      </c>
      <c r="H6083" s="43" t="s">
        <v>12</v>
      </c>
    </row>
    <row r="6084" s="28" customFormat="1" spans="1:8">
      <c r="A6084" s="43" t="s">
        <v>6588</v>
      </c>
      <c r="B6084" s="43" t="s">
        <v>22</v>
      </c>
      <c r="C6084" s="43" t="s">
        <v>10</v>
      </c>
      <c r="D6084" s="43" t="s">
        <v>10</v>
      </c>
      <c r="E6084" s="43" t="s">
        <v>13</v>
      </c>
      <c r="F6084" s="43" t="s">
        <v>14</v>
      </c>
      <c r="G6084" s="43" t="s">
        <v>14</v>
      </c>
      <c r="H6084" s="43" t="s">
        <v>14</v>
      </c>
    </row>
    <row r="6085" s="28" customFormat="1" spans="1:8">
      <c r="A6085" s="43" t="s">
        <v>6588</v>
      </c>
      <c r="B6085" s="43" t="s">
        <v>22</v>
      </c>
      <c r="C6085" s="43" t="s">
        <v>10</v>
      </c>
      <c r="D6085" s="43" t="s">
        <v>10</v>
      </c>
      <c r="E6085" s="43" t="s">
        <v>6589</v>
      </c>
      <c r="F6085" s="43" t="s">
        <v>12</v>
      </c>
      <c r="G6085" s="43" t="s">
        <v>12</v>
      </c>
      <c r="H6085" s="43" t="s">
        <v>12</v>
      </c>
    </row>
    <row r="6086" s="28" customFormat="1" spans="1:8">
      <c r="A6086" s="43" t="s">
        <v>6588</v>
      </c>
      <c r="B6086" s="43" t="s">
        <v>22</v>
      </c>
      <c r="C6086" s="43" t="s">
        <v>10</v>
      </c>
      <c r="D6086" s="43" t="s">
        <v>10</v>
      </c>
      <c r="E6086" s="43" t="s">
        <v>6589</v>
      </c>
      <c r="F6086" s="43" t="s">
        <v>12</v>
      </c>
      <c r="G6086" s="43" t="s">
        <v>12</v>
      </c>
      <c r="H6086" s="43" t="s">
        <v>12</v>
      </c>
    </row>
    <row r="6087" s="28" customFormat="1" spans="1:8">
      <c r="A6087" s="37" t="s">
        <v>6590</v>
      </c>
      <c r="B6087" s="27" t="s">
        <v>49</v>
      </c>
      <c r="C6087" s="27" t="s">
        <v>113</v>
      </c>
      <c r="D6087" s="39" t="s">
        <v>114</v>
      </c>
      <c r="E6087" s="27" t="s">
        <v>6591</v>
      </c>
      <c r="F6087" s="27" t="s">
        <v>116</v>
      </c>
      <c r="G6087" s="27" t="s">
        <v>116</v>
      </c>
      <c r="H6087" s="27" t="s">
        <v>12</v>
      </c>
    </row>
    <row r="6088" s="28" customFormat="1" spans="1:8">
      <c r="A6088" s="37" t="s">
        <v>6590</v>
      </c>
      <c r="B6088" s="27" t="s">
        <v>49</v>
      </c>
      <c r="C6088" s="27" t="s">
        <v>113</v>
      </c>
      <c r="D6088" s="39" t="s">
        <v>114</v>
      </c>
      <c r="E6088" s="27" t="s">
        <v>13</v>
      </c>
      <c r="F6088" s="27" t="s">
        <v>30</v>
      </c>
      <c r="G6088" s="27" t="s">
        <v>30</v>
      </c>
      <c r="H6088" s="27" t="s">
        <v>111</v>
      </c>
    </row>
    <row r="6089" s="28" customFormat="1" spans="1:8">
      <c r="A6089" s="43" t="s">
        <v>6592</v>
      </c>
      <c r="B6089" s="43" t="s">
        <v>22</v>
      </c>
      <c r="C6089" s="43" t="s">
        <v>10</v>
      </c>
      <c r="D6089" s="43" t="s">
        <v>10</v>
      </c>
      <c r="E6089" s="43" t="s">
        <v>13</v>
      </c>
      <c r="F6089" s="43" t="s">
        <v>14</v>
      </c>
      <c r="G6089" s="43" t="s">
        <v>14</v>
      </c>
      <c r="H6089" s="43" t="s">
        <v>14</v>
      </c>
    </row>
    <row r="6090" s="28" customFormat="1" spans="1:8">
      <c r="A6090" s="43" t="s">
        <v>6592</v>
      </c>
      <c r="B6090" s="43" t="s">
        <v>22</v>
      </c>
      <c r="C6090" s="43" t="s">
        <v>10</v>
      </c>
      <c r="D6090" s="43" t="s">
        <v>10</v>
      </c>
      <c r="E6090" s="43" t="s">
        <v>6593</v>
      </c>
      <c r="F6090" s="43" t="s">
        <v>12</v>
      </c>
      <c r="G6090" s="43" t="s">
        <v>12</v>
      </c>
      <c r="H6090" s="43" t="s">
        <v>12</v>
      </c>
    </row>
    <row r="6091" s="28" customFormat="1" spans="1:8">
      <c r="A6091" s="43" t="s">
        <v>6594</v>
      </c>
      <c r="B6091" s="43" t="s">
        <v>49</v>
      </c>
      <c r="C6091" s="43" t="s">
        <v>10</v>
      </c>
      <c r="D6091" s="43" t="s">
        <v>10</v>
      </c>
      <c r="E6091" s="43" t="s">
        <v>6595</v>
      </c>
      <c r="F6091" s="43" t="s">
        <v>12</v>
      </c>
      <c r="G6091" s="43" t="s">
        <v>12</v>
      </c>
      <c r="H6091" s="43" t="s">
        <v>12</v>
      </c>
    </row>
    <row r="6092" s="28" customFormat="1" spans="1:8">
      <c r="A6092" s="43" t="s">
        <v>6594</v>
      </c>
      <c r="B6092" s="43" t="s">
        <v>49</v>
      </c>
      <c r="C6092" s="43" t="s">
        <v>10</v>
      </c>
      <c r="D6092" s="43" t="s">
        <v>10</v>
      </c>
      <c r="E6092" s="43" t="s">
        <v>13</v>
      </c>
      <c r="F6092" s="43" t="s">
        <v>14</v>
      </c>
      <c r="G6092" s="43" t="s">
        <v>14</v>
      </c>
      <c r="H6092" s="43" t="s">
        <v>14</v>
      </c>
    </row>
    <row r="6093" s="28" customFormat="1" spans="1:8">
      <c r="A6093" s="43" t="s">
        <v>6596</v>
      </c>
      <c r="B6093" s="43" t="s">
        <v>22</v>
      </c>
      <c r="C6093" s="43" t="s">
        <v>10</v>
      </c>
      <c r="D6093" s="43" t="s">
        <v>29</v>
      </c>
      <c r="E6093" s="43" t="s">
        <v>13</v>
      </c>
      <c r="F6093" s="43" t="s">
        <v>30</v>
      </c>
      <c r="G6093" s="43" t="s">
        <v>30</v>
      </c>
      <c r="H6093" s="43" t="s">
        <v>30</v>
      </c>
    </row>
    <row r="6094" s="28" customFormat="1" spans="1:8">
      <c r="A6094" s="43" t="s">
        <v>6596</v>
      </c>
      <c r="B6094" s="43" t="s">
        <v>22</v>
      </c>
      <c r="C6094" s="43" t="s">
        <v>10</v>
      </c>
      <c r="D6094" s="43" t="s">
        <v>29</v>
      </c>
      <c r="E6094" s="43" t="s">
        <v>6597</v>
      </c>
      <c r="F6094" s="43" t="s">
        <v>32</v>
      </c>
      <c r="G6094" s="43" t="s">
        <v>32</v>
      </c>
      <c r="H6094" s="43" t="s">
        <v>32</v>
      </c>
    </row>
    <row r="6095" s="28" customFormat="1" spans="1:8">
      <c r="A6095" s="43" t="s">
        <v>6598</v>
      </c>
      <c r="B6095" s="43" t="s">
        <v>22</v>
      </c>
      <c r="C6095" s="43" t="s">
        <v>10</v>
      </c>
      <c r="D6095" s="43" t="s">
        <v>29</v>
      </c>
      <c r="E6095" s="43" t="s">
        <v>13</v>
      </c>
      <c r="F6095" s="43" t="s">
        <v>30</v>
      </c>
      <c r="G6095" s="43" t="s">
        <v>30</v>
      </c>
      <c r="H6095" s="43" t="s">
        <v>30</v>
      </c>
    </row>
    <row r="6096" s="28" customFormat="1" spans="1:8">
      <c r="A6096" s="43" t="s">
        <v>6598</v>
      </c>
      <c r="B6096" s="43" t="s">
        <v>22</v>
      </c>
      <c r="C6096" s="43" t="s">
        <v>10</v>
      </c>
      <c r="D6096" s="43" t="s">
        <v>29</v>
      </c>
      <c r="E6096" s="43" t="s">
        <v>6599</v>
      </c>
      <c r="F6096" s="43" t="s">
        <v>32</v>
      </c>
      <c r="G6096" s="43" t="s">
        <v>32</v>
      </c>
      <c r="H6096" s="43" t="s">
        <v>32</v>
      </c>
    </row>
    <row r="6097" s="28" customFormat="1" spans="1:8">
      <c r="A6097" s="43" t="s">
        <v>6600</v>
      </c>
      <c r="B6097" s="43" t="s">
        <v>22</v>
      </c>
      <c r="C6097" s="43" t="s">
        <v>10</v>
      </c>
      <c r="D6097" s="43" t="s">
        <v>29</v>
      </c>
      <c r="E6097" s="43" t="s">
        <v>6601</v>
      </c>
      <c r="F6097" s="43" t="s">
        <v>32</v>
      </c>
      <c r="G6097" s="43" t="s">
        <v>32</v>
      </c>
      <c r="H6097" s="43" t="s">
        <v>32</v>
      </c>
    </row>
    <row r="6098" s="28" customFormat="1" spans="1:8">
      <c r="A6098" s="43" t="s">
        <v>6600</v>
      </c>
      <c r="B6098" s="43" t="s">
        <v>22</v>
      </c>
      <c r="C6098" s="43" t="s">
        <v>10</v>
      </c>
      <c r="D6098" s="43" t="s">
        <v>29</v>
      </c>
      <c r="E6098" s="43" t="s">
        <v>13</v>
      </c>
      <c r="F6098" s="43" t="s">
        <v>30</v>
      </c>
      <c r="G6098" s="43" t="s">
        <v>30</v>
      </c>
      <c r="H6098" s="43" t="s">
        <v>30</v>
      </c>
    </row>
    <row r="6099" s="28" customFormat="1" spans="1:8">
      <c r="A6099" s="43" t="s">
        <v>6602</v>
      </c>
      <c r="B6099" s="43" t="s">
        <v>22</v>
      </c>
      <c r="C6099" s="43" t="s">
        <v>10</v>
      </c>
      <c r="D6099" s="43" t="s">
        <v>29</v>
      </c>
      <c r="E6099" s="43" t="s">
        <v>6603</v>
      </c>
      <c r="F6099" s="43" t="s">
        <v>32</v>
      </c>
      <c r="G6099" s="43" t="s">
        <v>32</v>
      </c>
      <c r="H6099" s="43" t="s">
        <v>32</v>
      </c>
    </row>
    <row r="6100" s="28" customFormat="1" spans="1:8">
      <c r="A6100" s="43" t="s">
        <v>6602</v>
      </c>
      <c r="B6100" s="43" t="s">
        <v>22</v>
      </c>
      <c r="C6100" s="43" t="s">
        <v>10</v>
      </c>
      <c r="D6100" s="43" t="s">
        <v>29</v>
      </c>
      <c r="E6100" s="43" t="s">
        <v>13</v>
      </c>
      <c r="F6100" s="43" t="s">
        <v>30</v>
      </c>
      <c r="G6100" s="43" t="s">
        <v>30</v>
      </c>
      <c r="H6100" s="43" t="s">
        <v>30</v>
      </c>
    </row>
    <row r="6101" s="28" customFormat="1" spans="1:8">
      <c r="A6101" s="43" t="s">
        <v>6604</v>
      </c>
      <c r="B6101" s="43" t="s">
        <v>22</v>
      </c>
      <c r="C6101" s="43" t="s">
        <v>10</v>
      </c>
      <c r="D6101" s="43" t="s">
        <v>10</v>
      </c>
      <c r="E6101" s="43" t="s">
        <v>13</v>
      </c>
      <c r="F6101" s="43" t="s">
        <v>14</v>
      </c>
      <c r="G6101" s="43" t="s">
        <v>14</v>
      </c>
      <c r="H6101" s="43" t="s">
        <v>14</v>
      </c>
    </row>
    <row r="6102" s="28" customFormat="1" spans="1:8">
      <c r="A6102" s="43" t="s">
        <v>6604</v>
      </c>
      <c r="B6102" s="43" t="s">
        <v>22</v>
      </c>
      <c r="C6102" s="43" t="s">
        <v>10</v>
      </c>
      <c r="D6102" s="43" t="s">
        <v>10</v>
      </c>
      <c r="E6102" s="43" t="s">
        <v>6605</v>
      </c>
      <c r="F6102" s="43" t="s">
        <v>12</v>
      </c>
      <c r="G6102" s="43" t="s">
        <v>12</v>
      </c>
      <c r="H6102" s="43" t="s">
        <v>12</v>
      </c>
    </row>
    <row r="6103" s="28" customFormat="1" spans="1:8">
      <c r="A6103" s="43" t="s">
        <v>6606</v>
      </c>
      <c r="B6103" s="43" t="s">
        <v>22</v>
      </c>
      <c r="C6103" s="43" t="s">
        <v>10</v>
      </c>
      <c r="D6103" s="43" t="s">
        <v>10</v>
      </c>
      <c r="E6103" s="43" t="s">
        <v>6607</v>
      </c>
      <c r="F6103" s="43" t="s">
        <v>12</v>
      </c>
      <c r="G6103" s="43" t="s">
        <v>12</v>
      </c>
      <c r="H6103" s="43" t="s">
        <v>12</v>
      </c>
    </row>
    <row r="6104" s="28" customFormat="1" spans="1:8">
      <c r="A6104" s="43" t="s">
        <v>6606</v>
      </c>
      <c r="B6104" s="43" t="s">
        <v>22</v>
      </c>
      <c r="C6104" s="43" t="s">
        <v>10</v>
      </c>
      <c r="D6104" s="43" t="s">
        <v>10</v>
      </c>
      <c r="E6104" s="43" t="s">
        <v>13</v>
      </c>
      <c r="F6104" s="43" t="s">
        <v>14</v>
      </c>
      <c r="G6104" s="43" t="s">
        <v>14</v>
      </c>
      <c r="H6104" s="43" t="s">
        <v>14</v>
      </c>
    </row>
    <row r="6105" s="28" customFormat="1" spans="1:8">
      <c r="A6105" s="43" t="s">
        <v>6608</v>
      </c>
      <c r="B6105" s="43" t="s">
        <v>22</v>
      </c>
      <c r="C6105" s="43" t="s">
        <v>10</v>
      </c>
      <c r="D6105" s="43" t="s">
        <v>10</v>
      </c>
      <c r="E6105" s="43" t="s">
        <v>13</v>
      </c>
      <c r="F6105" s="43" t="s">
        <v>14</v>
      </c>
      <c r="G6105" s="43" t="s">
        <v>14</v>
      </c>
      <c r="H6105" s="43" t="s">
        <v>14</v>
      </c>
    </row>
    <row r="6106" s="28" customFormat="1" spans="1:8">
      <c r="A6106" s="43" t="s">
        <v>6608</v>
      </c>
      <c r="B6106" s="43" t="s">
        <v>22</v>
      </c>
      <c r="C6106" s="43" t="s">
        <v>10</v>
      </c>
      <c r="D6106" s="43" t="s">
        <v>10</v>
      </c>
      <c r="E6106" s="43" t="s">
        <v>6609</v>
      </c>
      <c r="F6106" s="43" t="s">
        <v>12</v>
      </c>
      <c r="G6106" s="43" t="s">
        <v>12</v>
      </c>
      <c r="H6106" s="43" t="s">
        <v>12</v>
      </c>
    </row>
    <row r="6107" s="28" customFormat="1" spans="1:8">
      <c r="A6107" s="43" t="s">
        <v>6610</v>
      </c>
      <c r="B6107" s="43" t="s">
        <v>22</v>
      </c>
      <c r="C6107" s="43" t="s">
        <v>10</v>
      </c>
      <c r="D6107" s="43" t="s">
        <v>10</v>
      </c>
      <c r="E6107" s="43" t="s">
        <v>6611</v>
      </c>
      <c r="F6107" s="43" t="s">
        <v>12</v>
      </c>
      <c r="G6107" s="43" t="s">
        <v>12</v>
      </c>
      <c r="H6107" s="43" t="s">
        <v>12</v>
      </c>
    </row>
    <row r="6108" s="28" customFormat="1" spans="1:8">
      <c r="A6108" s="43" t="s">
        <v>6610</v>
      </c>
      <c r="B6108" s="43" t="s">
        <v>22</v>
      </c>
      <c r="C6108" s="43" t="s">
        <v>10</v>
      </c>
      <c r="D6108" s="43" t="s">
        <v>10</v>
      </c>
      <c r="E6108" s="43" t="s">
        <v>13</v>
      </c>
      <c r="F6108" s="43" t="s">
        <v>14</v>
      </c>
      <c r="G6108" s="43" t="s">
        <v>14</v>
      </c>
      <c r="H6108" s="43" t="s">
        <v>14</v>
      </c>
    </row>
    <row r="6109" s="28" customFormat="1" ht="27" spans="1:8">
      <c r="A6109" s="45" t="s">
        <v>6612</v>
      </c>
      <c r="B6109" s="30" t="s">
        <v>22</v>
      </c>
      <c r="C6109" s="30" t="s">
        <v>107</v>
      </c>
      <c r="D6109" s="46" t="s">
        <v>108</v>
      </c>
      <c r="E6109" s="30" t="s">
        <v>6613</v>
      </c>
      <c r="F6109" s="30" t="s">
        <v>6614</v>
      </c>
      <c r="G6109" s="47" t="s">
        <v>6614</v>
      </c>
      <c r="H6109" s="30" t="s">
        <v>6614</v>
      </c>
    </row>
    <row r="6110" s="28" customFormat="1" ht="27" spans="1:8">
      <c r="A6110" s="45" t="s">
        <v>6612</v>
      </c>
      <c r="B6110" s="30" t="s">
        <v>22</v>
      </c>
      <c r="C6110" s="30" t="s">
        <v>107</v>
      </c>
      <c r="D6110" s="46" t="s">
        <v>108</v>
      </c>
      <c r="E6110" s="30" t="s">
        <v>6615</v>
      </c>
      <c r="F6110" s="30" t="s">
        <v>6616</v>
      </c>
      <c r="G6110" s="47" t="s">
        <v>6616</v>
      </c>
      <c r="H6110" s="30" t="s">
        <v>6616</v>
      </c>
    </row>
    <row r="6111" s="28" customFormat="1" ht="27" spans="1:8">
      <c r="A6111" s="45" t="s">
        <v>6612</v>
      </c>
      <c r="B6111" s="30" t="s">
        <v>22</v>
      </c>
      <c r="C6111" s="30" t="s">
        <v>107</v>
      </c>
      <c r="D6111" s="46" t="s">
        <v>108</v>
      </c>
      <c r="E6111" s="30" t="s">
        <v>13</v>
      </c>
      <c r="F6111" s="30" t="s">
        <v>111</v>
      </c>
      <c r="G6111" s="47" t="s">
        <v>111</v>
      </c>
      <c r="H6111" s="30" t="s">
        <v>111</v>
      </c>
    </row>
    <row r="6112" s="28" customFormat="1" spans="1:8">
      <c r="A6112" s="43" t="s">
        <v>6612</v>
      </c>
      <c r="B6112" s="43" t="s">
        <v>22</v>
      </c>
      <c r="C6112" s="43" t="s">
        <v>10</v>
      </c>
      <c r="D6112" s="43" t="s">
        <v>10</v>
      </c>
      <c r="E6112" s="43" t="s">
        <v>6617</v>
      </c>
      <c r="F6112" s="43" t="s">
        <v>12</v>
      </c>
      <c r="G6112" s="43" t="s">
        <v>12</v>
      </c>
      <c r="H6112" s="43" t="s">
        <v>12</v>
      </c>
    </row>
    <row r="6113" s="28" customFormat="1" spans="1:8">
      <c r="A6113" s="43" t="s">
        <v>6618</v>
      </c>
      <c r="B6113" s="43" t="s">
        <v>22</v>
      </c>
      <c r="C6113" s="43" t="s">
        <v>10</v>
      </c>
      <c r="D6113" s="43" t="s">
        <v>29</v>
      </c>
      <c r="E6113" s="43" t="s">
        <v>4674</v>
      </c>
      <c r="F6113" s="43" t="s">
        <v>32</v>
      </c>
      <c r="G6113" s="43" t="s">
        <v>32</v>
      </c>
      <c r="H6113" s="43" t="s">
        <v>32</v>
      </c>
    </row>
    <row r="6114" s="28" customFormat="1" spans="1:8">
      <c r="A6114" s="43" t="s">
        <v>6618</v>
      </c>
      <c r="B6114" s="43" t="s">
        <v>22</v>
      </c>
      <c r="C6114" s="43" t="s">
        <v>10</v>
      </c>
      <c r="D6114" s="43" t="s">
        <v>29</v>
      </c>
      <c r="E6114" s="43" t="s">
        <v>13</v>
      </c>
      <c r="F6114" s="43" t="s">
        <v>30</v>
      </c>
      <c r="G6114" s="43" t="s">
        <v>30</v>
      </c>
      <c r="H6114" s="43" t="s">
        <v>30</v>
      </c>
    </row>
    <row r="6115" s="28" customFormat="1" spans="1:8">
      <c r="A6115" s="50" t="s">
        <v>6619</v>
      </c>
      <c r="B6115" s="33" t="s">
        <v>22</v>
      </c>
      <c r="C6115" s="33" t="s">
        <v>113</v>
      </c>
      <c r="D6115" s="10" t="s">
        <v>114</v>
      </c>
      <c r="E6115" s="33" t="s">
        <v>13</v>
      </c>
      <c r="F6115" s="33" t="s">
        <v>30</v>
      </c>
      <c r="G6115" s="33" t="s">
        <v>30</v>
      </c>
      <c r="H6115" s="33" t="s">
        <v>111</v>
      </c>
    </row>
    <row r="6116" s="28" customFormat="1" spans="1:8">
      <c r="A6116" s="50" t="s">
        <v>6619</v>
      </c>
      <c r="B6116" s="33" t="s">
        <v>22</v>
      </c>
      <c r="C6116" s="33" t="s">
        <v>113</v>
      </c>
      <c r="D6116" s="10" t="s">
        <v>114</v>
      </c>
      <c r="E6116" s="33" t="s">
        <v>687</v>
      </c>
      <c r="F6116" s="33" t="s">
        <v>116</v>
      </c>
      <c r="G6116" s="33" t="s">
        <v>116</v>
      </c>
      <c r="H6116" s="33" t="s">
        <v>12</v>
      </c>
    </row>
    <row r="6117" s="28" customFormat="1" spans="1:8">
      <c r="A6117" s="50" t="s">
        <v>6619</v>
      </c>
      <c r="B6117" s="33" t="s">
        <v>22</v>
      </c>
      <c r="C6117" s="33" t="s">
        <v>113</v>
      </c>
      <c r="D6117" s="10" t="s">
        <v>114</v>
      </c>
      <c r="E6117" s="33" t="s">
        <v>688</v>
      </c>
      <c r="F6117" s="33" t="s">
        <v>116</v>
      </c>
      <c r="G6117" s="33" t="s">
        <v>116</v>
      </c>
      <c r="H6117" s="33" t="s">
        <v>12</v>
      </c>
    </row>
    <row r="6118" s="28" customFormat="1" spans="1:8">
      <c r="A6118" s="37" t="s">
        <v>6620</v>
      </c>
      <c r="B6118" s="27" t="s">
        <v>22</v>
      </c>
      <c r="C6118" s="27" t="s">
        <v>420</v>
      </c>
      <c r="D6118" s="44" t="s">
        <v>108</v>
      </c>
      <c r="E6118" s="27" t="s">
        <v>13</v>
      </c>
      <c r="F6118" s="27" t="s">
        <v>30</v>
      </c>
      <c r="G6118" s="27" t="s">
        <v>30</v>
      </c>
      <c r="H6118" s="27" t="s">
        <v>30</v>
      </c>
    </row>
    <row r="6119" s="28" customFormat="1" spans="1:8">
      <c r="A6119" s="37" t="s">
        <v>6620</v>
      </c>
      <c r="B6119" s="27" t="s">
        <v>22</v>
      </c>
      <c r="C6119" s="27" t="s">
        <v>420</v>
      </c>
      <c r="D6119" s="44" t="s">
        <v>108</v>
      </c>
      <c r="E6119" s="27" t="s">
        <v>6621</v>
      </c>
      <c r="F6119" s="27" t="s">
        <v>6622</v>
      </c>
      <c r="G6119" s="27" t="s">
        <v>6622</v>
      </c>
      <c r="H6119" s="27" t="s">
        <v>6622</v>
      </c>
    </row>
    <row r="6120" s="28" customFormat="1" spans="1:8">
      <c r="A6120" s="37" t="s">
        <v>6623</v>
      </c>
      <c r="B6120" s="27" t="s">
        <v>22</v>
      </c>
      <c r="C6120" s="27" t="s">
        <v>107</v>
      </c>
      <c r="D6120" s="44" t="s">
        <v>176</v>
      </c>
      <c r="E6120" s="27" t="s">
        <v>6624</v>
      </c>
      <c r="F6120" s="27" t="s">
        <v>6625</v>
      </c>
      <c r="G6120" s="38" t="s">
        <v>12</v>
      </c>
      <c r="H6120" s="38" t="s">
        <v>12</v>
      </c>
    </row>
    <row r="6121" s="28" customFormat="1" ht="27" spans="1:8">
      <c r="A6121" s="37" t="s">
        <v>6623</v>
      </c>
      <c r="B6121" s="27" t="s">
        <v>22</v>
      </c>
      <c r="C6121" s="27" t="s">
        <v>107</v>
      </c>
      <c r="D6121" s="44" t="s">
        <v>176</v>
      </c>
      <c r="E6121" s="27" t="s">
        <v>13</v>
      </c>
      <c r="F6121" s="27" t="s">
        <v>111</v>
      </c>
      <c r="G6121" s="38" t="s">
        <v>111</v>
      </c>
      <c r="H6121" s="27" t="s">
        <v>111</v>
      </c>
    </row>
    <row r="6122" s="28" customFormat="1" spans="1:8">
      <c r="A6122" s="37" t="s">
        <v>6626</v>
      </c>
      <c r="B6122" s="27" t="s">
        <v>36</v>
      </c>
      <c r="C6122" s="27" t="s">
        <v>1649</v>
      </c>
      <c r="D6122" s="44" t="s">
        <v>108</v>
      </c>
      <c r="E6122" s="27" t="s">
        <v>13</v>
      </c>
      <c r="F6122" s="27" t="s">
        <v>111</v>
      </c>
      <c r="G6122" s="27" t="s">
        <v>111</v>
      </c>
      <c r="H6122" s="27" t="s">
        <v>111</v>
      </c>
    </row>
    <row r="6123" s="28" customFormat="1" spans="1:8">
      <c r="A6123" s="37" t="s">
        <v>6626</v>
      </c>
      <c r="B6123" s="27" t="s">
        <v>36</v>
      </c>
      <c r="C6123" s="27" t="s">
        <v>1649</v>
      </c>
      <c r="D6123" s="44" t="s">
        <v>108</v>
      </c>
      <c r="E6123" s="27" t="s">
        <v>6627</v>
      </c>
      <c r="F6123" s="27" t="s">
        <v>6628</v>
      </c>
      <c r="G6123" s="27" t="s">
        <v>6628</v>
      </c>
      <c r="H6123" s="27" t="s">
        <v>6628</v>
      </c>
    </row>
    <row r="6124" s="28" customFormat="1" spans="1:8">
      <c r="A6124" s="43" t="s">
        <v>6629</v>
      </c>
      <c r="B6124" s="43" t="s">
        <v>22</v>
      </c>
      <c r="C6124" s="43" t="s">
        <v>10</v>
      </c>
      <c r="D6124" s="43" t="s">
        <v>10</v>
      </c>
      <c r="E6124" s="43" t="s">
        <v>2037</v>
      </c>
      <c r="F6124" s="43" t="s">
        <v>12</v>
      </c>
      <c r="G6124" s="43" t="s">
        <v>12</v>
      </c>
      <c r="H6124" s="43" t="s">
        <v>12</v>
      </c>
    </row>
    <row r="6125" s="28" customFormat="1" spans="1:8">
      <c r="A6125" s="43" t="s">
        <v>6629</v>
      </c>
      <c r="B6125" s="43" t="s">
        <v>22</v>
      </c>
      <c r="C6125" s="43" t="s">
        <v>10</v>
      </c>
      <c r="D6125" s="43" t="s">
        <v>10</v>
      </c>
      <c r="E6125" s="43" t="s">
        <v>13</v>
      </c>
      <c r="F6125" s="43" t="s">
        <v>14</v>
      </c>
      <c r="G6125" s="43" t="s">
        <v>14</v>
      </c>
      <c r="H6125" s="43" t="s">
        <v>14</v>
      </c>
    </row>
    <row r="6126" s="28" customFormat="1" spans="1:8">
      <c r="A6126" s="43" t="s">
        <v>6630</v>
      </c>
      <c r="B6126" s="43" t="s">
        <v>22</v>
      </c>
      <c r="C6126" s="43" t="s">
        <v>10</v>
      </c>
      <c r="D6126" s="43" t="s">
        <v>10</v>
      </c>
      <c r="E6126" s="43" t="s">
        <v>1051</v>
      </c>
      <c r="F6126" s="43" t="s">
        <v>12</v>
      </c>
      <c r="G6126" s="43" t="s">
        <v>12</v>
      </c>
      <c r="H6126" s="43" t="s">
        <v>12</v>
      </c>
    </row>
    <row r="6127" s="28" customFormat="1" spans="1:8">
      <c r="A6127" s="43" t="s">
        <v>6630</v>
      </c>
      <c r="B6127" s="43" t="s">
        <v>22</v>
      </c>
      <c r="C6127" s="43" t="s">
        <v>10</v>
      </c>
      <c r="D6127" s="43" t="s">
        <v>10</v>
      </c>
      <c r="E6127" s="43" t="s">
        <v>13</v>
      </c>
      <c r="F6127" s="43" t="s">
        <v>14</v>
      </c>
      <c r="G6127" s="43" t="s">
        <v>14</v>
      </c>
      <c r="H6127" s="43" t="s">
        <v>14</v>
      </c>
    </row>
    <row r="6128" s="28" customFormat="1" spans="1:8">
      <c r="A6128" s="43" t="s">
        <v>6631</v>
      </c>
      <c r="B6128" s="43" t="s">
        <v>22</v>
      </c>
      <c r="C6128" s="43" t="s">
        <v>10</v>
      </c>
      <c r="D6128" s="43" t="s">
        <v>10</v>
      </c>
      <c r="E6128" s="43" t="s">
        <v>13</v>
      </c>
      <c r="F6128" s="43" t="s">
        <v>14</v>
      </c>
      <c r="G6128" s="43" t="s">
        <v>14</v>
      </c>
      <c r="H6128" s="43" t="s">
        <v>14</v>
      </c>
    </row>
    <row r="6129" s="28" customFormat="1" spans="1:8">
      <c r="A6129" s="43" t="s">
        <v>6631</v>
      </c>
      <c r="B6129" s="43" t="s">
        <v>22</v>
      </c>
      <c r="C6129" s="43" t="s">
        <v>10</v>
      </c>
      <c r="D6129" s="43" t="s">
        <v>10</v>
      </c>
      <c r="E6129" s="43" t="s">
        <v>6632</v>
      </c>
      <c r="F6129" s="43" t="s">
        <v>12</v>
      </c>
      <c r="G6129" s="43" t="s">
        <v>12</v>
      </c>
      <c r="H6129" s="43" t="s">
        <v>12</v>
      </c>
    </row>
    <row r="6130" s="28" customFormat="1" spans="1:8">
      <c r="A6130" s="43" t="s">
        <v>6633</v>
      </c>
      <c r="B6130" s="43" t="s">
        <v>22</v>
      </c>
      <c r="C6130" s="43" t="s">
        <v>10</v>
      </c>
      <c r="D6130" s="43" t="s">
        <v>10</v>
      </c>
      <c r="E6130" s="43" t="s">
        <v>13</v>
      </c>
      <c r="F6130" s="43" t="s">
        <v>14</v>
      </c>
      <c r="G6130" s="43" t="s">
        <v>14</v>
      </c>
      <c r="H6130" s="43" t="s">
        <v>14</v>
      </c>
    </row>
    <row r="6131" s="28" customFormat="1" spans="1:8">
      <c r="A6131" s="43" t="s">
        <v>6633</v>
      </c>
      <c r="B6131" s="43" t="s">
        <v>22</v>
      </c>
      <c r="C6131" s="43" t="s">
        <v>10</v>
      </c>
      <c r="D6131" s="43" t="s">
        <v>10</v>
      </c>
      <c r="E6131" s="43" t="s">
        <v>6634</v>
      </c>
      <c r="F6131" s="43" t="s">
        <v>12</v>
      </c>
      <c r="G6131" s="43" t="s">
        <v>12</v>
      </c>
      <c r="H6131" s="43" t="s">
        <v>12</v>
      </c>
    </row>
    <row r="6132" s="28" customFormat="1" spans="1:8">
      <c r="A6132" s="43" t="s">
        <v>6635</v>
      </c>
      <c r="B6132" s="43" t="s">
        <v>22</v>
      </c>
      <c r="C6132" s="43" t="s">
        <v>10</v>
      </c>
      <c r="D6132" s="43" t="s">
        <v>29</v>
      </c>
      <c r="E6132" s="43" t="s">
        <v>13</v>
      </c>
      <c r="F6132" s="43" t="s">
        <v>30</v>
      </c>
      <c r="G6132" s="43" t="s">
        <v>30</v>
      </c>
      <c r="H6132" s="43" t="s">
        <v>30</v>
      </c>
    </row>
    <row r="6133" s="28" customFormat="1" spans="1:8">
      <c r="A6133" s="43" t="s">
        <v>6635</v>
      </c>
      <c r="B6133" s="43" t="s">
        <v>22</v>
      </c>
      <c r="C6133" s="43" t="s">
        <v>10</v>
      </c>
      <c r="D6133" s="43" t="s">
        <v>29</v>
      </c>
      <c r="E6133" s="43" t="s">
        <v>6636</v>
      </c>
      <c r="F6133" s="43" t="s">
        <v>32</v>
      </c>
      <c r="G6133" s="43" t="s">
        <v>32</v>
      </c>
      <c r="H6133" s="43" t="s">
        <v>32</v>
      </c>
    </row>
    <row r="6134" s="28" customFormat="1" spans="1:8">
      <c r="A6134" s="43" t="s">
        <v>6637</v>
      </c>
      <c r="B6134" s="43" t="s">
        <v>22</v>
      </c>
      <c r="C6134" s="43" t="s">
        <v>10</v>
      </c>
      <c r="D6134" s="43" t="s">
        <v>10</v>
      </c>
      <c r="E6134" s="43" t="s">
        <v>6638</v>
      </c>
      <c r="F6134" s="43" t="s">
        <v>12</v>
      </c>
      <c r="G6134" s="43" t="s">
        <v>12</v>
      </c>
      <c r="H6134" s="43" t="s">
        <v>12</v>
      </c>
    </row>
    <row r="6135" s="28" customFormat="1" spans="1:8">
      <c r="A6135" s="43" t="s">
        <v>6637</v>
      </c>
      <c r="B6135" s="43" t="s">
        <v>22</v>
      </c>
      <c r="C6135" s="43" t="s">
        <v>10</v>
      </c>
      <c r="D6135" s="43" t="s">
        <v>10</v>
      </c>
      <c r="E6135" s="43" t="s">
        <v>13</v>
      </c>
      <c r="F6135" s="43" t="s">
        <v>14</v>
      </c>
      <c r="G6135" s="43" t="s">
        <v>14</v>
      </c>
      <c r="H6135" s="43" t="s">
        <v>14</v>
      </c>
    </row>
    <row r="6136" s="28" customFormat="1" spans="1:8">
      <c r="A6136" s="37" t="s">
        <v>6639</v>
      </c>
      <c r="B6136" s="27" t="s">
        <v>22</v>
      </c>
      <c r="C6136" s="27" t="s">
        <v>163</v>
      </c>
      <c r="D6136" s="39" t="s">
        <v>114</v>
      </c>
      <c r="E6136" s="27" t="s">
        <v>6640</v>
      </c>
      <c r="F6136" s="27" t="s">
        <v>116</v>
      </c>
      <c r="G6136" s="27" t="s">
        <v>165</v>
      </c>
      <c r="H6136" s="27" t="s">
        <v>12</v>
      </c>
    </row>
    <row r="6137" s="28" customFormat="1" spans="1:8">
      <c r="A6137" s="37" t="s">
        <v>6639</v>
      </c>
      <c r="B6137" s="27" t="s">
        <v>22</v>
      </c>
      <c r="C6137" s="27" t="s">
        <v>163</v>
      </c>
      <c r="D6137" s="39" t="s">
        <v>114</v>
      </c>
      <c r="E6137" s="27" t="s">
        <v>13</v>
      </c>
      <c r="F6137" s="27" t="s">
        <v>30</v>
      </c>
      <c r="G6137" s="27" t="s">
        <v>111</v>
      </c>
      <c r="H6137" s="27" t="s">
        <v>111</v>
      </c>
    </row>
    <row r="6138" s="28" customFormat="1" spans="1:8">
      <c r="A6138" s="50" t="s">
        <v>6641</v>
      </c>
      <c r="B6138" s="33" t="s">
        <v>22</v>
      </c>
      <c r="C6138" s="33" t="s">
        <v>113</v>
      </c>
      <c r="D6138" s="10" t="s">
        <v>114</v>
      </c>
      <c r="E6138" s="33" t="s">
        <v>13</v>
      </c>
      <c r="F6138" s="33" t="s">
        <v>30</v>
      </c>
      <c r="G6138" s="33" t="s">
        <v>30</v>
      </c>
      <c r="H6138" s="33" t="s">
        <v>111</v>
      </c>
    </row>
    <row r="6139" s="28" customFormat="1" spans="1:8">
      <c r="A6139" s="50" t="s">
        <v>6641</v>
      </c>
      <c r="B6139" s="33" t="s">
        <v>22</v>
      </c>
      <c r="C6139" s="33" t="s">
        <v>113</v>
      </c>
      <c r="D6139" s="10" t="s">
        <v>114</v>
      </c>
      <c r="E6139" s="33" t="s">
        <v>6642</v>
      </c>
      <c r="F6139" s="33" t="s">
        <v>116</v>
      </c>
      <c r="G6139" s="33" t="s">
        <v>116</v>
      </c>
      <c r="H6139" s="33" t="s">
        <v>12</v>
      </c>
    </row>
    <row r="6140" s="28" customFormat="1" spans="1:8">
      <c r="A6140" s="50" t="s">
        <v>6641</v>
      </c>
      <c r="B6140" s="33" t="s">
        <v>22</v>
      </c>
      <c r="C6140" s="33" t="s">
        <v>113</v>
      </c>
      <c r="D6140" s="10" t="s">
        <v>114</v>
      </c>
      <c r="E6140" s="33" t="s">
        <v>6643</v>
      </c>
      <c r="F6140" s="33" t="s">
        <v>116</v>
      </c>
      <c r="G6140" s="33" t="s">
        <v>116</v>
      </c>
      <c r="H6140" s="33" t="s">
        <v>12</v>
      </c>
    </row>
    <row r="6141" s="28" customFormat="1" spans="1:8">
      <c r="A6141" s="43" t="s">
        <v>6644</v>
      </c>
      <c r="B6141" s="43" t="s">
        <v>49</v>
      </c>
      <c r="C6141" s="43" t="s">
        <v>10</v>
      </c>
      <c r="D6141" s="43" t="s">
        <v>10</v>
      </c>
      <c r="E6141" s="43" t="s">
        <v>13</v>
      </c>
      <c r="F6141" s="43" t="s">
        <v>14</v>
      </c>
      <c r="G6141" s="43" t="s">
        <v>14</v>
      </c>
      <c r="H6141" s="43" t="s">
        <v>14</v>
      </c>
    </row>
    <row r="6142" s="28" customFormat="1" spans="1:8">
      <c r="A6142" s="43" t="s">
        <v>6644</v>
      </c>
      <c r="B6142" s="43" t="s">
        <v>49</v>
      </c>
      <c r="C6142" s="43" t="s">
        <v>10</v>
      </c>
      <c r="D6142" s="43" t="s">
        <v>10</v>
      </c>
      <c r="E6142" s="43" t="s">
        <v>6645</v>
      </c>
      <c r="F6142" s="43" t="s">
        <v>12</v>
      </c>
      <c r="G6142" s="43" t="s">
        <v>12</v>
      </c>
      <c r="H6142" s="43" t="s">
        <v>12</v>
      </c>
    </row>
    <row r="6143" s="28" customFormat="1" spans="1:8">
      <c r="A6143" s="43" t="s">
        <v>6646</v>
      </c>
      <c r="B6143" s="43" t="s">
        <v>22</v>
      </c>
      <c r="C6143" s="43" t="s">
        <v>10</v>
      </c>
      <c r="D6143" s="43" t="s">
        <v>10</v>
      </c>
      <c r="E6143" s="43" t="s">
        <v>13</v>
      </c>
      <c r="F6143" s="43" t="s">
        <v>14</v>
      </c>
      <c r="G6143" s="43" t="s">
        <v>14</v>
      </c>
      <c r="H6143" s="43" t="s">
        <v>14</v>
      </c>
    </row>
    <row r="6144" s="28" customFormat="1" spans="1:8">
      <c r="A6144" s="43" t="s">
        <v>6646</v>
      </c>
      <c r="B6144" s="43" t="s">
        <v>22</v>
      </c>
      <c r="C6144" s="43" t="s">
        <v>10</v>
      </c>
      <c r="D6144" s="43" t="s">
        <v>10</v>
      </c>
      <c r="E6144" s="43" t="s">
        <v>772</v>
      </c>
      <c r="F6144" s="43" t="s">
        <v>12</v>
      </c>
      <c r="G6144" s="43" t="s">
        <v>12</v>
      </c>
      <c r="H6144" s="43" t="s">
        <v>12</v>
      </c>
    </row>
    <row r="6145" s="28" customFormat="1" spans="1:8">
      <c r="A6145" s="43" t="s">
        <v>6647</v>
      </c>
      <c r="B6145" s="43" t="s">
        <v>22</v>
      </c>
      <c r="C6145" s="43" t="s">
        <v>10</v>
      </c>
      <c r="D6145" s="43" t="s">
        <v>10</v>
      </c>
      <c r="E6145" s="43" t="s">
        <v>6648</v>
      </c>
      <c r="F6145" s="43" t="s">
        <v>12</v>
      </c>
      <c r="G6145" s="43" t="s">
        <v>12</v>
      </c>
      <c r="H6145" s="43" t="s">
        <v>12</v>
      </c>
    </row>
    <row r="6146" s="28" customFormat="1" spans="1:8">
      <c r="A6146" s="43" t="s">
        <v>6647</v>
      </c>
      <c r="B6146" s="43" t="s">
        <v>22</v>
      </c>
      <c r="C6146" s="43" t="s">
        <v>10</v>
      </c>
      <c r="D6146" s="43" t="s">
        <v>10</v>
      </c>
      <c r="E6146" s="43" t="s">
        <v>13</v>
      </c>
      <c r="F6146" s="43" t="s">
        <v>14</v>
      </c>
      <c r="G6146" s="43" t="s">
        <v>14</v>
      </c>
      <c r="H6146" s="43" t="s">
        <v>14</v>
      </c>
    </row>
    <row r="6147" s="28" customFormat="1" spans="1:8">
      <c r="A6147" s="43" t="s">
        <v>6649</v>
      </c>
      <c r="B6147" s="43" t="s">
        <v>22</v>
      </c>
      <c r="C6147" s="43" t="s">
        <v>10</v>
      </c>
      <c r="D6147" s="43" t="s">
        <v>10</v>
      </c>
      <c r="E6147" s="43" t="s">
        <v>13</v>
      </c>
      <c r="F6147" s="43" t="s">
        <v>14</v>
      </c>
      <c r="G6147" s="43" t="s">
        <v>14</v>
      </c>
      <c r="H6147" s="43" t="s">
        <v>14</v>
      </c>
    </row>
    <row r="6148" s="28" customFormat="1" spans="1:8">
      <c r="A6148" s="43" t="s">
        <v>6649</v>
      </c>
      <c r="B6148" s="43" t="s">
        <v>22</v>
      </c>
      <c r="C6148" s="43" t="s">
        <v>10</v>
      </c>
      <c r="D6148" s="43" t="s">
        <v>10</v>
      </c>
      <c r="E6148" s="43" t="s">
        <v>6650</v>
      </c>
      <c r="F6148" s="43" t="s">
        <v>12</v>
      </c>
      <c r="G6148" s="43" t="s">
        <v>12</v>
      </c>
      <c r="H6148" s="43" t="s">
        <v>12</v>
      </c>
    </row>
    <row r="6149" s="28" customFormat="1" ht="40.5" spans="1:8">
      <c r="A6149" s="37" t="s">
        <v>6651</v>
      </c>
      <c r="B6149" s="27" t="s">
        <v>22</v>
      </c>
      <c r="C6149" s="29" t="s">
        <v>300</v>
      </c>
      <c r="D6149" s="44" t="s">
        <v>176</v>
      </c>
      <c r="E6149" s="29" t="s">
        <v>6652</v>
      </c>
      <c r="F6149" s="55" t="s">
        <v>6653</v>
      </c>
      <c r="G6149" s="55" t="s">
        <v>1318</v>
      </c>
      <c r="H6149" s="55" t="s">
        <v>12</v>
      </c>
    </row>
    <row r="6150" s="28" customFormat="1" ht="27" spans="1:8">
      <c r="A6150" s="37" t="s">
        <v>6651</v>
      </c>
      <c r="B6150" s="27" t="s">
        <v>22</v>
      </c>
      <c r="C6150" s="29" t="s">
        <v>300</v>
      </c>
      <c r="D6150" s="44" t="s">
        <v>176</v>
      </c>
      <c r="E6150" s="29" t="s">
        <v>6654</v>
      </c>
      <c r="F6150" s="55" t="s">
        <v>6655</v>
      </c>
      <c r="G6150" s="55" t="s">
        <v>12</v>
      </c>
      <c r="H6150" s="55" t="s">
        <v>12</v>
      </c>
    </row>
    <row r="6151" s="28" customFormat="1" ht="40.5" spans="1:8">
      <c r="A6151" s="37" t="s">
        <v>6651</v>
      </c>
      <c r="B6151" s="27" t="s">
        <v>22</v>
      </c>
      <c r="C6151" s="29" t="s">
        <v>300</v>
      </c>
      <c r="D6151" s="44" t="s">
        <v>176</v>
      </c>
      <c r="E6151" s="29" t="s">
        <v>6656</v>
      </c>
      <c r="F6151" s="55" t="s">
        <v>6657</v>
      </c>
      <c r="G6151" s="55" t="s">
        <v>1655</v>
      </c>
      <c r="H6151" s="55" t="s">
        <v>12</v>
      </c>
    </row>
    <row r="6152" s="28" customFormat="1" ht="40.5" spans="1:8">
      <c r="A6152" s="37" t="s">
        <v>6651</v>
      </c>
      <c r="B6152" s="27" t="s">
        <v>22</v>
      </c>
      <c r="C6152" s="29" t="s">
        <v>300</v>
      </c>
      <c r="D6152" s="44" t="s">
        <v>176</v>
      </c>
      <c r="E6152" s="29" t="s">
        <v>6658</v>
      </c>
      <c r="F6152" s="55" t="s">
        <v>6659</v>
      </c>
      <c r="G6152" s="55" t="s">
        <v>1655</v>
      </c>
      <c r="H6152" s="55" t="s">
        <v>12</v>
      </c>
    </row>
    <row r="6153" s="28" customFormat="1" ht="27" spans="1:8">
      <c r="A6153" s="37" t="s">
        <v>6651</v>
      </c>
      <c r="B6153" s="27" t="s">
        <v>22</v>
      </c>
      <c r="C6153" s="29" t="s">
        <v>300</v>
      </c>
      <c r="D6153" s="44" t="s">
        <v>176</v>
      </c>
      <c r="E6153" s="29" t="s">
        <v>13</v>
      </c>
      <c r="F6153" s="55" t="s">
        <v>111</v>
      </c>
      <c r="G6153" s="55" t="s">
        <v>111</v>
      </c>
      <c r="H6153" s="55" t="s">
        <v>14</v>
      </c>
    </row>
    <row r="6154" s="28" customFormat="1" spans="1:8">
      <c r="A6154" s="43" t="s">
        <v>6651</v>
      </c>
      <c r="B6154" s="43" t="s">
        <v>22</v>
      </c>
      <c r="C6154" s="43" t="s">
        <v>10</v>
      </c>
      <c r="D6154" s="43" t="s">
        <v>10</v>
      </c>
      <c r="E6154" s="43" t="s">
        <v>6660</v>
      </c>
      <c r="F6154" s="43" t="s">
        <v>12</v>
      </c>
      <c r="G6154" s="43" t="s">
        <v>12</v>
      </c>
      <c r="H6154" s="43" t="s">
        <v>12</v>
      </c>
    </row>
    <row r="6155" s="28" customFormat="1" spans="1:8">
      <c r="A6155" s="43" t="s">
        <v>6651</v>
      </c>
      <c r="B6155" s="43" t="s">
        <v>22</v>
      </c>
      <c r="C6155" s="43" t="s">
        <v>10</v>
      </c>
      <c r="D6155" s="43" t="s">
        <v>10</v>
      </c>
      <c r="E6155" s="43" t="s">
        <v>6661</v>
      </c>
      <c r="F6155" s="43" t="s">
        <v>12</v>
      </c>
      <c r="G6155" s="43" t="s">
        <v>12</v>
      </c>
      <c r="H6155" s="43" t="s">
        <v>12</v>
      </c>
    </row>
    <row r="6156" s="28" customFormat="1" spans="1:8">
      <c r="A6156" s="37" t="s">
        <v>6662</v>
      </c>
      <c r="B6156" s="27" t="s">
        <v>22</v>
      </c>
      <c r="C6156" s="27" t="s">
        <v>473</v>
      </c>
      <c r="D6156" s="44" t="s">
        <v>176</v>
      </c>
      <c r="E6156" s="27" t="s">
        <v>6663</v>
      </c>
      <c r="F6156" s="27" t="s">
        <v>6664</v>
      </c>
      <c r="G6156" s="27" t="s">
        <v>6664</v>
      </c>
      <c r="H6156" s="27" t="s">
        <v>6664</v>
      </c>
    </row>
    <row r="6157" s="28" customFormat="1" spans="1:8">
      <c r="A6157" s="37" t="s">
        <v>6662</v>
      </c>
      <c r="B6157" s="27" t="s">
        <v>22</v>
      </c>
      <c r="C6157" s="27" t="s">
        <v>473</v>
      </c>
      <c r="D6157" s="44" t="s">
        <v>176</v>
      </c>
      <c r="E6157" s="27" t="s">
        <v>13</v>
      </c>
      <c r="F6157" s="27" t="s">
        <v>111</v>
      </c>
      <c r="G6157" s="27" t="s">
        <v>111</v>
      </c>
      <c r="H6157" s="27" t="s">
        <v>111</v>
      </c>
    </row>
    <row r="6158" s="28" customFormat="1" spans="1:8">
      <c r="A6158" s="43" t="s">
        <v>6665</v>
      </c>
      <c r="B6158" s="43" t="s">
        <v>22</v>
      </c>
      <c r="C6158" s="43" t="s">
        <v>10</v>
      </c>
      <c r="D6158" s="43" t="s">
        <v>29</v>
      </c>
      <c r="E6158" s="43" t="s">
        <v>6666</v>
      </c>
      <c r="F6158" s="43" t="s">
        <v>32</v>
      </c>
      <c r="G6158" s="43" t="s">
        <v>32</v>
      </c>
      <c r="H6158" s="43" t="s">
        <v>32</v>
      </c>
    </row>
    <row r="6159" s="28" customFormat="1" spans="1:8">
      <c r="A6159" s="43" t="s">
        <v>6665</v>
      </c>
      <c r="B6159" s="43" t="s">
        <v>22</v>
      </c>
      <c r="C6159" s="43" t="s">
        <v>10</v>
      </c>
      <c r="D6159" s="43" t="s">
        <v>29</v>
      </c>
      <c r="E6159" s="43" t="s">
        <v>13</v>
      </c>
      <c r="F6159" s="43" t="s">
        <v>30</v>
      </c>
      <c r="G6159" s="43" t="s">
        <v>30</v>
      </c>
      <c r="H6159" s="43" t="s">
        <v>30</v>
      </c>
    </row>
    <row r="6160" s="28" customFormat="1" spans="1:8">
      <c r="A6160" s="43" t="s">
        <v>6667</v>
      </c>
      <c r="B6160" s="43" t="s">
        <v>49</v>
      </c>
      <c r="C6160" s="43" t="s">
        <v>10</v>
      </c>
      <c r="D6160" s="43" t="s">
        <v>10</v>
      </c>
      <c r="E6160" s="43" t="s">
        <v>13</v>
      </c>
      <c r="F6160" s="43" t="s">
        <v>14</v>
      </c>
      <c r="G6160" s="43" t="s">
        <v>14</v>
      </c>
      <c r="H6160" s="43" t="s">
        <v>14</v>
      </c>
    </row>
    <row r="6161" s="28" customFormat="1" spans="1:8">
      <c r="A6161" s="43" t="s">
        <v>6667</v>
      </c>
      <c r="B6161" s="43" t="s">
        <v>49</v>
      </c>
      <c r="C6161" s="43" t="s">
        <v>10</v>
      </c>
      <c r="D6161" s="43" t="s">
        <v>10</v>
      </c>
      <c r="E6161" s="43" t="s">
        <v>6668</v>
      </c>
      <c r="F6161" s="43" t="s">
        <v>12</v>
      </c>
      <c r="G6161" s="43" t="s">
        <v>12</v>
      </c>
      <c r="H6161" s="43" t="s">
        <v>12</v>
      </c>
    </row>
    <row r="6162" s="28" customFormat="1" spans="1:8">
      <c r="A6162" s="43" t="s">
        <v>6669</v>
      </c>
      <c r="B6162" s="43" t="s">
        <v>22</v>
      </c>
      <c r="C6162" s="43" t="s">
        <v>10</v>
      </c>
      <c r="D6162" s="43" t="s">
        <v>10</v>
      </c>
      <c r="E6162" s="43" t="s">
        <v>13</v>
      </c>
      <c r="F6162" s="43" t="s">
        <v>14</v>
      </c>
      <c r="G6162" s="43" t="s">
        <v>14</v>
      </c>
      <c r="H6162" s="43" t="s">
        <v>14</v>
      </c>
    </row>
    <row r="6163" s="28" customFormat="1" spans="1:8">
      <c r="A6163" s="43" t="s">
        <v>6669</v>
      </c>
      <c r="B6163" s="43" t="s">
        <v>22</v>
      </c>
      <c r="C6163" s="43" t="s">
        <v>10</v>
      </c>
      <c r="D6163" s="43" t="s">
        <v>10</v>
      </c>
      <c r="E6163" s="43" t="s">
        <v>5629</v>
      </c>
      <c r="F6163" s="43" t="s">
        <v>12</v>
      </c>
      <c r="G6163" s="43" t="s">
        <v>12</v>
      </c>
      <c r="H6163" s="43" t="s">
        <v>12</v>
      </c>
    </row>
    <row r="6164" s="28" customFormat="1" spans="1:8">
      <c r="A6164" s="43" t="s">
        <v>6670</v>
      </c>
      <c r="B6164" s="43" t="s">
        <v>22</v>
      </c>
      <c r="C6164" s="43" t="s">
        <v>10</v>
      </c>
      <c r="D6164" s="43" t="s">
        <v>10</v>
      </c>
      <c r="E6164" s="43" t="s">
        <v>6671</v>
      </c>
      <c r="F6164" s="43" t="s">
        <v>12</v>
      </c>
      <c r="G6164" s="43" t="s">
        <v>12</v>
      </c>
      <c r="H6164" s="43" t="s">
        <v>12</v>
      </c>
    </row>
    <row r="6165" s="28" customFormat="1" spans="1:8">
      <c r="A6165" s="43" t="s">
        <v>6670</v>
      </c>
      <c r="B6165" s="43" t="s">
        <v>22</v>
      </c>
      <c r="C6165" s="43" t="s">
        <v>10</v>
      </c>
      <c r="D6165" s="43" t="s">
        <v>10</v>
      </c>
      <c r="E6165" s="43" t="s">
        <v>13</v>
      </c>
      <c r="F6165" s="43" t="s">
        <v>14</v>
      </c>
      <c r="G6165" s="43" t="s">
        <v>14</v>
      </c>
      <c r="H6165" s="43" t="s">
        <v>14</v>
      </c>
    </row>
    <row r="6166" s="28" customFormat="1" spans="1:8">
      <c r="A6166" s="37" t="s">
        <v>6672</v>
      </c>
      <c r="B6166" s="27" t="s">
        <v>22</v>
      </c>
      <c r="C6166" s="27" t="s">
        <v>1489</v>
      </c>
      <c r="D6166" s="44" t="s">
        <v>29</v>
      </c>
      <c r="E6166" s="27" t="s">
        <v>13</v>
      </c>
      <c r="F6166" s="27" t="s">
        <v>30</v>
      </c>
      <c r="G6166" s="43" t="s">
        <v>30</v>
      </c>
      <c r="H6166" s="43" t="s">
        <v>30</v>
      </c>
    </row>
    <row r="6167" s="28" customFormat="1" spans="1:8">
      <c r="A6167" s="37" t="s">
        <v>6672</v>
      </c>
      <c r="B6167" s="27" t="s">
        <v>22</v>
      </c>
      <c r="C6167" s="27" t="s">
        <v>1489</v>
      </c>
      <c r="D6167" s="44" t="s">
        <v>29</v>
      </c>
      <c r="E6167" s="27" t="s">
        <v>6673</v>
      </c>
      <c r="F6167" s="27" t="s">
        <v>32</v>
      </c>
      <c r="G6167" s="27" t="s">
        <v>32</v>
      </c>
      <c r="H6167" s="27" t="s">
        <v>32</v>
      </c>
    </row>
    <row r="6168" s="28" customFormat="1" spans="1:8">
      <c r="A6168" s="43" t="s">
        <v>6674</v>
      </c>
      <c r="B6168" s="43" t="s">
        <v>22</v>
      </c>
      <c r="C6168" s="43" t="s">
        <v>10</v>
      </c>
      <c r="D6168" s="43" t="s">
        <v>10</v>
      </c>
      <c r="E6168" s="43" t="s">
        <v>13</v>
      </c>
      <c r="F6168" s="43" t="s">
        <v>14</v>
      </c>
      <c r="G6168" s="43" t="s">
        <v>14</v>
      </c>
      <c r="H6168" s="43" t="s">
        <v>14</v>
      </c>
    </row>
    <row r="6169" s="28" customFormat="1" spans="1:8">
      <c r="A6169" s="43" t="s">
        <v>6674</v>
      </c>
      <c r="B6169" s="43" t="s">
        <v>22</v>
      </c>
      <c r="C6169" s="43" t="s">
        <v>10</v>
      </c>
      <c r="D6169" s="43" t="s">
        <v>10</v>
      </c>
      <c r="E6169" s="43" t="s">
        <v>6675</v>
      </c>
      <c r="F6169" s="43" t="s">
        <v>12</v>
      </c>
      <c r="G6169" s="43" t="s">
        <v>12</v>
      </c>
      <c r="H6169" s="43" t="s">
        <v>12</v>
      </c>
    </row>
    <row r="6170" s="28" customFormat="1" spans="1:8">
      <c r="A6170" s="37" t="s">
        <v>6676</v>
      </c>
      <c r="B6170" s="27" t="s">
        <v>22</v>
      </c>
      <c r="C6170" s="27" t="s">
        <v>113</v>
      </c>
      <c r="D6170" s="39" t="s">
        <v>114</v>
      </c>
      <c r="E6170" s="27" t="s">
        <v>13</v>
      </c>
      <c r="F6170" s="27" t="s">
        <v>30</v>
      </c>
      <c r="G6170" s="27" t="s">
        <v>30</v>
      </c>
      <c r="H6170" s="27" t="s">
        <v>111</v>
      </c>
    </row>
    <row r="6171" s="28" customFormat="1" spans="1:8">
      <c r="A6171" s="37" t="s">
        <v>6676</v>
      </c>
      <c r="B6171" s="27" t="s">
        <v>22</v>
      </c>
      <c r="C6171" s="27" t="s">
        <v>113</v>
      </c>
      <c r="D6171" s="39" t="s">
        <v>114</v>
      </c>
      <c r="E6171" s="27" t="s">
        <v>6677</v>
      </c>
      <c r="F6171" s="27" t="s">
        <v>116</v>
      </c>
      <c r="G6171" s="27" t="s">
        <v>116</v>
      </c>
      <c r="H6171" s="27" t="s">
        <v>12</v>
      </c>
    </row>
    <row r="6172" s="28" customFormat="1" spans="1:8">
      <c r="A6172" s="43" t="s">
        <v>6678</v>
      </c>
      <c r="B6172" s="43" t="s">
        <v>22</v>
      </c>
      <c r="C6172" s="43" t="s">
        <v>10</v>
      </c>
      <c r="D6172" s="43" t="s">
        <v>10</v>
      </c>
      <c r="E6172" s="43" t="s">
        <v>13</v>
      </c>
      <c r="F6172" s="43" t="s">
        <v>14</v>
      </c>
      <c r="G6172" s="43" t="s">
        <v>14</v>
      </c>
      <c r="H6172" s="43" t="s">
        <v>14</v>
      </c>
    </row>
    <row r="6173" s="28" customFormat="1" spans="1:8">
      <c r="A6173" s="43" t="s">
        <v>6678</v>
      </c>
      <c r="B6173" s="43" t="s">
        <v>22</v>
      </c>
      <c r="C6173" s="43" t="s">
        <v>10</v>
      </c>
      <c r="D6173" s="43" t="s">
        <v>10</v>
      </c>
      <c r="E6173" s="43" t="s">
        <v>1927</v>
      </c>
      <c r="F6173" s="43" t="s">
        <v>12</v>
      </c>
      <c r="G6173" s="43" t="s">
        <v>12</v>
      </c>
      <c r="H6173" s="43" t="s">
        <v>12</v>
      </c>
    </row>
    <row r="6174" s="28" customFormat="1" spans="1:8">
      <c r="A6174" s="37" t="s">
        <v>6679</v>
      </c>
      <c r="B6174" s="27" t="s">
        <v>22</v>
      </c>
      <c r="C6174" s="27" t="s">
        <v>113</v>
      </c>
      <c r="D6174" s="39" t="s">
        <v>114</v>
      </c>
      <c r="E6174" s="27" t="s">
        <v>6680</v>
      </c>
      <c r="F6174" s="27" t="s">
        <v>116</v>
      </c>
      <c r="G6174" s="27" t="s">
        <v>116</v>
      </c>
      <c r="H6174" s="27" t="s">
        <v>12</v>
      </c>
    </row>
    <row r="6175" s="28" customFormat="1" spans="1:8">
      <c r="A6175" s="37" t="s">
        <v>6679</v>
      </c>
      <c r="B6175" s="27" t="s">
        <v>22</v>
      </c>
      <c r="C6175" s="27" t="s">
        <v>113</v>
      </c>
      <c r="D6175" s="39" t="s">
        <v>114</v>
      </c>
      <c r="E6175" s="27" t="s">
        <v>13</v>
      </c>
      <c r="F6175" s="27" t="s">
        <v>30</v>
      </c>
      <c r="G6175" s="27" t="s">
        <v>30</v>
      </c>
      <c r="H6175" s="27" t="s">
        <v>111</v>
      </c>
    </row>
    <row r="6176" s="28" customFormat="1" spans="1:8">
      <c r="A6176" s="37" t="s">
        <v>6679</v>
      </c>
      <c r="B6176" s="27" t="s">
        <v>22</v>
      </c>
      <c r="C6176" s="27" t="s">
        <v>113</v>
      </c>
      <c r="D6176" s="39" t="s">
        <v>114</v>
      </c>
      <c r="E6176" s="27" t="s">
        <v>6681</v>
      </c>
      <c r="F6176" s="27" t="s">
        <v>116</v>
      </c>
      <c r="G6176" s="27" t="s">
        <v>116</v>
      </c>
      <c r="H6176" s="27" t="s">
        <v>12</v>
      </c>
    </row>
    <row r="6177" s="28" customFormat="1" spans="1:8">
      <c r="A6177" s="37" t="s">
        <v>6682</v>
      </c>
      <c r="B6177" s="27" t="s">
        <v>22</v>
      </c>
      <c r="C6177" s="27" t="s">
        <v>28</v>
      </c>
      <c r="D6177" s="44" t="s">
        <v>108</v>
      </c>
      <c r="E6177" s="27" t="s">
        <v>6683</v>
      </c>
      <c r="F6177" s="27" t="s">
        <v>5026</v>
      </c>
      <c r="G6177" s="27" t="s">
        <v>5026</v>
      </c>
      <c r="H6177" s="27" t="s">
        <v>5026</v>
      </c>
    </row>
    <row r="6178" s="28" customFormat="1" spans="1:8">
      <c r="A6178" s="37" t="s">
        <v>6682</v>
      </c>
      <c r="B6178" s="27" t="s">
        <v>22</v>
      </c>
      <c r="C6178" s="27" t="s">
        <v>28</v>
      </c>
      <c r="D6178" s="44" t="s">
        <v>108</v>
      </c>
      <c r="E6178" s="27" t="s">
        <v>13</v>
      </c>
      <c r="F6178" s="27" t="s">
        <v>111</v>
      </c>
      <c r="G6178" s="27" t="s">
        <v>111</v>
      </c>
      <c r="H6178" s="27" t="s">
        <v>111</v>
      </c>
    </row>
    <row r="6179" s="28" customFormat="1" spans="1:8">
      <c r="A6179" s="43" t="s">
        <v>6684</v>
      </c>
      <c r="B6179" s="43" t="s">
        <v>22</v>
      </c>
      <c r="C6179" s="43" t="s">
        <v>10</v>
      </c>
      <c r="D6179" s="43" t="s">
        <v>10</v>
      </c>
      <c r="E6179" s="43" t="s">
        <v>6685</v>
      </c>
      <c r="F6179" s="43" t="s">
        <v>12</v>
      </c>
      <c r="G6179" s="43" t="s">
        <v>12</v>
      </c>
      <c r="H6179" s="43" t="s">
        <v>12</v>
      </c>
    </row>
    <row r="6180" s="28" customFormat="1" spans="1:8">
      <c r="A6180" s="43" t="s">
        <v>6684</v>
      </c>
      <c r="B6180" s="43" t="s">
        <v>22</v>
      </c>
      <c r="C6180" s="43" t="s">
        <v>10</v>
      </c>
      <c r="D6180" s="43" t="s">
        <v>10</v>
      </c>
      <c r="E6180" s="43" t="s">
        <v>13</v>
      </c>
      <c r="F6180" s="43" t="s">
        <v>14</v>
      </c>
      <c r="G6180" s="43" t="s">
        <v>14</v>
      </c>
      <c r="H6180" s="43" t="s">
        <v>14</v>
      </c>
    </row>
    <row r="6181" s="28" customFormat="1" spans="1:8">
      <c r="A6181" s="37" t="s">
        <v>6686</v>
      </c>
      <c r="B6181" s="27" t="s">
        <v>22</v>
      </c>
      <c r="C6181" s="27" t="s">
        <v>113</v>
      </c>
      <c r="D6181" s="44" t="s">
        <v>29</v>
      </c>
      <c r="E6181" s="27" t="s">
        <v>460</v>
      </c>
      <c r="F6181" s="34" t="s">
        <v>32</v>
      </c>
      <c r="G6181" s="34" t="s">
        <v>32</v>
      </c>
      <c r="H6181" s="34" t="s">
        <v>32</v>
      </c>
    </row>
    <row r="6182" s="28" customFormat="1" spans="1:8">
      <c r="A6182" s="37" t="s">
        <v>6686</v>
      </c>
      <c r="B6182" s="27" t="s">
        <v>22</v>
      </c>
      <c r="C6182" s="27" t="s">
        <v>113</v>
      </c>
      <c r="D6182" s="44" t="s">
        <v>29</v>
      </c>
      <c r="E6182" s="27" t="s">
        <v>13</v>
      </c>
      <c r="F6182" s="34" t="s">
        <v>30</v>
      </c>
      <c r="G6182" s="34" t="s">
        <v>30</v>
      </c>
      <c r="H6182" s="34" t="s">
        <v>30</v>
      </c>
    </row>
    <row r="6183" s="28" customFormat="1" spans="1:8">
      <c r="A6183" s="43" t="s">
        <v>6687</v>
      </c>
      <c r="B6183" s="43" t="s">
        <v>49</v>
      </c>
      <c r="C6183" s="43" t="s">
        <v>10</v>
      </c>
      <c r="D6183" s="43" t="s">
        <v>10</v>
      </c>
      <c r="E6183" s="43" t="s">
        <v>6688</v>
      </c>
      <c r="F6183" s="43" t="s">
        <v>12</v>
      </c>
      <c r="G6183" s="43" t="s">
        <v>12</v>
      </c>
      <c r="H6183" s="43" t="s">
        <v>12</v>
      </c>
    </row>
    <row r="6184" s="28" customFormat="1" spans="1:8">
      <c r="A6184" s="43" t="s">
        <v>6687</v>
      </c>
      <c r="B6184" s="43" t="s">
        <v>49</v>
      </c>
      <c r="C6184" s="43" t="s">
        <v>10</v>
      </c>
      <c r="D6184" s="43" t="s">
        <v>10</v>
      </c>
      <c r="E6184" s="43" t="s">
        <v>13</v>
      </c>
      <c r="F6184" s="43" t="s">
        <v>14</v>
      </c>
      <c r="G6184" s="43" t="s">
        <v>14</v>
      </c>
      <c r="H6184" s="43" t="s">
        <v>14</v>
      </c>
    </row>
    <row r="6185" s="28" customFormat="1" spans="1:8">
      <c r="A6185" s="43" t="s">
        <v>6689</v>
      </c>
      <c r="B6185" s="43" t="s">
        <v>22</v>
      </c>
      <c r="C6185" s="43" t="s">
        <v>10</v>
      </c>
      <c r="D6185" s="43" t="s">
        <v>10</v>
      </c>
      <c r="E6185" s="43" t="s">
        <v>13</v>
      </c>
      <c r="F6185" s="43" t="s">
        <v>14</v>
      </c>
      <c r="G6185" s="43" t="s">
        <v>14</v>
      </c>
      <c r="H6185" s="43" t="s">
        <v>14</v>
      </c>
    </row>
    <row r="6186" s="28" customFormat="1" spans="1:8">
      <c r="A6186" s="43" t="s">
        <v>6689</v>
      </c>
      <c r="B6186" s="43" t="s">
        <v>22</v>
      </c>
      <c r="C6186" s="43" t="s">
        <v>10</v>
      </c>
      <c r="D6186" s="43" t="s">
        <v>10</v>
      </c>
      <c r="E6186" s="43" t="s">
        <v>6690</v>
      </c>
      <c r="F6186" s="43" t="s">
        <v>12</v>
      </c>
      <c r="G6186" s="43" t="s">
        <v>12</v>
      </c>
      <c r="H6186" s="43" t="s">
        <v>12</v>
      </c>
    </row>
    <row r="6187" s="28" customFormat="1" spans="1:8">
      <c r="A6187" s="43" t="s">
        <v>6689</v>
      </c>
      <c r="B6187" s="43" t="s">
        <v>22</v>
      </c>
      <c r="C6187" s="43" t="s">
        <v>10</v>
      </c>
      <c r="D6187" s="43" t="s">
        <v>10</v>
      </c>
      <c r="E6187" s="43" t="s">
        <v>6691</v>
      </c>
      <c r="F6187" s="43" t="s">
        <v>12</v>
      </c>
      <c r="G6187" s="43" t="s">
        <v>12</v>
      </c>
      <c r="H6187" s="43" t="s">
        <v>12</v>
      </c>
    </row>
    <row r="6188" s="28" customFormat="1" spans="1:8">
      <c r="A6188" s="43" t="s">
        <v>6692</v>
      </c>
      <c r="B6188" s="43" t="s">
        <v>22</v>
      </c>
      <c r="C6188" s="43" t="s">
        <v>10</v>
      </c>
      <c r="D6188" s="43" t="s">
        <v>10</v>
      </c>
      <c r="E6188" s="43" t="s">
        <v>13</v>
      </c>
      <c r="F6188" s="43" t="s">
        <v>14</v>
      </c>
      <c r="G6188" s="43" t="s">
        <v>14</v>
      </c>
      <c r="H6188" s="43" t="s">
        <v>14</v>
      </c>
    </row>
    <row r="6189" s="28" customFormat="1" spans="1:8">
      <c r="A6189" s="43" t="s">
        <v>6692</v>
      </c>
      <c r="B6189" s="43" t="s">
        <v>22</v>
      </c>
      <c r="C6189" s="43" t="s">
        <v>10</v>
      </c>
      <c r="D6189" s="43" t="s">
        <v>10</v>
      </c>
      <c r="E6189" s="43" t="s">
        <v>6693</v>
      </c>
      <c r="F6189" s="43" t="s">
        <v>12</v>
      </c>
      <c r="G6189" s="43" t="s">
        <v>12</v>
      </c>
      <c r="H6189" s="43" t="s">
        <v>12</v>
      </c>
    </row>
    <row r="6190" s="28" customFormat="1" ht="27" spans="1:8">
      <c r="A6190" s="37" t="s">
        <v>6694</v>
      </c>
      <c r="B6190" s="27" t="s">
        <v>22</v>
      </c>
      <c r="C6190" s="27" t="s">
        <v>107</v>
      </c>
      <c r="D6190" s="44" t="s">
        <v>108</v>
      </c>
      <c r="E6190" s="27" t="s">
        <v>6695</v>
      </c>
      <c r="F6190" s="27" t="s">
        <v>6696</v>
      </c>
      <c r="G6190" s="38" t="s">
        <v>6696</v>
      </c>
      <c r="H6190" s="27" t="s">
        <v>6696</v>
      </c>
    </row>
    <row r="6191" s="28" customFormat="1" ht="27" spans="1:8">
      <c r="A6191" s="37" t="s">
        <v>6694</v>
      </c>
      <c r="B6191" s="27" t="s">
        <v>22</v>
      </c>
      <c r="C6191" s="27" t="s">
        <v>107</v>
      </c>
      <c r="D6191" s="44" t="s">
        <v>108</v>
      </c>
      <c r="E6191" s="27" t="s">
        <v>13</v>
      </c>
      <c r="F6191" s="27" t="s">
        <v>111</v>
      </c>
      <c r="G6191" s="38" t="s">
        <v>111</v>
      </c>
      <c r="H6191" s="27" t="s">
        <v>111</v>
      </c>
    </row>
    <row r="6192" s="28" customFormat="1" spans="1:8">
      <c r="A6192" s="43" t="s">
        <v>6697</v>
      </c>
      <c r="B6192" s="43" t="s">
        <v>22</v>
      </c>
      <c r="C6192" s="43" t="s">
        <v>10</v>
      </c>
      <c r="D6192" s="43" t="s">
        <v>29</v>
      </c>
      <c r="E6192" s="43" t="s">
        <v>13</v>
      </c>
      <c r="F6192" s="43" t="s">
        <v>30</v>
      </c>
      <c r="G6192" s="43" t="s">
        <v>30</v>
      </c>
      <c r="H6192" s="43" t="s">
        <v>30</v>
      </c>
    </row>
    <row r="6193" s="28" customFormat="1" spans="1:8">
      <c r="A6193" s="43" t="s">
        <v>6697</v>
      </c>
      <c r="B6193" s="43" t="s">
        <v>22</v>
      </c>
      <c r="C6193" s="43" t="s">
        <v>10</v>
      </c>
      <c r="D6193" s="43" t="s">
        <v>29</v>
      </c>
      <c r="E6193" s="43" t="s">
        <v>6698</v>
      </c>
      <c r="F6193" s="43" t="s">
        <v>32</v>
      </c>
      <c r="G6193" s="43" t="s">
        <v>32</v>
      </c>
      <c r="H6193" s="43" t="s">
        <v>32</v>
      </c>
    </row>
    <row r="6194" s="28" customFormat="1" spans="1:8">
      <c r="A6194" s="43" t="s">
        <v>6699</v>
      </c>
      <c r="B6194" s="43" t="s">
        <v>22</v>
      </c>
      <c r="C6194" s="43" t="s">
        <v>10</v>
      </c>
      <c r="D6194" s="43" t="s">
        <v>29</v>
      </c>
      <c r="E6194" s="43" t="s">
        <v>13</v>
      </c>
      <c r="F6194" s="43" t="s">
        <v>30</v>
      </c>
      <c r="G6194" s="43" t="s">
        <v>30</v>
      </c>
      <c r="H6194" s="43" t="s">
        <v>30</v>
      </c>
    </row>
    <row r="6195" s="28" customFormat="1" spans="1:8">
      <c r="A6195" s="43" t="s">
        <v>6699</v>
      </c>
      <c r="B6195" s="43" t="s">
        <v>22</v>
      </c>
      <c r="C6195" s="43" t="s">
        <v>10</v>
      </c>
      <c r="D6195" s="43" t="s">
        <v>29</v>
      </c>
      <c r="E6195" s="43" t="s">
        <v>6700</v>
      </c>
      <c r="F6195" s="43" t="s">
        <v>32</v>
      </c>
      <c r="G6195" s="43" t="s">
        <v>32</v>
      </c>
      <c r="H6195" s="43" t="s">
        <v>32</v>
      </c>
    </row>
    <row r="6196" s="28" customFormat="1" ht="27" spans="1:8">
      <c r="A6196" s="61" t="s">
        <v>6701</v>
      </c>
      <c r="B6196" s="27" t="s">
        <v>22</v>
      </c>
      <c r="C6196" s="47" t="s">
        <v>5350</v>
      </c>
      <c r="D6196" s="46" t="s">
        <v>108</v>
      </c>
      <c r="E6196" s="30" t="s">
        <v>13</v>
      </c>
      <c r="F6196" s="47" t="s">
        <v>111</v>
      </c>
      <c r="G6196" s="47" t="s">
        <v>111</v>
      </c>
      <c r="H6196" s="47" t="s">
        <v>111</v>
      </c>
    </row>
    <row r="6197" s="28" customFormat="1" ht="40.5" spans="1:8">
      <c r="A6197" s="61" t="s">
        <v>6701</v>
      </c>
      <c r="B6197" s="27" t="s">
        <v>22</v>
      </c>
      <c r="C6197" s="47" t="s">
        <v>5350</v>
      </c>
      <c r="D6197" s="46" t="s">
        <v>108</v>
      </c>
      <c r="E6197" s="30" t="s">
        <v>6702</v>
      </c>
      <c r="F6197" s="47" t="s">
        <v>6703</v>
      </c>
      <c r="G6197" s="47" t="s">
        <v>6703</v>
      </c>
      <c r="H6197" s="47" t="s">
        <v>6703</v>
      </c>
    </row>
    <row r="6198" s="28" customFormat="1" spans="1:8">
      <c r="A6198" s="37" t="s">
        <v>6704</v>
      </c>
      <c r="B6198" s="27" t="s">
        <v>22</v>
      </c>
      <c r="C6198" s="27" t="s">
        <v>163</v>
      </c>
      <c r="D6198" s="39" t="s">
        <v>114</v>
      </c>
      <c r="E6198" s="27" t="s">
        <v>6705</v>
      </c>
      <c r="F6198" s="27" t="s">
        <v>116</v>
      </c>
      <c r="G6198" s="27" t="s">
        <v>165</v>
      </c>
      <c r="H6198" s="27" t="s">
        <v>12</v>
      </c>
    </row>
    <row r="6199" s="28" customFormat="1" spans="1:8">
      <c r="A6199" s="37" t="s">
        <v>6704</v>
      </c>
      <c r="B6199" s="27" t="s">
        <v>22</v>
      </c>
      <c r="C6199" s="27" t="s">
        <v>163</v>
      </c>
      <c r="D6199" s="39" t="s">
        <v>114</v>
      </c>
      <c r="E6199" s="27" t="s">
        <v>13</v>
      </c>
      <c r="F6199" s="27" t="s">
        <v>30</v>
      </c>
      <c r="G6199" s="27" t="s">
        <v>111</v>
      </c>
      <c r="H6199" s="27" t="s">
        <v>111</v>
      </c>
    </row>
    <row r="6200" s="28" customFormat="1" spans="1:8">
      <c r="A6200" s="37" t="s">
        <v>6706</v>
      </c>
      <c r="B6200" s="27" t="s">
        <v>22</v>
      </c>
      <c r="C6200" s="27" t="s">
        <v>163</v>
      </c>
      <c r="D6200" s="39" t="s">
        <v>114</v>
      </c>
      <c r="E6200" s="27" t="s">
        <v>6707</v>
      </c>
      <c r="F6200" s="27" t="s">
        <v>116</v>
      </c>
      <c r="G6200" s="27" t="s">
        <v>165</v>
      </c>
      <c r="H6200" s="27" t="s">
        <v>12</v>
      </c>
    </row>
    <row r="6201" s="28" customFormat="1" spans="1:8">
      <c r="A6201" s="37" t="s">
        <v>6706</v>
      </c>
      <c r="B6201" s="27" t="s">
        <v>22</v>
      </c>
      <c r="C6201" s="27" t="s">
        <v>163</v>
      </c>
      <c r="D6201" s="39" t="s">
        <v>114</v>
      </c>
      <c r="E6201" s="27" t="s">
        <v>13</v>
      </c>
      <c r="F6201" s="27" t="s">
        <v>30</v>
      </c>
      <c r="G6201" s="27" t="s">
        <v>111</v>
      </c>
      <c r="H6201" s="27" t="s">
        <v>111</v>
      </c>
    </row>
    <row r="6202" s="28" customFormat="1" spans="1:8">
      <c r="A6202" s="50" t="s">
        <v>6708</v>
      </c>
      <c r="B6202" s="33" t="s">
        <v>22</v>
      </c>
      <c r="C6202" s="33" t="s">
        <v>113</v>
      </c>
      <c r="D6202" s="10" t="s">
        <v>114</v>
      </c>
      <c r="E6202" s="33" t="s">
        <v>13</v>
      </c>
      <c r="F6202" s="33" t="s">
        <v>30</v>
      </c>
      <c r="G6202" s="33" t="s">
        <v>30</v>
      </c>
      <c r="H6202" s="33" t="s">
        <v>111</v>
      </c>
    </row>
    <row r="6203" s="28" customFormat="1" spans="1:8">
      <c r="A6203" s="50" t="s">
        <v>6708</v>
      </c>
      <c r="B6203" s="33" t="s">
        <v>22</v>
      </c>
      <c r="C6203" s="33" t="s">
        <v>113</v>
      </c>
      <c r="D6203" s="10" t="s">
        <v>114</v>
      </c>
      <c r="E6203" s="33" t="s">
        <v>6709</v>
      </c>
      <c r="F6203" s="33" t="s">
        <v>116</v>
      </c>
      <c r="G6203" s="33" t="s">
        <v>116</v>
      </c>
      <c r="H6203" s="33" t="s">
        <v>12</v>
      </c>
    </row>
    <row r="6204" s="28" customFormat="1" spans="1:8">
      <c r="A6204" s="50" t="s">
        <v>6708</v>
      </c>
      <c r="B6204" s="33" t="s">
        <v>22</v>
      </c>
      <c r="C6204" s="33" t="s">
        <v>113</v>
      </c>
      <c r="D6204" s="10" t="s">
        <v>114</v>
      </c>
      <c r="E6204" s="33" t="s">
        <v>6710</v>
      </c>
      <c r="F6204" s="33" t="s">
        <v>116</v>
      </c>
      <c r="G6204" s="33" t="s">
        <v>116</v>
      </c>
      <c r="H6204" s="33" t="s">
        <v>12</v>
      </c>
    </row>
    <row r="6205" s="28" customFormat="1" spans="1:8">
      <c r="A6205" s="43" t="s">
        <v>6711</v>
      </c>
      <c r="B6205" s="43" t="s">
        <v>22</v>
      </c>
      <c r="C6205" s="43" t="s">
        <v>10</v>
      </c>
      <c r="D6205" s="43" t="s">
        <v>10</v>
      </c>
      <c r="E6205" s="43" t="s">
        <v>13</v>
      </c>
      <c r="F6205" s="43" t="s">
        <v>14</v>
      </c>
      <c r="G6205" s="43" t="s">
        <v>14</v>
      </c>
      <c r="H6205" s="43" t="s">
        <v>14</v>
      </c>
    </row>
    <row r="6206" s="28" customFormat="1" spans="1:8">
      <c r="A6206" s="43" t="s">
        <v>6711</v>
      </c>
      <c r="B6206" s="43" t="s">
        <v>22</v>
      </c>
      <c r="C6206" s="43" t="s">
        <v>10</v>
      </c>
      <c r="D6206" s="43" t="s">
        <v>10</v>
      </c>
      <c r="E6206" s="43" t="s">
        <v>6712</v>
      </c>
      <c r="F6206" s="43" t="s">
        <v>12</v>
      </c>
      <c r="G6206" s="43" t="s">
        <v>12</v>
      </c>
      <c r="H6206" s="43" t="s">
        <v>12</v>
      </c>
    </row>
    <row r="6207" s="28" customFormat="1" spans="1:8">
      <c r="A6207" s="43" t="s">
        <v>6713</v>
      </c>
      <c r="B6207" s="43" t="s">
        <v>22</v>
      </c>
      <c r="C6207" s="43" t="s">
        <v>10</v>
      </c>
      <c r="D6207" s="43" t="s">
        <v>29</v>
      </c>
      <c r="E6207" s="43" t="s">
        <v>13</v>
      </c>
      <c r="F6207" s="43" t="s">
        <v>30</v>
      </c>
      <c r="G6207" s="43" t="s">
        <v>30</v>
      </c>
      <c r="H6207" s="43" t="s">
        <v>30</v>
      </c>
    </row>
    <row r="6208" s="28" customFormat="1" spans="1:8">
      <c r="A6208" s="43" t="s">
        <v>6713</v>
      </c>
      <c r="B6208" s="43" t="s">
        <v>22</v>
      </c>
      <c r="C6208" s="43" t="s">
        <v>10</v>
      </c>
      <c r="D6208" s="43" t="s">
        <v>29</v>
      </c>
      <c r="E6208" s="43" t="s">
        <v>6714</v>
      </c>
      <c r="F6208" s="43" t="s">
        <v>32</v>
      </c>
      <c r="G6208" s="43" t="s">
        <v>32</v>
      </c>
      <c r="H6208" s="43" t="s">
        <v>32</v>
      </c>
    </row>
    <row r="6209" s="28" customFormat="1" spans="1:8">
      <c r="A6209" s="43" t="s">
        <v>6715</v>
      </c>
      <c r="B6209" s="43" t="s">
        <v>22</v>
      </c>
      <c r="C6209" s="43" t="s">
        <v>10</v>
      </c>
      <c r="D6209" s="43" t="s">
        <v>10</v>
      </c>
      <c r="E6209" s="43" t="s">
        <v>6716</v>
      </c>
      <c r="F6209" s="43" t="s">
        <v>12</v>
      </c>
      <c r="G6209" s="43" t="s">
        <v>12</v>
      </c>
      <c r="H6209" s="43" t="s">
        <v>12</v>
      </c>
    </row>
    <row r="6210" s="28" customFormat="1" spans="1:8">
      <c r="A6210" s="43" t="s">
        <v>6715</v>
      </c>
      <c r="B6210" s="43" t="s">
        <v>22</v>
      </c>
      <c r="C6210" s="43" t="s">
        <v>10</v>
      </c>
      <c r="D6210" s="43" t="s">
        <v>10</v>
      </c>
      <c r="E6210" s="43" t="s">
        <v>13</v>
      </c>
      <c r="F6210" s="43" t="s">
        <v>14</v>
      </c>
      <c r="G6210" s="43" t="s">
        <v>14</v>
      </c>
      <c r="H6210" s="43" t="s">
        <v>14</v>
      </c>
    </row>
    <row r="6211" s="28" customFormat="1" spans="1:8">
      <c r="A6211" s="43" t="s">
        <v>6717</v>
      </c>
      <c r="B6211" s="43" t="s">
        <v>22</v>
      </c>
      <c r="C6211" s="43" t="s">
        <v>10</v>
      </c>
      <c r="D6211" s="43" t="s">
        <v>10</v>
      </c>
      <c r="E6211" s="43" t="s">
        <v>6718</v>
      </c>
      <c r="F6211" s="43" t="s">
        <v>12</v>
      </c>
      <c r="G6211" s="43" t="s">
        <v>12</v>
      </c>
      <c r="H6211" s="43" t="s">
        <v>12</v>
      </c>
    </row>
    <row r="6212" s="28" customFormat="1" spans="1:8">
      <c r="A6212" s="43" t="s">
        <v>6717</v>
      </c>
      <c r="B6212" s="43" t="s">
        <v>22</v>
      </c>
      <c r="C6212" s="43" t="s">
        <v>10</v>
      </c>
      <c r="D6212" s="43" t="s">
        <v>10</v>
      </c>
      <c r="E6212" s="43" t="s">
        <v>6719</v>
      </c>
      <c r="F6212" s="43" t="s">
        <v>12</v>
      </c>
      <c r="G6212" s="43" t="s">
        <v>12</v>
      </c>
      <c r="H6212" s="43" t="s">
        <v>12</v>
      </c>
    </row>
    <row r="6213" s="28" customFormat="1" spans="1:8">
      <c r="A6213" s="43" t="s">
        <v>6717</v>
      </c>
      <c r="B6213" s="43" t="s">
        <v>22</v>
      </c>
      <c r="C6213" s="43" t="s">
        <v>10</v>
      </c>
      <c r="D6213" s="43" t="s">
        <v>10</v>
      </c>
      <c r="E6213" s="43" t="s">
        <v>13</v>
      </c>
      <c r="F6213" s="43" t="s">
        <v>14</v>
      </c>
      <c r="G6213" s="43" t="s">
        <v>14</v>
      </c>
      <c r="H6213" s="43" t="s">
        <v>14</v>
      </c>
    </row>
    <row r="6214" s="28" customFormat="1" spans="1:8">
      <c r="A6214" s="43" t="s">
        <v>6717</v>
      </c>
      <c r="B6214" s="43" t="s">
        <v>22</v>
      </c>
      <c r="C6214" s="43" t="s">
        <v>10</v>
      </c>
      <c r="D6214" s="43" t="s">
        <v>10</v>
      </c>
      <c r="E6214" s="43" t="s">
        <v>6718</v>
      </c>
      <c r="F6214" s="43" t="s">
        <v>12</v>
      </c>
      <c r="G6214" s="43" t="s">
        <v>12</v>
      </c>
      <c r="H6214" s="43" t="s">
        <v>12</v>
      </c>
    </row>
    <row r="6215" s="28" customFormat="1" spans="1:8">
      <c r="A6215" s="43" t="s">
        <v>6720</v>
      </c>
      <c r="B6215" s="43" t="s">
        <v>22</v>
      </c>
      <c r="C6215" s="43" t="s">
        <v>10</v>
      </c>
      <c r="D6215" s="43" t="s">
        <v>10</v>
      </c>
      <c r="E6215" s="43" t="s">
        <v>13</v>
      </c>
      <c r="F6215" s="43" t="s">
        <v>14</v>
      </c>
      <c r="G6215" s="43" t="s">
        <v>14</v>
      </c>
      <c r="H6215" s="43" t="s">
        <v>14</v>
      </c>
    </row>
    <row r="6216" s="28" customFormat="1" spans="1:8">
      <c r="A6216" s="43" t="s">
        <v>6720</v>
      </c>
      <c r="B6216" s="43" t="s">
        <v>22</v>
      </c>
      <c r="C6216" s="43" t="s">
        <v>10</v>
      </c>
      <c r="D6216" s="43" t="s">
        <v>10</v>
      </c>
      <c r="E6216" s="43" t="s">
        <v>6721</v>
      </c>
      <c r="F6216" s="43" t="s">
        <v>12</v>
      </c>
      <c r="G6216" s="43" t="s">
        <v>12</v>
      </c>
      <c r="H6216" s="43" t="s">
        <v>12</v>
      </c>
    </row>
    <row r="6217" s="28" customFormat="1" spans="1:8">
      <c r="A6217" s="43" t="s">
        <v>6722</v>
      </c>
      <c r="B6217" s="43" t="s">
        <v>22</v>
      </c>
      <c r="C6217" s="43" t="s">
        <v>10</v>
      </c>
      <c r="D6217" s="43" t="s">
        <v>10</v>
      </c>
      <c r="E6217" s="43" t="s">
        <v>6723</v>
      </c>
      <c r="F6217" s="43" t="s">
        <v>12</v>
      </c>
      <c r="G6217" s="43" t="s">
        <v>12</v>
      </c>
      <c r="H6217" s="43" t="s">
        <v>12</v>
      </c>
    </row>
    <row r="6218" s="28" customFormat="1" spans="1:8">
      <c r="A6218" s="43" t="s">
        <v>6722</v>
      </c>
      <c r="B6218" s="43" t="s">
        <v>22</v>
      </c>
      <c r="C6218" s="43" t="s">
        <v>10</v>
      </c>
      <c r="D6218" s="43" t="s">
        <v>10</v>
      </c>
      <c r="E6218" s="43" t="s">
        <v>13</v>
      </c>
      <c r="F6218" s="43" t="s">
        <v>14</v>
      </c>
      <c r="G6218" s="43" t="s">
        <v>14</v>
      </c>
      <c r="H6218" s="43" t="s">
        <v>14</v>
      </c>
    </row>
    <row r="6219" s="28" customFormat="1" ht="27" spans="1:8">
      <c r="A6219" s="37" t="s">
        <v>6724</v>
      </c>
      <c r="B6219" s="27" t="s">
        <v>22</v>
      </c>
      <c r="C6219" s="27" t="s">
        <v>107</v>
      </c>
      <c r="D6219" s="44" t="s">
        <v>176</v>
      </c>
      <c r="E6219" s="27" t="s">
        <v>13</v>
      </c>
      <c r="F6219" s="27" t="s">
        <v>111</v>
      </c>
      <c r="G6219" s="38" t="s">
        <v>111</v>
      </c>
      <c r="H6219" s="27" t="s">
        <v>111</v>
      </c>
    </row>
    <row r="6220" s="28" customFormat="1" ht="54" spans="1:8">
      <c r="A6220" s="37" t="s">
        <v>6724</v>
      </c>
      <c r="B6220" s="27" t="s">
        <v>22</v>
      </c>
      <c r="C6220" s="27" t="s">
        <v>107</v>
      </c>
      <c r="D6220" s="44" t="s">
        <v>176</v>
      </c>
      <c r="E6220" s="27" t="s">
        <v>6725</v>
      </c>
      <c r="F6220" s="27" t="s">
        <v>6726</v>
      </c>
      <c r="G6220" s="38" t="s">
        <v>6727</v>
      </c>
      <c r="H6220" s="27" t="s">
        <v>6728</v>
      </c>
    </row>
    <row r="6221" s="28" customFormat="1" spans="1:8">
      <c r="A6221" s="43" t="s">
        <v>6729</v>
      </c>
      <c r="B6221" s="43" t="s">
        <v>22</v>
      </c>
      <c r="C6221" s="43" t="s">
        <v>10</v>
      </c>
      <c r="D6221" s="43" t="s">
        <v>29</v>
      </c>
      <c r="E6221" s="43" t="s">
        <v>13</v>
      </c>
      <c r="F6221" s="43" t="s">
        <v>30</v>
      </c>
      <c r="G6221" s="43" t="s">
        <v>30</v>
      </c>
      <c r="H6221" s="43" t="s">
        <v>30</v>
      </c>
    </row>
    <row r="6222" s="28" customFormat="1" spans="1:8">
      <c r="A6222" s="43" t="s">
        <v>6729</v>
      </c>
      <c r="B6222" s="43" t="s">
        <v>22</v>
      </c>
      <c r="C6222" s="43" t="s">
        <v>10</v>
      </c>
      <c r="D6222" s="43" t="s">
        <v>29</v>
      </c>
      <c r="E6222" s="43" t="s">
        <v>1303</v>
      </c>
      <c r="F6222" s="43" t="s">
        <v>32</v>
      </c>
      <c r="G6222" s="43" t="s">
        <v>32</v>
      </c>
      <c r="H6222" s="43" t="s">
        <v>32</v>
      </c>
    </row>
    <row r="6223" s="28" customFormat="1" spans="1:8">
      <c r="A6223" s="43" t="s">
        <v>6730</v>
      </c>
      <c r="B6223" s="43" t="s">
        <v>22</v>
      </c>
      <c r="C6223" s="43" t="s">
        <v>10</v>
      </c>
      <c r="D6223" s="43" t="s">
        <v>10</v>
      </c>
      <c r="E6223" s="43" t="s">
        <v>13</v>
      </c>
      <c r="F6223" s="43" t="s">
        <v>14</v>
      </c>
      <c r="G6223" s="43" t="s">
        <v>14</v>
      </c>
      <c r="H6223" s="43" t="s">
        <v>14</v>
      </c>
    </row>
    <row r="6224" s="28" customFormat="1" spans="1:8">
      <c r="A6224" s="43" t="s">
        <v>6730</v>
      </c>
      <c r="B6224" s="43" t="s">
        <v>22</v>
      </c>
      <c r="C6224" s="43" t="s">
        <v>10</v>
      </c>
      <c r="D6224" s="43" t="s">
        <v>10</v>
      </c>
      <c r="E6224" s="43" t="s">
        <v>6731</v>
      </c>
      <c r="F6224" s="43" t="s">
        <v>12</v>
      </c>
      <c r="G6224" s="43" t="s">
        <v>12</v>
      </c>
      <c r="H6224" s="43" t="s">
        <v>12</v>
      </c>
    </row>
    <row r="6225" s="28" customFormat="1" spans="1:8">
      <c r="A6225" s="37" t="s">
        <v>6732</v>
      </c>
      <c r="B6225" s="27" t="s">
        <v>49</v>
      </c>
      <c r="C6225" s="27" t="s">
        <v>420</v>
      </c>
      <c r="D6225" s="44" t="s">
        <v>108</v>
      </c>
      <c r="E6225" s="27" t="s">
        <v>13</v>
      </c>
      <c r="F6225" s="27" t="s">
        <v>30</v>
      </c>
      <c r="G6225" s="27" t="s">
        <v>30</v>
      </c>
      <c r="H6225" s="27" t="s">
        <v>30</v>
      </c>
    </row>
    <row r="6226" s="28" customFormat="1" spans="1:8">
      <c r="A6226" s="37" t="s">
        <v>6732</v>
      </c>
      <c r="B6226" s="27" t="s">
        <v>49</v>
      </c>
      <c r="C6226" s="27" t="s">
        <v>420</v>
      </c>
      <c r="D6226" s="44" t="s">
        <v>108</v>
      </c>
      <c r="E6226" s="30" t="s">
        <v>6733</v>
      </c>
      <c r="F6226" s="30" t="s">
        <v>6734</v>
      </c>
      <c r="G6226" s="30" t="s">
        <v>6734</v>
      </c>
      <c r="H6226" s="30" t="s">
        <v>6734</v>
      </c>
    </row>
    <row r="6227" s="28" customFormat="1" ht="27" spans="1:8">
      <c r="A6227" s="37" t="s">
        <v>6735</v>
      </c>
      <c r="B6227" s="27" t="s">
        <v>49</v>
      </c>
      <c r="C6227" s="27" t="s">
        <v>107</v>
      </c>
      <c r="D6227" s="44" t="s">
        <v>108</v>
      </c>
      <c r="E6227" s="27" t="s">
        <v>6736</v>
      </c>
      <c r="F6227" s="27" t="s">
        <v>6737</v>
      </c>
      <c r="G6227" s="38" t="s">
        <v>6737</v>
      </c>
      <c r="H6227" s="27" t="s">
        <v>6737</v>
      </c>
    </row>
    <row r="6228" s="28" customFormat="1" ht="27" spans="1:8">
      <c r="A6228" s="37" t="s">
        <v>6735</v>
      </c>
      <c r="B6228" s="27" t="s">
        <v>49</v>
      </c>
      <c r="C6228" s="27" t="s">
        <v>107</v>
      </c>
      <c r="D6228" s="44" t="s">
        <v>108</v>
      </c>
      <c r="E6228" s="27" t="s">
        <v>13</v>
      </c>
      <c r="F6228" s="27" t="s">
        <v>111</v>
      </c>
      <c r="G6228" s="38" t="s">
        <v>111</v>
      </c>
      <c r="H6228" s="27" t="s">
        <v>111</v>
      </c>
    </row>
    <row r="6229" s="28" customFormat="1" spans="1:8">
      <c r="A6229" s="43" t="s">
        <v>6738</v>
      </c>
      <c r="B6229" s="43" t="s">
        <v>22</v>
      </c>
      <c r="C6229" s="43" t="s">
        <v>10</v>
      </c>
      <c r="D6229" s="43" t="s">
        <v>10</v>
      </c>
      <c r="E6229" s="43" t="s">
        <v>13</v>
      </c>
      <c r="F6229" s="43" t="s">
        <v>14</v>
      </c>
      <c r="G6229" s="43" t="s">
        <v>14</v>
      </c>
      <c r="H6229" s="43" t="s">
        <v>14</v>
      </c>
    </row>
    <row r="6230" s="28" customFormat="1" spans="1:8">
      <c r="A6230" s="43" t="s">
        <v>6738</v>
      </c>
      <c r="B6230" s="43" t="s">
        <v>22</v>
      </c>
      <c r="C6230" s="43" t="s">
        <v>10</v>
      </c>
      <c r="D6230" s="43" t="s">
        <v>10</v>
      </c>
      <c r="E6230" s="43" t="s">
        <v>6739</v>
      </c>
      <c r="F6230" s="43" t="s">
        <v>12</v>
      </c>
      <c r="G6230" s="43" t="s">
        <v>12</v>
      </c>
      <c r="H6230" s="43" t="s">
        <v>12</v>
      </c>
    </row>
    <row r="6231" s="28" customFormat="1" spans="1:8">
      <c r="A6231" s="37" t="s">
        <v>6740</v>
      </c>
      <c r="B6231" s="27" t="s">
        <v>49</v>
      </c>
      <c r="C6231" s="27" t="s">
        <v>420</v>
      </c>
      <c r="D6231" s="44" t="s">
        <v>108</v>
      </c>
      <c r="E6231" s="30" t="s">
        <v>6741</v>
      </c>
      <c r="F6231" s="30" t="s">
        <v>6742</v>
      </c>
      <c r="G6231" s="30" t="s">
        <v>6742</v>
      </c>
      <c r="H6231" s="30" t="s">
        <v>6742</v>
      </c>
    </row>
    <row r="6232" s="28" customFormat="1" spans="1:8">
      <c r="A6232" s="37" t="s">
        <v>6740</v>
      </c>
      <c r="B6232" s="27" t="s">
        <v>49</v>
      </c>
      <c r="C6232" s="27" t="s">
        <v>420</v>
      </c>
      <c r="D6232" s="44" t="s">
        <v>108</v>
      </c>
      <c r="E6232" s="27" t="s">
        <v>13</v>
      </c>
      <c r="F6232" s="27" t="s">
        <v>30</v>
      </c>
      <c r="G6232" s="27" t="s">
        <v>30</v>
      </c>
      <c r="H6232" s="27" t="s">
        <v>30</v>
      </c>
    </row>
    <row r="6233" s="28" customFormat="1" spans="1:8">
      <c r="A6233" s="43" t="s">
        <v>6743</v>
      </c>
      <c r="B6233" s="43" t="s">
        <v>22</v>
      </c>
      <c r="C6233" s="43" t="s">
        <v>10</v>
      </c>
      <c r="D6233" s="43" t="s">
        <v>10</v>
      </c>
      <c r="E6233" s="43" t="s">
        <v>13</v>
      </c>
      <c r="F6233" s="43" t="s">
        <v>14</v>
      </c>
      <c r="G6233" s="43" t="s">
        <v>14</v>
      </c>
      <c r="H6233" s="43" t="s">
        <v>14</v>
      </c>
    </row>
    <row r="6234" s="28" customFormat="1" spans="1:8">
      <c r="A6234" s="43" t="s">
        <v>6743</v>
      </c>
      <c r="B6234" s="43" t="s">
        <v>22</v>
      </c>
      <c r="C6234" s="43" t="s">
        <v>10</v>
      </c>
      <c r="D6234" s="43" t="s">
        <v>10</v>
      </c>
      <c r="E6234" s="43" t="s">
        <v>6744</v>
      </c>
      <c r="F6234" s="43" t="s">
        <v>12</v>
      </c>
      <c r="G6234" s="43" t="s">
        <v>12</v>
      </c>
      <c r="H6234" s="43" t="s">
        <v>12</v>
      </c>
    </row>
    <row r="6235" s="28" customFormat="1" spans="1:8">
      <c r="A6235" s="43" t="s">
        <v>6745</v>
      </c>
      <c r="B6235" s="43" t="s">
        <v>22</v>
      </c>
      <c r="C6235" s="43" t="s">
        <v>10</v>
      </c>
      <c r="D6235" s="43" t="s">
        <v>29</v>
      </c>
      <c r="E6235" s="43" t="s">
        <v>6746</v>
      </c>
      <c r="F6235" s="43" t="s">
        <v>32</v>
      </c>
      <c r="G6235" s="43" t="s">
        <v>32</v>
      </c>
      <c r="H6235" s="43" t="s">
        <v>32</v>
      </c>
    </row>
    <row r="6236" s="28" customFormat="1" spans="1:8">
      <c r="A6236" s="43" t="s">
        <v>6745</v>
      </c>
      <c r="B6236" s="43" t="s">
        <v>22</v>
      </c>
      <c r="C6236" s="43" t="s">
        <v>10</v>
      </c>
      <c r="D6236" s="43" t="s">
        <v>29</v>
      </c>
      <c r="E6236" s="43" t="s">
        <v>13</v>
      </c>
      <c r="F6236" s="43" t="s">
        <v>30</v>
      </c>
      <c r="G6236" s="43" t="s">
        <v>30</v>
      </c>
      <c r="H6236" s="43" t="s">
        <v>30</v>
      </c>
    </row>
    <row r="6237" s="28" customFormat="1" spans="1:8">
      <c r="A6237" s="43" t="s">
        <v>6745</v>
      </c>
      <c r="B6237" s="43" t="s">
        <v>22</v>
      </c>
      <c r="C6237" s="43" t="s">
        <v>10</v>
      </c>
      <c r="D6237" s="43" t="s">
        <v>29</v>
      </c>
      <c r="E6237" s="43" t="s">
        <v>6747</v>
      </c>
      <c r="F6237" s="43" t="s">
        <v>32</v>
      </c>
      <c r="G6237" s="43" t="s">
        <v>32</v>
      </c>
      <c r="H6237" s="43" t="s">
        <v>32</v>
      </c>
    </row>
    <row r="6238" s="28" customFormat="1" spans="1:8">
      <c r="A6238" s="37" t="s">
        <v>6748</v>
      </c>
      <c r="B6238" s="27" t="s">
        <v>22</v>
      </c>
      <c r="C6238" s="27" t="s">
        <v>163</v>
      </c>
      <c r="D6238" s="39" t="s">
        <v>114</v>
      </c>
      <c r="E6238" s="27" t="s">
        <v>6749</v>
      </c>
      <c r="F6238" s="27" t="s">
        <v>116</v>
      </c>
      <c r="G6238" s="27" t="s">
        <v>165</v>
      </c>
      <c r="H6238" s="27" t="s">
        <v>12</v>
      </c>
    </row>
    <row r="6239" s="28" customFormat="1" spans="1:8">
      <c r="A6239" s="37" t="s">
        <v>6748</v>
      </c>
      <c r="B6239" s="27" t="s">
        <v>22</v>
      </c>
      <c r="C6239" s="27" t="s">
        <v>163</v>
      </c>
      <c r="D6239" s="39" t="s">
        <v>114</v>
      </c>
      <c r="E6239" s="27" t="s">
        <v>13</v>
      </c>
      <c r="F6239" s="27" t="s">
        <v>30</v>
      </c>
      <c r="G6239" s="27" t="s">
        <v>111</v>
      </c>
      <c r="H6239" s="27" t="s">
        <v>111</v>
      </c>
    </row>
    <row r="6240" s="28" customFormat="1" spans="1:8">
      <c r="A6240" s="37" t="s">
        <v>6750</v>
      </c>
      <c r="B6240" s="27" t="s">
        <v>22</v>
      </c>
      <c r="C6240" s="27" t="s">
        <v>107</v>
      </c>
      <c r="D6240" s="44" t="s">
        <v>176</v>
      </c>
      <c r="E6240" s="27" t="s">
        <v>6751</v>
      </c>
      <c r="F6240" s="27" t="s">
        <v>6752</v>
      </c>
      <c r="G6240" s="38" t="s">
        <v>12</v>
      </c>
      <c r="H6240" s="27" t="s">
        <v>12</v>
      </c>
    </row>
    <row r="6241" s="28" customFormat="1" ht="27" spans="1:8">
      <c r="A6241" s="37" t="s">
        <v>6750</v>
      </c>
      <c r="B6241" s="27" t="s">
        <v>22</v>
      </c>
      <c r="C6241" s="27" t="s">
        <v>107</v>
      </c>
      <c r="D6241" s="44" t="s">
        <v>176</v>
      </c>
      <c r="E6241" s="27" t="s">
        <v>13</v>
      </c>
      <c r="F6241" s="27" t="s">
        <v>111</v>
      </c>
      <c r="G6241" s="38" t="s">
        <v>111</v>
      </c>
      <c r="H6241" s="27" t="s">
        <v>111</v>
      </c>
    </row>
    <row r="6242" s="28" customFormat="1" spans="1:8">
      <c r="A6242" s="43" t="s">
        <v>6750</v>
      </c>
      <c r="B6242" s="43" t="s">
        <v>22</v>
      </c>
      <c r="C6242" s="43" t="s">
        <v>10</v>
      </c>
      <c r="D6242" s="43" t="s">
        <v>10</v>
      </c>
      <c r="E6242" s="43" t="s">
        <v>6753</v>
      </c>
      <c r="F6242" s="43" t="s">
        <v>12</v>
      </c>
      <c r="G6242" s="43" t="s">
        <v>12</v>
      </c>
      <c r="H6242" s="43" t="s">
        <v>12</v>
      </c>
    </row>
    <row r="6243" s="28" customFormat="1" spans="1:8">
      <c r="A6243" s="43" t="s">
        <v>6750</v>
      </c>
      <c r="B6243" s="43" t="s">
        <v>22</v>
      </c>
      <c r="C6243" s="43" t="s">
        <v>10</v>
      </c>
      <c r="D6243" s="43" t="s">
        <v>10</v>
      </c>
      <c r="E6243" s="43" t="s">
        <v>6754</v>
      </c>
      <c r="F6243" s="43" t="s">
        <v>12</v>
      </c>
      <c r="G6243" s="43" t="s">
        <v>12</v>
      </c>
      <c r="H6243" s="43" t="s">
        <v>12</v>
      </c>
    </row>
    <row r="6244" s="28" customFormat="1" spans="1:8">
      <c r="A6244" s="43" t="s">
        <v>6755</v>
      </c>
      <c r="B6244" s="43" t="s">
        <v>22</v>
      </c>
      <c r="C6244" s="43" t="s">
        <v>10</v>
      </c>
      <c r="D6244" s="43" t="s">
        <v>10</v>
      </c>
      <c r="E6244" s="43" t="s">
        <v>13</v>
      </c>
      <c r="F6244" s="43" t="s">
        <v>14</v>
      </c>
      <c r="G6244" s="43" t="s">
        <v>14</v>
      </c>
      <c r="H6244" s="43" t="s">
        <v>14</v>
      </c>
    </row>
    <row r="6245" s="28" customFormat="1" spans="1:8">
      <c r="A6245" s="43" t="s">
        <v>6755</v>
      </c>
      <c r="B6245" s="43" t="s">
        <v>22</v>
      </c>
      <c r="C6245" s="43" t="s">
        <v>10</v>
      </c>
      <c r="D6245" s="43" t="s">
        <v>10</v>
      </c>
      <c r="E6245" s="43" t="s">
        <v>6756</v>
      </c>
      <c r="F6245" s="43" t="s">
        <v>12</v>
      </c>
      <c r="G6245" s="43" t="s">
        <v>12</v>
      </c>
      <c r="H6245" s="43" t="s">
        <v>12</v>
      </c>
    </row>
    <row r="6246" s="28" customFormat="1" spans="1:8">
      <c r="A6246" s="43" t="s">
        <v>6757</v>
      </c>
      <c r="B6246" s="43" t="s">
        <v>22</v>
      </c>
      <c r="C6246" s="43" t="s">
        <v>10</v>
      </c>
      <c r="D6246" s="43" t="s">
        <v>10</v>
      </c>
      <c r="E6246" s="43" t="s">
        <v>6758</v>
      </c>
      <c r="F6246" s="43" t="s">
        <v>12</v>
      </c>
      <c r="G6246" s="43" t="s">
        <v>12</v>
      </c>
      <c r="H6246" s="43" t="s">
        <v>12</v>
      </c>
    </row>
    <row r="6247" s="28" customFormat="1" spans="1:8">
      <c r="A6247" s="43" t="s">
        <v>6757</v>
      </c>
      <c r="B6247" s="43" t="s">
        <v>22</v>
      </c>
      <c r="C6247" s="43" t="s">
        <v>10</v>
      </c>
      <c r="D6247" s="43" t="s">
        <v>10</v>
      </c>
      <c r="E6247" s="43" t="s">
        <v>6759</v>
      </c>
      <c r="F6247" s="43" t="s">
        <v>12</v>
      </c>
      <c r="G6247" s="43" t="s">
        <v>12</v>
      </c>
      <c r="H6247" s="43" t="s">
        <v>12</v>
      </c>
    </row>
    <row r="6248" s="28" customFormat="1" spans="1:8">
      <c r="A6248" s="43" t="s">
        <v>6757</v>
      </c>
      <c r="B6248" s="43" t="s">
        <v>22</v>
      </c>
      <c r="C6248" s="43" t="s">
        <v>10</v>
      </c>
      <c r="D6248" s="43" t="s">
        <v>10</v>
      </c>
      <c r="E6248" s="43" t="s">
        <v>6760</v>
      </c>
      <c r="F6248" s="43" t="s">
        <v>12</v>
      </c>
      <c r="G6248" s="43" t="s">
        <v>12</v>
      </c>
      <c r="H6248" s="43" t="s">
        <v>12</v>
      </c>
    </row>
    <row r="6249" s="28" customFormat="1" spans="1:8">
      <c r="A6249" s="43" t="s">
        <v>6757</v>
      </c>
      <c r="B6249" s="43" t="s">
        <v>22</v>
      </c>
      <c r="C6249" s="43" t="s">
        <v>10</v>
      </c>
      <c r="D6249" s="43" t="s">
        <v>10</v>
      </c>
      <c r="E6249" s="43" t="s">
        <v>6759</v>
      </c>
      <c r="F6249" s="43" t="s">
        <v>12</v>
      </c>
      <c r="G6249" s="43" t="s">
        <v>12</v>
      </c>
      <c r="H6249" s="43" t="s">
        <v>12</v>
      </c>
    </row>
    <row r="6250" s="28" customFormat="1" spans="1:8">
      <c r="A6250" s="43" t="s">
        <v>6757</v>
      </c>
      <c r="B6250" s="43" t="s">
        <v>22</v>
      </c>
      <c r="C6250" s="43" t="s">
        <v>10</v>
      </c>
      <c r="D6250" s="43" t="s">
        <v>10</v>
      </c>
      <c r="E6250" s="43" t="s">
        <v>6761</v>
      </c>
      <c r="F6250" s="43" t="s">
        <v>12</v>
      </c>
      <c r="G6250" s="43" t="s">
        <v>12</v>
      </c>
      <c r="H6250" s="43" t="s">
        <v>12</v>
      </c>
    </row>
    <row r="6251" s="28" customFormat="1" spans="1:8">
      <c r="A6251" s="43" t="s">
        <v>6757</v>
      </c>
      <c r="B6251" s="43" t="s">
        <v>22</v>
      </c>
      <c r="C6251" s="43" t="s">
        <v>10</v>
      </c>
      <c r="D6251" s="43" t="s">
        <v>10</v>
      </c>
      <c r="E6251" s="43" t="s">
        <v>6759</v>
      </c>
      <c r="F6251" s="43" t="s">
        <v>12</v>
      </c>
      <c r="G6251" s="43" t="s">
        <v>12</v>
      </c>
      <c r="H6251" s="43" t="s">
        <v>12</v>
      </c>
    </row>
    <row r="6252" s="28" customFormat="1" spans="1:8">
      <c r="A6252" s="43" t="s">
        <v>6757</v>
      </c>
      <c r="B6252" s="43" t="s">
        <v>22</v>
      </c>
      <c r="C6252" s="43" t="s">
        <v>10</v>
      </c>
      <c r="D6252" s="43" t="s">
        <v>10</v>
      </c>
      <c r="E6252" s="43" t="s">
        <v>6759</v>
      </c>
      <c r="F6252" s="43" t="s">
        <v>12</v>
      </c>
      <c r="G6252" s="43" t="s">
        <v>12</v>
      </c>
      <c r="H6252" s="43" t="s">
        <v>12</v>
      </c>
    </row>
    <row r="6253" s="28" customFormat="1" spans="1:8">
      <c r="A6253" s="43" t="s">
        <v>6757</v>
      </c>
      <c r="B6253" s="43" t="s">
        <v>22</v>
      </c>
      <c r="C6253" s="43" t="s">
        <v>10</v>
      </c>
      <c r="D6253" s="43" t="s">
        <v>10</v>
      </c>
      <c r="E6253" s="43" t="s">
        <v>6759</v>
      </c>
      <c r="F6253" s="43" t="s">
        <v>12</v>
      </c>
      <c r="G6253" s="43" t="s">
        <v>12</v>
      </c>
      <c r="H6253" s="43" t="s">
        <v>12</v>
      </c>
    </row>
    <row r="6254" s="28" customFormat="1" spans="1:8">
      <c r="A6254" s="43" t="s">
        <v>6757</v>
      </c>
      <c r="B6254" s="43" t="s">
        <v>22</v>
      </c>
      <c r="C6254" s="43" t="s">
        <v>10</v>
      </c>
      <c r="D6254" s="43" t="s">
        <v>10</v>
      </c>
      <c r="E6254" s="43" t="s">
        <v>13</v>
      </c>
      <c r="F6254" s="43" t="s">
        <v>14</v>
      </c>
      <c r="G6254" s="43" t="s">
        <v>14</v>
      </c>
      <c r="H6254" s="43" t="s">
        <v>14</v>
      </c>
    </row>
    <row r="6255" s="28" customFormat="1" spans="1:8">
      <c r="A6255" s="43" t="s">
        <v>6757</v>
      </c>
      <c r="B6255" s="43" t="s">
        <v>22</v>
      </c>
      <c r="C6255" s="43" t="s">
        <v>10</v>
      </c>
      <c r="D6255" s="43" t="s">
        <v>10</v>
      </c>
      <c r="E6255" s="43" t="s">
        <v>6759</v>
      </c>
      <c r="F6255" s="43" t="s">
        <v>12</v>
      </c>
      <c r="G6255" s="43" t="s">
        <v>12</v>
      </c>
      <c r="H6255" s="43" t="s">
        <v>12</v>
      </c>
    </row>
    <row r="6256" s="28" customFormat="1" spans="1:8">
      <c r="A6256" s="43" t="s">
        <v>6757</v>
      </c>
      <c r="B6256" s="43" t="s">
        <v>22</v>
      </c>
      <c r="C6256" s="43" t="s">
        <v>10</v>
      </c>
      <c r="D6256" s="43" t="s">
        <v>10</v>
      </c>
      <c r="E6256" s="43" t="s">
        <v>6759</v>
      </c>
      <c r="F6256" s="43" t="s">
        <v>12</v>
      </c>
      <c r="G6256" s="43" t="s">
        <v>12</v>
      </c>
      <c r="H6256" s="43" t="s">
        <v>12</v>
      </c>
    </row>
    <row r="6257" s="28" customFormat="1" spans="1:8">
      <c r="A6257" s="37" t="s">
        <v>6762</v>
      </c>
      <c r="B6257" s="27" t="s">
        <v>22</v>
      </c>
      <c r="C6257" s="27" t="s">
        <v>113</v>
      </c>
      <c r="D6257" s="39" t="s">
        <v>114</v>
      </c>
      <c r="E6257" s="27" t="s">
        <v>6763</v>
      </c>
      <c r="F6257" s="27" t="s">
        <v>116</v>
      </c>
      <c r="G6257" s="27" t="s">
        <v>116</v>
      </c>
      <c r="H6257" s="27" t="s">
        <v>12</v>
      </c>
    </row>
    <row r="6258" s="28" customFormat="1" spans="1:8">
      <c r="A6258" s="37" t="s">
        <v>6762</v>
      </c>
      <c r="B6258" s="27" t="s">
        <v>22</v>
      </c>
      <c r="C6258" s="27" t="s">
        <v>113</v>
      </c>
      <c r="D6258" s="39" t="s">
        <v>114</v>
      </c>
      <c r="E6258" s="27" t="s">
        <v>13</v>
      </c>
      <c r="F6258" s="27" t="s">
        <v>30</v>
      </c>
      <c r="G6258" s="27" t="s">
        <v>30</v>
      </c>
      <c r="H6258" s="27" t="s">
        <v>111</v>
      </c>
    </row>
    <row r="6259" s="28" customFormat="1" spans="1:8">
      <c r="A6259" s="43" t="s">
        <v>6764</v>
      </c>
      <c r="B6259" s="43" t="s">
        <v>49</v>
      </c>
      <c r="C6259" s="43" t="s">
        <v>10</v>
      </c>
      <c r="D6259" s="43" t="s">
        <v>10</v>
      </c>
      <c r="E6259" s="43" t="s">
        <v>6765</v>
      </c>
      <c r="F6259" s="43" t="s">
        <v>12</v>
      </c>
      <c r="G6259" s="43" t="s">
        <v>12</v>
      </c>
      <c r="H6259" s="43" t="s">
        <v>12</v>
      </c>
    </row>
    <row r="6260" s="28" customFormat="1" spans="1:8">
      <c r="A6260" s="43" t="s">
        <v>6764</v>
      </c>
      <c r="B6260" s="43" t="s">
        <v>49</v>
      </c>
      <c r="C6260" s="43" t="s">
        <v>10</v>
      </c>
      <c r="D6260" s="43" t="s">
        <v>10</v>
      </c>
      <c r="E6260" s="43" t="s">
        <v>13</v>
      </c>
      <c r="F6260" s="43" t="s">
        <v>14</v>
      </c>
      <c r="G6260" s="43" t="s">
        <v>14</v>
      </c>
      <c r="H6260" s="43" t="s">
        <v>14</v>
      </c>
    </row>
    <row r="6261" s="28" customFormat="1" spans="1:8">
      <c r="A6261" s="43" t="s">
        <v>6766</v>
      </c>
      <c r="B6261" s="43" t="s">
        <v>49</v>
      </c>
      <c r="C6261" s="43" t="s">
        <v>10</v>
      </c>
      <c r="D6261" s="43" t="s">
        <v>10</v>
      </c>
      <c r="E6261" s="43" t="s">
        <v>13</v>
      </c>
      <c r="F6261" s="43" t="s">
        <v>14</v>
      </c>
      <c r="G6261" s="43" t="s">
        <v>14</v>
      </c>
      <c r="H6261" s="43" t="s">
        <v>14</v>
      </c>
    </row>
    <row r="6262" s="28" customFormat="1" spans="1:8">
      <c r="A6262" s="43" t="s">
        <v>6766</v>
      </c>
      <c r="B6262" s="43" t="s">
        <v>49</v>
      </c>
      <c r="C6262" s="43" t="s">
        <v>10</v>
      </c>
      <c r="D6262" s="43" t="s">
        <v>10</v>
      </c>
      <c r="E6262" s="43" t="s">
        <v>6767</v>
      </c>
      <c r="F6262" s="43" t="s">
        <v>12</v>
      </c>
      <c r="G6262" s="43" t="s">
        <v>12</v>
      </c>
      <c r="H6262" s="43" t="s">
        <v>12</v>
      </c>
    </row>
    <row r="6263" s="28" customFormat="1" spans="1:8">
      <c r="A6263" s="37" t="s">
        <v>6768</v>
      </c>
      <c r="B6263" s="27" t="s">
        <v>22</v>
      </c>
      <c r="C6263" s="27" t="s">
        <v>28</v>
      </c>
      <c r="D6263" s="44" t="s">
        <v>108</v>
      </c>
      <c r="E6263" s="27" t="s">
        <v>13</v>
      </c>
      <c r="F6263" s="27" t="s">
        <v>111</v>
      </c>
      <c r="G6263" s="27" t="s">
        <v>111</v>
      </c>
      <c r="H6263" s="27" t="s">
        <v>111</v>
      </c>
    </row>
    <row r="6264" s="28" customFormat="1" spans="1:8">
      <c r="A6264" s="37" t="s">
        <v>6768</v>
      </c>
      <c r="B6264" s="27" t="s">
        <v>22</v>
      </c>
      <c r="C6264" s="27" t="s">
        <v>28</v>
      </c>
      <c r="D6264" s="44" t="s">
        <v>108</v>
      </c>
      <c r="E6264" s="27" t="s">
        <v>6769</v>
      </c>
      <c r="F6264" s="27" t="s">
        <v>6770</v>
      </c>
      <c r="G6264" s="27" t="s">
        <v>6770</v>
      </c>
      <c r="H6264" s="27" t="s">
        <v>6770</v>
      </c>
    </row>
    <row r="6265" s="28" customFormat="1" spans="1:8">
      <c r="A6265" s="37" t="s">
        <v>6771</v>
      </c>
      <c r="B6265" s="27" t="s">
        <v>22</v>
      </c>
      <c r="C6265" s="27" t="s">
        <v>898</v>
      </c>
      <c r="D6265" s="44" t="s">
        <v>176</v>
      </c>
      <c r="E6265" s="27" t="s">
        <v>13</v>
      </c>
      <c r="F6265" s="27" t="s">
        <v>111</v>
      </c>
      <c r="G6265" s="27" t="s">
        <v>111</v>
      </c>
      <c r="H6265" s="27" t="s">
        <v>111</v>
      </c>
    </row>
    <row r="6266" s="28" customFormat="1" spans="1:8">
      <c r="A6266" s="37" t="s">
        <v>6771</v>
      </c>
      <c r="B6266" s="27" t="s">
        <v>22</v>
      </c>
      <c r="C6266" s="27" t="s">
        <v>898</v>
      </c>
      <c r="D6266" s="44" t="s">
        <v>176</v>
      </c>
      <c r="E6266" s="27" t="s">
        <v>6772</v>
      </c>
      <c r="F6266" s="27" t="s">
        <v>6773</v>
      </c>
      <c r="G6266" s="27" t="s">
        <v>6774</v>
      </c>
      <c r="H6266" s="27" t="s">
        <v>12</v>
      </c>
    </row>
    <row r="6267" s="28" customFormat="1" spans="1:8">
      <c r="A6267" s="43" t="s">
        <v>6775</v>
      </c>
      <c r="B6267" s="43" t="s">
        <v>22</v>
      </c>
      <c r="C6267" s="43" t="s">
        <v>10</v>
      </c>
      <c r="D6267" s="43" t="s">
        <v>10</v>
      </c>
      <c r="E6267" s="43" t="s">
        <v>13</v>
      </c>
      <c r="F6267" s="43" t="s">
        <v>14</v>
      </c>
      <c r="G6267" s="43" t="s">
        <v>14</v>
      </c>
      <c r="H6267" s="43" t="s">
        <v>14</v>
      </c>
    </row>
    <row r="6268" s="28" customFormat="1" spans="1:8">
      <c r="A6268" s="43" t="s">
        <v>6775</v>
      </c>
      <c r="B6268" s="43" t="s">
        <v>22</v>
      </c>
      <c r="C6268" s="43" t="s">
        <v>10</v>
      </c>
      <c r="D6268" s="43" t="s">
        <v>10</v>
      </c>
      <c r="E6268" s="43" t="s">
        <v>3465</v>
      </c>
      <c r="F6268" s="43" t="s">
        <v>12</v>
      </c>
      <c r="G6268" s="43" t="s">
        <v>12</v>
      </c>
      <c r="H6268" s="43" t="s">
        <v>12</v>
      </c>
    </row>
    <row r="6269" s="28" customFormat="1" spans="1:8">
      <c r="A6269" s="37" t="s">
        <v>6776</v>
      </c>
      <c r="B6269" s="27" t="s">
        <v>22</v>
      </c>
      <c r="C6269" s="27" t="s">
        <v>113</v>
      </c>
      <c r="D6269" s="39" t="s">
        <v>114</v>
      </c>
      <c r="E6269" s="27" t="s">
        <v>6777</v>
      </c>
      <c r="F6269" s="27" t="s">
        <v>116</v>
      </c>
      <c r="G6269" s="27" t="s">
        <v>116</v>
      </c>
      <c r="H6269" s="27" t="s">
        <v>12</v>
      </c>
    </row>
    <row r="6270" s="28" customFormat="1" spans="1:8">
      <c r="A6270" s="37" t="s">
        <v>6776</v>
      </c>
      <c r="B6270" s="27" t="s">
        <v>22</v>
      </c>
      <c r="C6270" s="27" t="s">
        <v>113</v>
      </c>
      <c r="D6270" s="39" t="s">
        <v>114</v>
      </c>
      <c r="E6270" s="27" t="s">
        <v>13</v>
      </c>
      <c r="F6270" s="27" t="s">
        <v>30</v>
      </c>
      <c r="G6270" s="27" t="s">
        <v>30</v>
      </c>
      <c r="H6270" s="27" t="s">
        <v>111</v>
      </c>
    </row>
    <row r="6271" s="28" customFormat="1" spans="1:8">
      <c r="A6271" s="43" t="s">
        <v>6778</v>
      </c>
      <c r="B6271" s="43" t="s">
        <v>22</v>
      </c>
      <c r="C6271" s="43" t="s">
        <v>10</v>
      </c>
      <c r="D6271" s="43" t="s">
        <v>10</v>
      </c>
      <c r="E6271" s="43" t="s">
        <v>6779</v>
      </c>
      <c r="F6271" s="43" t="s">
        <v>12</v>
      </c>
      <c r="G6271" s="43" t="s">
        <v>12</v>
      </c>
      <c r="H6271" s="43" t="s">
        <v>12</v>
      </c>
    </row>
    <row r="6272" s="28" customFormat="1" spans="1:8">
      <c r="A6272" s="43" t="s">
        <v>6778</v>
      </c>
      <c r="B6272" s="43" t="s">
        <v>22</v>
      </c>
      <c r="C6272" s="43" t="s">
        <v>10</v>
      </c>
      <c r="D6272" s="43" t="s">
        <v>10</v>
      </c>
      <c r="E6272" s="43" t="s">
        <v>6780</v>
      </c>
      <c r="F6272" s="43" t="s">
        <v>12</v>
      </c>
      <c r="G6272" s="43" t="s">
        <v>12</v>
      </c>
      <c r="H6272" s="43" t="s">
        <v>12</v>
      </c>
    </row>
    <row r="6273" s="28" customFormat="1" spans="1:8">
      <c r="A6273" s="43" t="s">
        <v>6778</v>
      </c>
      <c r="B6273" s="43" t="s">
        <v>22</v>
      </c>
      <c r="C6273" s="43" t="s">
        <v>10</v>
      </c>
      <c r="D6273" s="43" t="s">
        <v>10</v>
      </c>
      <c r="E6273" s="43" t="s">
        <v>13</v>
      </c>
      <c r="F6273" s="43" t="s">
        <v>14</v>
      </c>
      <c r="G6273" s="43" t="s">
        <v>14</v>
      </c>
      <c r="H6273" s="43" t="s">
        <v>14</v>
      </c>
    </row>
    <row r="6274" s="28" customFormat="1" spans="1:8">
      <c r="A6274" s="43" t="s">
        <v>6778</v>
      </c>
      <c r="B6274" s="43" t="s">
        <v>22</v>
      </c>
      <c r="C6274" s="43" t="s">
        <v>10</v>
      </c>
      <c r="D6274" s="43" t="s">
        <v>10</v>
      </c>
      <c r="E6274" s="43" t="s">
        <v>6781</v>
      </c>
      <c r="F6274" s="43" t="s">
        <v>12</v>
      </c>
      <c r="G6274" s="43" t="s">
        <v>12</v>
      </c>
      <c r="H6274" s="43" t="s">
        <v>12</v>
      </c>
    </row>
    <row r="6275" s="28" customFormat="1" spans="1:8">
      <c r="A6275" s="43" t="s">
        <v>6782</v>
      </c>
      <c r="B6275" s="43" t="s">
        <v>22</v>
      </c>
      <c r="C6275" s="43" t="s">
        <v>10</v>
      </c>
      <c r="D6275" s="43" t="s">
        <v>29</v>
      </c>
      <c r="E6275" s="43" t="s">
        <v>4891</v>
      </c>
      <c r="F6275" s="43" t="s">
        <v>32</v>
      </c>
      <c r="G6275" s="43" t="s">
        <v>32</v>
      </c>
      <c r="H6275" s="43" t="s">
        <v>32</v>
      </c>
    </row>
    <row r="6276" s="28" customFormat="1" spans="1:8">
      <c r="A6276" s="43" t="s">
        <v>6782</v>
      </c>
      <c r="B6276" s="43" t="s">
        <v>22</v>
      </c>
      <c r="C6276" s="43" t="s">
        <v>10</v>
      </c>
      <c r="D6276" s="43" t="s">
        <v>29</v>
      </c>
      <c r="E6276" s="43" t="s">
        <v>13</v>
      </c>
      <c r="F6276" s="43" t="s">
        <v>30</v>
      </c>
      <c r="G6276" s="43" t="s">
        <v>30</v>
      </c>
      <c r="H6276" s="43" t="s">
        <v>30</v>
      </c>
    </row>
    <row r="6277" s="28" customFormat="1" spans="1:8">
      <c r="A6277" s="43" t="s">
        <v>6783</v>
      </c>
      <c r="B6277" s="43" t="s">
        <v>22</v>
      </c>
      <c r="C6277" s="43" t="s">
        <v>10</v>
      </c>
      <c r="D6277" s="43" t="s">
        <v>10</v>
      </c>
      <c r="E6277" s="43" t="s">
        <v>13</v>
      </c>
      <c r="F6277" s="43" t="s">
        <v>14</v>
      </c>
      <c r="G6277" s="43" t="s">
        <v>14</v>
      </c>
      <c r="H6277" s="43" t="s">
        <v>14</v>
      </c>
    </row>
    <row r="6278" s="28" customFormat="1" spans="1:8">
      <c r="A6278" s="43" t="s">
        <v>6783</v>
      </c>
      <c r="B6278" s="43" t="s">
        <v>22</v>
      </c>
      <c r="C6278" s="43" t="s">
        <v>10</v>
      </c>
      <c r="D6278" s="43" t="s">
        <v>10</v>
      </c>
      <c r="E6278" s="43" t="s">
        <v>6784</v>
      </c>
      <c r="F6278" s="43" t="s">
        <v>12</v>
      </c>
      <c r="G6278" s="43" t="s">
        <v>12</v>
      </c>
      <c r="H6278" s="43" t="s">
        <v>12</v>
      </c>
    </row>
    <row r="6279" s="28" customFormat="1" spans="1:8">
      <c r="A6279" s="43" t="s">
        <v>6785</v>
      </c>
      <c r="B6279" s="43" t="s">
        <v>22</v>
      </c>
      <c r="C6279" s="43" t="s">
        <v>10</v>
      </c>
      <c r="D6279" s="43" t="s">
        <v>10</v>
      </c>
      <c r="E6279" s="43" t="s">
        <v>13</v>
      </c>
      <c r="F6279" s="43" t="s">
        <v>14</v>
      </c>
      <c r="G6279" s="43" t="s">
        <v>14</v>
      </c>
      <c r="H6279" s="43" t="s">
        <v>14</v>
      </c>
    </row>
    <row r="6280" s="28" customFormat="1" spans="1:8">
      <c r="A6280" s="43" t="s">
        <v>6785</v>
      </c>
      <c r="B6280" s="43" t="s">
        <v>22</v>
      </c>
      <c r="C6280" s="43" t="s">
        <v>10</v>
      </c>
      <c r="D6280" s="43" t="s">
        <v>10</v>
      </c>
      <c r="E6280" s="43" t="s">
        <v>6786</v>
      </c>
      <c r="F6280" s="43" t="s">
        <v>12</v>
      </c>
      <c r="G6280" s="43" t="s">
        <v>12</v>
      </c>
      <c r="H6280" s="43" t="s">
        <v>12</v>
      </c>
    </row>
    <row r="6281" s="28" customFormat="1" ht="27" spans="1:8">
      <c r="A6281" s="37" t="s">
        <v>6787</v>
      </c>
      <c r="B6281" s="27" t="s">
        <v>22</v>
      </c>
      <c r="C6281" s="27" t="s">
        <v>107</v>
      </c>
      <c r="D6281" s="44" t="s">
        <v>108</v>
      </c>
      <c r="E6281" s="27" t="s">
        <v>6788</v>
      </c>
      <c r="F6281" s="27" t="s">
        <v>6789</v>
      </c>
      <c r="G6281" s="38" t="s">
        <v>6789</v>
      </c>
      <c r="H6281" s="27" t="s">
        <v>6789</v>
      </c>
    </row>
    <row r="6282" s="28" customFormat="1" ht="27" spans="1:8">
      <c r="A6282" s="37" t="s">
        <v>6787</v>
      </c>
      <c r="B6282" s="27" t="s">
        <v>22</v>
      </c>
      <c r="C6282" s="27" t="s">
        <v>107</v>
      </c>
      <c r="D6282" s="44" t="s">
        <v>108</v>
      </c>
      <c r="E6282" s="27" t="s">
        <v>13</v>
      </c>
      <c r="F6282" s="27" t="s">
        <v>111</v>
      </c>
      <c r="G6282" s="38" t="s">
        <v>111</v>
      </c>
      <c r="H6282" s="27" t="s">
        <v>111</v>
      </c>
    </row>
    <row r="6283" s="28" customFormat="1" spans="1:8">
      <c r="A6283" s="37" t="s">
        <v>6790</v>
      </c>
      <c r="B6283" s="27" t="s">
        <v>22</v>
      </c>
      <c r="C6283" s="27" t="s">
        <v>420</v>
      </c>
      <c r="D6283" s="44" t="s">
        <v>108</v>
      </c>
      <c r="E6283" s="30" t="s">
        <v>6791</v>
      </c>
      <c r="F6283" s="30" t="s">
        <v>5379</v>
      </c>
      <c r="G6283" s="30" t="s">
        <v>5379</v>
      </c>
      <c r="H6283" s="30" t="s">
        <v>5379</v>
      </c>
    </row>
    <row r="6284" s="28" customFormat="1" spans="1:8">
      <c r="A6284" s="37" t="s">
        <v>6790</v>
      </c>
      <c r="B6284" s="27" t="s">
        <v>22</v>
      </c>
      <c r="C6284" s="27" t="s">
        <v>420</v>
      </c>
      <c r="D6284" s="44" t="s">
        <v>108</v>
      </c>
      <c r="E6284" s="30" t="s">
        <v>6792</v>
      </c>
      <c r="F6284" s="30" t="s">
        <v>5381</v>
      </c>
      <c r="G6284" s="30" t="s">
        <v>5381</v>
      </c>
      <c r="H6284" s="30" t="s">
        <v>5381</v>
      </c>
    </row>
    <row r="6285" s="28" customFormat="1" spans="1:8">
      <c r="A6285" s="37" t="s">
        <v>6790</v>
      </c>
      <c r="B6285" s="27" t="s">
        <v>22</v>
      </c>
      <c r="C6285" s="27" t="s">
        <v>420</v>
      </c>
      <c r="D6285" s="44" t="s">
        <v>108</v>
      </c>
      <c r="E6285" s="27" t="s">
        <v>13</v>
      </c>
      <c r="F6285" s="27" t="s">
        <v>30</v>
      </c>
      <c r="G6285" s="27" t="s">
        <v>30</v>
      </c>
      <c r="H6285" s="27" t="s">
        <v>30</v>
      </c>
    </row>
    <row r="6286" s="28" customFormat="1" spans="1:8">
      <c r="A6286" s="43" t="s">
        <v>6793</v>
      </c>
      <c r="B6286" s="43" t="s">
        <v>49</v>
      </c>
      <c r="C6286" s="43" t="s">
        <v>10</v>
      </c>
      <c r="D6286" s="43" t="s">
        <v>10</v>
      </c>
      <c r="E6286" s="43" t="s">
        <v>6794</v>
      </c>
      <c r="F6286" s="43" t="s">
        <v>12</v>
      </c>
      <c r="G6286" s="43" t="s">
        <v>12</v>
      </c>
      <c r="H6286" s="43" t="s">
        <v>12</v>
      </c>
    </row>
    <row r="6287" s="28" customFormat="1" spans="1:8">
      <c r="A6287" s="43" t="s">
        <v>6793</v>
      </c>
      <c r="B6287" s="43" t="s">
        <v>49</v>
      </c>
      <c r="C6287" s="43" t="s">
        <v>10</v>
      </c>
      <c r="D6287" s="43" t="s">
        <v>10</v>
      </c>
      <c r="E6287" s="43" t="s">
        <v>13</v>
      </c>
      <c r="F6287" s="43" t="s">
        <v>14</v>
      </c>
      <c r="G6287" s="43" t="s">
        <v>14</v>
      </c>
      <c r="H6287" s="43" t="s">
        <v>14</v>
      </c>
    </row>
    <row r="6288" s="28" customFormat="1" spans="1:8">
      <c r="A6288" s="43" t="s">
        <v>6795</v>
      </c>
      <c r="B6288" s="43" t="s">
        <v>22</v>
      </c>
      <c r="C6288" s="43" t="s">
        <v>10</v>
      </c>
      <c r="D6288" s="43" t="s">
        <v>29</v>
      </c>
      <c r="E6288" s="43" t="s">
        <v>13</v>
      </c>
      <c r="F6288" s="43" t="s">
        <v>30</v>
      </c>
      <c r="G6288" s="43" t="s">
        <v>30</v>
      </c>
      <c r="H6288" s="43" t="s">
        <v>30</v>
      </c>
    </row>
    <row r="6289" s="28" customFormat="1" spans="1:8">
      <c r="A6289" s="43" t="s">
        <v>6795</v>
      </c>
      <c r="B6289" s="43" t="s">
        <v>22</v>
      </c>
      <c r="C6289" s="43" t="s">
        <v>10</v>
      </c>
      <c r="D6289" s="43" t="s">
        <v>29</v>
      </c>
      <c r="E6289" s="43" t="s">
        <v>6796</v>
      </c>
      <c r="F6289" s="43" t="s">
        <v>32</v>
      </c>
      <c r="G6289" s="43" t="s">
        <v>32</v>
      </c>
      <c r="H6289" s="43" t="s">
        <v>32</v>
      </c>
    </row>
    <row r="6290" s="28" customFormat="1" spans="1:8">
      <c r="A6290" s="43" t="s">
        <v>6797</v>
      </c>
      <c r="B6290" s="43" t="s">
        <v>22</v>
      </c>
      <c r="C6290" s="43" t="s">
        <v>10</v>
      </c>
      <c r="D6290" s="43" t="s">
        <v>10</v>
      </c>
      <c r="E6290" s="43" t="s">
        <v>5535</v>
      </c>
      <c r="F6290" s="43" t="s">
        <v>12</v>
      </c>
      <c r="G6290" s="43" t="s">
        <v>12</v>
      </c>
      <c r="H6290" s="43" t="s">
        <v>12</v>
      </c>
    </row>
    <row r="6291" s="28" customFormat="1" spans="1:8">
      <c r="A6291" s="43" t="s">
        <v>6797</v>
      </c>
      <c r="B6291" s="43" t="s">
        <v>22</v>
      </c>
      <c r="C6291" s="43" t="s">
        <v>10</v>
      </c>
      <c r="D6291" s="43" t="s">
        <v>10</v>
      </c>
      <c r="E6291" s="43" t="s">
        <v>13</v>
      </c>
      <c r="F6291" s="43" t="s">
        <v>14</v>
      </c>
      <c r="G6291" s="43" t="s">
        <v>14</v>
      </c>
      <c r="H6291" s="43" t="s">
        <v>14</v>
      </c>
    </row>
    <row r="6292" s="28" customFormat="1" spans="1:8">
      <c r="A6292" s="43" t="s">
        <v>6798</v>
      </c>
      <c r="B6292" s="43" t="s">
        <v>22</v>
      </c>
      <c r="C6292" s="43" t="s">
        <v>10</v>
      </c>
      <c r="D6292" s="43" t="s">
        <v>29</v>
      </c>
      <c r="E6292" s="43" t="s">
        <v>13</v>
      </c>
      <c r="F6292" s="43" t="s">
        <v>30</v>
      </c>
      <c r="G6292" s="43" t="s">
        <v>30</v>
      </c>
      <c r="H6292" s="43" t="s">
        <v>30</v>
      </c>
    </row>
    <row r="6293" s="28" customFormat="1" spans="1:8">
      <c r="A6293" s="43" t="s">
        <v>6798</v>
      </c>
      <c r="B6293" s="43" t="s">
        <v>22</v>
      </c>
      <c r="C6293" s="43" t="s">
        <v>10</v>
      </c>
      <c r="D6293" s="43" t="s">
        <v>29</v>
      </c>
      <c r="E6293" s="43" t="s">
        <v>6799</v>
      </c>
      <c r="F6293" s="43" t="s">
        <v>32</v>
      </c>
      <c r="G6293" s="43" t="s">
        <v>32</v>
      </c>
      <c r="H6293" s="43" t="s">
        <v>32</v>
      </c>
    </row>
    <row r="6294" s="28" customFormat="1" spans="1:8">
      <c r="A6294" s="43" t="s">
        <v>6798</v>
      </c>
      <c r="B6294" s="43" t="s">
        <v>22</v>
      </c>
      <c r="C6294" s="43" t="s">
        <v>10</v>
      </c>
      <c r="D6294" s="43" t="s">
        <v>29</v>
      </c>
      <c r="E6294" s="43" t="s">
        <v>6800</v>
      </c>
      <c r="F6294" s="43" t="s">
        <v>32</v>
      </c>
      <c r="G6294" s="43" t="s">
        <v>32</v>
      </c>
      <c r="H6294" s="43" t="s">
        <v>32</v>
      </c>
    </row>
    <row r="6295" s="28" customFormat="1" ht="27" spans="1:8">
      <c r="A6295" s="45" t="s">
        <v>6801</v>
      </c>
      <c r="B6295" s="27" t="s">
        <v>22</v>
      </c>
      <c r="C6295" s="30" t="s">
        <v>107</v>
      </c>
      <c r="D6295" s="46" t="s">
        <v>176</v>
      </c>
      <c r="E6295" s="30" t="s">
        <v>13</v>
      </c>
      <c r="F6295" s="30" t="s">
        <v>111</v>
      </c>
      <c r="G6295" s="47" t="s">
        <v>111</v>
      </c>
      <c r="H6295" s="30" t="s">
        <v>111</v>
      </c>
    </row>
    <row r="6296" s="28" customFormat="1" spans="1:8">
      <c r="A6296" s="45" t="s">
        <v>6801</v>
      </c>
      <c r="B6296" s="27" t="s">
        <v>22</v>
      </c>
      <c r="C6296" s="30" t="s">
        <v>107</v>
      </c>
      <c r="D6296" s="46" t="s">
        <v>176</v>
      </c>
      <c r="E6296" s="30" t="s">
        <v>6802</v>
      </c>
      <c r="F6296" s="30" t="s">
        <v>6803</v>
      </c>
      <c r="G6296" s="38" t="s">
        <v>12</v>
      </c>
      <c r="H6296" s="38" t="s">
        <v>12</v>
      </c>
    </row>
    <row r="6297" s="28" customFormat="1" spans="1:8">
      <c r="A6297" s="43" t="s">
        <v>6801</v>
      </c>
      <c r="B6297" s="43" t="s">
        <v>22</v>
      </c>
      <c r="C6297" s="43" t="s">
        <v>10</v>
      </c>
      <c r="D6297" s="43" t="s">
        <v>10</v>
      </c>
      <c r="E6297" s="43" t="s">
        <v>6804</v>
      </c>
      <c r="F6297" s="43" t="s">
        <v>12</v>
      </c>
      <c r="G6297" s="43" t="s">
        <v>12</v>
      </c>
      <c r="H6297" s="43" t="s">
        <v>12</v>
      </c>
    </row>
    <row r="6298" s="28" customFormat="1" spans="1:8">
      <c r="A6298" s="43" t="s">
        <v>6805</v>
      </c>
      <c r="B6298" s="43" t="s">
        <v>22</v>
      </c>
      <c r="C6298" s="43" t="s">
        <v>10</v>
      </c>
      <c r="D6298" s="43" t="s">
        <v>10</v>
      </c>
      <c r="E6298" s="43" t="s">
        <v>6806</v>
      </c>
      <c r="F6298" s="43" t="s">
        <v>12</v>
      </c>
      <c r="G6298" s="43" t="s">
        <v>12</v>
      </c>
      <c r="H6298" s="43" t="s">
        <v>12</v>
      </c>
    </row>
    <row r="6299" s="28" customFormat="1" spans="1:8">
      <c r="A6299" s="43" t="s">
        <v>6805</v>
      </c>
      <c r="B6299" s="43" t="s">
        <v>22</v>
      </c>
      <c r="C6299" s="43" t="s">
        <v>10</v>
      </c>
      <c r="D6299" s="43" t="s">
        <v>10</v>
      </c>
      <c r="E6299" s="43" t="s">
        <v>6807</v>
      </c>
      <c r="F6299" s="43" t="s">
        <v>12</v>
      </c>
      <c r="G6299" s="43" t="s">
        <v>12</v>
      </c>
      <c r="H6299" s="43" t="s">
        <v>12</v>
      </c>
    </row>
    <row r="6300" s="28" customFormat="1" spans="1:8">
      <c r="A6300" s="43" t="s">
        <v>6805</v>
      </c>
      <c r="B6300" s="43" t="s">
        <v>22</v>
      </c>
      <c r="C6300" s="43" t="s">
        <v>10</v>
      </c>
      <c r="D6300" s="43" t="s">
        <v>10</v>
      </c>
      <c r="E6300" s="43" t="s">
        <v>13</v>
      </c>
      <c r="F6300" s="43" t="s">
        <v>14</v>
      </c>
      <c r="G6300" s="43" t="s">
        <v>14</v>
      </c>
      <c r="H6300" s="43" t="s">
        <v>14</v>
      </c>
    </row>
    <row r="6301" s="28" customFormat="1" spans="1:8">
      <c r="A6301" s="43" t="s">
        <v>6808</v>
      </c>
      <c r="B6301" s="43" t="s">
        <v>63</v>
      </c>
      <c r="C6301" s="43" t="s">
        <v>10</v>
      </c>
      <c r="D6301" s="43" t="s">
        <v>29</v>
      </c>
      <c r="E6301" s="43" t="s">
        <v>13</v>
      </c>
      <c r="F6301" s="43" t="s">
        <v>30</v>
      </c>
      <c r="G6301" s="43" t="s">
        <v>30</v>
      </c>
      <c r="H6301" s="43" t="s">
        <v>30</v>
      </c>
    </row>
    <row r="6302" s="28" customFormat="1" spans="1:8">
      <c r="A6302" s="43" t="s">
        <v>6808</v>
      </c>
      <c r="B6302" s="43" t="s">
        <v>63</v>
      </c>
      <c r="C6302" s="43" t="s">
        <v>10</v>
      </c>
      <c r="D6302" s="43" t="s">
        <v>29</v>
      </c>
      <c r="E6302" s="43" t="s">
        <v>6809</v>
      </c>
      <c r="F6302" s="43" t="s">
        <v>32</v>
      </c>
      <c r="G6302" s="43" t="s">
        <v>32</v>
      </c>
      <c r="H6302" s="43" t="s">
        <v>32</v>
      </c>
    </row>
    <row r="6303" s="28" customFormat="1" spans="1:8">
      <c r="A6303" s="43" t="s">
        <v>6808</v>
      </c>
      <c r="B6303" s="43" t="s">
        <v>63</v>
      </c>
      <c r="C6303" s="43" t="s">
        <v>10</v>
      </c>
      <c r="D6303" s="43" t="s">
        <v>29</v>
      </c>
      <c r="E6303" s="43" t="s">
        <v>6810</v>
      </c>
      <c r="F6303" s="43" t="s">
        <v>32</v>
      </c>
      <c r="G6303" s="43" t="s">
        <v>32</v>
      </c>
      <c r="H6303" s="43" t="s">
        <v>32</v>
      </c>
    </row>
    <row r="6304" s="28" customFormat="1" spans="1:8">
      <c r="A6304" s="37" t="s">
        <v>6811</v>
      </c>
      <c r="B6304" s="27" t="s">
        <v>22</v>
      </c>
      <c r="C6304" s="27" t="s">
        <v>420</v>
      </c>
      <c r="D6304" s="44" t="s">
        <v>108</v>
      </c>
      <c r="E6304" s="30" t="s">
        <v>6812</v>
      </c>
      <c r="F6304" s="30" t="s">
        <v>6813</v>
      </c>
      <c r="G6304" s="30" t="s">
        <v>6813</v>
      </c>
      <c r="H6304" s="30" t="s">
        <v>6813</v>
      </c>
    </row>
    <row r="6305" s="28" customFormat="1" spans="1:8">
      <c r="A6305" s="37" t="s">
        <v>6811</v>
      </c>
      <c r="B6305" s="27" t="s">
        <v>22</v>
      </c>
      <c r="C6305" s="27" t="s">
        <v>420</v>
      </c>
      <c r="D6305" s="44" t="s">
        <v>108</v>
      </c>
      <c r="E6305" s="27" t="s">
        <v>13</v>
      </c>
      <c r="F6305" s="27" t="s">
        <v>30</v>
      </c>
      <c r="G6305" s="27" t="s">
        <v>30</v>
      </c>
      <c r="H6305" s="27" t="s">
        <v>30</v>
      </c>
    </row>
    <row r="6306" s="28" customFormat="1" spans="1:8">
      <c r="A6306" s="43" t="s">
        <v>6814</v>
      </c>
      <c r="B6306" s="43" t="s">
        <v>22</v>
      </c>
      <c r="C6306" s="43" t="s">
        <v>10</v>
      </c>
      <c r="D6306" s="43" t="s">
        <v>10</v>
      </c>
      <c r="E6306" s="43" t="s">
        <v>6815</v>
      </c>
      <c r="F6306" s="43" t="s">
        <v>12</v>
      </c>
      <c r="G6306" s="43" t="s">
        <v>12</v>
      </c>
      <c r="H6306" s="43" t="s">
        <v>12</v>
      </c>
    </row>
    <row r="6307" s="28" customFormat="1" spans="1:8">
      <c r="A6307" s="43" t="s">
        <v>6814</v>
      </c>
      <c r="B6307" s="43" t="s">
        <v>22</v>
      </c>
      <c r="C6307" s="43" t="s">
        <v>10</v>
      </c>
      <c r="D6307" s="43" t="s">
        <v>10</v>
      </c>
      <c r="E6307" s="43" t="s">
        <v>13</v>
      </c>
      <c r="F6307" s="43" t="s">
        <v>14</v>
      </c>
      <c r="G6307" s="43" t="s">
        <v>14</v>
      </c>
      <c r="H6307" s="43" t="s">
        <v>14</v>
      </c>
    </row>
    <row r="6308" s="28" customFormat="1" spans="1:8">
      <c r="A6308" s="43" t="s">
        <v>6814</v>
      </c>
      <c r="B6308" s="43" t="s">
        <v>22</v>
      </c>
      <c r="C6308" s="43" t="s">
        <v>10</v>
      </c>
      <c r="D6308" s="43" t="s">
        <v>10</v>
      </c>
      <c r="E6308" s="43" t="s">
        <v>6816</v>
      </c>
      <c r="F6308" s="43" t="s">
        <v>12</v>
      </c>
      <c r="G6308" s="43" t="s">
        <v>12</v>
      </c>
      <c r="H6308" s="43" t="s">
        <v>12</v>
      </c>
    </row>
    <row r="6309" s="28" customFormat="1" spans="1:8">
      <c r="A6309" s="43" t="s">
        <v>6817</v>
      </c>
      <c r="B6309" s="43" t="s">
        <v>22</v>
      </c>
      <c r="C6309" s="43" t="s">
        <v>10</v>
      </c>
      <c r="D6309" s="43" t="s">
        <v>10</v>
      </c>
      <c r="E6309" s="43" t="s">
        <v>4959</v>
      </c>
      <c r="F6309" s="43" t="s">
        <v>12</v>
      </c>
      <c r="G6309" s="43" t="s">
        <v>12</v>
      </c>
      <c r="H6309" s="43" t="s">
        <v>12</v>
      </c>
    </row>
    <row r="6310" s="28" customFormat="1" spans="1:8">
      <c r="A6310" s="43" t="s">
        <v>6817</v>
      </c>
      <c r="B6310" s="43" t="s">
        <v>22</v>
      </c>
      <c r="C6310" s="43" t="s">
        <v>10</v>
      </c>
      <c r="D6310" s="43" t="s">
        <v>10</v>
      </c>
      <c r="E6310" s="43" t="s">
        <v>13</v>
      </c>
      <c r="F6310" s="43" t="s">
        <v>14</v>
      </c>
      <c r="G6310" s="43" t="s">
        <v>14</v>
      </c>
      <c r="H6310" s="43" t="s">
        <v>14</v>
      </c>
    </row>
    <row r="6311" s="28" customFormat="1" spans="1:8">
      <c r="A6311" s="43" t="s">
        <v>6818</v>
      </c>
      <c r="B6311" s="43" t="s">
        <v>22</v>
      </c>
      <c r="C6311" s="43" t="s">
        <v>10</v>
      </c>
      <c r="D6311" s="43" t="s">
        <v>10</v>
      </c>
      <c r="E6311" s="43" t="s">
        <v>6819</v>
      </c>
      <c r="F6311" s="43" t="s">
        <v>12</v>
      </c>
      <c r="G6311" s="43" t="s">
        <v>12</v>
      </c>
      <c r="H6311" s="43" t="s">
        <v>12</v>
      </c>
    </row>
    <row r="6312" s="28" customFormat="1" spans="1:8">
      <c r="A6312" s="43" t="s">
        <v>6818</v>
      </c>
      <c r="B6312" s="43" t="s">
        <v>22</v>
      </c>
      <c r="C6312" s="43" t="s">
        <v>10</v>
      </c>
      <c r="D6312" s="43" t="s">
        <v>10</v>
      </c>
      <c r="E6312" s="43" t="s">
        <v>13</v>
      </c>
      <c r="F6312" s="43" t="s">
        <v>14</v>
      </c>
      <c r="G6312" s="43" t="s">
        <v>14</v>
      </c>
      <c r="H6312" s="43" t="s">
        <v>14</v>
      </c>
    </row>
    <row r="6313" s="28" customFormat="1" spans="1:8">
      <c r="A6313" s="37" t="s">
        <v>6820</v>
      </c>
      <c r="B6313" s="27" t="s">
        <v>49</v>
      </c>
      <c r="C6313" s="27" t="s">
        <v>113</v>
      </c>
      <c r="D6313" s="39" t="s">
        <v>114</v>
      </c>
      <c r="E6313" s="27" t="s">
        <v>13</v>
      </c>
      <c r="F6313" s="27" t="s">
        <v>30</v>
      </c>
      <c r="G6313" s="27" t="s">
        <v>30</v>
      </c>
      <c r="H6313" s="27" t="s">
        <v>111</v>
      </c>
    </row>
    <row r="6314" s="28" customFormat="1" spans="1:8">
      <c r="A6314" s="37" t="s">
        <v>6820</v>
      </c>
      <c r="B6314" s="27" t="s">
        <v>49</v>
      </c>
      <c r="C6314" s="27" t="s">
        <v>113</v>
      </c>
      <c r="D6314" s="39" t="s">
        <v>114</v>
      </c>
      <c r="E6314" s="27" t="s">
        <v>6821</v>
      </c>
      <c r="F6314" s="27" t="s">
        <v>116</v>
      </c>
      <c r="G6314" s="27" t="s">
        <v>116</v>
      </c>
      <c r="H6314" s="27" t="s">
        <v>12</v>
      </c>
    </row>
    <row r="6315" s="28" customFormat="1" spans="1:8">
      <c r="A6315" s="43" t="s">
        <v>6822</v>
      </c>
      <c r="B6315" s="43" t="s">
        <v>22</v>
      </c>
      <c r="C6315" s="43" t="s">
        <v>10</v>
      </c>
      <c r="D6315" s="43" t="s">
        <v>10</v>
      </c>
      <c r="E6315" s="43" t="s">
        <v>758</v>
      </c>
      <c r="F6315" s="43" t="s">
        <v>12</v>
      </c>
      <c r="G6315" s="43" t="s">
        <v>12</v>
      </c>
      <c r="H6315" s="43" t="s">
        <v>12</v>
      </c>
    </row>
    <row r="6316" s="28" customFormat="1" spans="1:8">
      <c r="A6316" s="43" t="s">
        <v>6822</v>
      </c>
      <c r="B6316" s="43" t="s">
        <v>22</v>
      </c>
      <c r="C6316" s="43" t="s">
        <v>10</v>
      </c>
      <c r="D6316" s="43" t="s">
        <v>10</v>
      </c>
      <c r="E6316" s="43" t="s">
        <v>13</v>
      </c>
      <c r="F6316" s="43" t="s">
        <v>14</v>
      </c>
      <c r="G6316" s="43" t="s">
        <v>14</v>
      </c>
      <c r="H6316" s="43" t="s">
        <v>14</v>
      </c>
    </row>
    <row r="6317" s="28" customFormat="1" spans="1:8">
      <c r="A6317" s="43" t="s">
        <v>6823</v>
      </c>
      <c r="B6317" s="43" t="s">
        <v>22</v>
      </c>
      <c r="C6317" s="43" t="s">
        <v>10</v>
      </c>
      <c r="D6317" s="43" t="s">
        <v>10</v>
      </c>
      <c r="E6317" s="43" t="s">
        <v>6824</v>
      </c>
      <c r="F6317" s="43" t="s">
        <v>12</v>
      </c>
      <c r="G6317" s="43" t="s">
        <v>12</v>
      </c>
      <c r="H6317" s="43" t="s">
        <v>12</v>
      </c>
    </row>
    <row r="6318" s="28" customFormat="1" spans="1:8">
      <c r="A6318" s="43" t="s">
        <v>6823</v>
      </c>
      <c r="B6318" s="43" t="s">
        <v>22</v>
      </c>
      <c r="C6318" s="43" t="s">
        <v>10</v>
      </c>
      <c r="D6318" s="43" t="s">
        <v>10</v>
      </c>
      <c r="E6318" s="43" t="s">
        <v>13</v>
      </c>
      <c r="F6318" s="43" t="s">
        <v>14</v>
      </c>
      <c r="G6318" s="43" t="s">
        <v>14</v>
      </c>
      <c r="H6318" s="43" t="s">
        <v>14</v>
      </c>
    </row>
    <row r="6319" s="28" customFormat="1" spans="1:8">
      <c r="A6319" s="43" t="s">
        <v>6823</v>
      </c>
      <c r="B6319" s="43" t="s">
        <v>22</v>
      </c>
      <c r="C6319" s="43" t="s">
        <v>10</v>
      </c>
      <c r="D6319" s="43" t="s">
        <v>10</v>
      </c>
      <c r="E6319" s="43" t="s">
        <v>6825</v>
      </c>
      <c r="F6319" s="43" t="s">
        <v>12</v>
      </c>
      <c r="G6319" s="43" t="s">
        <v>12</v>
      </c>
      <c r="H6319" s="43" t="s">
        <v>12</v>
      </c>
    </row>
    <row r="6320" s="28" customFormat="1" spans="1:8">
      <c r="A6320" s="43" t="s">
        <v>6826</v>
      </c>
      <c r="B6320" s="43" t="s">
        <v>22</v>
      </c>
      <c r="C6320" s="43" t="s">
        <v>10</v>
      </c>
      <c r="D6320" s="43" t="s">
        <v>10</v>
      </c>
      <c r="E6320" s="43" t="s">
        <v>13</v>
      </c>
      <c r="F6320" s="43" t="s">
        <v>14</v>
      </c>
      <c r="G6320" s="43" t="s">
        <v>14</v>
      </c>
      <c r="H6320" s="43" t="s">
        <v>14</v>
      </c>
    </row>
    <row r="6321" s="28" customFormat="1" spans="1:8">
      <c r="A6321" s="43" t="s">
        <v>6826</v>
      </c>
      <c r="B6321" s="43" t="s">
        <v>22</v>
      </c>
      <c r="C6321" s="43" t="s">
        <v>10</v>
      </c>
      <c r="D6321" s="43" t="s">
        <v>10</v>
      </c>
      <c r="E6321" s="43" t="s">
        <v>6827</v>
      </c>
      <c r="F6321" s="43" t="s">
        <v>12</v>
      </c>
      <c r="G6321" s="43" t="s">
        <v>12</v>
      </c>
      <c r="H6321" s="43" t="s">
        <v>12</v>
      </c>
    </row>
    <row r="6322" s="28" customFormat="1" spans="1:8">
      <c r="A6322" s="43" t="s">
        <v>6826</v>
      </c>
      <c r="B6322" s="43" t="s">
        <v>22</v>
      </c>
      <c r="C6322" s="43" t="s">
        <v>10</v>
      </c>
      <c r="D6322" s="43" t="s">
        <v>10</v>
      </c>
      <c r="E6322" s="43" t="s">
        <v>6828</v>
      </c>
      <c r="F6322" s="43" t="s">
        <v>12</v>
      </c>
      <c r="G6322" s="43" t="s">
        <v>12</v>
      </c>
      <c r="H6322" s="43" t="s">
        <v>12</v>
      </c>
    </row>
    <row r="6323" s="28" customFormat="1" spans="1:8">
      <c r="A6323" s="37" t="s">
        <v>6829</v>
      </c>
      <c r="B6323" s="27" t="s">
        <v>22</v>
      </c>
      <c r="C6323" s="27" t="s">
        <v>28</v>
      </c>
      <c r="D6323" s="44" t="s">
        <v>176</v>
      </c>
      <c r="E6323" s="27" t="s">
        <v>13</v>
      </c>
      <c r="F6323" s="27" t="s">
        <v>111</v>
      </c>
      <c r="G6323" s="27" t="s">
        <v>111</v>
      </c>
      <c r="H6323" s="27" t="s">
        <v>111</v>
      </c>
    </row>
    <row r="6324" s="28" customFormat="1" spans="1:8">
      <c r="A6324" s="37" t="s">
        <v>6829</v>
      </c>
      <c r="B6324" s="27" t="s">
        <v>22</v>
      </c>
      <c r="C6324" s="27" t="s">
        <v>28</v>
      </c>
      <c r="D6324" s="44" t="s">
        <v>176</v>
      </c>
      <c r="E6324" s="27" t="s">
        <v>6830</v>
      </c>
      <c r="F6324" s="27" t="s">
        <v>6831</v>
      </c>
      <c r="G6324" s="27" t="s">
        <v>12</v>
      </c>
      <c r="H6324" s="27" t="s">
        <v>12</v>
      </c>
    </row>
    <row r="6325" s="28" customFormat="1" ht="81" spans="1:8">
      <c r="A6325" s="37" t="s">
        <v>6829</v>
      </c>
      <c r="B6325" s="27" t="s">
        <v>22</v>
      </c>
      <c r="C6325" s="27" t="s">
        <v>28</v>
      </c>
      <c r="D6325" s="44" t="s">
        <v>176</v>
      </c>
      <c r="E6325" s="38" t="s">
        <v>6832</v>
      </c>
      <c r="F6325" s="38" t="s">
        <v>6833</v>
      </c>
      <c r="G6325" s="38" t="s">
        <v>6834</v>
      </c>
      <c r="H6325" s="38" t="s">
        <v>6835</v>
      </c>
    </row>
    <row r="6326" s="28" customFormat="1" spans="1:8">
      <c r="A6326" s="43" t="s">
        <v>6836</v>
      </c>
      <c r="B6326" s="43" t="s">
        <v>22</v>
      </c>
      <c r="C6326" s="43" t="s">
        <v>10</v>
      </c>
      <c r="D6326" s="43" t="s">
        <v>10</v>
      </c>
      <c r="E6326" s="43" t="s">
        <v>13</v>
      </c>
      <c r="F6326" s="43" t="s">
        <v>14</v>
      </c>
      <c r="G6326" s="43" t="s">
        <v>14</v>
      </c>
      <c r="H6326" s="43" t="s">
        <v>14</v>
      </c>
    </row>
    <row r="6327" s="28" customFormat="1" spans="1:8">
      <c r="A6327" s="43" t="s">
        <v>6836</v>
      </c>
      <c r="B6327" s="43" t="s">
        <v>22</v>
      </c>
      <c r="C6327" s="43" t="s">
        <v>10</v>
      </c>
      <c r="D6327" s="43" t="s">
        <v>10</v>
      </c>
      <c r="E6327" s="43" t="s">
        <v>6837</v>
      </c>
      <c r="F6327" s="43" t="s">
        <v>12</v>
      </c>
      <c r="G6327" s="43" t="s">
        <v>12</v>
      </c>
      <c r="H6327" s="43" t="s">
        <v>12</v>
      </c>
    </row>
    <row r="6328" s="28" customFormat="1" spans="1:8">
      <c r="A6328" s="43" t="s">
        <v>6836</v>
      </c>
      <c r="B6328" s="43" t="s">
        <v>22</v>
      </c>
      <c r="C6328" s="43" t="s">
        <v>10</v>
      </c>
      <c r="D6328" s="43" t="s">
        <v>10</v>
      </c>
      <c r="E6328" s="43" t="s">
        <v>6838</v>
      </c>
      <c r="F6328" s="43" t="s">
        <v>12</v>
      </c>
      <c r="G6328" s="43" t="s">
        <v>12</v>
      </c>
      <c r="H6328" s="43" t="s">
        <v>12</v>
      </c>
    </row>
    <row r="6329" s="28" customFormat="1" spans="1:8">
      <c r="A6329" s="43" t="s">
        <v>6839</v>
      </c>
      <c r="B6329" s="43" t="s">
        <v>22</v>
      </c>
      <c r="C6329" s="43" t="s">
        <v>10</v>
      </c>
      <c r="D6329" s="43" t="s">
        <v>10</v>
      </c>
      <c r="E6329" s="43" t="s">
        <v>13</v>
      </c>
      <c r="F6329" s="43" t="s">
        <v>14</v>
      </c>
      <c r="G6329" s="43" t="s">
        <v>14</v>
      </c>
      <c r="H6329" s="43" t="s">
        <v>14</v>
      </c>
    </row>
    <row r="6330" s="28" customFormat="1" spans="1:8">
      <c r="A6330" s="43" t="s">
        <v>6839</v>
      </c>
      <c r="B6330" s="43" t="s">
        <v>22</v>
      </c>
      <c r="C6330" s="43" t="s">
        <v>10</v>
      </c>
      <c r="D6330" s="43" t="s">
        <v>10</v>
      </c>
      <c r="E6330" s="43" t="s">
        <v>6840</v>
      </c>
      <c r="F6330" s="43" t="s">
        <v>12</v>
      </c>
      <c r="G6330" s="43" t="s">
        <v>12</v>
      </c>
      <c r="H6330" s="43" t="s">
        <v>12</v>
      </c>
    </row>
    <row r="6331" s="28" customFormat="1" ht="27" spans="1:8">
      <c r="A6331" s="37" t="s">
        <v>6841</v>
      </c>
      <c r="B6331" s="27" t="s">
        <v>22</v>
      </c>
      <c r="C6331" s="27" t="s">
        <v>107</v>
      </c>
      <c r="D6331" s="44" t="s">
        <v>108</v>
      </c>
      <c r="E6331" s="27" t="s">
        <v>6842</v>
      </c>
      <c r="F6331" s="27" t="s">
        <v>6843</v>
      </c>
      <c r="G6331" s="38" t="s">
        <v>6843</v>
      </c>
      <c r="H6331" s="27" t="s">
        <v>6843</v>
      </c>
    </row>
    <row r="6332" s="28" customFormat="1" ht="27" spans="1:8">
      <c r="A6332" s="37" t="s">
        <v>6841</v>
      </c>
      <c r="B6332" s="27" t="s">
        <v>22</v>
      </c>
      <c r="C6332" s="27" t="s">
        <v>107</v>
      </c>
      <c r="D6332" s="44" t="s">
        <v>108</v>
      </c>
      <c r="E6332" s="27" t="s">
        <v>13</v>
      </c>
      <c r="F6332" s="27" t="s">
        <v>111</v>
      </c>
      <c r="G6332" s="38" t="s">
        <v>111</v>
      </c>
      <c r="H6332" s="27" t="s">
        <v>111</v>
      </c>
    </row>
    <row r="6333" s="28" customFormat="1" spans="1:8">
      <c r="A6333" s="61" t="s">
        <v>6844</v>
      </c>
      <c r="B6333" s="27" t="s">
        <v>22</v>
      </c>
      <c r="C6333" s="30" t="s">
        <v>5350</v>
      </c>
      <c r="D6333" s="39" t="s">
        <v>114</v>
      </c>
      <c r="E6333" s="30" t="s">
        <v>6845</v>
      </c>
      <c r="F6333" s="30" t="s">
        <v>116</v>
      </c>
      <c r="G6333" s="30" t="s">
        <v>6846</v>
      </c>
      <c r="H6333" s="30" t="s">
        <v>12</v>
      </c>
    </row>
    <row r="6334" s="28" customFormat="1" spans="1:8">
      <c r="A6334" s="61" t="s">
        <v>6844</v>
      </c>
      <c r="B6334" s="27" t="s">
        <v>22</v>
      </c>
      <c r="C6334" s="30" t="s">
        <v>5350</v>
      </c>
      <c r="D6334" s="39" t="s">
        <v>114</v>
      </c>
      <c r="E6334" s="30" t="s">
        <v>13</v>
      </c>
      <c r="F6334" s="30" t="s">
        <v>30</v>
      </c>
      <c r="G6334" s="30" t="s">
        <v>111</v>
      </c>
      <c r="H6334" s="30" t="s">
        <v>111</v>
      </c>
    </row>
    <row r="6335" s="28" customFormat="1" spans="1:8">
      <c r="A6335" s="43" t="s">
        <v>6847</v>
      </c>
      <c r="B6335" s="43" t="s">
        <v>22</v>
      </c>
      <c r="C6335" s="43" t="s">
        <v>10</v>
      </c>
      <c r="D6335" s="43" t="s">
        <v>10</v>
      </c>
      <c r="E6335" s="43" t="s">
        <v>13</v>
      </c>
      <c r="F6335" s="43" t="s">
        <v>14</v>
      </c>
      <c r="G6335" s="43" t="s">
        <v>14</v>
      </c>
      <c r="H6335" s="43" t="s">
        <v>14</v>
      </c>
    </row>
    <row r="6336" s="28" customFormat="1" spans="1:8">
      <c r="A6336" s="43" t="s">
        <v>6847</v>
      </c>
      <c r="B6336" s="43" t="s">
        <v>22</v>
      </c>
      <c r="C6336" s="43" t="s">
        <v>10</v>
      </c>
      <c r="D6336" s="43" t="s">
        <v>10</v>
      </c>
      <c r="E6336" s="43" t="s">
        <v>6848</v>
      </c>
      <c r="F6336" s="43" t="s">
        <v>12</v>
      </c>
      <c r="G6336" s="43" t="s">
        <v>12</v>
      </c>
      <c r="H6336" s="43" t="s">
        <v>12</v>
      </c>
    </row>
    <row r="6337" s="28" customFormat="1" spans="1:8">
      <c r="A6337" s="43" t="s">
        <v>6849</v>
      </c>
      <c r="B6337" s="43" t="s">
        <v>49</v>
      </c>
      <c r="C6337" s="43" t="s">
        <v>10</v>
      </c>
      <c r="D6337" s="43" t="s">
        <v>10</v>
      </c>
      <c r="E6337" s="43" t="s">
        <v>13</v>
      </c>
      <c r="F6337" s="43" t="s">
        <v>14</v>
      </c>
      <c r="G6337" s="43" t="s">
        <v>14</v>
      </c>
      <c r="H6337" s="43" t="s">
        <v>14</v>
      </c>
    </row>
    <row r="6338" s="28" customFormat="1" spans="1:8">
      <c r="A6338" s="43" t="s">
        <v>6849</v>
      </c>
      <c r="B6338" s="43" t="s">
        <v>49</v>
      </c>
      <c r="C6338" s="43" t="s">
        <v>10</v>
      </c>
      <c r="D6338" s="43" t="s">
        <v>10</v>
      </c>
      <c r="E6338" s="43" t="s">
        <v>4287</v>
      </c>
      <c r="F6338" s="43" t="s">
        <v>12</v>
      </c>
      <c r="G6338" s="43" t="s">
        <v>12</v>
      </c>
      <c r="H6338" s="43" t="s">
        <v>12</v>
      </c>
    </row>
    <row r="6339" s="28" customFormat="1" spans="1:8">
      <c r="A6339" s="43" t="s">
        <v>6850</v>
      </c>
      <c r="B6339" s="43" t="s">
        <v>22</v>
      </c>
      <c r="C6339" s="43" t="s">
        <v>10</v>
      </c>
      <c r="D6339" s="43" t="s">
        <v>10</v>
      </c>
      <c r="E6339" s="43" t="s">
        <v>6851</v>
      </c>
      <c r="F6339" s="43" t="s">
        <v>12</v>
      </c>
      <c r="G6339" s="43" t="s">
        <v>12</v>
      </c>
      <c r="H6339" s="43" t="s">
        <v>12</v>
      </c>
    </row>
    <row r="6340" s="28" customFormat="1" spans="1:8">
      <c r="A6340" s="43" t="s">
        <v>6850</v>
      </c>
      <c r="B6340" s="43" t="s">
        <v>22</v>
      </c>
      <c r="C6340" s="43" t="s">
        <v>10</v>
      </c>
      <c r="D6340" s="43" t="s">
        <v>10</v>
      </c>
      <c r="E6340" s="43" t="s">
        <v>13</v>
      </c>
      <c r="F6340" s="43" t="s">
        <v>14</v>
      </c>
      <c r="G6340" s="43" t="s">
        <v>14</v>
      </c>
      <c r="H6340" s="43" t="s">
        <v>14</v>
      </c>
    </row>
    <row r="6341" s="28" customFormat="1" spans="1:8">
      <c r="A6341" s="43" t="s">
        <v>6852</v>
      </c>
      <c r="B6341" s="43" t="s">
        <v>22</v>
      </c>
      <c r="C6341" s="43" t="s">
        <v>10</v>
      </c>
      <c r="D6341" s="43" t="s">
        <v>10</v>
      </c>
      <c r="E6341" s="43" t="s">
        <v>6853</v>
      </c>
      <c r="F6341" s="43" t="s">
        <v>12</v>
      </c>
      <c r="G6341" s="43" t="s">
        <v>12</v>
      </c>
      <c r="H6341" s="43" t="s">
        <v>12</v>
      </c>
    </row>
    <row r="6342" s="28" customFormat="1" spans="1:8">
      <c r="A6342" s="43" t="s">
        <v>6852</v>
      </c>
      <c r="B6342" s="43" t="s">
        <v>22</v>
      </c>
      <c r="C6342" s="43" t="s">
        <v>10</v>
      </c>
      <c r="D6342" s="43" t="s">
        <v>10</v>
      </c>
      <c r="E6342" s="43" t="s">
        <v>13</v>
      </c>
      <c r="F6342" s="43" t="s">
        <v>14</v>
      </c>
      <c r="G6342" s="43" t="s">
        <v>14</v>
      </c>
      <c r="H6342" s="43" t="s">
        <v>14</v>
      </c>
    </row>
    <row r="6343" s="28" customFormat="1" spans="1:8">
      <c r="A6343" s="43" t="s">
        <v>6852</v>
      </c>
      <c r="B6343" s="43" t="s">
        <v>22</v>
      </c>
      <c r="C6343" s="43" t="s">
        <v>10</v>
      </c>
      <c r="D6343" s="43" t="s">
        <v>10</v>
      </c>
      <c r="E6343" s="43" t="s">
        <v>6854</v>
      </c>
      <c r="F6343" s="43" t="s">
        <v>12</v>
      </c>
      <c r="G6343" s="43" t="s">
        <v>12</v>
      </c>
      <c r="H6343" s="43" t="s">
        <v>12</v>
      </c>
    </row>
    <row r="6344" s="28" customFormat="1" spans="1:8">
      <c r="A6344" s="43" t="s">
        <v>6855</v>
      </c>
      <c r="B6344" s="43" t="s">
        <v>22</v>
      </c>
      <c r="C6344" s="43" t="s">
        <v>10</v>
      </c>
      <c r="D6344" s="43" t="s">
        <v>10</v>
      </c>
      <c r="E6344" s="43" t="s">
        <v>13</v>
      </c>
      <c r="F6344" s="43" t="s">
        <v>14</v>
      </c>
      <c r="G6344" s="43" t="s">
        <v>14</v>
      </c>
      <c r="H6344" s="43" t="s">
        <v>14</v>
      </c>
    </row>
    <row r="6345" s="28" customFormat="1" spans="1:8">
      <c r="A6345" s="43" t="s">
        <v>6855</v>
      </c>
      <c r="B6345" s="43" t="s">
        <v>22</v>
      </c>
      <c r="C6345" s="43" t="s">
        <v>10</v>
      </c>
      <c r="D6345" s="43" t="s">
        <v>10</v>
      </c>
      <c r="E6345" s="43" t="s">
        <v>6856</v>
      </c>
      <c r="F6345" s="43" t="s">
        <v>12</v>
      </c>
      <c r="G6345" s="43" t="s">
        <v>12</v>
      </c>
      <c r="H6345" s="43" t="s">
        <v>12</v>
      </c>
    </row>
    <row r="6346" s="28" customFormat="1" spans="1:8">
      <c r="A6346" s="43" t="s">
        <v>6857</v>
      </c>
      <c r="B6346" s="43" t="s">
        <v>22</v>
      </c>
      <c r="C6346" s="43" t="s">
        <v>10</v>
      </c>
      <c r="D6346" s="43" t="s">
        <v>10</v>
      </c>
      <c r="E6346" s="43" t="s">
        <v>6858</v>
      </c>
      <c r="F6346" s="43" t="s">
        <v>12</v>
      </c>
      <c r="G6346" s="43" t="s">
        <v>12</v>
      </c>
      <c r="H6346" s="43" t="s">
        <v>12</v>
      </c>
    </row>
    <row r="6347" s="28" customFormat="1" spans="1:8">
      <c r="A6347" s="43" t="s">
        <v>6857</v>
      </c>
      <c r="B6347" s="43" t="s">
        <v>22</v>
      </c>
      <c r="C6347" s="43" t="s">
        <v>10</v>
      </c>
      <c r="D6347" s="43" t="s">
        <v>10</v>
      </c>
      <c r="E6347" s="43" t="s">
        <v>13</v>
      </c>
      <c r="F6347" s="43" t="s">
        <v>14</v>
      </c>
      <c r="G6347" s="43" t="s">
        <v>14</v>
      </c>
      <c r="H6347" s="43" t="s">
        <v>14</v>
      </c>
    </row>
    <row r="6348" s="28" customFormat="1" spans="1:8">
      <c r="A6348" s="43" t="s">
        <v>6859</v>
      </c>
      <c r="B6348" s="43" t="s">
        <v>49</v>
      </c>
      <c r="C6348" s="43" t="s">
        <v>10</v>
      </c>
      <c r="D6348" s="43" t="s">
        <v>10</v>
      </c>
      <c r="E6348" s="43" t="s">
        <v>13</v>
      </c>
      <c r="F6348" s="43" t="s">
        <v>14</v>
      </c>
      <c r="G6348" s="43" t="s">
        <v>14</v>
      </c>
      <c r="H6348" s="43" t="s">
        <v>14</v>
      </c>
    </row>
    <row r="6349" s="28" customFormat="1" spans="1:8">
      <c r="A6349" s="43" t="s">
        <v>6859</v>
      </c>
      <c r="B6349" s="43" t="s">
        <v>49</v>
      </c>
      <c r="C6349" s="43" t="s">
        <v>10</v>
      </c>
      <c r="D6349" s="43" t="s">
        <v>10</v>
      </c>
      <c r="E6349" s="43" t="s">
        <v>6860</v>
      </c>
      <c r="F6349" s="43" t="s">
        <v>12</v>
      </c>
      <c r="G6349" s="43" t="s">
        <v>12</v>
      </c>
      <c r="H6349" s="43" t="s">
        <v>12</v>
      </c>
    </row>
    <row r="6350" s="28" customFormat="1" spans="1:8">
      <c r="A6350" s="43" t="s">
        <v>6861</v>
      </c>
      <c r="B6350" s="43" t="s">
        <v>22</v>
      </c>
      <c r="C6350" s="43" t="s">
        <v>10</v>
      </c>
      <c r="D6350" s="43" t="s">
        <v>10</v>
      </c>
      <c r="E6350" s="43" t="s">
        <v>6862</v>
      </c>
      <c r="F6350" s="43" t="s">
        <v>12</v>
      </c>
      <c r="G6350" s="43" t="s">
        <v>12</v>
      </c>
      <c r="H6350" s="43" t="s">
        <v>12</v>
      </c>
    </row>
    <row r="6351" s="28" customFormat="1" spans="1:8">
      <c r="A6351" s="43" t="s">
        <v>6861</v>
      </c>
      <c r="B6351" s="43" t="s">
        <v>22</v>
      </c>
      <c r="C6351" s="43" t="s">
        <v>10</v>
      </c>
      <c r="D6351" s="43" t="s">
        <v>10</v>
      </c>
      <c r="E6351" s="43" t="s">
        <v>6863</v>
      </c>
      <c r="F6351" s="43" t="s">
        <v>12</v>
      </c>
      <c r="G6351" s="43" t="s">
        <v>12</v>
      </c>
      <c r="H6351" s="43" t="s">
        <v>12</v>
      </c>
    </row>
    <row r="6352" s="28" customFormat="1" spans="1:8">
      <c r="A6352" s="43" t="s">
        <v>6861</v>
      </c>
      <c r="B6352" s="43" t="s">
        <v>22</v>
      </c>
      <c r="C6352" s="43" t="s">
        <v>10</v>
      </c>
      <c r="D6352" s="43" t="s">
        <v>10</v>
      </c>
      <c r="E6352" s="43" t="s">
        <v>13</v>
      </c>
      <c r="F6352" s="43" t="s">
        <v>14</v>
      </c>
      <c r="G6352" s="43" t="s">
        <v>14</v>
      </c>
      <c r="H6352" s="43" t="s">
        <v>14</v>
      </c>
    </row>
    <row r="6353" s="28" customFormat="1" spans="1:8">
      <c r="A6353" s="37" t="s">
        <v>6864</v>
      </c>
      <c r="B6353" s="27" t="s">
        <v>22</v>
      </c>
      <c r="C6353" s="27" t="s">
        <v>163</v>
      </c>
      <c r="D6353" s="39" t="s">
        <v>114</v>
      </c>
      <c r="E6353" s="27" t="s">
        <v>13</v>
      </c>
      <c r="F6353" s="27" t="s">
        <v>30</v>
      </c>
      <c r="G6353" s="27" t="s">
        <v>111</v>
      </c>
      <c r="H6353" s="27" t="s">
        <v>111</v>
      </c>
    </row>
    <row r="6354" s="28" customFormat="1" spans="1:8">
      <c r="A6354" s="37" t="s">
        <v>6864</v>
      </c>
      <c r="B6354" s="27" t="s">
        <v>22</v>
      </c>
      <c r="C6354" s="27" t="s">
        <v>163</v>
      </c>
      <c r="D6354" s="39" t="s">
        <v>114</v>
      </c>
      <c r="E6354" s="27" t="s">
        <v>6865</v>
      </c>
      <c r="F6354" s="27" t="s">
        <v>116</v>
      </c>
      <c r="G6354" s="27" t="s">
        <v>165</v>
      </c>
      <c r="H6354" s="27" t="s">
        <v>12</v>
      </c>
    </row>
    <row r="6355" s="28" customFormat="1" spans="1:8">
      <c r="A6355" s="43" t="s">
        <v>6866</v>
      </c>
      <c r="B6355" s="43" t="s">
        <v>49</v>
      </c>
      <c r="C6355" s="43" t="s">
        <v>10</v>
      </c>
      <c r="D6355" s="43" t="s">
        <v>29</v>
      </c>
      <c r="E6355" s="43" t="s">
        <v>6867</v>
      </c>
      <c r="F6355" s="43" t="s">
        <v>32</v>
      </c>
      <c r="G6355" s="43" t="s">
        <v>32</v>
      </c>
      <c r="H6355" s="43" t="s">
        <v>32</v>
      </c>
    </row>
    <row r="6356" s="28" customFormat="1" spans="1:8">
      <c r="A6356" s="43" t="s">
        <v>6866</v>
      </c>
      <c r="B6356" s="43" t="s">
        <v>49</v>
      </c>
      <c r="C6356" s="43" t="s">
        <v>10</v>
      </c>
      <c r="D6356" s="43" t="s">
        <v>29</v>
      </c>
      <c r="E6356" s="43" t="s">
        <v>13</v>
      </c>
      <c r="F6356" s="43" t="s">
        <v>30</v>
      </c>
      <c r="G6356" s="43" t="s">
        <v>30</v>
      </c>
      <c r="H6356" s="43" t="s">
        <v>30</v>
      </c>
    </row>
    <row r="6357" s="28" customFormat="1" spans="1:8">
      <c r="A6357" s="43" t="s">
        <v>6868</v>
      </c>
      <c r="B6357" s="43" t="s">
        <v>49</v>
      </c>
      <c r="C6357" s="43" t="s">
        <v>10</v>
      </c>
      <c r="D6357" s="43" t="s">
        <v>10</v>
      </c>
      <c r="E6357" s="43" t="s">
        <v>6869</v>
      </c>
      <c r="F6357" s="43" t="s">
        <v>12</v>
      </c>
      <c r="G6357" s="43" t="s">
        <v>12</v>
      </c>
      <c r="H6357" s="43" t="s">
        <v>12</v>
      </c>
    </row>
    <row r="6358" s="28" customFormat="1" spans="1:8">
      <c r="A6358" s="43" t="s">
        <v>6868</v>
      </c>
      <c r="B6358" s="43" t="s">
        <v>49</v>
      </c>
      <c r="C6358" s="43" t="s">
        <v>10</v>
      </c>
      <c r="D6358" s="43" t="s">
        <v>10</v>
      </c>
      <c r="E6358" s="43" t="s">
        <v>13</v>
      </c>
      <c r="F6358" s="43" t="s">
        <v>14</v>
      </c>
      <c r="G6358" s="43" t="s">
        <v>14</v>
      </c>
      <c r="H6358" s="43" t="s">
        <v>14</v>
      </c>
    </row>
    <row r="6359" s="28" customFormat="1" spans="1:8">
      <c r="A6359" s="43" t="s">
        <v>6870</v>
      </c>
      <c r="B6359" s="43" t="s">
        <v>22</v>
      </c>
      <c r="C6359" s="43" t="s">
        <v>10</v>
      </c>
      <c r="D6359" s="43" t="s">
        <v>29</v>
      </c>
      <c r="E6359" s="43" t="s">
        <v>6871</v>
      </c>
      <c r="F6359" s="43" t="s">
        <v>32</v>
      </c>
      <c r="G6359" s="43" t="s">
        <v>32</v>
      </c>
      <c r="H6359" s="43" t="s">
        <v>32</v>
      </c>
    </row>
    <row r="6360" s="28" customFormat="1" spans="1:8">
      <c r="A6360" s="43" t="s">
        <v>6870</v>
      </c>
      <c r="B6360" s="43" t="s">
        <v>22</v>
      </c>
      <c r="C6360" s="43" t="s">
        <v>10</v>
      </c>
      <c r="D6360" s="43" t="s">
        <v>29</v>
      </c>
      <c r="E6360" s="43" t="s">
        <v>13</v>
      </c>
      <c r="F6360" s="43" t="s">
        <v>30</v>
      </c>
      <c r="G6360" s="43" t="s">
        <v>30</v>
      </c>
      <c r="H6360" s="43" t="s">
        <v>30</v>
      </c>
    </row>
    <row r="6361" s="28" customFormat="1" spans="1:8">
      <c r="A6361" s="43" t="s">
        <v>6872</v>
      </c>
      <c r="B6361" s="43" t="s">
        <v>22</v>
      </c>
      <c r="C6361" s="43" t="s">
        <v>10</v>
      </c>
      <c r="D6361" s="43" t="s">
        <v>29</v>
      </c>
      <c r="E6361" s="43" t="s">
        <v>6873</v>
      </c>
      <c r="F6361" s="43" t="s">
        <v>32</v>
      </c>
      <c r="G6361" s="43" t="s">
        <v>32</v>
      </c>
      <c r="H6361" s="43" t="s">
        <v>32</v>
      </c>
    </row>
    <row r="6362" s="28" customFormat="1" spans="1:8">
      <c r="A6362" s="43" t="s">
        <v>6872</v>
      </c>
      <c r="B6362" s="43" t="s">
        <v>22</v>
      </c>
      <c r="C6362" s="43" t="s">
        <v>10</v>
      </c>
      <c r="D6362" s="43" t="s">
        <v>29</v>
      </c>
      <c r="E6362" s="43" t="s">
        <v>13</v>
      </c>
      <c r="F6362" s="43" t="s">
        <v>30</v>
      </c>
      <c r="G6362" s="43" t="s">
        <v>30</v>
      </c>
      <c r="H6362" s="43" t="s">
        <v>30</v>
      </c>
    </row>
    <row r="6363" s="28" customFormat="1" ht="27" spans="1:8">
      <c r="A6363" s="37" t="s">
        <v>6874</v>
      </c>
      <c r="B6363" s="27" t="s">
        <v>22</v>
      </c>
      <c r="C6363" s="27" t="s">
        <v>107</v>
      </c>
      <c r="D6363" s="44" t="s">
        <v>108</v>
      </c>
      <c r="E6363" s="27" t="s">
        <v>6875</v>
      </c>
      <c r="F6363" s="27" t="s">
        <v>6876</v>
      </c>
      <c r="G6363" s="38" t="s">
        <v>6876</v>
      </c>
      <c r="H6363" s="27" t="s">
        <v>6876</v>
      </c>
    </row>
    <row r="6364" s="28" customFormat="1" ht="27" spans="1:8">
      <c r="A6364" s="37" t="s">
        <v>6874</v>
      </c>
      <c r="B6364" s="27" t="s">
        <v>22</v>
      </c>
      <c r="C6364" s="27" t="s">
        <v>107</v>
      </c>
      <c r="D6364" s="44" t="s">
        <v>108</v>
      </c>
      <c r="E6364" s="27" t="s">
        <v>13</v>
      </c>
      <c r="F6364" s="27" t="s">
        <v>111</v>
      </c>
      <c r="G6364" s="38" t="s">
        <v>111</v>
      </c>
      <c r="H6364" s="27" t="s">
        <v>111</v>
      </c>
    </row>
    <row r="6365" s="28" customFormat="1" spans="1:8">
      <c r="A6365" s="43" t="s">
        <v>6877</v>
      </c>
      <c r="B6365" s="43" t="s">
        <v>22</v>
      </c>
      <c r="C6365" s="43" t="s">
        <v>10</v>
      </c>
      <c r="D6365" s="43" t="s">
        <v>10</v>
      </c>
      <c r="E6365" s="43" t="s">
        <v>6878</v>
      </c>
      <c r="F6365" s="43" t="s">
        <v>12</v>
      </c>
      <c r="G6365" s="43" t="s">
        <v>12</v>
      </c>
      <c r="H6365" s="43" t="s">
        <v>12</v>
      </c>
    </row>
    <row r="6366" s="28" customFormat="1" spans="1:8">
      <c r="A6366" s="43" t="s">
        <v>6877</v>
      </c>
      <c r="B6366" s="43" t="s">
        <v>22</v>
      </c>
      <c r="C6366" s="43" t="s">
        <v>10</v>
      </c>
      <c r="D6366" s="43" t="s">
        <v>10</v>
      </c>
      <c r="E6366" s="43" t="s">
        <v>13</v>
      </c>
      <c r="F6366" s="43" t="s">
        <v>14</v>
      </c>
      <c r="G6366" s="43" t="s">
        <v>14</v>
      </c>
      <c r="H6366" s="43" t="s">
        <v>14</v>
      </c>
    </row>
    <row r="6367" s="28" customFormat="1" spans="1:8">
      <c r="A6367" s="37" t="s">
        <v>6879</v>
      </c>
      <c r="B6367" s="27" t="s">
        <v>22</v>
      </c>
      <c r="C6367" s="27" t="s">
        <v>163</v>
      </c>
      <c r="D6367" s="44" t="s">
        <v>29</v>
      </c>
      <c r="E6367" s="27" t="s">
        <v>6880</v>
      </c>
      <c r="F6367" s="27" t="s">
        <v>32</v>
      </c>
      <c r="G6367" s="27" t="s">
        <v>32</v>
      </c>
      <c r="H6367" s="27" t="s">
        <v>32</v>
      </c>
    </row>
    <row r="6368" s="28" customFormat="1" spans="1:8">
      <c r="A6368" s="37" t="s">
        <v>6879</v>
      </c>
      <c r="B6368" s="27" t="s">
        <v>22</v>
      </c>
      <c r="C6368" s="27" t="s">
        <v>163</v>
      </c>
      <c r="D6368" s="44" t="s">
        <v>29</v>
      </c>
      <c r="E6368" s="27" t="s">
        <v>13</v>
      </c>
      <c r="F6368" s="27" t="s">
        <v>30</v>
      </c>
      <c r="G6368" s="43" t="s">
        <v>30</v>
      </c>
      <c r="H6368" s="43" t="s">
        <v>30</v>
      </c>
    </row>
    <row r="6369" s="28" customFormat="1" spans="1:8">
      <c r="A6369" s="37" t="s">
        <v>6879</v>
      </c>
      <c r="B6369" s="27" t="s">
        <v>22</v>
      </c>
      <c r="C6369" s="27" t="s">
        <v>163</v>
      </c>
      <c r="D6369" s="44" t="s">
        <v>29</v>
      </c>
      <c r="E6369" s="27" t="s">
        <v>6881</v>
      </c>
      <c r="F6369" s="27" t="s">
        <v>32</v>
      </c>
      <c r="G6369" s="27" t="s">
        <v>32</v>
      </c>
      <c r="H6369" s="27" t="s">
        <v>32</v>
      </c>
    </row>
    <row r="6370" s="28" customFormat="1" spans="1:8">
      <c r="A6370" s="43" t="s">
        <v>6882</v>
      </c>
      <c r="B6370" s="43" t="s">
        <v>22</v>
      </c>
      <c r="C6370" s="43" t="s">
        <v>10</v>
      </c>
      <c r="D6370" s="43" t="s">
        <v>10</v>
      </c>
      <c r="E6370" s="43" t="s">
        <v>6883</v>
      </c>
      <c r="F6370" s="43" t="s">
        <v>12</v>
      </c>
      <c r="G6370" s="43" t="s">
        <v>12</v>
      </c>
      <c r="H6370" s="43" t="s">
        <v>12</v>
      </c>
    </row>
    <row r="6371" s="28" customFormat="1" spans="1:8">
      <c r="A6371" s="43" t="s">
        <v>6882</v>
      </c>
      <c r="B6371" s="43" t="s">
        <v>22</v>
      </c>
      <c r="C6371" s="43" t="s">
        <v>10</v>
      </c>
      <c r="D6371" s="43" t="s">
        <v>10</v>
      </c>
      <c r="E6371" s="43" t="s">
        <v>13</v>
      </c>
      <c r="F6371" s="43" t="s">
        <v>14</v>
      </c>
      <c r="G6371" s="43" t="s">
        <v>14</v>
      </c>
      <c r="H6371" s="43" t="s">
        <v>14</v>
      </c>
    </row>
    <row r="6372" s="28" customFormat="1" spans="1:8">
      <c r="A6372" s="50" t="s">
        <v>6884</v>
      </c>
      <c r="B6372" s="33" t="s">
        <v>22</v>
      </c>
      <c r="C6372" s="33" t="s">
        <v>113</v>
      </c>
      <c r="D6372" s="10" t="s">
        <v>114</v>
      </c>
      <c r="E6372" s="33" t="s">
        <v>6885</v>
      </c>
      <c r="F6372" s="33" t="s">
        <v>116</v>
      </c>
      <c r="G6372" s="33" t="s">
        <v>116</v>
      </c>
      <c r="H6372" s="33" t="s">
        <v>12</v>
      </c>
    </row>
    <row r="6373" s="28" customFormat="1" spans="1:8">
      <c r="A6373" s="50" t="s">
        <v>6884</v>
      </c>
      <c r="B6373" s="33" t="s">
        <v>22</v>
      </c>
      <c r="C6373" s="33" t="s">
        <v>113</v>
      </c>
      <c r="D6373" s="10" t="s">
        <v>114</v>
      </c>
      <c r="E6373" s="33" t="s">
        <v>6886</v>
      </c>
      <c r="F6373" s="33" t="s">
        <v>116</v>
      </c>
      <c r="G6373" s="33" t="s">
        <v>116</v>
      </c>
      <c r="H6373" s="33" t="s">
        <v>12</v>
      </c>
    </row>
    <row r="6374" s="28" customFormat="1" spans="1:8">
      <c r="A6374" s="50" t="s">
        <v>6884</v>
      </c>
      <c r="B6374" s="33" t="s">
        <v>22</v>
      </c>
      <c r="C6374" s="33" t="s">
        <v>113</v>
      </c>
      <c r="D6374" s="10" t="s">
        <v>114</v>
      </c>
      <c r="E6374" s="33" t="s">
        <v>13</v>
      </c>
      <c r="F6374" s="33" t="s">
        <v>30</v>
      </c>
      <c r="G6374" s="33" t="s">
        <v>30</v>
      </c>
      <c r="H6374" s="33" t="s">
        <v>111</v>
      </c>
    </row>
    <row r="6375" s="28" customFormat="1" spans="1:8">
      <c r="A6375" s="50" t="s">
        <v>6884</v>
      </c>
      <c r="B6375" s="33" t="s">
        <v>22</v>
      </c>
      <c r="C6375" s="33" t="s">
        <v>113</v>
      </c>
      <c r="D6375" s="10" t="s">
        <v>114</v>
      </c>
      <c r="E6375" s="33" t="s">
        <v>6887</v>
      </c>
      <c r="F6375" s="33" t="s">
        <v>116</v>
      </c>
      <c r="G6375" s="33" t="s">
        <v>116</v>
      </c>
      <c r="H6375" s="33" t="s">
        <v>12</v>
      </c>
    </row>
    <row r="6376" s="28" customFormat="1" spans="1:8">
      <c r="A6376" s="37" t="s">
        <v>6888</v>
      </c>
      <c r="B6376" s="27" t="s">
        <v>22</v>
      </c>
      <c r="C6376" s="27" t="s">
        <v>113</v>
      </c>
      <c r="D6376" s="39" t="s">
        <v>114</v>
      </c>
      <c r="E6376" s="27" t="s">
        <v>6889</v>
      </c>
      <c r="F6376" s="27" t="s">
        <v>116</v>
      </c>
      <c r="G6376" s="27" t="s">
        <v>116</v>
      </c>
      <c r="H6376" s="27" t="s">
        <v>12</v>
      </c>
    </row>
    <row r="6377" s="28" customFormat="1" spans="1:8">
      <c r="A6377" s="37" t="s">
        <v>6888</v>
      </c>
      <c r="B6377" s="27" t="s">
        <v>22</v>
      </c>
      <c r="C6377" s="27" t="s">
        <v>113</v>
      </c>
      <c r="D6377" s="39" t="s">
        <v>114</v>
      </c>
      <c r="E6377" s="27" t="s">
        <v>13</v>
      </c>
      <c r="F6377" s="27" t="s">
        <v>30</v>
      </c>
      <c r="G6377" s="27" t="s">
        <v>30</v>
      </c>
      <c r="H6377" s="27" t="s">
        <v>111</v>
      </c>
    </row>
    <row r="6378" s="28" customFormat="1" spans="1:8">
      <c r="A6378" s="43" t="s">
        <v>6890</v>
      </c>
      <c r="B6378" s="43" t="s">
        <v>22</v>
      </c>
      <c r="C6378" s="43" t="s">
        <v>10</v>
      </c>
      <c r="D6378" s="43" t="s">
        <v>10</v>
      </c>
      <c r="E6378" s="43" t="s">
        <v>6531</v>
      </c>
      <c r="F6378" s="43" t="s">
        <v>12</v>
      </c>
      <c r="G6378" s="43" t="s">
        <v>12</v>
      </c>
      <c r="H6378" s="43" t="s">
        <v>12</v>
      </c>
    </row>
    <row r="6379" s="28" customFormat="1" spans="1:8">
      <c r="A6379" s="43" t="s">
        <v>6890</v>
      </c>
      <c r="B6379" s="43" t="s">
        <v>22</v>
      </c>
      <c r="C6379" s="43" t="s">
        <v>10</v>
      </c>
      <c r="D6379" s="43" t="s">
        <v>10</v>
      </c>
      <c r="E6379" s="43" t="s">
        <v>13</v>
      </c>
      <c r="F6379" s="43" t="s">
        <v>14</v>
      </c>
      <c r="G6379" s="43" t="s">
        <v>14</v>
      </c>
      <c r="H6379" s="43" t="s">
        <v>14</v>
      </c>
    </row>
    <row r="6380" s="28" customFormat="1" spans="1:8">
      <c r="A6380" s="66" t="s">
        <v>6891</v>
      </c>
      <c r="B6380" s="66" t="s">
        <v>22</v>
      </c>
      <c r="C6380" s="66" t="s">
        <v>113</v>
      </c>
      <c r="D6380" s="66" t="s">
        <v>29</v>
      </c>
      <c r="E6380" s="66" t="s">
        <v>13</v>
      </c>
      <c r="F6380" s="66" t="s">
        <v>30</v>
      </c>
      <c r="G6380" s="66" t="s">
        <v>30</v>
      </c>
      <c r="H6380" s="33" t="s">
        <v>30</v>
      </c>
    </row>
    <row r="6381" s="28" customFormat="1" spans="1:8">
      <c r="A6381" s="66" t="s">
        <v>6891</v>
      </c>
      <c r="B6381" s="66" t="s">
        <v>22</v>
      </c>
      <c r="C6381" s="66" t="s">
        <v>113</v>
      </c>
      <c r="D6381" s="66" t="s">
        <v>29</v>
      </c>
      <c r="E6381" s="66" t="s">
        <v>4074</v>
      </c>
      <c r="F6381" s="66" t="s">
        <v>32</v>
      </c>
      <c r="G6381" s="66" t="s">
        <v>32</v>
      </c>
      <c r="H6381" s="66" t="s">
        <v>32</v>
      </c>
    </row>
    <row r="6382" s="28" customFormat="1" spans="1:8">
      <c r="A6382" s="66" t="s">
        <v>6891</v>
      </c>
      <c r="B6382" s="66" t="s">
        <v>22</v>
      </c>
      <c r="C6382" s="66" t="s">
        <v>113</v>
      </c>
      <c r="D6382" s="66" t="s">
        <v>29</v>
      </c>
      <c r="E6382" s="66" t="s">
        <v>6892</v>
      </c>
      <c r="F6382" s="66" t="s">
        <v>32</v>
      </c>
      <c r="G6382" s="66" t="s">
        <v>32</v>
      </c>
      <c r="H6382" s="66" t="s">
        <v>32</v>
      </c>
    </row>
    <row r="6383" s="28" customFormat="1" spans="1:8">
      <c r="A6383" s="37" t="s">
        <v>6893</v>
      </c>
      <c r="B6383" s="27" t="s">
        <v>49</v>
      </c>
      <c r="C6383" s="27" t="s">
        <v>113</v>
      </c>
      <c r="D6383" s="39" t="s">
        <v>114</v>
      </c>
      <c r="E6383" s="27" t="s">
        <v>4955</v>
      </c>
      <c r="F6383" s="27" t="s">
        <v>116</v>
      </c>
      <c r="G6383" s="27" t="s">
        <v>116</v>
      </c>
      <c r="H6383" s="27" t="s">
        <v>12</v>
      </c>
    </row>
    <row r="6384" s="28" customFormat="1" spans="1:8">
      <c r="A6384" s="37" t="s">
        <v>6893</v>
      </c>
      <c r="B6384" s="27" t="s">
        <v>49</v>
      </c>
      <c r="C6384" s="27" t="s">
        <v>113</v>
      </c>
      <c r="D6384" s="39" t="s">
        <v>114</v>
      </c>
      <c r="E6384" s="27" t="s">
        <v>13</v>
      </c>
      <c r="F6384" s="27" t="s">
        <v>30</v>
      </c>
      <c r="G6384" s="27" t="s">
        <v>30</v>
      </c>
      <c r="H6384" s="27" t="s">
        <v>111</v>
      </c>
    </row>
    <row r="6385" s="28" customFormat="1" spans="1:8">
      <c r="A6385" s="37" t="s">
        <v>6893</v>
      </c>
      <c r="B6385" s="27" t="s">
        <v>49</v>
      </c>
      <c r="C6385" s="27" t="s">
        <v>113</v>
      </c>
      <c r="D6385" s="39" t="s">
        <v>114</v>
      </c>
      <c r="E6385" s="27" t="s">
        <v>5916</v>
      </c>
      <c r="F6385" s="27" t="s">
        <v>116</v>
      </c>
      <c r="G6385" s="27" t="s">
        <v>116</v>
      </c>
      <c r="H6385" s="27" t="s">
        <v>12</v>
      </c>
    </row>
    <row r="6386" s="28" customFormat="1" spans="1:8">
      <c r="A6386" s="50" t="s">
        <v>6894</v>
      </c>
      <c r="B6386" s="33" t="s">
        <v>22</v>
      </c>
      <c r="C6386" s="33" t="s">
        <v>113</v>
      </c>
      <c r="D6386" s="66" t="s">
        <v>29</v>
      </c>
      <c r="E6386" s="33" t="s">
        <v>13</v>
      </c>
      <c r="F6386" s="33" t="s">
        <v>30</v>
      </c>
      <c r="G6386" s="33" t="s">
        <v>30</v>
      </c>
      <c r="H6386" s="33" t="s">
        <v>111</v>
      </c>
    </row>
    <row r="6387" s="28" customFormat="1" ht="16" customHeight="1" spans="1:8">
      <c r="A6387" s="50" t="s">
        <v>6894</v>
      </c>
      <c r="B6387" s="33" t="s">
        <v>22</v>
      </c>
      <c r="C6387" s="33" t="s">
        <v>113</v>
      </c>
      <c r="D6387" s="66" t="s">
        <v>29</v>
      </c>
      <c r="E6387" s="33" t="s">
        <v>791</v>
      </c>
      <c r="F6387" s="33" t="s">
        <v>116</v>
      </c>
      <c r="G6387" s="33" t="s">
        <v>116</v>
      </c>
      <c r="H6387" s="33" t="s">
        <v>12</v>
      </c>
    </row>
    <row r="6388" s="28" customFormat="1" spans="1:8">
      <c r="A6388" s="50" t="s">
        <v>6894</v>
      </c>
      <c r="B6388" s="33" t="s">
        <v>22</v>
      </c>
      <c r="C6388" s="33" t="s">
        <v>113</v>
      </c>
      <c r="D6388" s="66" t="s">
        <v>29</v>
      </c>
      <c r="E6388" s="33" t="s">
        <v>6895</v>
      </c>
      <c r="F6388" s="33" t="s">
        <v>116</v>
      </c>
      <c r="G6388" s="33" t="s">
        <v>116</v>
      </c>
      <c r="H6388" s="33" t="s">
        <v>12</v>
      </c>
    </row>
    <row r="6389" s="28" customFormat="1" spans="1:8">
      <c r="A6389" s="43" t="s">
        <v>6896</v>
      </c>
      <c r="B6389" s="43" t="s">
        <v>22</v>
      </c>
      <c r="C6389" s="43" t="s">
        <v>10</v>
      </c>
      <c r="D6389" s="43" t="s">
        <v>10</v>
      </c>
      <c r="E6389" s="43" t="s">
        <v>6897</v>
      </c>
      <c r="F6389" s="43" t="s">
        <v>12</v>
      </c>
      <c r="G6389" s="43" t="s">
        <v>12</v>
      </c>
      <c r="H6389" s="43" t="s">
        <v>12</v>
      </c>
    </row>
    <row r="6390" s="28" customFormat="1" spans="1:8">
      <c r="A6390" s="43" t="s">
        <v>6896</v>
      </c>
      <c r="B6390" s="43" t="s">
        <v>22</v>
      </c>
      <c r="C6390" s="43" t="s">
        <v>10</v>
      </c>
      <c r="D6390" s="43" t="s">
        <v>10</v>
      </c>
      <c r="E6390" s="43" t="s">
        <v>13</v>
      </c>
      <c r="F6390" s="43" t="s">
        <v>14</v>
      </c>
      <c r="G6390" s="43" t="s">
        <v>14</v>
      </c>
      <c r="H6390" s="43" t="s">
        <v>14</v>
      </c>
    </row>
    <row r="6391" s="28" customFormat="1" spans="1:8">
      <c r="A6391" s="43" t="s">
        <v>6898</v>
      </c>
      <c r="B6391" s="43" t="s">
        <v>49</v>
      </c>
      <c r="C6391" s="43" t="s">
        <v>10</v>
      </c>
      <c r="D6391" s="43" t="s">
        <v>10</v>
      </c>
      <c r="E6391" s="43" t="s">
        <v>13</v>
      </c>
      <c r="F6391" s="43" t="s">
        <v>14</v>
      </c>
      <c r="G6391" s="43" t="s">
        <v>14</v>
      </c>
      <c r="H6391" s="43" t="s">
        <v>14</v>
      </c>
    </row>
    <row r="6392" s="28" customFormat="1" spans="1:8">
      <c r="A6392" s="43" t="s">
        <v>6898</v>
      </c>
      <c r="B6392" s="43" t="s">
        <v>49</v>
      </c>
      <c r="C6392" s="43" t="s">
        <v>10</v>
      </c>
      <c r="D6392" s="43" t="s">
        <v>10</v>
      </c>
      <c r="E6392" s="43" t="s">
        <v>6899</v>
      </c>
      <c r="F6392" s="43" t="s">
        <v>12</v>
      </c>
      <c r="G6392" s="43" t="s">
        <v>12</v>
      </c>
      <c r="H6392" s="43" t="s">
        <v>12</v>
      </c>
    </row>
    <row r="6393" s="28" customFormat="1" spans="1:8">
      <c r="A6393" s="43" t="s">
        <v>6900</v>
      </c>
      <c r="B6393" s="43" t="s">
        <v>22</v>
      </c>
      <c r="C6393" s="43" t="s">
        <v>10</v>
      </c>
      <c r="D6393" s="43" t="s">
        <v>29</v>
      </c>
      <c r="E6393" s="43" t="s">
        <v>13</v>
      </c>
      <c r="F6393" s="43" t="s">
        <v>30</v>
      </c>
      <c r="G6393" s="43" t="s">
        <v>30</v>
      </c>
      <c r="H6393" s="43" t="s">
        <v>30</v>
      </c>
    </row>
    <row r="6394" s="28" customFormat="1" spans="1:8">
      <c r="A6394" s="43" t="s">
        <v>6900</v>
      </c>
      <c r="B6394" s="43" t="s">
        <v>22</v>
      </c>
      <c r="C6394" s="43" t="s">
        <v>10</v>
      </c>
      <c r="D6394" s="43" t="s">
        <v>29</v>
      </c>
      <c r="E6394" s="43" t="s">
        <v>6901</v>
      </c>
      <c r="F6394" s="43" t="s">
        <v>32</v>
      </c>
      <c r="G6394" s="43" t="s">
        <v>32</v>
      </c>
      <c r="H6394" s="43" t="s">
        <v>32</v>
      </c>
    </row>
    <row r="6395" s="28" customFormat="1" spans="1:8">
      <c r="A6395" s="43" t="s">
        <v>6902</v>
      </c>
      <c r="B6395" s="43" t="s">
        <v>22</v>
      </c>
      <c r="C6395" s="43" t="s">
        <v>10</v>
      </c>
      <c r="D6395" s="43" t="s">
        <v>10</v>
      </c>
      <c r="E6395" s="43" t="s">
        <v>13</v>
      </c>
      <c r="F6395" s="43" t="s">
        <v>14</v>
      </c>
      <c r="G6395" s="43" t="s">
        <v>14</v>
      </c>
      <c r="H6395" s="43" t="s">
        <v>14</v>
      </c>
    </row>
    <row r="6396" s="28" customFormat="1" spans="1:8">
      <c r="A6396" s="43" t="s">
        <v>6902</v>
      </c>
      <c r="B6396" s="43" t="s">
        <v>22</v>
      </c>
      <c r="C6396" s="43" t="s">
        <v>10</v>
      </c>
      <c r="D6396" s="43" t="s">
        <v>10</v>
      </c>
      <c r="E6396" s="43" t="s">
        <v>6903</v>
      </c>
      <c r="F6396" s="43" t="s">
        <v>12</v>
      </c>
      <c r="G6396" s="43" t="s">
        <v>12</v>
      </c>
      <c r="H6396" s="43" t="s">
        <v>12</v>
      </c>
    </row>
    <row r="6397" s="28" customFormat="1" spans="1:8">
      <c r="A6397" s="43" t="s">
        <v>6904</v>
      </c>
      <c r="B6397" s="43" t="s">
        <v>49</v>
      </c>
      <c r="C6397" s="43" t="s">
        <v>10</v>
      </c>
      <c r="D6397" s="43" t="s">
        <v>10</v>
      </c>
      <c r="E6397" s="43" t="s">
        <v>13</v>
      </c>
      <c r="F6397" s="43" t="s">
        <v>14</v>
      </c>
      <c r="G6397" s="43" t="s">
        <v>14</v>
      </c>
      <c r="H6397" s="43" t="s">
        <v>14</v>
      </c>
    </row>
    <row r="6398" s="28" customFormat="1" spans="1:8">
      <c r="A6398" s="43" t="s">
        <v>6904</v>
      </c>
      <c r="B6398" s="43" t="s">
        <v>49</v>
      </c>
      <c r="C6398" s="43" t="s">
        <v>10</v>
      </c>
      <c r="D6398" s="43" t="s">
        <v>10</v>
      </c>
      <c r="E6398" s="43" t="s">
        <v>6905</v>
      </c>
      <c r="F6398" s="43" t="s">
        <v>12</v>
      </c>
      <c r="G6398" s="43" t="s">
        <v>12</v>
      </c>
      <c r="H6398" s="43" t="s">
        <v>12</v>
      </c>
    </row>
    <row r="6399" s="28" customFormat="1" spans="1:8">
      <c r="A6399" s="37" t="s">
        <v>6906</v>
      </c>
      <c r="B6399" s="27" t="s">
        <v>22</v>
      </c>
      <c r="C6399" s="27" t="s">
        <v>898</v>
      </c>
      <c r="D6399" s="44" t="s">
        <v>176</v>
      </c>
      <c r="E6399" s="27" t="s">
        <v>6907</v>
      </c>
      <c r="F6399" s="27" t="s">
        <v>6908</v>
      </c>
      <c r="G6399" s="27" t="s">
        <v>6909</v>
      </c>
      <c r="H6399" s="27" t="s">
        <v>6909</v>
      </c>
    </row>
    <row r="6400" s="28" customFormat="1" spans="1:8">
      <c r="A6400" s="37" t="s">
        <v>6906</v>
      </c>
      <c r="B6400" s="27" t="s">
        <v>22</v>
      </c>
      <c r="C6400" s="27" t="s">
        <v>898</v>
      </c>
      <c r="D6400" s="44" t="s">
        <v>176</v>
      </c>
      <c r="E6400" s="27" t="s">
        <v>13</v>
      </c>
      <c r="F6400" s="27" t="s">
        <v>111</v>
      </c>
      <c r="G6400" s="27" t="s">
        <v>111</v>
      </c>
      <c r="H6400" s="27" t="s">
        <v>111</v>
      </c>
    </row>
    <row r="6401" s="28" customFormat="1" spans="1:8">
      <c r="A6401" s="43" t="s">
        <v>6910</v>
      </c>
      <c r="B6401" s="43" t="s">
        <v>22</v>
      </c>
      <c r="C6401" s="43" t="s">
        <v>163</v>
      </c>
      <c r="D6401" s="43" t="s">
        <v>29</v>
      </c>
      <c r="E6401" s="43" t="s">
        <v>6911</v>
      </c>
      <c r="F6401" s="43" t="s">
        <v>32</v>
      </c>
      <c r="G6401" s="43" t="s">
        <v>32</v>
      </c>
      <c r="H6401" s="43" t="s">
        <v>32</v>
      </c>
    </row>
    <row r="6402" s="28" customFormat="1" spans="1:8">
      <c r="A6402" s="43" t="s">
        <v>6910</v>
      </c>
      <c r="B6402" s="43" t="s">
        <v>22</v>
      </c>
      <c r="C6402" s="43" t="s">
        <v>163</v>
      </c>
      <c r="D6402" s="43" t="s">
        <v>29</v>
      </c>
      <c r="E6402" s="43" t="s">
        <v>13</v>
      </c>
      <c r="F6402" s="43" t="s">
        <v>30</v>
      </c>
      <c r="G6402" s="43" t="s">
        <v>30</v>
      </c>
      <c r="H6402" s="43" t="s">
        <v>30</v>
      </c>
    </row>
    <row r="6403" s="28" customFormat="1" spans="1:8">
      <c r="A6403" s="43" t="s">
        <v>6912</v>
      </c>
      <c r="B6403" s="43" t="s">
        <v>49</v>
      </c>
      <c r="C6403" s="43" t="s">
        <v>10</v>
      </c>
      <c r="D6403" s="43" t="s">
        <v>29</v>
      </c>
      <c r="E6403" s="43" t="s">
        <v>6913</v>
      </c>
      <c r="F6403" s="43" t="s">
        <v>32</v>
      </c>
      <c r="G6403" s="43" t="s">
        <v>32</v>
      </c>
      <c r="H6403" s="43" t="s">
        <v>32</v>
      </c>
    </row>
    <row r="6404" s="28" customFormat="1" spans="1:8">
      <c r="A6404" s="43" t="s">
        <v>6912</v>
      </c>
      <c r="B6404" s="43" t="s">
        <v>49</v>
      </c>
      <c r="C6404" s="43" t="s">
        <v>10</v>
      </c>
      <c r="D6404" s="43" t="s">
        <v>29</v>
      </c>
      <c r="E6404" s="43" t="s">
        <v>13</v>
      </c>
      <c r="F6404" s="43" t="s">
        <v>30</v>
      </c>
      <c r="G6404" s="43" t="s">
        <v>30</v>
      </c>
      <c r="H6404" s="43" t="s">
        <v>30</v>
      </c>
    </row>
    <row r="6405" s="28" customFormat="1" spans="1:8">
      <c r="A6405" s="43" t="s">
        <v>6914</v>
      </c>
      <c r="B6405" s="43" t="s">
        <v>22</v>
      </c>
      <c r="C6405" s="43" t="s">
        <v>10</v>
      </c>
      <c r="D6405" s="43" t="s">
        <v>10</v>
      </c>
      <c r="E6405" s="43" t="s">
        <v>6915</v>
      </c>
      <c r="F6405" s="43" t="s">
        <v>12</v>
      </c>
      <c r="G6405" s="43" t="s">
        <v>12</v>
      </c>
      <c r="H6405" s="43" t="s">
        <v>12</v>
      </c>
    </row>
    <row r="6406" s="28" customFormat="1" spans="1:8">
      <c r="A6406" s="43" t="s">
        <v>6914</v>
      </c>
      <c r="B6406" s="43" t="s">
        <v>22</v>
      </c>
      <c r="C6406" s="43" t="s">
        <v>10</v>
      </c>
      <c r="D6406" s="43" t="s">
        <v>10</v>
      </c>
      <c r="E6406" s="43" t="s">
        <v>13</v>
      </c>
      <c r="F6406" s="43" t="s">
        <v>14</v>
      </c>
      <c r="G6406" s="43" t="s">
        <v>14</v>
      </c>
      <c r="H6406" s="43" t="s">
        <v>14</v>
      </c>
    </row>
    <row r="6407" s="28" customFormat="1" spans="1:8">
      <c r="A6407" s="43" t="s">
        <v>6916</v>
      </c>
      <c r="B6407" s="43" t="s">
        <v>22</v>
      </c>
      <c r="C6407" s="43" t="s">
        <v>10</v>
      </c>
      <c r="D6407" s="43" t="s">
        <v>29</v>
      </c>
      <c r="E6407" s="43" t="s">
        <v>6917</v>
      </c>
      <c r="F6407" s="43" t="s">
        <v>32</v>
      </c>
      <c r="G6407" s="43" t="s">
        <v>32</v>
      </c>
      <c r="H6407" s="43" t="s">
        <v>32</v>
      </c>
    </row>
    <row r="6408" s="28" customFormat="1" spans="1:8">
      <c r="A6408" s="43" t="s">
        <v>6916</v>
      </c>
      <c r="B6408" s="43" t="s">
        <v>22</v>
      </c>
      <c r="C6408" s="43" t="s">
        <v>10</v>
      </c>
      <c r="D6408" s="43" t="s">
        <v>29</v>
      </c>
      <c r="E6408" s="43" t="s">
        <v>13</v>
      </c>
      <c r="F6408" s="43" t="s">
        <v>30</v>
      </c>
      <c r="G6408" s="43" t="s">
        <v>30</v>
      </c>
      <c r="H6408" s="43" t="s">
        <v>30</v>
      </c>
    </row>
    <row r="6409" s="28" customFormat="1" ht="27" spans="1:8">
      <c r="A6409" s="37" t="s">
        <v>6918</v>
      </c>
      <c r="B6409" s="27" t="s">
        <v>22</v>
      </c>
      <c r="C6409" s="27" t="s">
        <v>107</v>
      </c>
      <c r="D6409" s="44" t="s">
        <v>108</v>
      </c>
      <c r="E6409" s="27" t="s">
        <v>6919</v>
      </c>
      <c r="F6409" s="27" t="s">
        <v>6876</v>
      </c>
      <c r="G6409" s="38" t="s">
        <v>6876</v>
      </c>
      <c r="H6409" s="27" t="s">
        <v>6876</v>
      </c>
    </row>
    <row r="6410" s="28" customFormat="1" ht="27" spans="1:8">
      <c r="A6410" s="37" t="s">
        <v>6918</v>
      </c>
      <c r="B6410" s="27" t="s">
        <v>22</v>
      </c>
      <c r="C6410" s="27" t="s">
        <v>107</v>
      </c>
      <c r="D6410" s="44" t="s">
        <v>108</v>
      </c>
      <c r="E6410" s="27" t="s">
        <v>13</v>
      </c>
      <c r="F6410" s="27" t="s">
        <v>111</v>
      </c>
      <c r="G6410" s="38" t="s">
        <v>111</v>
      </c>
      <c r="H6410" s="27" t="s">
        <v>111</v>
      </c>
    </row>
    <row r="6411" s="28" customFormat="1" spans="1:8">
      <c r="A6411" s="43" t="s">
        <v>6920</v>
      </c>
      <c r="B6411" s="43" t="s">
        <v>49</v>
      </c>
      <c r="C6411" s="43" t="s">
        <v>10</v>
      </c>
      <c r="D6411" s="43" t="s">
        <v>29</v>
      </c>
      <c r="E6411" s="43" t="s">
        <v>6921</v>
      </c>
      <c r="F6411" s="43" t="s">
        <v>32</v>
      </c>
      <c r="G6411" s="43" t="s">
        <v>32</v>
      </c>
      <c r="H6411" s="43" t="s">
        <v>32</v>
      </c>
    </row>
    <row r="6412" s="28" customFormat="1" spans="1:8">
      <c r="A6412" s="43" t="s">
        <v>6920</v>
      </c>
      <c r="B6412" s="43" t="s">
        <v>49</v>
      </c>
      <c r="C6412" s="43" t="s">
        <v>10</v>
      </c>
      <c r="D6412" s="43" t="s">
        <v>29</v>
      </c>
      <c r="E6412" s="43" t="s">
        <v>13</v>
      </c>
      <c r="F6412" s="43" t="s">
        <v>30</v>
      </c>
      <c r="G6412" s="43" t="s">
        <v>30</v>
      </c>
      <c r="H6412" s="43" t="s">
        <v>30</v>
      </c>
    </row>
    <row r="6413" s="28" customFormat="1" spans="1:8">
      <c r="A6413" s="43" t="s">
        <v>6922</v>
      </c>
      <c r="B6413" s="43" t="s">
        <v>22</v>
      </c>
      <c r="C6413" s="43" t="s">
        <v>10</v>
      </c>
      <c r="D6413" s="43" t="s">
        <v>29</v>
      </c>
      <c r="E6413" s="43" t="s">
        <v>6923</v>
      </c>
      <c r="F6413" s="43" t="s">
        <v>32</v>
      </c>
      <c r="G6413" s="43" t="s">
        <v>32</v>
      </c>
      <c r="H6413" s="43" t="s">
        <v>32</v>
      </c>
    </row>
    <row r="6414" s="28" customFormat="1" spans="1:8">
      <c r="A6414" s="43" t="s">
        <v>6922</v>
      </c>
      <c r="B6414" s="43" t="s">
        <v>22</v>
      </c>
      <c r="C6414" s="43" t="s">
        <v>10</v>
      </c>
      <c r="D6414" s="43" t="s">
        <v>29</v>
      </c>
      <c r="E6414" s="43" t="s">
        <v>13</v>
      </c>
      <c r="F6414" s="43" t="s">
        <v>30</v>
      </c>
      <c r="G6414" s="43" t="s">
        <v>30</v>
      </c>
      <c r="H6414" s="43" t="s">
        <v>30</v>
      </c>
    </row>
    <row r="6415" s="28" customFormat="1" spans="1:8">
      <c r="A6415" s="37" t="s">
        <v>6924</v>
      </c>
      <c r="B6415" s="27" t="s">
        <v>27</v>
      </c>
      <c r="C6415" s="27" t="s">
        <v>28</v>
      </c>
      <c r="D6415" s="44" t="s">
        <v>108</v>
      </c>
      <c r="E6415" s="27" t="s">
        <v>6925</v>
      </c>
      <c r="F6415" s="27" t="s">
        <v>6926</v>
      </c>
      <c r="G6415" s="27" t="s">
        <v>6926</v>
      </c>
      <c r="H6415" s="27" t="s">
        <v>6926</v>
      </c>
    </row>
    <row r="6416" s="28" customFormat="1" spans="1:8">
      <c r="A6416" s="37" t="s">
        <v>6924</v>
      </c>
      <c r="B6416" s="27" t="s">
        <v>27</v>
      </c>
      <c r="C6416" s="27" t="s">
        <v>28</v>
      </c>
      <c r="D6416" s="44" t="s">
        <v>108</v>
      </c>
      <c r="E6416" s="27" t="s">
        <v>13</v>
      </c>
      <c r="F6416" s="27" t="s">
        <v>111</v>
      </c>
      <c r="G6416" s="27" t="s">
        <v>111</v>
      </c>
      <c r="H6416" s="27" t="s">
        <v>111</v>
      </c>
    </row>
    <row r="6417" s="28" customFormat="1" spans="1:8">
      <c r="A6417" s="43" t="s">
        <v>6927</v>
      </c>
      <c r="B6417" s="43" t="s">
        <v>22</v>
      </c>
      <c r="C6417" s="43" t="s">
        <v>10</v>
      </c>
      <c r="D6417" s="43" t="s">
        <v>10</v>
      </c>
      <c r="E6417" s="43" t="s">
        <v>13</v>
      </c>
      <c r="F6417" s="43" t="s">
        <v>14</v>
      </c>
      <c r="G6417" s="43" t="s">
        <v>14</v>
      </c>
      <c r="H6417" s="43" t="s">
        <v>14</v>
      </c>
    </row>
    <row r="6418" s="28" customFormat="1" spans="1:8">
      <c r="A6418" s="43" t="s">
        <v>6927</v>
      </c>
      <c r="B6418" s="43" t="s">
        <v>22</v>
      </c>
      <c r="C6418" s="43" t="s">
        <v>10</v>
      </c>
      <c r="D6418" s="43" t="s">
        <v>10</v>
      </c>
      <c r="E6418" s="43" t="s">
        <v>6928</v>
      </c>
      <c r="F6418" s="43" t="s">
        <v>12</v>
      </c>
      <c r="G6418" s="43" t="s">
        <v>12</v>
      </c>
      <c r="H6418" s="43" t="s">
        <v>12</v>
      </c>
    </row>
    <row r="6419" s="28" customFormat="1" spans="1:8">
      <c r="A6419" s="43" t="s">
        <v>6929</v>
      </c>
      <c r="B6419" s="43" t="s">
        <v>22</v>
      </c>
      <c r="C6419" s="43" t="s">
        <v>10</v>
      </c>
      <c r="D6419" s="43" t="s">
        <v>29</v>
      </c>
      <c r="E6419" s="43" t="s">
        <v>13</v>
      </c>
      <c r="F6419" s="43" t="s">
        <v>30</v>
      </c>
      <c r="G6419" s="43" t="s">
        <v>30</v>
      </c>
      <c r="H6419" s="43" t="s">
        <v>30</v>
      </c>
    </row>
    <row r="6420" s="28" customFormat="1" spans="1:8">
      <c r="A6420" s="43" t="s">
        <v>6929</v>
      </c>
      <c r="B6420" s="43" t="s">
        <v>22</v>
      </c>
      <c r="C6420" s="43" t="s">
        <v>10</v>
      </c>
      <c r="D6420" s="43" t="s">
        <v>29</v>
      </c>
      <c r="E6420" s="43" t="s">
        <v>4038</v>
      </c>
      <c r="F6420" s="43" t="s">
        <v>32</v>
      </c>
      <c r="G6420" s="43" t="s">
        <v>32</v>
      </c>
      <c r="H6420" s="43" t="s">
        <v>32</v>
      </c>
    </row>
    <row r="6421" s="28" customFormat="1" spans="1:8">
      <c r="A6421" s="43" t="s">
        <v>6930</v>
      </c>
      <c r="B6421" s="43" t="s">
        <v>22</v>
      </c>
      <c r="C6421" s="43" t="s">
        <v>10</v>
      </c>
      <c r="D6421" s="43" t="s">
        <v>29</v>
      </c>
      <c r="E6421" s="43" t="s">
        <v>6931</v>
      </c>
      <c r="F6421" s="43" t="s">
        <v>32</v>
      </c>
      <c r="G6421" s="43" t="s">
        <v>32</v>
      </c>
      <c r="H6421" s="43" t="s">
        <v>32</v>
      </c>
    </row>
    <row r="6422" s="28" customFormat="1" spans="1:8">
      <c r="A6422" s="43" t="s">
        <v>6930</v>
      </c>
      <c r="B6422" s="43" t="s">
        <v>22</v>
      </c>
      <c r="C6422" s="43" t="s">
        <v>10</v>
      </c>
      <c r="D6422" s="43" t="s">
        <v>29</v>
      </c>
      <c r="E6422" s="43" t="s">
        <v>13</v>
      </c>
      <c r="F6422" s="43" t="s">
        <v>30</v>
      </c>
      <c r="G6422" s="43" t="s">
        <v>30</v>
      </c>
      <c r="H6422" s="43" t="s">
        <v>30</v>
      </c>
    </row>
    <row r="6423" s="28" customFormat="1" spans="1:8">
      <c r="A6423" s="50" t="s">
        <v>6932</v>
      </c>
      <c r="B6423" s="33" t="s">
        <v>22</v>
      </c>
      <c r="C6423" s="33" t="s">
        <v>113</v>
      </c>
      <c r="D6423" s="66" t="s">
        <v>29</v>
      </c>
      <c r="E6423" s="33" t="s">
        <v>6933</v>
      </c>
      <c r="F6423" s="33" t="s">
        <v>116</v>
      </c>
      <c r="G6423" s="33" t="s">
        <v>116</v>
      </c>
      <c r="H6423" s="33" t="s">
        <v>12</v>
      </c>
    </row>
    <row r="6424" s="28" customFormat="1" spans="1:8">
      <c r="A6424" s="50" t="s">
        <v>6932</v>
      </c>
      <c r="B6424" s="33" t="s">
        <v>22</v>
      </c>
      <c r="C6424" s="33" t="s">
        <v>113</v>
      </c>
      <c r="D6424" s="66" t="s">
        <v>29</v>
      </c>
      <c r="E6424" s="33" t="s">
        <v>13</v>
      </c>
      <c r="F6424" s="33" t="s">
        <v>30</v>
      </c>
      <c r="G6424" s="33" t="s">
        <v>30</v>
      </c>
      <c r="H6424" s="33" t="s">
        <v>111</v>
      </c>
    </row>
    <row r="6425" s="28" customFormat="1" spans="1:8">
      <c r="A6425" s="50" t="s">
        <v>6932</v>
      </c>
      <c r="B6425" s="33" t="s">
        <v>22</v>
      </c>
      <c r="C6425" s="33" t="s">
        <v>113</v>
      </c>
      <c r="D6425" s="66" t="s">
        <v>29</v>
      </c>
      <c r="E6425" s="33" t="s">
        <v>6934</v>
      </c>
      <c r="F6425" s="33" t="s">
        <v>116</v>
      </c>
      <c r="G6425" s="33" t="s">
        <v>116</v>
      </c>
      <c r="H6425" s="33" t="s">
        <v>12</v>
      </c>
    </row>
    <row r="6426" s="28" customFormat="1" spans="1:8">
      <c r="A6426" s="37" t="s">
        <v>6935</v>
      </c>
      <c r="B6426" s="27" t="s">
        <v>49</v>
      </c>
      <c r="C6426" s="27" t="s">
        <v>113</v>
      </c>
      <c r="D6426" s="39" t="s">
        <v>114</v>
      </c>
      <c r="E6426" s="27" t="s">
        <v>13</v>
      </c>
      <c r="F6426" s="27" t="s">
        <v>30</v>
      </c>
      <c r="G6426" s="27" t="s">
        <v>30</v>
      </c>
      <c r="H6426" s="27" t="s">
        <v>111</v>
      </c>
    </row>
    <row r="6427" s="28" customFormat="1" spans="1:8">
      <c r="A6427" s="37" t="s">
        <v>6935</v>
      </c>
      <c r="B6427" s="27" t="s">
        <v>49</v>
      </c>
      <c r="C6427" s="27" t="s">
        <v>113</v>
      </c>
      <c r="D6427" s="39" t="s">
        <v>114</v>
      </c>
      <c r="E6427" s="27" t="s">
        <v>6936</v>
      </c>
      <c r="F6427" s="27" t="s">
        <v>116</v>
      </c>
      <c r="G6427" s="27" t="s">
        <v>116</v>
      </c>
      <c r="H6427" s="27" t="s">
        <v>12</v>
      </c>
    </row>
    <row r="6428" s="28" customFormat="1" spans="1:8">
      <c r="A6428" s="43" t="s">
        <v>6937</v>
      </c>
      <c r="B6428" s="43" t="s">
        <v>22</v>
      </c>
      <c r="C6428" s="43" t="s">
        <v>10</v>
      </c>
      <c r="D6428" s="43" t="s">
        <v>29</v>
      </c>
      <c r="E6428" s="43" t="s">
        <v>6938</v>
      </c>
      <c r="F6428" s="43" t="s">
        <v>32</v>
      </c>
      <c r="G6428" s="43" t="s">
        <v>32</v>
      </c>
      <c r="H6428" s="43" t="s">
        <v>32</v>
      </c>
    </row>
    <row r="6429" s="28" customFormat="1" spans="1:8">
      <c r="A6429" s="43" t="s">
        <v>6937</v>
      </c>
      <c r="B6429" s="43" t="s">
        <v>22</v>
      </c>
      <c r="C6429" s="43" t="s">
        <v>10</v>
      </c>
      <c r="D6429" s="43" t="s">
        <v>29</v>
      </c>
      <c r="E6429" s="43" t="s">
        <v>13</v>
      </c>
      <c r="F6429" s="43" t="s">
        <v>30</v>
      </c>
      <c r="G6429" s="43" t="s">
        <v>30</v>
      </c>
      <c r="H6429" s="43" t="s">
        <v>30</v>
      </c>
    </row>
    <row r="6430" s="28" customFormat="1" spans="1:8">
      <c r="A6430" s="43" t="s">
        <v>6939</v>
      </c>
      <c r="B6430" s="43" t="s">
        <v>22</v>
      </c>
      <c r="C6430" s="43" t="s">
        <v>10</v>
      </c>
      <c r="D6430" s="43" t="s">
        <v>10</v>
      </c>
      <c r="E6430" s="43" t="s">
        <v>6940</v>
      </c>
      <c r="F6430" s="43" t="s">
        <v>12</v>
      </c>
      <c r="G6430" s="43" t="s">
        <v>12</v>
      </c>
      <c r="H6430" s="43" t="s">
        <v>12</v>
      </c>
    </row>
    <row r="6431" s="28" customFormat="1" spans="1:8">
      <c r="A6431" s="43" t="s">
        <v>6939</v>
      </c>
      <c r="B6431" s="43" t="s">
        <v>22</v>
      </c>
      <c r="C6431" s="43" t="s">
        <v>10</v>
      </c>
      <c r="D6431" s="43" t="s">
        <v>10</v>
      </c>
      <c r="E6431" s="43" t="s">
        <v>13</v>
      </c>
      <c r="F6431" s="43" t="s">
        <v>14</v>
      </c>
      <c r="G6431" s="43" t="s">
        <v>14</v>
      </c>
      <c r="H6431" s="43" t="s">
        <v>14</v>
      </c>
    </row>
    <row r="6432" s="28" customFormat="1" spans="1:8">
      <c r="A6432" s="43" t="s">
        <v>6941</v>
      </c>
      <c r="B6432" s="43" t="s">
        <v>22</v>
      </c>
      <c r="C6432" s="43" t="s">
        <v>10</v>
      </c>
      <c r="D6432" s="43" t="s">
        <v>10</v>
      </c>
      <c r="E6432" s="43" t="s">
        <v>13</v>
      </c>
      <c r="F6432" s="43" t="s">
        <v>14</v>
      </c>
      <c r="G6432" s="43" t="s">
        <v>14</v>
      </c>
      <c r="H6432" s="43" t="s">
        <v>14</v>
      </c>
    </row>
    <row r="6433" s="28" customFormat="1" spans="1:8">
      <c r="A6433" s="43" t="s">
        <v>6941</v>
      </c>
      <c r="B6433" s="43" t="s">
        <v>22</v>
      </c>
      <c r="C6433" s="43" t="s">
        <v>10</v>
      </c>
      <c r="D6433" s="43" t="s">
        <v>10</v>
      </c>
      <c r="E6433" s="43" t="s">
        <v>6942</v>
      </c>
      <c r="F6433" s="43" t="s">
        <v>12</v>
      </c>
      <c r="G6433" s="43" t="s">
        <v>12</v>
      </c>
      <c r="H6433" s="43" t="s">
        <v>12</v>
      </c>
    </row>
    <row r="6434" s="28" customFormat="1" spans="1:8">
      <c r="A6434" s="43" t="s">
        <v>6943</v>
      </c>
      <c r="B6434" s="43" t="s">
        <v>22</v>
      </c>
      <c r="C6434" s="43" t="s">
        <v>10</v>
      </c>
      <c r="D6434" s="43" t="s">
        <v>10</v>
      </c>
      <c r="E6434" s="43" t="s">
        <v>13</v>
      </c>
      <c r="F6434" s="43" t="s">
        <v>14</v>
      </c>
      <c r="G6434" s="43" t="s">
        <v>14</v>
      </c>
      <c r="H6434" s="43" t="s">
        <v>14</v>
      </c>
    </row>
    <row r="6435" s="28" customFormat="1" spans="1:8">
      <c r="A6435" s="43" t="s">
        <v>6943</v>
      </c>
      <c r="B6435" s="43" t="s">
        <v>22</v>
      </c>
      <c r="C6435" s="43" t="s">
        <v>10</v>
      </c>
      <c r="D6435" s="43" t="s">
        <v>10</v>
      </c>
      <c r="E6435" s="43" t="s">
        <v>1051</v>
      </c>
      <c r="F6435" s="43" t="s">
        <v>12</v>
      </c>
      <c r="G6435" s="43" t="s">
        <v>12</v>
      </c>
      <c r="H6435" s="43" t="s">
        <v>12</v>
      </c>
    </row>
    <row r="6436" s="28" customFormat="1" spans="1:8">
      <c r="A6436" s="43" t="s">
        <v>6944</v>
      </c>
      <c r="B6436" s="43" t="s">
        <v>22</v>
      </c>
      <c r="C6436" s="43" t="s">
        <v>10</v>
      </c>
      <c r="D6436" s="43" t="s">
        <v>29</v>
      </c>
      <c r="E6436" s="43" t="s">
        <v>6945</v>
      </c>
      <c r="F6436" s="43" t="s">
        <v>32</v>
      </c>
      <c r="G6436" s="43" t="s">
        <v>32</v>
      </c>
      <c r="H6436" s="43" t="s">
        <v>32</v>
      </c>
    </row>
    <row r="6437" s="28" customFormat="1" spans="1:8">
      <c r="A6437" s="43" t="s">
        <v>6944</v>
      </c>
      <c r="B6437" s="43" t="s">
        <v>22</v>
      </c>
      <c r="C6437" s="43" t="s">
        <v>10</v>
      </c>
      <c r="D6437" s="43" t="s">
        <v>29</v>
      </c>
      <c r="E6437" s="43" t="s">
        <v>13</v>
      </c>
      <c r="F6437" s="43" t="s">
        <v>30</v>
      </c>
      <c r="G6437" s="43" t="s">
        <v>30</v>
      </c>
      <c r="H6437" s="43" t="s">
        <v>30</v>
      </c>
    </row>
    <row r="6438" s="28" customFormat="1" spans="1:8">
      <c r="A6438" s="43" t="s">
        <v>6946</v>
      </c>
      <c r="B6438" s="43" t="s">
        <v>49</v>
      </c>
      <c r="C6438" s="43" t="s">
        <v>10</v>
      </c>
      <c r="D6438" s="43" t="s">
        <v>29</v>
      </c>
      <c r="E6438" s="43" t="s">
        <v>13</v>
      </c>
      <c r="F6438" s="43" t="s">
        <v>30</v>
      </c>
      <c r="G6438" s="43" t="s">
        <v>30</v>
      </c>
      <c r="H6438" s="43" t="s">
        <v>30</v>
      </c>
    </row>
    <row r="6439" s="28" customFormat="1" spans="1:8">
      <c r="A6439" s="43" t="s">
        <v>6946</v>
      </c>
      <c r="B6439" s="43" t="s">
        <v>49</v>
      </c>
      <c r="C6439" s="43" t="s">
        <v>10</v>
      </c>
      <c r="D6439" s="43" t="s">
        <v>29</v>
      </c>
      <c r="E6439" s="43" t="s">
        <v>6947</v>
      </c>
      <c r="F6439" s="43" t="s">
        <v>32</v>
      </c>
      <c r="G6439" s="43" t="s">
        <v>32</v>
      </c>
      <c r="H6439" s="43" t="s">
        <v>32</v>
      </c>
    </row>
    <row r="6440" s="28" customFormat="1" spans="1:8">
      <c r="A6440" s="43" t="s">
        <v>6948</v>
      </c>
      <c r="B6440" s="43" t="s">
        <v>22</v>
      </c>
      <c r="C6440" s="43" t="s">
        <v>10</v>
      </c>
      <c r="D6440" s="43" t="s">
        <v>10</v>
      </c>
      <c r="E6440" s="43" t="s">
        <v>13</v>
      </c>
      <c r="F6440" s="43" t="s">
        <v>14</v>
      </c>
      <c r="G6440" s="43" t="s">
        <v>14</v>
      </c>
      <c r="H6440" s="43" t="s">
        <v>14</v>
      </c>
    </row>
    <row r="6441" s="28" customFormat="1" spans="1:8">
      <c r="A6441" s="43" t="s">
        <v>6948</v>
      </c>
      <c r="B6441" s="43" t="s">
        <v>22</v>
      </c>
      <c r="C6441" s="43" t="s">
        <v>10</v>
      </c>
      <c r="D6441" s="43" t="s">
        <v>10</v>
      </c>
      <c r="E6441" s="43" t="s">
        <v>6949</v>
      </c>
      <c r="F6441" s="43" t="s">
        <v>12</v>
      </c>
      <c r="G6441" s="43" t="s">
        <v>12</v>
      </c>
      <c r="H6441" s="43" t="s">
        <v>12</v>
      </c>
    </row>
    <row r="6442" s="28" customFormat="1" spans="1:8">
      <c r="A6442" s="43" t="s">
        <v>6948</v>
      </c>
      <c r="B6442" s="43" t="s">
        <v>22</v>
      </c>
      <c r="C6442" s="43" t="s">
        <v>10</v>
      </c>
      <c r="D6442" s="43" t="s">
        <v>10</v>
      </c>
      <c r="E6442" s="43" t="s">
        <v>6950</v>
      </c>
      <c r="F6442" s="43" t="s">
        <v>12</v>
      </c>
      <c r="G6442" s="43" t="s">
        <v>12</v>
      </c>
      <c r="H6442" s="43" t="s">
        <v>12</v>
      </c>
    </row>
    <row r="6443" s="28" customFormat="1" spans="1:8">
      <c r="A6443" s="37" t="s">
        <v>6951</v>
      </c>
      <c r="B6443" s="27" t="s">
        <v>49</v>
      </c>
      <c r="C6443" s="27" t="s">
        <v>113</v>
      </c>
      <c r="D6443" s="39" t="s">
        <v>114</v>
      </c>
      <c r="E6443" s="27" t="s">
        <v>6952</v>
      </c>
      <c r="F6443" s="27" t="s">
        <v>116</v>
      </c>
      <c r="G6443" s="27" t="s">
        <v>116</v>
      </c>
      <c r="H6443" s="27" t="s">
        <v>12</v>
      </c>
    </row>
    <row r="6444" s="28" customFormat="1" spans="1:8">
      <c r="A6444" s="37" t="s">
        <v>6951</v>
      </c>
      <c r="B6444" s="27" t="s">
        <v>49</v>
      </c>
      <c r="C6444" s="27" t="s">
        <v>113</v>
      </c>
      <c r="D6444" s="39" t="s">
        <v>114</v>
      </c>
      <c r="E6444" s="27" t="s">
        <v>13</v>
      </c>
      <c r="F6444" s="27" t="s">
        <v>30</v>
      </c>
      <c r="G6444" s="27" t="s">
        <v>30</v>
      </c>
      <c r="H6444" s="27" t="s">
        <v>111</v>
      </c>
    </row>
    <row r="6445" s="28" customFormat="1" spans="1:8">
      <c r="A6445" s="43" t="s">
        <v>6953</v>
      </c>
      <c r="B6445" s="43" t="s">
        <v>27</v>
      </c>
      <c r="C6445" s="43" t="s">
        <v>10</v>
      </c>
      <c r="D6445" s="43" t="s">
        <v>29</v>
      </c>
      <c r="E6445" s="43" t="s">
        <v>13</v>
      </c>
      <c r="F6445" s="43" t="s">
        <v>30</v>
      </c>
      <c r="G6445" s="43" t="s">
        <v>30</v>
      </c>
      <c r="H6445" s="43" t="s">
        <v>30</v>
      </c>
    </row>
    <row r="6446" s="28" customFormat="1" spans="1:8">
      <c r="A6446" s="43" t="s">
        <v>6953</v>
      </c>
      <c r="B6446" s="43" t="s">
        <v>27</v>
      </c>
      <c r="C6446" s="43" t="s">
        <v>10</v>
      </c>
      <c r="D6446" s="43" t="s">
        <v>29</v>
      </c>
      <c r="E6446" s="43" t="s">
        <v>6954</v>
      </c>
      <c r="F6446" s="43" t="s">
        <v>32</v>
      </c>
      <c r="G6446" s="43" t="s">
        <v>32</v>
      </c>
      <c r="H6446" s="43" t="s">
        <v>32</v>
      </c>
    </row>
    <row r="6447" s="28" customFormat="1" spans="1:8">
      <c r="A6447" s="43" t="s">
        <v>6955</v>
      </c>
      <c r="B6447" s="43" t="s">
        <v>49</v>
      </c>
      <c r="C6447" s="43" t="s">
        <v>10</v>
      </c>
      <c r="D6447" s="43" t="s">
        <v>10</v>
      </c>
      <c r="E6447" s="43" t="s">
        <v>6956</v>
      </c>
      <c r="F6447" s="43" t="s">
        <v>12</v>
      </c>
      <c r="G6447" s="43" t="s">
        <v>12</v>
      </c>
      <c r="H6447" s="43" t="s">
        <v>12</v>
      </c>
    </row>
    <row r="6448" s="28" customFormat="1" spans="1:8">
      <c r="A6448" s="43" t="s">
        <v>6955</v>
      </c>
      <c r="B6448" s="43" t="s">
        <v>49</v>
      </c>
      <c r="C6448" s="43" t="s">
        <v>10</v>
      </c>
      <c r="D6448" s="43" t="s">
        <v>10</v>
      </c>
      <c r="E6448" s="43" t="s">
        <v>13</v>
      </c>
      <c r="F6448" s="43" t="s">
        <v>14</v>
      </c>
      <c r="G6448" s="43" t="s">
        <v>14</v>
      </c>
      <c r="H6448" s="43" t="s">
        <v>14</v>
      </c>
    </row>
    <row r="6449" s="28" customFormat="1" spans="1:8">
      <c r="A6449" s="43" t="s">
        <v>6957</v>
      </c>
      <c r="B6449" s="43" t="s">
        <v>22</v>
      </c>
      <c r="C6449" s="43" t="s">
        <v>10</v>
      </c>
      <c r="D6449" s="43" t="s">
        <v>10</v>
      </c>
      <c r="E6449" s="43" t="s">
        <v>13</v>
      </c>
      <c r="F6449" s="43" t="s">
        <v>14</v>
      </c>
      <c r="G6449" s="43" t="s">
        <v>14</v>
      </c>
      <c r="H6449" s="43" t="s">
        <v>14</v>
      </c>
    </row>
    <row r="6450" s="28" customFormat="1" spans="1:8">
      <c r="A6450" s="43" t="s">
        <v>6957</v>
      </c>
      <c r="B6450" s="43" t="s">
        <v>22</v>
      </c>
      <c r="C6450" s="43" t="s">
        <v>10</v>
      </c>
      <c r="D6450" s="43" t="s">
        <v>10</v>
      </c>
      <c r="E6450" s="43" t="s">
        <v>6958</v>
      </c>
      <c r="F6450" s="43" t="s">
        <v>12</v>
      </c>
      <c r="G6450" s="43" t="s">
        <v>12</v>
      </c>
      <c r="H6450" s="43" t="s">
        <v>12</v>
      </c>
    </row>
    <row r="6451" s="28" customFormat="1" spans="1:8">
      <c r="A6451" s="43" t="s">
        <v>6959</v>
      </c>
      <c r="B6451" s="43" t="s">
        <v>49</v>
      </c>
      <c r="C6451" s="43" t="s">
        <v>10</v>
      </c>
      <c r="D6451" s="43" t="s">
        <v>29</v>
      </c>
      <c r="E6451" s="43" t="s">
        <v>6960</v>
      </c>
      <c r="F6451" s="43" t="s">
        <v>32</v>
      </c>
      <c r="G6451" s="43" t="s">
        <v>32</v>
      </c>
      <c r="H6451" s="43" t="s">
        <v>32</v>
      </c>
    </row>
    <row r="6452" s="28" customFormat="1" spans="1:8">
      <c r="A6452" s="43" t="s">
        <v>6959</v>
      </c>
      <c r="B6452" s="43" t="s">
        <v>49</v>
      </c>
      <c r="C6452" s="43" t="s">
        <v>10</v>
      </c>
      <c r="D6452" s="43" t="s">
        <v>29</v>
      </c>
      <c r="E6452" s="43" t="s">
        <v>13</v>
      </c>
      <c r="F6452" s="43" t="s">
        <v>30</v>
      </c>
      <c r="G6452" s="43" t="s">
        <v>30</v>
      </c>
      <c r="H6452" s="43" t="s">
        <v>30</v>
      </c>
    </row>
    <row r="6453" s="28" customFormat="1" spans="1:8">
      <c r="A6453" s="43" t="s">
        <v>6961</v>
      </c>
      <c r="B6453" s="43" t="s">
        <v>22</v>
      </c>
      <c r="C6453" s="43" t="s">
        <v>10</v>
      </c>
      <c r="D6453" s="43" t="s">
        <v>10</v>
      </c>
      <c r="E6453" s="43" t="s">
        <v>13</v>
      </c>
      <c r="F6453" s="43" t="s">
        <v>14</v>
      </c>
      <c r="G6453" s="43" t="s">
        <v>14</v>
      </c>
      <c r="H6453" s="43" t="s">
        <v>14</v>
      </c>
    </row>
    <row r="6454" s="28" customFormat="1" spans="1:8">
      <c r="A6454" s="43" t="s">
        <v>6961</v>
      </c>
      <c r="B6454" s="43" t="s">
        <v>22</v>
      </c>
      <c r="C6454" s="43" t="s">
        <v>10</v>
      </c>
      <c r="D6454" s="43" t="s">
        <v>10</v>
      </c>
      <c r="E6454" s="43" t="s">
        <v>6962</v>
      </c>
      <c r="F6454" s="43" t="s">
        <v>12</v>
      </c>
      <c r="G6454" s="43" t="s">
        <v>12</v>
      </c>
      <c r="H6454" s="43" t="s">
        <v>12</v>
      </c>
    </row>
    <row r="6455" s="28" customFormat="1" spans="1:8">
      <c r="A6455" s="37" t="s">
        <v>6963</v>
      </c>
      <c r="B6455" s="27" t="s">
        <v>49</v>
      </c>
      <c r="C6455" s="27" t="s">
        <v>113</v>
      </c>
      <c r="D6455" s="39" t="s">
        <v>114</v>
      </c>
      <c r="E6455" s="27" t="s">
        <v>555</v>
      </c>
      <c r="F6455" s="27" t="s">
        <v>116</v>
      </c>
      <c r="G6455" s="27" t="s">
        <v>116</v>
      </c>
      <c r="H6455" s="27" t="s">
        <v>12</v>
      </c>
    </row>
    <row r="6456" s="28" customFormat="1" spans="1:8">
      <c r="A6456" s="37" t="s">
        <v>6963</v>
      </c>
      <c r="B6456" s="27" t="s">
        <v>49</v>
      </c>
      <c r="C6456" s="27" t="s">
        <v>113</v>
      </c>
      <c r="D6456" s="39" t="s">
        <v>114</v>
      </c>
      <c r="E6456" s="27" t="s">
        <v>13</v>
      </c>
      <c r="F6456" s="27" t="s">
        <v>30</v>
      </c>
      <c r="G6456" s="27" t="s">
        <v>30</v>
      </c>
      <c r="H6456" s="27" t="s">
        <v>111</v>
      </c>
    </row>
    <row r="6457" s="28" customFormat="1" spans="1:8">
      <c r="A6457" s="43" t="s">
        <v>6964</v>
      </c>
      <c r="B6457" s="43" t="s">
        <v>22</v>
      </c>
      <c r="C6457" s="43" t="s">
        <v>10</v>
      </c>
      <c r="D6457" s="43" t="s">
        <v>10</v>
      </c>
      <c r="E6457" s="43" t="s">
        <v>6965</v>
      </c>
      <c r="F6457" s="43" t="s">
        <v>12</v>
      </c>
      <c r="G6457" s="43" t="s">
        <v>12</v>
      </c>
      <c r="H6457" s="43" t="s">
        <v>12</v>
      </c>
    </row>
    <row r="6458" s="28" customFormat="1" spans="1:8">
      <c r="A6458" s="43" t="s">
        <v>6964</v>
      </c>
      <c r="B6458" s="43" t="s">
        <v>22</v>
      </c>
      <c r="C6458" s="43" t="s">
        <v>10</v>
      </c>
      <c r="D6458" s="43" t="s">
        <v>10</v>
      </c>
      <c r="E6458" s="43" t="s">
        <v>13</v>
      </c>
      <c r="F6458" s="43" t="s">
        <v>14</v>
      </c>
      <c r="G6458" s="43" t="s">
        <v>14</v>
      </c>
      <c r="H6458" s="43" t="s">
        <v>14</v>
      </c>
    </row>
    <row r="6459" s="28" customFormat="1" spans="1:8">
      <c r="A6459" s="37" t="s">
        <v>6966</v>
      </c>
      <c r="B6459" s="27" t="s">
        <v>22</v>
      </c>
      <c r="C6459" s="27" t="s">
        <v>420</v>
      </c>
      <c r="D6459" s="44" t="s">
        <v>176</v>
      </c>
      <c r="E6459" s="27" t="s">
        <v>6967</v>
      </c>
      <c r="F6459" s="27" t="s">
        <v>6968</v>
      </c>
      <c r="G6459" s="27" t="s">
        <v>6969</v>
      </c>
      <c r="H6459" s="27" t="s">
        <v>12</v>
      </c>
    </row>
    <row r="6460" s="28" customFormat="1" spans="1:8">
      <c r="A6460" s="37" t="s">
        <v>6966</v>
      </c>
      <c r="B6460" s="27" t="s">
        <v>22</v>
      </c>
      <c r="C6460" s="27" t="s">
        <v>420</v>
      </c>
      <c r="D6460" s="44" t="s">
        <v>176</v>
      </c>
      <c r="E6460" s="27" t="s">
        <v>13</v>
      </c>
      <c r="F6460" s="27" t="s">
        <v>111</v>
      </c>
      <c r="G6460" s="27" t="s">
        <v>111</v>
      </c>
      <c r="H6460" s="27" t="s">
        <v>111</v>
      </c>
    </row>
    <row r="6461" s="28" customFormat="1" spans="1:8">
      <c r="A6461" s="43" t="s">
        <v>6970</v>
      </c>
      <c r="B6461" s="43" t="s">
        <v>22</v>
      </c>
      <c r="C6461" s="43" t="s">
        <v>10</v>
      </c>
      <c r="D6461" s="43" t="s">
        <v>10</v>
      </c>
      <c r="E6461" s="43" t="s">
        <v>13</v>
      </c>
      <c r="F6461" s="43" t="s">
        <v>14</v>
      </c>
      <c r="G6461" s="43" t="s">
        <v>14</v>
      </c>
      <c r="H6461" s="43" t="s">
        <v>14</v>
      </c>
    </row>
    <row r="6462" s="28" customFormat="1" spans="1:8">
      <c r="A6462" s="43" t="s">
        <v>6970</v>
      </c>
      <c r="B6462" s="43" t="s">
        <v>22</v>
      </c>
      <c r="C6462" s="43" t="s">
        <v>10</v>
      </c>
      <c r="D6462" s="43" t="s">
        <v>10</v>
      </c>
      <c r="E6462" s="43" t="s">
        <v>5134</v>
      </c>
      <c r="F6462" s="43" t="s">
        <v>12</v>
      </c>
      <c r="G6462" s="43" t="s">
        <v>12</v>
      </c>
      <c r="H6462" s="43" t="s">
        <v>12</v>
      </c>
    </row>
    <row r="6463" s="28" customFormat="1" spans="1:8">
      <c r="A6463" s="43" t="s">
        <v>6971</v>
      </c>
      <c r="B6463" s="43" t="s">
        <v>22</v>
      </c>
      <c r="C6463" s="43" t="s">
        <v>10</v>
      </c>
      <c r="D6463" s="43" t="s">
        <v>10</v>
      </c>
      <c r="E6463" s="43" t="s">
        <v>6972</v>
      </c>
      <c r="F6463" s="43" t="s">
        <v>12</v>
      </c>
      <c r="G6463" s="43" t="s">
        <v>12</v>
      </c>
      <c r="H6463" s="43" t="s">
        <v>12</v>
      </c>
    </row>
    <row r="6464" s="28" customFormat="1" spans="1:8">
      <c r="A6464" s="43" t="s">
        <v>6971</v>
      </c>
      <c r="B6464" s="43" t="s">
        <v>22</v>
      </c>
      <c r="C6464" s="43" t="s">
        <v>10</v>
      </c>
      <c r="D6464" s="43" t="s">
        <v>10</v>
      </c>
      <c r="E6464" s="43" t="s">
        <v>13</v>
      </c>
      <c r="F6464" s="43" t="s">
        <v>14</v>
      </c>
      <c r="G6464" s="43" t="s">
        <v>14</v>
      </c>
      <c r="H6464" s="43" t="s">
        <v>14</v>
      </c>
    </row>
    <row r="6465" s="28" customFormat="1" spans="1:8">
      <c r="A6465" s="37" t="s">
        <v>6973</v>
      </c>
      <c r="B6465" s="27" t="s">
        <v>49</v>
      </c>
      <c r="C6465" s="27" t="s">
        <v>113</v>
      </c>
      <c r="D6465" s="39" t="s">
        <v>114</v>
      </c>
      <c r="E6465" s="27" t="s">
        <v>6974</v>
      </c>
      <c r="F6465" s="27" t="s">
        <v>116</v>
      </c>
      <c r="G6465" s="27" t="s">
        <v>116</v>
      </c>
      <c r="H6465" s="27" t="s">
        <v>12</v>
      </c>
    </row>
    <row r="6466" s="28" customFormat="1" spans="1:8">
      <c r="A6466" s="37" t="s">
        <v>6973</v>
      </c>
      <c r="B6466" s="27" t="s">
        <v>49</v>
      </c>
      <c r="C6466" s="27" t="s">
        <v>113</v>
      </c>
      <c r="D6466" s="39" t="s">
        <v>114</v>
      </c>
      <c r="E6466" s="27" t="s">
        <v>13</v>
      </c>
      <c r="F6466" s="27" t="s">
        <v>30</v>
      </c>
      <c r="G6466" s="27" t="s">
        <v>30</v>
      </c>
      <c r="H6466" s="27" t="s">
        <v>111</v>
      </c>
    </row>
    <row r="6467" s="28" customFormat="1" spans="1:8">
      <c r="A6467" s="43" t="s">
        <v>6975</v>
      </c>
      <c r="B6467" s="43" t="s">
        <v>22</v>
      </c>
      <c r="C6467" s="43" t="s">
        <v>10</v>
      </c>
      <c r="D6467" s="43" t="s">
        <v>29</v>
      </c>
      <c r="E6467" s="43" t="s">
        <v>6976</v>
      </c>
      <c r="F6467" s="43" t="s">
        <v>32</v>
      </c>
      <c r="G6467" s="43" t="s">
        <v>32</v>
      </c>
      <c r="H6467" s="43" t="s">
        <v>32</v>
      </c>
    </row>
    <row r="6468" s="28" customFormat="1" spans="1:8">
      <c r="A6468" s="43" t="s">
        <v>6975</v>
      </c>
      <c r="B6468" s="43" t="s">
        <v>22</v>
      </c>
      <c r="C6468" s="43" t="s">
        <v>10</v>
      </c>
      <c r="D6468" s="43" t="s">
        <v>29</v>
      </c>
      <c r="E6468" s="43" t="s">
        <v>13</v>
      </c>
      <c r="F6468" s="43" t="s">
        <v>30</v>
      </c>
      <c r="G6468" s="43" t="s">
        <v>30</v>
      </c>
      <c r="H6468" s="43" t="s">
        <v>30</v>
      </c>
    </row>
    <row r="6469" s="28" customFormat="1" spans="1:8">
      <c r="A6469" s="43" t="s">
        <v>6977</v>
      </c>
      <c r="B6469" s="43" t="s">
        <v>22</v>
      </c>
      <c r="C6469" s="43" t="s">
        <v>10</v>
      </c>
      <c r="D6469" s="43" t="s">
        <v>10</v>
      </c>
      <c r="E6469" s="43" t="s">
        <v>13</v>
      </c>
      <c r="F6469" s="43" t="s">
        <v>14</v>
      </c>
      <c r="G6469" s="43" t="s">
        <v>14</v>
      </c>
      <c r="H6469" s="43" t="s">
        <v>14</v>
      </c>
    </row>
    <row r="6470" s="28" customFormat="1" spans="1:8">
      <c r="A6470" s="43" t="s">
        <v>6977</v>
      </c>
      <c r="B6470" s="43" t="s">
        <v>22</v>
      </c>
      <c r="C6470" s="43" t="s">
        <v>10</v>
      </c>
      <c r="D6470" s="43" t="s">
        <v>10</v>
      </c>
      <c r="E6470" s="43" t="s">
        <v>6978</v>
      </c>
      <c r="F6470" s="43" t="s">
        <v>12</v>
      </c>
      <c r="G6470" s="43" t="s">
        <v>12</v>
      </c>
      <c r="H6470" s="43" t="s">
        <v>12</v>
      </c>
    </row>
    <row r="6471" s="28" customFormat="1" spans="1:8">
      <c r="A6471" s="43" t="s">
        <v>6979</v>
      </c>
      <c r="B6471" s="43" t="s">
        <v>22</v>
      </c>
      <c r="C6471" s="43" t="s">
        <v>10</v>
      </c>
      <c r="D6471" s="43" t="s">
        <v>29</v>
      </c>
      <c r="E6471" s="43" t="s">
        <v>669</v>
      </c>
      <c r="F6471" s="43" t="s">
        <v>32</v>
      </c>
      <c r="G6471" s="43" t="s">
        <v>32</v>
      </c>
      <c r="H6471" s="43" t="s">
        <v>32</v>
      </c>
    </row>
    <row r="6472" s="28" customFormat="1" spans="1:8">
      <c r="A6472" s="43" t="s">
        <v>6979</v>
      </c>
      <c r="B6472" s="43" t="s">
        <v>22</v>
      </c>
      <c r="C6472" s="43" t="s">
        <v>10</v>
      </c>
      <c r="D6472" s="43" t="s">
        <v>29</v>
      </c>
      <c r="E6472" s="43" t="s">
        <v>13</v>
      </c>
      <c r="F6472" s="43" t="s">
        <v>30</v>
      </c>
      <c r="G6472" s="43" t="s">
        <v>30</v>
      </c>
      <c r="H6472" s="43" t="s">
        <v>30</v>
      </c>
    </row>
    <row r="6473" s="28" customFormat="1" spans="1:8">
      <c r="A6473" s="43" t="s">
        <v>6980</v>
      </c>
      <c r="B6473" s="43" t="s">
        <v>22</v>
      </c>
      <c r="C6473" s="43" t="s">
        <v>10</v>
      </c>
      <c r="D6473" s="43" t="s">
        <v>10</v>
      </c>
      <c r="E6473" s="43" t="s">
        <v>13</v>
      </c>
      <c r="F6473" s="43" t="s">
        <v>14</v>
      </c>
      <c r="G6473" s="43" t="s">
        <v>14</v>
      </c>
      <c r="H6473" s="43" t="s">
        <v>14</v>
      </c>
    </row>
    <row r="6474" s="28" customFormat="1" spans="1:8">
      <c r="A6474" s="43" t="s">
        <v>6980</v>
      </c>
      <c r="B6474" s="43" t="s">
        <v>22</v>
      </c>
      <c r="C6474" s="43" t="s">
        <v>10</v>
      </c>
      <c r="D6474" s="43" t="s">
        <v>10</v>
      </c>
      <c r="E6474" s="43" t="s">
        <v>6981</v>
      </c>
      <c r="F6474" s="43" t="s">
        <v>12</v>
      </c>
      <c r="G6474" s="43" t="s">
        <v>12</v>
      </c>
      <c r="H6474" s="43" t="s">
        <v>12</v>
      </c>
    </row>
    <row r="6475" s="28" customFormat="1" spans="1:8">
      <c r="A6475" s="37" t="s">
        <v>6982</v>
      </c>
      <c r="B6475" s="27" t="s">
        <v>22</v>
      </c>
      <c r="C6475" s="27" t="s">
        <v>113</v>
      </c>
      <c r="D6475" s="39" t="s">
        <v>114</v>
      </c>
      <c r="E6475" s="27" t="s">
        <v>6983</v>
      </c>
      <c r="F6475" s="27" t="s">
        <v>116</v>
      </c>
      <c r="G6475" s="27" t="s">
        <v>116</v>
      </c>
      <c r="H6475" s="27" t="s">
        <v>12</v>
      </c>
    </row>
    <row r="6476" s="28" customFormat="1" spans="1:8">
      <c r="A6476" s="37" t="s">
        <v>6982</v>
      </c>
      <c r="B6476" s="27" t="s">
        <v>22</v>
      </c>
      <c r="C6476" s="27" t="s">
        <v>113</v>
      </c>
      <c r="D6476" s="39" t="s">
        <v>114</v>
      </c>
      <c r="E6476" s="27" t="s">
        <v>13</v>
      </c>
      <c r="F6476" s="27" t="s">
        <v>30</v>
      </c>
      <c r="G6476" s="27" t="s">
        <v>30</v>
      </c>
      <c r="H6476" s="27" t="s">
        <v>111</v>
      </c>
    </row>
    <row r="6477" s="28" customFormat="1" spans="1:8">
      <c r="A6477" s="43" t="s">
        <v>6984</v>
      </c>
      <c r="B6477" s="43" t="s">
        <v>22</v>
      </c>
      <c r="C6477" s="43" t="s">
        <v>10</v>
      </c>
      <c r="D6477" s="43" t="s">
        <v>10</v>
      </c>
      <c r="E6477" s="43" t="s">
        <v>13</v>
      </c>
      <c r="F6477" s="43" t="s">
        <v>14</v>
      </c>
      <c r="G6477" s="43" t="s">
        <v>14</v>
      </c>
      <c r="H6477" s="43" t="s">
        <v>14</v>
      </c>
    </row>
    <row r="6478" s="28" customFormat="1" spans="1:8">
      <c r="A6478" s="43" t="s">
        <v>6984</v>
      </c>
      <c r="B6478" s="43" t="s">
        <v>22</v>
      </c>
      <c r="C6478" s="43" t="s">
        <v>10</v>
      </c>
      <c r="D6478" s="43" t="s">
        <v>10</v>
      </c>
      <c r="E6478" s="43" t="s">
        <v>6985</v>
      </c>
      <c r="F6478" s="43" t="s">
        <v>12</v>
      </c>
      <c r="G6478" s="43" t="s">
        <v>12</v>
      </c>
      <c r="H6478" s="43" t="s">
        <v>12</v>
      </c>
    </row>
    <row r="6479" s="28" customFormat="1" spans="1:8">
      <c r="A6479" s="43" t="s">
        <v>6986</v>
      </c>
      <c r="B6479" s="43" t="s">
        <v>49</v>
      </c>
      <c r="C6479" s="43" t="s">
        <v>10</v>
      </c>
      <c r="D6479" s="43" t="s">
        <v>10</v>
      </c>
      <c r="E6479" s="43" t="s">
        <v>13</v>
      </c>
      <c r="F6479" s="43" t="s">
        <v>14</v>
      </c>
      <c r="G6479" s="43" t="s">
        <v>14</v>
      </c>
      <c r="H6479" s="43" t="s">
        <v>14</v>
      </c>
    </row>
    <row r="6480" s="28" customFormat="1" spans="1:8">
      <c r="A6480" s="43" t="s">
        <v>6986</v>
      </c>
      <c r="B6480" s="43" t="s">
        <v>49</v>
      </c>
      <c r="C6480" s="43" t="s">
        <v>10</v>
      </c>
      <c r="D6480" s="43" t="s">
        <v>10</v>
      </c>
      <c r="E6480" s="43" t="s">
        <v>6987</v>
      </c>
      <c r="F6480" s="43" t="s">
        <v>12</v>
      </c>
      <c r="G6480" s="43" t="s">
        <v>12</v>
      </c>
      <c r="H6480" s="43" t="s">
        <v>12</v>
      </c>
    </row>
    <row r="6481" s="28" customFormat="1" spans="1:8">
      <c r="A6481" s="43" t="s">
        <v>6988</v>
      </c>
      <c r="B6481" s="43" t="s">
        <v>22</v>
      </c>
      <c r="C6481" s="43" t="s">
        <v>10</v>
      </c>
      <c r="D6481" s="43" t="s">
        <v>10</v>
      </c>
      <c r="E6481" s="43" t="s">
        <v>13</v>
      </c>
      <c r="F6481" s="43" t="s">
        <v>14</v>
      </c>
      <c r="G6481" s="43" t="s">
        <v>14</v>
      </c>
      <c r="H6481" s="43" t="s">
        <v>14</v>
      </c>
    </row>
    <row r="6482" s="28" customFormat="1" spans="1:8">
      <c r="A6482" s="43" t="s">
        <v>6988</v>
      </c>
      <c r="B6482" s="43" t="s">
        <v>22</v>
      </c>
      <c r="C6482" s="43" t="s">
        <v>10</v>
      </c>
      <c r="D6482" s="43" t="s">
        <v>10</v>
      </c>
      <c r="E6482" s="43" t="s">
        <v>6989</v>
      </c>
      <c r="F6482" s="43" t="s">
        <v>12</v>
      </c>
      <c r="G6482" s="43" t="s">
        <v>12</v>
      </c>
      <c r="H6482" s="43" t="s">
        <v>12</v>
      </c>
    </row>
    <row r="6483" s="28" customFormat="1" spans="1:8">
      <c r="A6483" s="43" t="s">
        <v>6990</v>
      </c>
      <c r="B6483" s="43" t="s">
        <v>22</v>
      </c>
      <c r="C6483" s="43" t="s">
        <v>10</v>
      </c>
      <c r="D6483" s="43" t="s">
        <v>29</v>
      </c>
      <c r="E6483" s="43" t="s">
        <v>13</v>
      </c>
      <c r="F6483" s="43" t="s">
        <v>30</v>
      </c>
      <c r="G6483" s="43" t="s">
        <v>30</v>
      </c>
      <c r="H6483" s="43" t="s">
        <v>30</v>
      </c>
    </row>
    <row r="6484" s="28" customFormat="1" spans="1:8">
      <c r="A6484" s="43" t="s">
        <v>6990</v>
      </c>
      <c r="B6484" s="43" t="s">
        <v>22</v>
      </c>
      <c r="C6484" s="43" t="s">
        <v>10</v>
      </c>
      <c r="D6484" s="43" t="s">
        <v>29</v>
      </c>
      <c r="E6484" s="43" t="s">
        <v>6991</v>
      </c>
      <c r="F6484" s="43" t="s">
        <v>32</v>
      </c>
      <c r="G6484" s="43" t="s">
        <v>32</v>
      </c>
      <c r="H6484" s="43" t="s">
        <v>32</v>
      </c>
    </row>
    <row r="6485" s="28" customFormat="1" spans="1:8">
      <c r="A6485" s="43" t="s">
        <v>6992</v>
      </c>
      <c r="B6485" s="43" t="s">
        <v>22</v>
      </c>
      <c r="C6485" s="43" t="s">
        <v>10</v>
      </c>
      <c r="D6485" s="43" t="s">
        <v>29</v>
      </c>
      <c r="E6485" s="43" t="s">
        <v>13</v>
      </c>
      <c r="F6485" s="43" t="s">
        <v>30</v>
      </c>
      <c r="G6485" s="43" t="s">
        <v>30</v>
      </c>
      <c r="H6485" s="43" t="s">
        <v>30</v>
      </c>
    </row>
    <row r="6486" s="28" customFormat="1" spans="1:8">
      <c r="A6486" s="43" t="s">
        <v>6992</v>
      </c>
      <c r="B6486" s="43" t="s">
        <v>22</v>
      </c>
      <c r="C6486" s="43" t="s">
        <v>10</v>
      </c>
      <c r="D6486" s="43" t="s">
        <v>29</v>
      </c>
      <c r="E6486" s="43" t="s">
        <v>6993</v>
      </c>
      <c r="F6486" s="43" t="s">
        <v>32</v>
      </c>
      <c r="G6486" s="43" t="s">
        <v>32</v>
      </c>
      <c r="H6486" s="43" t="s">
        <v>32</v>
      </c>
    </row>
    <row r="6487" s="28" customFormat="1" spans="1:8">
      <c r="A6487" s="50" t="s">
        <v>6994</v>
      </c>
      <c r="B6487" s="33" t="s">
        <v>22</v>
      </c>
      <c r="C6487" s="33" t="s">
        <v>113</v>
      </c>
      <c r="D6487" s="10" t="s">
        <v>114</v>
      </c>
      <c r="E6487" s="33" t="s">
        <v>6895</v>
      </c>
      <c r="F6487" s="33" t="s">
        <v>116</v>
      </c>
      <c r="G6487" s="33" t="s">
        <v>116</v>
      </c>
      <c r="H6487" s="33" t="s">
        <v>12</v>
      </c>
    </row>
    <row r="6488" s="28" customFormat="1" spans="1:8">
      <c r="A6488" s="50" t="s">
        <v>6994</v>
      </c>
      <c r="B6488" s="33" t="s">
        <v>22</v>
      </c>
      <c r="C6488" s="33" t="s">
        <v>113</v>
      </c>
      <c r="D6488" s="10" t="s">
        <v>114</v>
      </c>
      <c r="E6488" s="33" t="s">
        <v>13</v>
      </c>
      <c r="F6488" s="33" t="s">
        <v>30</v>
      </c>
      <c r="G6488" s="33" t="s">
        <v>30</v>
      </c>
      <c r="H6488" s="33" t="s">
        <v>111</v>
      </c>
    </row>
    <row r="6489" s="28" customFormat="1" spans="1:8">
      <c r="A6489" s="43" t="s">
        <v>6995</v>
      </c>
      <c r="B6489" s="43" t="s">
        <v>22</v>
      </c>
      <c r="C6489" s="43" t="s">
        <v>10</v>
      </c>
      <c r="D6489" s="43" t="s">
        <v>10</v>
      </c>
      <c r="E6489" s="43" t="s">
        <v>6996</v>
      </c>
      <c r="F6489" s="43" t="s">
        <v>12</v>
      </c>
      <c r="G6489" s="43" t="s">
        <v>12</v>
      </c>
      <c r="H6489" s="43" t="s">
        <v>12</v>
      </c>
    </row>
    <row r="6490" s="28" customFormat="1" spans="1:8">
      <c r="A6490" s="43" t="s">
        <v>6995</v>
      </c>
      <c r="B6490" s="43" t="s">
        <v>22</v>
      </c>
      <c r="C6490" s="43" t="s">
        <v>10</v>
      </c>
      <c r="D6490" s="43" t="s">
        <v>10</v>
      </c>
      <c r="E6490" s="43" t="s">
        <v>13</v>
      </c>
      <c r="F6490" s="43" t="s">
        <v>14</v>
      </c>
      <c r="G6490" s="43" t="s">
        <v>14</v>
      </c>
      <c r="H6490" s="43" t="s">
        <v>14</v>
      </c>
    </row>
    <row r="6491" s="28" customFormat="1" spans="1:8">
      <c r="A6491" s="43" t="s">
        <v>6997</v>
      </c>
      <c r="B6491" s="43" t="s">
        <v>22</v>
      </c>
      <c r="C6491" s="43" t="s">
        <v>10</v>
      </c>
      <c r="D6491" s="43" t="s">
        <v>10</v>
      </c>
      <c r="E6491" s="43" t="s">
        <v>13</v>
      </c>
      <c r="F6491" s="43" t="s">
        <v>14</v>
      </c>
      <c r="G6491" s="43" t="s">
        <v>14</v>
      </c>
      <c r="H6491" s="43" t="s">
        <v>14</v>
      </c>
    </row>
    <row r="6492" s="28" customFormat="1" spans="1:8">
      <c r="A6492" s="43" t="s">
        <v>6997</v>
      </c>
      <c r="B6492" s="43" t="s">
        <v>22</v>
      </c>
      <c r="C6492" s="43" t="s">
        <v>10</v>
      </c>
      <c r="D6492" s="43" t="s">
        <v>10</v>
      </c>
      <c r="E6492" s="43" t="s">
        <v>6998</v>
      </c>
      <c r="F6492" s="43" t="s">
        <v>12</v>
      </c>
      <c r="G6492" s="43" t="s">
        <v>12</v>
      </c>
      <c r="H6492" s="43" t="s">
        <v>12</v>
      </c>
    </row>
    <row r="6493" s="28" customFormat="1" spans="1:8">
      <c r="A6493" s="43" t="s">
        <v>6999</v>
      </c>
      <c r="B6493" s="43" t="s">
        <v>55</v>
      </c>
      <c r="C6493" s="43" t="s">
        <v>10</v>
      </c>
      <c r="D6493" s="43" t="s">
        <v>29</v>
      </c>
      <c r="E6493" s="43" t="s">
        <v>7000</v>
      </c>
      <c r="F6493" s="43" t="s">
        <v>32</v>
      </c>
      <c r="G6493" s="43" t="s">
        <v>32</v>
      </c>
      <c r="H6493" s="43" t="s">
        <v>32</v>
      </c>
    </row>
    <row r="6494" s="28" customFormat="1" spans="1:8">
      <c r="A6494" s="43" t="s">
        <v>6999</v>
      </c>
      <c r="B6494" s="43" t="s">
        <v>55</v>
      </c>
      <c r="C6494" s="43" t="s">
        <v>10</v>
      </c>
      <c r="D6494" s="43" t="s">
        <v>29</v>
      </c>
      <c r="E6494" s="43" t="s">
        <v>13</v>
      </c>
      <c r="F6494" s="43" t="s">
        <v>30</v>
      </c>
      <c r="G6494" s="43" t="s">
        <v>30</v>
      </c>
      <c r="H6494" s="43" t="s">
        <v>30</v>
      </c>
    </row>
    <row r="6495" s="28" customFormat="1" spans="1:8">
      <c r="A6495" s="43" t="s">
        <v>7001</v>
      </c>
      <c r="B6495" s="43" t="s">
        <v>22</v>
      </c>
      <c r="C6495" s="43" t="s">
        <v>10</v>
      </c>
      <c r="D6495" s="43" t="s">
        <v>10</v>
      </c>
      <c r="E6495" s="43" t="s">
        <v>7002</v>
      </c>
      <c r="F6495" s="43" t="s">
        <v>12</v>
      </c>
      <c r="G6495" s="43" t="s">
        <v>12</v>
      </c>
      <c r="H6495" s="43" t="s">
        <v>12</v>
      </c>
    </row>
    <row r="6496" s="28" customFormat="1" spans="1:8">
      <c r="A6496" s="43" t="s">
        <v>7001</v>
      </c>
      <c r="B6496" s="43" t="s">
        <v>22</v>
      </c>
      <c r="C6496" s="43" t="s">
        <v>10</v>
      </c>
      <c r="D6496" s="43" t="s">
        <v>10</v>
      </c>
      <c r="E6496" s="43" t="s">
        <v>13</v>
      </c>
      <c r="F6496" s="43" t="s">
        <v>14</v>
      </c>
      <c r="G6496" s="43" t="s">
        <v>14</v>
      </c>
      <c r="H6496" s="43" t="s">
        <v>14</v>
      </c>
    </row>
    <row r="6497" s="28" customFormat="1" spans="1:8">
      <c r="A6497" s="43" t="s">
        <v>7001</v>
      </c>
      <c r="B6497" s="43" t="s">
        <v>22</v>
      </c>
      <c r="C6497" s="43" t="s">
        <v>10</v>
      </c>
      <c r="D6497" s="43" t="s">
        <v>10</v>
      </c>
      <c r="E6497" s="43" t="s">
        <v>7003</v>
      </c>
      <c r="F6497" s="43" t="s">
        <v>12</v>
      </c>
      <c r="G6497" s="43" t="s">
        <v>12</v>
      </c>
      <c r="H6497" s="43" t="s">
        <v>12</v>
      </c>
    </row>
    <row r="6498" s="28" customFormat="1" spans="1:8">
      <c r="A6498" s="43" t="s">
        <v>7004</v>
      </c>
      <c r="B6498" s="43" t="s">
        <v>27</v>
      </c>
      <c r="C6498" s="43" t="s">
        <v>10</v>
      </c>
      <c r="D6498" s="43" t="s">
        <v>29</v>
      </c>
      <c r="E6498" s="43" t="s">
        <v>13</v>
      </c>
      <c r="F6498" s="43" t="s">
        <v>30</v>
      </c>
      <c r="G6498" s="43" t="s">
        <v>30</v>
      </c>
      <c r="H6498" s="43" t="s">
        <v>30</v>
      </c>
    </row>
    <row r="6499" s="28" customFormat="1" spans="1:8">
      <c r="A6499" s="43" t="s">
        <v>7004</v>
      </c>
      <c r="B6499" s="43" t="s">
        <v>27</v>
      </c>
      <c r="C6499" s="43" t="s">
        <v>10</v>
      </c>
      <c r="D6499" s="43" t="s">
        <v>29</v>
      </c>
      <c r="E6499" s="43" t="s">
        <v>7005</v>
      </c>
      <c r="F6499" s="43" t="s">
        <v>32</v>
      </c>
      <c r="G6499" s="43" t="s">
        <v>32</v>
      </c>
      <c r="H6499" s="43" t="s">
        <v>32</v>
      </c>
    </row>
    <row r="6500" s="28" customFormat="1" spans="1:8">
      <c r="A6500" s="43" t="s">
        <v>7006</v>
      </c>
      <c r="B6500" s="43" t="s">
        <v>27</v>
      </c>
      <c r="C6500" s="43" t="s">
        <v>10</v>
      </c>
      <c r="D6500" s="43" t="s">
        <v>29</v>
      </c>
      <c r="E6500" s="43" t="s">
        <v>13</v>
      </c>
      <c r="F6500" s="43" t="s">
        <v>30</v>
      </c>
      <c r="G6500" s="43" t="s">
        <v>30</v>
      </c>
      <c r="H6500" s="43" t="s">
        <v>30</v>
      </c>
    </row>
    <row r="6501" s="28" customFormat="1" spans="1:8">
      <c r="A6501" s="43" t="s">
        <v>7006</v>
      </c>
      <c r="B6501" s="43" t="s">
        <v>27</v>
      </c>
      <c r="C6501" s="43" t="s">
        <v>10</v>
      </c>
      <c r="D6501" s="43" t="s">
        <v>29</v>
      </c>
      <c r="E6501" s="43" t="s">
        <v>7007</v>
      </c>
      <c r="F6501" s="43" t="s">
        <v>32</v>
      </c>
      <c r="G6501" s="43" t="s">
        <v>32</v>
      </c>
      <c r="H6501" s="43" t="s">
        <v>32</v>
      </c>
    </row>
    <row r="6502" s="28" customFormat="1" spans="1:8">
      <c r="A6502" s="37" t="s">
        <v>7008</v>
      </c>
      <c r="B6502" s="27" t="s">
        <v>27</v>
      </c>
      <c r="C6502" s="27" t="s">
        <v>6505</v>
      </c>
      <c r="D6502" s="44" t="s">
        <v>29</v>
      </c>
      <c r="E6502" s="27" t="s">
        <v>13</v>
      </c>
      <c r="F6502" s="27" t="s">
        <v>30</v>
      </c>
      <c r="G6502" s="27" t="s">
        <v>30</v>
      </c>
      <c r="H6502" s="27" t="s">
        <v>30</v>
      </c>
    </row>
    <row r="6503" s="28" customFormat="1" spans="1:8">
      <c r="A6503" s="37" t="s">
        <v>7008</v>
      </c>
      <c r="B6503" s="27" t="s">
        <v>27</v>
      </c>
      <c r="C6503" s="27" t="s">
        <v>6505</v>
      </c>
      <c r="D6503" s="44" t="s">
        <v>29</v>
      </c>
      <c r="E6503" s="27" t="s">
        <v>7009</v>
      </c>
      <c r="F6503" s="27" t="s">
        <v>32</v>
      </c>
      <c r="G6503" s="27" t="s">
        <v>32</v>
      </c>
      <c r="H6503" s="27" t="s">
        <v>32</v>
      </c>
    </row>
    <row r="6504" s="28" customFormat="1" spans="1:8">
      <c r="A6504" s="43" t="s">
        <v>7010</v>
      </c>
      <c r="B6504" s="43" t="s">
        <v>27</v>
      </c>
      <c r="C6504" s="43" t="s">
        <v>10</v>
      </c>
      <c r="D6504" s="43" t="s">
        <v>10</v>
      </c>
      <c r="E6504" s="43" t="s">
        <v>13</v>
      </c>
      <c r="F6504" s="43" t="s">
        <v>14</v>
      </c>
      <c r="G6504" s="43" t="s">
        <v>14</v>
      </c>
      <c r="H6504" s="43" t="s">
        <v>14</v>
      </c>
    </row>
    <row r="6505" s="28" customFormat="1" spans="1:8">
      <c r="A6505" s="43" t="s">
        <v>7010</v>
      </c>
      <c r="B6505" s="43" t="s">
        <v>27</v>
      </c>
      <c r="C6505" s="43" t="s">
        <v>10</v>
      </c>
      <c r="D6505" s="43" t="s">
        <v>10</v>
      </c>
      <c r="E6505" s="43" t="s">
        <v>7011</v>
      </c>
      <c r="F6505" s="43" t="s">
        <v>12</v>
      </c>
      <c r="G6505" s="43" t="s">
        <v>12</v>
      </c>
      <c r="H6505" s="43" t="s">
        <v>12</v>
      </c>
    </row>
    <row r="6506" s="28" customFormat="1" spans="1:8">
      <c r="A6506" s="43" t="s">
        <v>7012</v>
      </c>
      <c r="B6506" s="43" t="s">
        <v>27</v>
      </c>
      <c r="C6506" s="43" t="s">
        <v>10</v>
      </c>
      <c r="D6506" s="43" t="s">
        <v>10</v>
      </c>
      <c r="E6506" s="43" t="s">
        <v>13</v>
      </c>
      <c r="F6506" s="43" t="s">
        <v>14</v>
      </c>
      <c r="G6506" s="43" t="s">
        <v>14</v>
      </c>
      <c r="H6506" s="43" t="s">
        <v>14</v>
      </c>
    </row>
    <row r="6507" s="28" customFormat="1" spans="1:8">
      <c r="A6507" s="43" t="s">
        <v>7012</v>
      </c>
      <c r="B6507" s="43" t="s">
        <v>27</v>
      </c>
      <c r="C6507" s="43" t="s">
        <v>10</v>
      </c>
      <c r="D6507" s="43" t="s">
        <v>10</v>
      </c>
      <c r="E6507" s="43" t="s">
        <v>7013</v>
      </c>
      <c r="F6507" s="43" t="s">
        <v>12</v>
      </c>
      <c r="G6507" s="43" t="s">
        <v>12</v>
      </c>
      <c r="H6507" s="43" t="s">
        <v>12</v>
      </c>
    </row>
    <row r="6508" s="28" customFormat="1" spans="1:8">
      <c r="A6508" s="43" t="s">
        <v>7014</v>
      </c>
      <c r="B6508" s="43" t="s">
        <v>27</v>
      </c>
      <c r="C6508" s="43" t="s">
        <v>10</v>
      </c>
      <c r="D6508" s="43" t="s">
        <v>10</v>
      </c>
      <c r="E6508" s="43" t="s">
        <v>13</v>
      </c>
      <c r="F6508" s="43" t="s">
        <v>14</v>
      </c>
      <c r="G6508" s="43" t="s">
        <v>14</v>
      </c>
      <c r="H6508" s="43" t="s">
        <v>14</v>
      </c>
    </row>
    <row r="6509" s="28" customFormat="1" spans="1:8">
      <c r="A6509" s="43" t="s">
        <v>7014</v>
      </c>
      <c r="B6509" s="43" t="s">
        <v>27</v>
      </c>
      <c r="C6509" s="43" t="s">
        <v>10</v>
      </c>
      <c r="D6509" s="43" t="s">
        <v>10</v>
      </c>
      <c r="E6509" s="43" t="s">
        <v>7015</v>
      </c>
      <c r="F6509" s="43" t="s">
        <v>12</v>
      </c>
      <c r="G6509" s="43" t="s">
        <v>12</v>
      </c>
      <c r="H6509" s="43" t="s">
        <v>12</v>
      </c>
    </row>
    <row r="6510" s="28" customFormat="1" spans="1:8">
      <c r="A6510" s="37" t="s">
        <v>7016</v>
      </c>
      <c r="B6510" s="27" t="s">
        <v>27</v>
      </c>
      <c r="C6510" s="27" t="s">
        <v>113</v>
      </c>
      <c r="D6510" s="39" t="s">
        <v>114</v>
      </c>
      <c r="E6510" s="27" t="s">
        <v>7017</v>
      </c>
      <c r="F6510" s="27" t="s">
        <v>116</v>
      </c>
      <c r="G6510" s="27" t="s">
        <v>116</v>
      </c>
      <c r="H6510" s="27" t="s">
        <v>12</v>
      </c>
    </row>
    <row r="6511" s="28" customFormat="1" spans="1:8">
      <c r="A6511" s="37" t="s">
        <v>7016</v>
      </c>
      <c r="B6511" s="27" t="s">
        <v>27</v>
      </c>
      <c r="C6511" s="27" t="s">
        <v>113</v>
      </c>
      <c r="D6511" s="39" t="s">
        <v>114</v>
      </c>
      <c r="E6511" s="27" t="s">
        <v>13</v>
      </c>
      <c r="F6511" s="27" t="s">
        <v>30</v>
      </c>
      <c r="G6511" s="27" t="s">
        <v>30</v>
      </c>
      <c r="H6511" s="27" t="s">
        <v>111</v>
      </c>
    </row>
    <row r="6512" s="28" customFormat="1" spans="1:8">
      <c r="A6512" s="37" t="s">
        <v>7016</v>
      </c>
      <c r="B6512" s="27" t="s">
        <v>27</v>
      </c>
      <c r="C6512" s="27" t="s">
        <v>113</v>
      </c>
      <c r="D6512" s="39" t="s">
        <v>114</v>
      </c>
      <c r="E6512" s="27" t="s">
        <v>7018</v>
      </c>
      <c r="F6512" s="27" t="s">
        <v>116</v>
      </c>
      <c r="G6512" s="27" t="s">
        <v>116</v>
      </c>
      <c r="H6512" s="27" t="s">
        <v>12</v>
      </c>
    </row>
    <row r="6513" s="28" customFormat="1" spans="1:8">
      <c r="A6513" s="37" t="s">
        <v>7019</v>
      </c>
      <c r="B6513" s="27" t="s">
        <v>27</v>
      </c>
      <c r="C6513" s="27" t="s">
        <v>107</v>
      </c>
      <c r="D6513" s="44" t="s">
        <v>29</v>
      </c>
      <c r="E6513" s="27" t="s">
        <v>7020</v>
      </c>
      <c r="F6513" s="27" t="s">
        <v>32</v>
      </c>
      <c r="G6513" s="38" t="s">
        <v>32</v>
      </c>
      <c r="H6513" s="27" t="s">
        <v>32</v>
      </c>
    </row>
    <row r="6514" s="28" customFormat="1" spans="1:8">
      <c r="A6514" s="37" t="s">
        <v>7019</v>
      </c>
      <c r="B6514" s="27" t="s">
        <v>27</v>
      </c>
      <c r="C6514" s="27" t="s">
        <v>107</v>
      </c>
      <c r="D6514" s="44" t="s">
        <v>29</v>
      </c>
      <c r="E6514" s="27" t="s">
        <v>13</v>
      </c>
      <c r="F6514" s="27" t="s">
        <v>30</v>
      </c>
      <c r="G6514" s="38" t="s">
        <v>30</v>
      </c>
      <c r="H6514" s="27" t="s">
        <v>30</v>
      </c>
    </row>
    <row r="6515" s="28" customFormat="1" spans="1:8">
      <c r="A6515" s="37" t="s">
        <v>7019</v>
      </c>
      <c r="B6515" s="27" t="s">
        <v>27</v>
      </c>
      <c r="C6515" s="27" t="s">
        <v>107</v>
      </c>
      <c r="D6515" s="44" t="s">
        <v>29</v>
      </c>
      <c r="E6515" s="27" t="s">
        <v>7021</v>
      </c>
      <c r="F6515" s="27" t="s">
        <v>32</v>
      </c>
      <c r="G6515" s="38" t="s">
        <v>32</v>
      </c>
      <c r="H6515" s="27" t="s">
        <v>32</v>
      </c>
    </row>
    <row r="6516" s="28" customFormat="1" spans="1:8">
      <c r="A6516" s="37" t="s">
        <v>7019</v>
      </c>
      <c r="B6516" s="27" t="s">
        <v>27</v>
      </c>
      <c r="C6516" s="27" t="s">
        <v>107</v>
      </c>
      <c r="D6516" s="44" t="s">
        <v>29</v>
      </c>
      <c r="E6516" s="27" t="s">
        <v>7022</v>
      </c>
      <c r="F6516" s="27" t="s">
        <v>32</v>
      </c>
      <c r="G6516" s="38" t="s">
        <v>32</v>
      </c>
      <c r="H6516" s="27" t="s">
        <v>32</v>
      </c>
    </row>
    <row r="6517" s="28" customFormat="1" spans="1:8">
      <c r="A6517" s="43" t="s">
        <v>7023</v>
      </c>
      <c r="B6517" s="43" t="s">
        <v>27</v>
      </c>
      <c r="C6517" s="43" t="s">
        <v>10</v>
      </c>
      <c r="D6517" s="43" t="s">
        <v>10</v>
      </c>
      <c r="E6517" s="43" t="s">
        <v>13</v>
      </c>
      <c r="F6517" s="43" t="s">
        <v>14</v>
      </c>
      <c r="G6517" s="43" t="s">
        <v>14</v>
      </c>
      <c r="H6517" s="43" t="s">
        <v>14</v>
      </c>
    </row>
    <row r="6518" s="28" customFormat="1" spans="1:8">
      <c r="A6518" s="43" t="s">
        <v>7023</v>
      </c>
      <c r="B6518" s="43" t="s">
        <v>27</v>
      </c>
      <c r="C6518" s="43" t="s">
        <v>10</v>
      </c>
      <c r="D6518" s="43" t="s">
        <v>10</v>
      </c>
      <c r="E6518" s="43" t="s">
        <v>7024</v>
      </c>
      <c r="F6518" s="43" t="s">
        <v>12</v>
      </c>
      <c r="G6518" s="43" t="s">
        <v>12</v>
      </c>
      <c r="H6518" s="43" t="s">
        <v>12</v>
      </c>
    </row>
    <row r="6519" s="28" customFormat="1" spans="1:8">
      <c r="A6519" s="43" t="s">
        <v>7025</v>
      </c>
      <c r="B6519" s="43" t="s">
        <v>27</v>
      </c>
      <c r="C6519" s="43" t="s">
        <v>10</v>
      </c>
      <c r="D6519" s="43" t="s">
        <v>29</v>
      </c>
      <c r="E6519" s="43" t="s">
        <v>7026</v>
      </c>
      <c r="F6519" s="43" t="s">
        <v>32</v>
      </c>
      <c r="G6519" s="43" t="s">
        <v>32</v>
      </c>
      <c r="H6519" s="43" t="s">
        <v>32</v>
      </c>
    </row>
    <row r="6520" s="28" customFormat="1" spans="1:8">
      <c r="A6520" s="43" t="s">
        <v>7025</v>
      </c>
      <c r="B6520" s="43" t="s">
        <v>27</v>
      </c>
      <c r="C6520" s="43" t="s">
        <v>10</v>
      </c>
      <c r="D6520" s="43" t="s">
        <v>29</v>
      </c>
      <c r="E6520" s="43" t="s">
        <v>13</v>
      </c>
      <c r="F6520" s="43" t="s">
        <v>30</v>
      </c>
      <c r="G6520" s="43" t="s">
        <v>30</v>
      </c>
      <c r="H6520" s="43" t="s">
        <v>30</v>
      </c>
    </row>
    <row r="6521" s="28" customFormat="1" spans="1:8">
      <c r="A6521" s="43" t="s">
        <v>7027</v>
      </c>
      <c r="B6521" s="43" t="s">
        <v>27</v>
      </c>
      <c r="C6521" s="43" t="s">
        <v>10</v>
      </c>
      <c r="D6521" s="43" t="s">
        <v>29</v>
      </c>
      <c r="E6521" s="43" t="s">
        <v>13</v>
      </c>
      <c r="F6521" s="43" t="s">
        <v>30</v>
      </c>
      <c r="G6521" s="43" t="s">
        <v>30</v>
      </c>
      <c r="H6521" s="43" t="s">
        <v>30</v>
      </c>
    </row>
    <row r="6522" s="28" customFormat="1" spans="1:8">
      <c r="A6522" s="43" t="s">
        <v>7027</v>
      </c>
      <c r="B6522" s="43" t="s">
        <v>27</v>
      </c>
      <c r="C6522" s="43" t="s">
        <v>10</v>
      </c>
      <c r="D6522" s="43" t="s">
        <v>29</v>
      </c>
      <c r="E6522" s="43" t="s">
        <v>7028</v>
      </c>
      <c r="F6522" s="43" t="s">
        <v>32</v>
      </c>
      <c r="G6522" s="43" t="s">
        <v>32</v>
      </c>
      <c r="H6522" s="43" t="s">
        <v>32</v>
      </c>
    </row>
    <row r="6523" s="28" customFormat="1" spans="1:8">
      <c r="A6523" s="37" t="s">
        <v>7029</v>
      </c>
      <c r="B6523" s="27" t="s">
        <v>27</v>
      </c>
      <c r="C6523" s="27" t="s">
        <v>113</v>
      </c>
      <c r="D6523" s="39" t="s">
        <v>114</v>
      </c>
      <c r="E6523" s="27" t="s">
        <v>7030</v>
      </c>
      <c r="F6523" s="27" t="s">
        <v>116</v>
      </c>
      <c r="G6523" s="27" t="s">
        <v>116</v>
      </c>
      <c r="H6523" s="27" t="s">
        <v>12</v>
      </c>
    </row>
    <row r="6524" s="28" customFormat="1" spans="1:8">
      <c r="A6524" s="37" t="s">
        <v>7029</v>
      </c>
      <c r="B6524" s="27" t="s">
        <v>27</v>
      </c>
      <c r="C6524" s="27" t="s">
        <v>113</v>
      </c>
      <c r="D6524" s="39" t="s">
        <v>114</v>
      </c>
      <c r="E6524" s="27" t="s">
        <v>13</v>
      </c>
      <c r="F6524" s="27" t="s">
        <v>30</v>
      </c>
      <c r="G6524" s="27" t="s">
        <v>30</v>
      </c>
      <c r="H6524" s="27" t="s">
        <v>111</v>
      </c>
    </row>
    <row r="6525" s="28" customFormat="1" spans="1:8">
      <c r="A6525" s="37" t="s">
        <v>7029</v>
      </c>
      <c r="B6525" s="27" t="s">
        <v>27</v>
      </c>
      <c r="C6525" s="27" t="s">
        <v>113</v>
      </c>
      <c r="D6525" s="39" t="s">
        <v>114</v>
      </c>
      <c r="E6525" s="27" t="s">
        <v>7031</v>
      </c>
      <c r="F6525" s="27" t="s">
        <v>116</v>
      </c>
      <c r="G6525" s="27" t="s">
        <v>116</v>
      </c>
      <c r="H6525" s="27" t="s">
        <v>12</v>
      </c>
    </row>
    <row r="6526" s="28" customFormat="1" spans="1:8">
      <c r="A6526" s="43" t="s">
        <v>7032</v>
      </c>
      <c r="B6526" s="43" t="s">
        <v>27</v>
      </c>
      <c r="C6526" s="43" t="s">
        <v>10</v>
      </c>
      <c r="D6526" s="43" t="s">
        <v>10</v>
      </c>
      <c r="E6526" s="43" t="s">
        <v>7033</v>
      </c>
      <c r="F6526" s="43" t="s">
        <v>12</v>
      </c>
      <c r="G6526" s="43" t="s">
        <v>12</v>
      </c>
      <c r="H6526" s="43" t="s">
        <v>12</v>
      </c>
    </row>
    <row r="6527" s="28" customFormat="1" spans="1:8">
      <c r="A6527" s="43" t="s">
        <v>7032</v>
      </c>
      <c r="B6527" s="43" t="s">
        <v>27</v>
      </c>
      <c r="C6527" s="43" t="s">
        <v>10</v>
      </c>
      <c r="D6527" s="43" t="s">
        <v>10</v>
      </c>
      <c r="E6527" s="43" t="s">
        <v>13</v>
      </c>
      <c r="F6527" s="43" t="s">
        <v>14</v>
      </c>
      <c r="G6527" s="43" t="s">
        <v>14</v>
      </c>
      <c r="H6527" s="43" t="s">
        <v>14</v>
      </c>
    </row>
    <row r="6528" s="28" customFormat="1" spans="1:8">
      <c r="A6528" s="43" t="s">
        <v>7034</v>
      </c>
      <c r="B6528" s="43" t="s">
        <v>27</v>
      </c>
      <c r="C6528" s="43" t="s">
        <v>10</v>
      </c>
      <c r="D6528" s="43" t="s">
        <v>29</v>
      </c>
      <c r="E6528" s="43" t="s">
        <v>7035</v>
      </c>
      <c r="F6528" s="43" t="s">
        <v>32</v>
      </c>
      <c r="G6528" s="43" t="s">
        <v>32</v>
      </c>
      <c r="H6528" s="43" t="s">
        <v>32</v>
      </c>
    </row>
    <row r="6529" s="28" customFormat="1" spans="1:8">
      <c r="A6529" s="43" t="s">
        <v>7034</v>
      </c>
      <c r="B6529" s="43" t="s">
        <v>27</v>
      </c>
      <c r="C6529" s="43" t="s">
        <v>10</v>
      </c>
      <c r="D6529" s="43" t="s">
        <v>29</v>
      </c>
      <c r="E6529" s="43" t="s">
        <v>13</v>
      </c>
      <c r="F6529" s="43" t="s">
        <v>30</v>
      </c>
      <c r="G6529" s="43" t="s">
        <v>30</v>
      </c>
      <c r="H6529" s="43" t="s">
        <v>30</v>
      </c>
    </row>
    <row r="6530" s="28" customFormat="1" spans="1:8">
      <c r="A6530" s="43" t="s">
        <v>7034</v>
      </c>
      <c r="B6530" s="43" t="s">
        <v>27</v>
      </c>
      <c r="C6530" s="43" t="s">
        <v>10</v>
      </c>
      <c r="D6530" s="43" t="s">
        <v>29</v>
      </c>
      <c r="E6530" s="43" t="s">
        <v>7036</v>
      </c>
      <c r="F6530" s="43" t="s">
        <v>32</v>
      </c>
      <c r="G6530" s="43" t="s">
        <v>32</v>
      </c>
      <c r="H6530" s="43" t="s">
        <v>32</v>
      </c>
    </row>
    <row r="6531" s="28" customFormat="1" spans="1:8">
      <c r="A6531" s="37" t="s">
        <v>7037</v>
      </c>
      <c r="B6531" s="27" t="s">
        <v>27</v>
      </c>
      <c r="C6531" s="27" t="s">
        <v>28</v>
      </c>
      <c r="D6531" s="44" t="s">
        <v>29</v>
      </c>
      <c r="E6531" s="27" t="s">
        <v>13</v>
      </c>
      <c r="F6531" s="27" t="s">
        <v>30</v>
      </c>
      <c r="G6531" s="27" t="s">
        <v>30</v>
      </c>
      <c r="H6531" s="27" t="s">
        <v>30</v>
      </c>
    </row>
    <row r="6532" s="28" customFormat="1" spans="1:8">
      <c r="A6532" s="37" t="s">
        <v>7037</v>
      </c>
      <c r="B6532" s="27" t="s">
        <v>27</v>
      </c>
      <c r="C6532" s="27" t="s">
        <v>28</v>
      </c>
      <c r="D6532" s="44" t="s">
        <v>29</v>
      </c>
      <c r="E6532" s="27" t="s">
        <v>7038</v>
      </c>
      <c r="F6532" s="27" t="s">
        <v>32</v>
      </c>
      <c r="G6532" s="27" t="s">
        <v>32</v>
      </c>
      <c r="H6532" s="27" t="s">
        <v>32</v>
      </c>
    </row>
    <row r="6533" s="28" customFormat="1" spans="1:8">
      <c r="A6533" s="43" t="s">
        <v>7039</v>
      </c>
      <c r="B6533" s="43" t="s">
        <v>27</v>
      </c>
      <c r="C6533" s="43" t="s">
        <v>10</v>
      </c>
      <c r="D6533" s="43" t="s">
        <v>10</v>
      </c>
      <c r="E6533" s="43" t="s">
        <v>7040</v>
      </c>
      <c r="F6533" s="43" t="s">
        <v>12</v>
      </c>
      <c r="G6533" s="43" t="s">
        <v>12</v>
      </c>
      <c r="H6533" s="43" t="s">
        <v>12</v>
      </c>
    </row>
    <row r="6534" s="28" customFormat="1" spans="1:8">
      <c r="A6534" s="43" t="s">
        <v>7039</v>
      </c>
      <c r="B6534" s="43" t="s">
        <v>27</v>
      </c>
      <c r="C6534" s="43" t="s">
        <v>10</v>
      </c>
      <c r="D6534" s="43" t="s">
        <v>10</v>
      </c>
      <c r="E6534" s="43" t="s">
        <v>13</v>
      </c>
      <c r="F6534" s="43" t="s">
        <v>14</v>
      </c>
      <c r="G6534" s="43" t="s">
        <v>14</v>
      </c>
      <c r="H6534" s="43" t="s">
        <v>14</v>
      </c>
    </row>
    <row r="6535" s="28" customFormat="1" spans="1:8">
      <c r="A6535" s="43" t="s">
        <v>7041</v>
      </c>
      <c r="B6535" s="43" t="s">
        <v>27</v>
      </c>
      <c r="C6535" s="43" t="s">
        <v>10</v>
      </c>
      <c r="D6535" s="43" t="s">
        <v>29</v>
      </c>
      <c r="E6535" s="43" t="s">
        <v>13</v>
      </c>
      <c r="F6535" s="43" t="s">
        <v>30</v>
      </c>
      <c r="G6535" s="43" t="s">
        <v>30</v>
      </c>
      <c r="H6535" s="43" t="s">
        <v>30</v>
      </c>
    </row>
    <row r="6536" s="28" customFormat="1" spans="1:8">
      <c r="A6536" s="43" t="s">
        <v>7041</v>
      </c>
      <c r="B6536" s="43" t="s">
        <v>27</v>
      </c>
      <c r="C6536" s="43" t="s">
        <v>10</v>
      </c>
      <c r="D6536" s="43" t="s">
        <v>29</v>
      </c>
      <c r="E6536" s="43" t="s">
        <v>7042</v>
      </c>
      <c r="F6536" s="43" t="s">
        <v>32</v>
      </c>
      <c r="G6536" s="43" t="s">
        <v>32</v>
      </c>
      <c r="H6536" s="43" t="s">
        <v>32</v>
      </c>
    </row>
    <row r="6537" s="28" customFormat="1" spans="1:8">
      <c r="A6537" s="43" t="s">
        <v>7043</v>
      </c>
      <c r="B6537" s="43" t="s">
        <v>27</v>
      </c>
      <c r="C6537" s="43" t="s">
        <v>10</v>
      </c>
      <c r="D6537" s="43" t="s">
        <v>10</v>
      </c>
      <c r="E6537" s="43" t="s">
        <v>7044</v>
      </c>
      <c r="F6537" s="43" t="s">
        <v>12</v>
      </c>
      <c r="G6537" s="43" t="s">
        <v>12</v>
      </c>
      <c r="H6537" s="43" t="s">
        <v>12</v>
      </c>
    </row>
    <row r="6538" s="28" customFormat="1" spans="1:8">
      <c r="A6538" s="43" t="s">
        <v>7043</v>
      </c>
      <c r="B6538" s="43" t="s">
        <v>27</v>
      </c>
      <c r="C6538" s="43" t="s">
        <v>10</v>
      </c>
      <c r="D6538" s="43" t="s">
        <v>10</v>
      </c>
      <c r="E6538" s="43" t="s">
        <v>13</v>
      </c>
      <c r="F6538" s="43" t="s">
        <v>14</v>
      </c>
      <c r="G6538" s="43" t="s">
        <v>14</v>
      </c>
      <c r="H6538" s="43" t="s">
        <v>14</v>
      </c>
    </row>
    <row r="6539" s="28" customFormat="1" ht="27" spans="1:8">
      <c r="A6539" s="37" t="s">
        <v>7045</v>
      </c>
      <c r="B6539" s="27" t="s">
        <v>27</v>
      </c>
      <c r="C6539" s="32" t="s">
        <v>175</v>
      </c>
      <c r="D6539" s="44" t="s">
        <v>176</v>
      </c>
      <c r="E6539" s="27" t="s">
        <v>13</v>
      </c>
      <c r="F6539" s="27" t="s">
        <v>111</v>
      </c>
      <c r="G6539" s="38" t="s">
        <v>111</v>
      </c>
      <c r="H6539" s="38" t="s">
        <v>111</v>
      </c>
    </row>
    <row r="6540" s="28" customFormat="1" ht="54" spans="1:8">
      <c r="A6540" s="37" t="s">
        <v>7045</v>
      </c>
      <c r="B6540" s="27" t="s">
        <v>27</v>
      </c>
      <c r="C6540" s="30" t="s">
        <v>175</v>
      </c>
      <c r="D6540" s="44" t="s">
        <v>176</v>
      </c>
      <c r="E6540" s="38" t="s">
        <v>7046</v>
      </c>
      <c r="F6540" s="38" t="s">
        <v>7047</v>
      </c>
      <c r="G6540" s="38" t="s">
        <v>7048</v>
      </c>
      <c r="H6540" s="38" t="s">
        <v>7049</v>
      </c>
    </row>
    <row r="6541" s="28" customFormat="1" spans="1:8">
      <c r="A6541" s="43" t="s">
        <v>7050</v>
      </c>
      <c r="B6541" s="43" t="s">
        <v>27</v>
      </c>
      <c r="C6541" s="43" t="s">
        <v>10</v>
      </c>
      <c r="D6541" s="43" t="s">
        <v>10</v>
      </c>
      <c r="E6541" s="43" t="s">
        <v>13</v>
      </c>
      <c r="F6541" s="43" t="s">
        <v>14</v>
      </c>
      <c r="G6541" s="43" t="s">
        <v>14</v>
      </c>
      <c r="H6541" s="43" t="s">
        <v>14</v>
      </c>
    </row>
    <row r="6542" s="28" customFormat="1" spans="1:8">
      <c r="A6542" s="43" t="s">
        <v>7050</v>
      </c>
      <c r="B6542" s="43" t="s">
        <v>27</v>
      </c>
      <c r="C6542" s="43" t="s">
        <v>10</v>
      </c>
      <c r="D6542" s="43" t="s">
        <v>10</v>
      </c>
      <c r="E6542" s="43" t="s">
        <v>7051</v>
      </c>
      <c r="F6542" s="43" t="s">
        <v>12</v>
      </c>
      <c r="G6542" s="43" t="s">
        <v>12</v>
      </c>
      <c r="H6542" s="43" t="s">
        <v>12</v>
      </c>
    </row>
    <row r="6543" s="28" customFormat="1" spans="1:8">
      <c r="A6543" s="37" t="s">
        <v>7052</v>
      </c>
      <c r="B6543" s="27" t="s">
        <v>27</v>
      </c>
      <c r="C6543" s="27" t="s">
        <v>107</v>
      </c>
      <c r="D6543" s="44" t="s">
        <v>176</v>
      </c>
      <c r="E6543" s="27" t="s">
        <v>7053</v>
      </c>
      <c r="F6543" s="27" t="s">
        <v>12</v>
      </c>
      <c r="G6543" s="27" t="s">
        <v>12</v>
      </c>
      <c r="H6543" s="27" t="s">
        <v>12</v>
      </c>
    </row>
    <row r="6544" s="28" customFormat="1" spans="1:8">
      <c r="A6544" s="37" t="s">
        <v>7052</v>
      </c>
      <c r="B6544" s="27" t="s">
        <v>27</v>
      </c>
      <c r="C6544" s="27" t="s">
        <v>107</v>
      </c>
      <c r="D6544" s="44" t="s">
        <v>176</v>
      </c>
      <c r="E6544" s="27" t="s">
        <v>7054</v>
      </c>
      <c r="F6544" s="27" t="s">
        <v>7055</v>
      </c>
      <c r="G6544" s="38" t="s">
        <v>12</v>
      </c>
      <c r="H6544" s="38" t="s">
        <v>12</v>
      </c>
    </row>
    <row r="6545" s="28" customFormat="1" spans="1:8">
      <c r="A6545" s="37" t="s">
        <v>7052</v>
      </c>
      <c r="B6545" s="27" t="s">
        <v>27</v>
      </c>
      <c r="C6545" s="27" t="s">
        <v>107</v>
      </c>
      <c r="D6545" s="44" t="s">
        <v>176</v>
      </c>
      <c r="E6545" s="27" t="s">
        <v>7056</v>
      </c>
      <c r="F6545" s="27" t="s">
        <v>12</v>
      </c>
      <c r="G6545" s="27" t="s">
        <v>12</v>
      </c>
      <c r="H6545" s="27" t="s">
        <v>12</v>
      </c>
    </row>
    <row r="6546" s="28" customFormat="1" spans="1:8">
      <c r="A6546" s="37" t="s">
        <v>7052</v>
      </c>
      <c r="B6546" s="27" t="s">
        <v>27</v>
      </c>
      <c r="C6546" s="27" t="s">
        <v>107</v>
      </c>
      <c r="D6546" s="44" t="s">
        <v>176</v>
      </c>
      <c r="E6546" s="27" t="s">
        <v>7057</v>
      </c>
      <c r="F6546" s="27" t="s">
        <v>12</v>
      </c>
      <c r="G6546" s="27" t="s">
        <v>12</v>
      </c>
      <c r="H6546" s="27" t="s">
        <v>12</v>
      </c>
    </row>
    <row r="6547" s="28" customFormat="1" spans="1:8">
      <c r="A6547" s="37" t="s">
        <v>7052</v>
      </c>
      <c r="B6547" s="27" t="s">
        <v>27</v>
      </c>
      <c r="C6547" s="27" t="s">
        <v>107</v>
      </c>
      <c r="D6547" s="44" t="s">
        <v>176</v>
      </c>
      <c r="E6547" s="27" t="s">
        <v>13</v>
      </c>
      <c r="F6547" s="27" t="s">
        <v>111</v>
      </c>
      <c r="G6547" s="27" t="s">
        <v>111</v>
      </c>
      <c r="H6547" s="27" t="s">
        <v>111</v>
      </c>
    </row>
    <row r="6548" s="28" customFormat="1" spans="1:8">
      <c r="A6548" s="43" t="s">
        <v>7058</v>
      </c>
      <c r="B6548" s="43" t="s">
        <v>27</v>
      </c>
      <c r="C6548" s="43" t="s">
        <v>10</v>
      </c>
      <c r="D6548" s="43" t="s">
        <v>10</v>
      </c>
      <c r="E6548" s="43" t="s">
        <v>7059</v>
      </c>
      <c r="F6548" s="43" t="s">
        <v>12</v>
      </c>
      <c r="G6548" s="43" t="s">
        <v>12</v>
      </c>
      <c r="H6548" s="43" t="s">
        <v>12</v>
      </c>
    </row>
    <row r="6549" s="28" customFormat="1" spans="1:8">
      <c r="A6549" s="43" t="s">
        <v>7058</v>
      </c>
      <c r="B6549" s="43" t="s">
        <v>27</v>
      </c>
      <c r="C6549" s="43" t="s">
        <v>10</v>
      </c>
      <c r="D6549" s="43" t="s">
        <v>10</v>
      </c>
      <c r="E6549" s="43" t="s">
        <v>13</v>
      </c>
      <c r="F6549" s="43" t="s">
        <v>14</v>
      </c>
      <c r="G6549" s="43" t="s">
        <v>14</v>
      </c>
      <c r="H6549" s="43" t="s">
        <v>14</v>
      </c>
    </row>
    <row r="6550" s="28" customFormat="1" spans="1:8">
      <c r="A6550" s="43" t="s">
        <v>7058</v>
      </c>
      <c r="B6550" s="43" t="s">
        <v>27</v>
      </c>
      <c r="C6550" s="43" t="s">
        <v>10</v>
      </c>
      <c r="D6550" s="43" t="s">
        <v>10</v>
      </c>
      <c r="E6550" s="43" t="s">
        <v>7060</v>
      </c>
      <c r="F6550" s="43" t="s">
        <v>12</v>
      </c>
      <c r="G6550" s="43" t="s">
        <v>12</v>
      </c>
      <c r="H6550" s="43" t="s">
        <v>12</v>
      </c>
    </row>
    <row r="6551" s="28" customFormat="1" spans="1:8">
      <c r="A6551" s="43" t="s">
        <v>7061</v>
      </c>
      <c r="B6551" s="43" t="s">
        <v>27</v>
      </c>
      <c r="C6551" s="43" t="s">
        <v>10</v>
      </c>
      <c r="D6551" s="43" t="s">
        <v>10</v>
      </c>
      <c r="E6551" s="43" t="s">
        <v>7062</v>
      </c>
      <c r="F6551" s="43" t="s">
        <v>12</v>
      </c>
      <c r="G6551" s="43" t="s">
        <v>12</v>
      </c>
      <c r="H6551" s="43" t="s">
        <v>12</v>
      </c>
    </row>
    <row r="6552" s="28" customFormat="1" spans="1:8">
      <c r="A6552" s="43" t="s">
        <v>7061</v>
      </c>
      <c r="B6552" s="43" t="s">
        <v>27</v>
      </c>
      <c r="C6552" s="43" t="s">
        <v>10</v>
      </c>
      <c r="D6552" s="43" t="s">
        <v>10</v>
      </c>
      <c r="E6552" s="43" t="s">
        <v>13</v>
      </c>
      <c r="F6552" s="43" t="s">
        <v>14</v>
      </c>
      <c r="G6552" s="43" t="s">
        <v>14</v>
      </c>
      <c r="H6552" s="43" t="s">
        <v>14</v>
      </c>
    </row>
    <row r="6553" s="28" customFormat="1" spans="1:8">
      <c r="A6553" s="43" t="s">
        <v>7063</v>
      </c>
      <c r="B6553" s="43" t="s">
        <v>27</v>
      </c>
      <c r="C6553" s="43" t="s">
        <v>10</v>
      </c>
      <c r="D6553" s="43" t="s">
        <v>10</v>
      </c>
      <c r="E6553" s="43" t="s">
        <v>7064</v>
      </c>
      <c r="F6553" s="43" t="s">
        <v>12</v>
      </c>
      <c r="G6553" s="43" t="s">
        <v>12</v>
      </c>
      <c r="H6553" s="43" t="s">
        <v>12</v>
      </c>
    </row>
    <row r="6554" s="28" customFormat="1" spans="1:8">
      <c r="A6554" s="43" t="s">
        <v>7063</v>
      </c>
      <c r="B6554" s="43" t="s">
        <v>27</v>
      </c>
      <c r="C6554" s="43" t="s">
        <v>10</v>
      </c>
      <c r="D6554" s="43" t="s">
        <v>10</v>
      </c>
      <c r="E6554" s="43" t="s">
        <v>13</v>
      </c>
      <c r="F6554" s="43" t="s">
        <v>14</v>
      </c>
      <c r="G6554" s="43" t="s">
        <v>14</v>
      </c>
      <c r="H6554" s="43" t="s">
        <v>14</v>
      </c>
    </row>
    <row r="6555" s="28" customFormat="1" spans="1:8">
      <c r="A6555" s="43" t="s">
        <v>7063</v>
      </c>
      <c r="B6555" s="43" t="s">
        <v>27</v>
      </c>
      <c r="C6555" s="43" t="s">
        <v>10</v>
      </c>
      <c r="D6555" s="43" t="s">
        <v>10</v>
      </c>
      <c r="E6555" s="43" t="s">
        <v>7065</v>
      </c>
      <c r="F6555" s="43" t="s">
        <v>12</v>
      </c>
      <c r="G6555" s="43" t="s">
        <v>12</v>
      </c>
      <c r="H6555" s="43" t="s">
        <v>12</v>
      </c>
    </row>
    <row r="6556" s="28" customFormat="1" spans="1:8">
      <c r="A6556" s="37" t="s">
        <v>7066</v>
      </c>
      <c r="B6556" s="27" t="s">
        <v>27</v>
      </c>
      <c r="C6556" s="27" t="s">
        <v>113</v>
      </c>
      <c r="D6556" s="44" t="s">
        <v>29</v>
      </c>
      <c r="E6556" s="27" t="s">
        <v>7067</v>
      </c>
      <c r="F6556" s="27" t="s">
        <v>32</v>
      </c>
      <c r="G6556" s="27" t="s">
        <v>32</v>
      </c>
      <c r="H6556" s="27" t="s">
        <v>32</v>
      </c>
    </row>
    <row r="6557" s="28" customFormat="1" spans="1:8">
      <c r="A6557" s="37" t="s">
        <v>7066</v>
      </c>
      <c r="B6557" s="27" t="s">
        <v>27</v>
      </c>
      <c r="C6557" s="27" t="s">
        <v>113</v>
      </c>
      <c r="D6557" s="44" t="s">
        <v>29</v>
      </c>
      <c r="E6557" s="27" t="s">
        <v>13</v>
      </c>
      <c r="F6557" s="27" t="s">
        <v>30</v>
      </c>
      <c r="G6557" s="27" t="s">
        <v>30</v>
      </c>
      <c r="H6557" s="27" t="s">
        <v>30</v>
      </c>
    </row>
    <row r="6558" s="28" customFormat="1" spans="1:8">
      <c r="A6558" s="43" t="s">
        <v>7068</v>
      </c>
      <c r="B6558" s="43" t="s">
        <v>27</v>
      </c>
      <c r="C6558" s="43" t="s">
        <v>10</v>
      </c>
      <c r="D6558" s="43" t="s">
        <v>10</v>
      </c>
      <c r="E6558" s="43" t="s">
        <v>13</v>
      </c>
      <c r="F6558" s="43" t="s">
        <v>14</v>
      </c>
      <c r="G6558" s="43" t="s">
        <v>14</v>
      </c>
      <c r="H6558" s="43" t="s">
        <v>14</v>
      </c>
    </row>
    <row r="6559" s="28" customFormat="1" spans="1:8">
      <c r="A6559" s="43" t="s">
        <v>7068</v>
      </c>
      <c r="B6559" s="43" t="s">
        <v>27</v>
      </c>
      <c r="C6559" s="43" t="s">
        <v>10</v>
      </c>
      <c r="D6559" s="43" t="s">
        <v>10</v>
      </c>
      <c r="E6559" s="43" t="s">
        <v>7069</v>
      </c>
      <c r="F6559" s="43" t="s">
        <v>12</v>
      </c>
      <c r="G6559" s="43" t="s">
        <v>12</v>
      </c>
      <c r="H6559" s="43" t="s">
        <v>12</v>
      </c>
    </row>
    <row r="6560" s="28" customFormat="1" spans="1:8">
      <c r="A6560" s="43" t="s">
        <v>7070</v>
      </c>
      <c r="B6560" s="43" t="s">
        <v>27</v>
      </c>
      <c r="C6560" s="43" t="s">
        <v>10</v>
      </c>
      <c r="D6560" s="43" t="s">
        <v>10</v>
      </c>
      <c r="E6560" s="43" t="s">
        <v>13</v>
      </c>
      <c r="F6560" s="43" t="s">
        <v>14</v>
      </c>
      <c r="G6560" s="43" t="s">
        <v>14</v>
      </c>
      <c r="H6560" s="43" t="s">
        <v>14</v>
      </c>
    </row>
    <row r="6561" s="28" customFormat="1" spans="1:8">
      <c r="A6561" s="43" t="s">
        <v>7070</v>
      </c>
      <c r="B6561" s="43" t="s">
        <v>27</v>
      </c>
      <c r="C6561" s="43" t="s">
        <v>10</v>
      </c>
      <c r="D6561" s="43" t="s">
        <v>10</v>
      </c>
      <c r="E6561" s="43" t="s">
        <v>7071</v>
      </c>
      <c r="F6561" s="43" t="s">
        <v>12</v>
      </c>
      <c r="G6561" s="43" t="s">
        <v>12</v>
      </c>
      <c r="H6561" s="43" t="s">
        <v>12</v>
      </c>
    </row>
    <row r="6562" s="28" customFormat="1" spans="1:8">
      <c r="A6562" s="43" t="s">
        <v>7072</v>
      </c>
      <c r="B6562" s="43" t="s">
        <v>27</v>
      </c>
      <c r="C6562" s="43" t="s">
        <v>10</v>
      </c>
      <c r="D6562" s="43" t="s">
        <v>10</v>
      </c>
      <c r="E6562" s="43" t="s">
        <v>13</v>
      </c>
      <c r="F6562" s="43" t="s">
        <v>14</v>
      </c>
      <c r="G6562" s="43" t="s">
        <v>14</v>
      </c>
      <c r="H6562" s="43" t="s">
        <v>14</v>
      </c>
    </row>
    <row r="6563" s="28" customFormat="1" spans="1:8">
      <c r="A6563" s="43" t="s">
        <v>7072</v>
      </c>
      <c r="B6563" s="43" t="s">
        <v>27</v>
      </c>
      <c r="C6563" s="43" t="s">
        <v>10</v>
      </c>
      <c r="D6563" s="43" t="s">
        <v>10</v>
      </c>
      <c r="E6563" s="43" t="s">
        <v>7073</v>
      </c>
      <c r="F6563" s="43" t="s">
        <v>12</v>
      </c>
      <c r="G6563" s="43" t="s">
        <v>12</v>
      </c>
      <c r="H6563" s="43" t="s">
        <v>12</v>
      </c>
    </row>
    <row r="6564" s="28" customFormat="1" spans="1:8">
      <c r="A6564" s="43" t="s">
        <v>7074</v>
      </c>
      <c r="B6564" s="43" t="s">
        <v>27</v>
      </c>
      <c r="C6564" s="43" t="s">
        <v>10</v>
      </c>
      <c r="D6564" s="43" t="s">
        <v>10</v>
      </c>
      <c r="E6564" s="43" t="s">
        <v>13</v>
      </c>
      <c r="F6564" s="43" t="s">
        <v>14</v>
      </c>
      <c r="G6564" s="43" t="s">
        <v>14</v>
      </c>
      <c r="H6564" s="43" t="s">
        <v>14</v>
      </c>
    </row>
    <row r="6565" s="28" customFormat="1" spans="1:8">
      <c r="A6565" s="43" t="s">
        <v>7074</v>
      </c>
      <c r="B6565" s="43" t="s">
        <v>27</v>
      </c>
      <c r="C6565" s="43" t="s">
        <v>10</v>
      </c>
      <c r="D6565" s="43" t="s">
        <v>10</v>
      </c>
      <c r="E6565" s="43" t="s">
        <v>7075</v>
      </c>
      <c r="F6565" s="43" t="s">
        <v>12</v>
      </c>
      <c r="G6565" s="43" t="s">
        <v>12</v>
      </c>
      <c r="H6565" s="43" t="s">
        <v>12</v>
      </c>
    </row>
    <row r="6566" s="28" customFormat="1" spans="1:8">
      <c r="A6566" s="43" t="s">
        <v>7074</v>
      </c>
      <c r="B6566" s="43" t="s">
        <v>27</v>
      </c>
      <c r="C6566" s="43" t="s">
        <v>10</v>
      </c>
      <c r="D6566" s="43" t="s">
        <v>10</v>
      </c>
      <c r="E6566" s="43" t="s">
        <v>7076</v>
      </c>
      <c r="F6566" s="43" t="s">
        <v>12</v>
      </c>
      <c r="G6566" s="43" t="s">
        <v>12</v>
      </c>
      <c r="H6566" s="43" t="s">
        <v>12</v>
      </c>
    </row>
    <row r="6567" s="28" customFormat="1" spans="1:8">
      <c r="A6567" s="43" t="s">
        <v>7077</v>
      </c>
      <c r="B6567" s="43" t="s">
        <v>27</v>
      </c>
      <c r="C6567" s="43" t="s">
        <v>10</v>
      </c>
      <c r="D6567" s="43" t="s">
        <v>29</v>
      </c>
      <c r="E6567" s="43" t="s">
        <v>7078</v>
      </c>
      <c r="F6567" s="43" t="s">
        <v>32</v>
      </c>
      <c r="G6567" s="43" t="s">
        <v>32</v>
      </c>
      <c r="H6567" s="43" t="s">
        <v>32</v>
      </c>
    </row>
    <row r="6568" s="28" customFormat="1" spans="1:8">
      <c r="A6568" s="43" t="s">
        <v>7077</v>
      </c>
      <c r="B6568" s="43" t="s">
        <v>27</v>
      </c>
      <c r="C6568" s="43" t="s">
        <v>10</v>
      </c>
      <c r="D6568" s="43" t="s">
        <v>29</v>
      </c>
      <c r="E6568" s="43" t="s">
        <v>13</v>
      </c>
      <c r="F6568" s="43" t="s">
        <v>30</v>
      </c>
      <c r="G6568" s="43" t="s">
        <v>30</v>
      </c>
      <c r="H6568" s="43" t="s">
        <v>30</v>
      </c>
    </row>
    <row r="6569" s="28" customFormat="1" spans="1:8">
      <c r="A6569" s="43" t="s">
        <v>7079</v>
      </c>
      <c r="B6569" s="43" t="s">
        <v>27</v>
      </c>
      <c r="C6569" s="43" t="s">
        <v>10</v>
      </c>
      <c r="D6569" s="43" t="s">
        <v>10</v>
      </c>
      <c r="E6569" s="43" t="s">
        <v>13</v>
      </c>
      <c r="F6569" s="43" t="s">
        <v>14</v>
      </c>
      <c r="G6569" s="43" t="s">
        <v>14</v>
      </c>
      <c r="H6569" s="43" t="s">
        <v>14</v>
      </c>
    </row>
    <row r="6570" s="28" customFormat="1" spans="1:8">
      <c r="A6570" s="43" t="s">
        <v>7079</v>
      </c>
      <c r="B6570" s="43" t="s">
        <v>27</v>
      </c>
      <c r="C6570" s="43" t="s">
        <v>10</v>
      </c>
      <c r="D6570" s="43" t="s">
        <v>10</v>
      </c>
      <c r="E6570" s="43" t="s">
        <v>7080</v>
      </c>
      <c r="F6570" s="43" t="s">
        <v>12</v>
      </c>
      <c r="G6570" s="43" t="s">
        <v>12</v>
      </c>
      <c r="H6570" s="43" t="s">
        <v>12</v>
      </c>
    </row>
    <row r="6571" s="28" customFormat="1" spans="1:8">
      <c r="A6571" s="43" t="s">
        <v>7079</v>
      </c>
      <c r="B6571" s="43" t="s">
        <v>27</v>
      </c>
      <c r="C6571" s="43" t="s">
        <v>10</v>
      </c>
      <c r="D6571" s="43" t="s">
        <v>10</v>
      </c>
      <c r="E6571" s="43" t="s">
        <v>7081</v>
      </c>
      <c r="F6571" s="43" t="s">
        <v>12</v>
      </c>
      <c r="G6571" s="43" t="s">
        <v>12</v>
      </c>
      <c r="H6571" s="43" t="s">
        <v>12</v>
      </c>
    </row>
    <row r="6572" s="28" customFormat="1" ht="40.5" spans="1:8">
      <c r="A6572" s="37" t="s">
        <v>7082</v>
      </c>
      <c r="B6572" s="27" t="s">
        <v>27</v>
      </c>
      <c r="C6572" s="27" t="s">
        <v>310</v>
      </c>
      <c r="D6572" s="44" t="s">
        <v>176</v>
      </c>
      <c r="E6572" s="27" t="s">
        <v>7083</v>
      </c>
      <c r="F6572" s="27" t="s">
        <v>116</v>
      </c>
      <c r="G6572" s="38" t="s">
        <v>7084</v>
      </c>
      <c r="H6572" s="38" t="s">
        <v>7084</v>
      </c>
    </row>
    <row r="6573" s="28" customFormat="1" spans="1:8">
      <c r="A6573" s="37" t="s">
        <v>7082</v>
      </c>
      <c r="B6573" s="27" t="s">
        <v>27</v>
      </c>
      <c r="C6573" s="27" t="s">
        <v>310</v>
      </c>
      <c r="D6573" s="44" t="s">
        <v>176</v>
      </c>
      <c r="E6573" s="27" t="s">
        <v>13</v>
      </c>
      <c r="F6573" s="27" t="s">
        <v>30</v>
      </c>
      <c r="G6573" s="27" t="s">
        <v>111</v>
      </c>
      <c r="H6573" s="27" t="s">
        <v>111</v>
      </c>
    </row>
    <row r="6574" s="28" customFormat="1" spans="1:8">
      <c r="A6574" s="37" t="s">
        <v>7085</v>
      </c>
      <c r="B6574" s="27" t="s">
        <v>27</v>
      </c>
      <c r="C6574" s="27" t="s">
        <v>28</v>
      </c>
      <c r="D6574" s="44" t="s">
        <v>176</v>
      </c>
      <c r="E6574" s="27" t="s">
        <v>13</v>
      </c>
      <c r="F6574" s="27" t="s">
        <v>111</v>
      </c>
      <c r="G6574" s="27" t="s">
        <v>111</v>
      </c>
      <c r="H6574" s="27" t="s">
        <v>111</v>
      </c>
    </row>
    <row r="6575" s="28" customFormat="1" spans="1:8">
      <c r="A6575" s="37" t="s">
        <v>7085</v>
      </c>
      <c r="B6575" s="27" t="s">
        <v>27</v>
      </c>
      <c r="C6575" s="27" t="s">
        <v>28</v>
      </c>
      <c r="D6575" s="44" t="s">
        <v>176</v>
      </c>
      <c r="E6575" s="27" t="s">
        <v>7086</v>
      </c>
      <c r="F6575" s="27" t="s">
        <v>7087</v>
      </c>
      <c r="G6575" s="27" t="s">
        <v>12</v>
      </c>
      <c r="H6575" s="27" t="s">
        <v>12</v>
      </c>
    </row>
    <row r="6576" s="28" customFormat="1" spans="1:8">
      <c r="A6576" s="43" t="s">
        <v>7085</v>
      </c>
      <c r="B6576" s="43" t="s">
        <v>27</v>
      </c>
      <c r="C6576" s="43" t="s">
        <v>10</v>
      </c>
      <c r="D6576" s="43" t="s">
        <v>10</v>
      </c>
      <c r="E6576" s="43" t="s">
        <v>7088</v>
      </c>
      <c r="F6576" s="43" t="s">
        <v>12</v>
      </c>
      <c r="G6576" s="43" t="s">
        <v>12</v>
      </c>
      <c r="H6576" s="43" t="s">
        <v>12</v>
      </c>
    </row>
    <row r="6577" s="28" customFormat="1" spans="1:8">
      <c r="A6577" s="43" t="s">
        <v>7085</v>
      </c>
      <c r="B6577" s="43" t="s">
        <v>27</v>
      </c>
      <c r="C6577" s="43" t="s">
        <v>10</v>
      </c>
      <c r="D6577" s="43" t="s">
        <v>10</v>
      </c>
      <c r="E6577" s="43" t="s">
        <v>7089</v>
      </c>
      <c r="F6577" s="43" t="s">
        <v>12</v>
      </c>
      <c r="G6577" s="43" t="s">
        <v>12</v>
      </c>
      <c r="H6577" s="43" t="s">
        <v>12</v>
      </c>
    </row>
    <row r="6578" s="28" customFormat="1" spans="1:8">
      <c r="A6578" s="43" t="s">
        <v>7090</v>
      </c>
      <c r="B6578" s="43" t="s">
        <v>27</v>
      </c>
      <c r="C6578" s="43" t="s">
        <v>10</v>
      </c>
      <c r="D6578" s="43" t="s">
        <v>10</v>
      </c>
      <c r="E6578" s="43" t="s">
        <v>7091</v>
      </c>
      <c r="F6578" s="43" t="s">
        <v>12</v>
      </c>
      <c r="G6578" s="43" t="s">
        <v>12</v>
      </c>
      <c r="H6578" s="43" t="s">
        <v>12</v>
      </c>
    </row>
    <row r="6579" s="28" customFormat="1" spans="1:8">
      <c r="A6579" s="43" t="s">
        <v>7090</v>
      </c>
      <c r="B6579" s="43" t="s">
        <v>27</v>
      </c>
      <c r="C6579" s="43" t="s">
        <v>10</v>
      </c>
      <c r="D6579" s="43" t="s">
        <v>10</v>
      </c>
      <c r="E6579" s="43" t="s">
        <v>13</v>
      </c>
      <c r="F6579" s="43" t="s">
        <v>14</v>
      </c>
      <c r="G6579" s="43" t="s">
        <v>14</v>
      </c>
      <c r="H6579" s="43" t="s">
        <v>14</v>
      </c>
    </row>
    <row r="6580" s="28" customFormat="1" spans="1:8">
      <c r="A6580" s="37" t="s">
        <v>7092</v>
      </c>
      <c r="B6580" s="27" t="s">
        <v>27</v>
      </c>
      <c r="C6580" s="27" t="s">
        <v>3469</v>
      </c>
      <c r="D6580" s="44" t="s">
        <v>108</v>
      </c>
      <c r="E6580" s="27" t="s">
        <v>13</v>
      </c>
      <c r="F6580" s="27" t="s">
        <v>30</v>
      </c>
      <c r="G6580" s="27" t="s">
        <v>30</v>
      </c>
      <c r="H6580" s="27" t="s">
        <v>30</v>
      </c>
    </row>
    <row r="6581" s="28" customFormat="1" spans="1:8">
      <c r="A6581" s="37" t="s">
        <v>7092</v>
      </c>
      <c r="B6581" s="27" t="s">
        <v>27</v>
      </c>
      <c r="C6581" s="27" t="s">
        <v>3469</v>
      </c>
      <c r="D6581" s="44" t="s">
        <v>108</v>
      </c>
      <c r="E6581" s="27" t="s">
        <v>7093</v>
      </c>
      <c r="F6581" s="27" t="s">
        <v>116</v>
      </c>
      <c r="G6581" s="27" t="s">
        <v>116</v>
      </c>
      <c r="H6581" s="27" t="s">
        <v>116</v>
      </c>
    </row>
    <row r="6582" s="28" customFormat="1" spans="1:8">
      <c r="A6582" s="37" t="s">
        <v>7092</v>
      </c>
      <c r="B6582" s="27" t="s">
        <v>27</v>
      </c>
      <c r="C6582" s="27" t="s">
        <v>3469</v>
      </c>
      <c r="D6582" s="44" t="s">
        <v>108</v>
      </c>
      <c r="E6582" s="27" t="s">
        <v>7094</v>
      </c>
      <c r="F6582" s="27" t="s">
        <v>116</v>
      </c>
      <c r="G6582" s="27" t="s">
        <v>116</v>
      </c>
      <c r="H6582" s="27" t="s">
        <v>116</v>
      </c>
    </row>
    <row r="6583" s="28" customFormat="1" spans="1:8">
      <c r="A6583" s="43" t="s">
        <v>7095</v>
      </c>
      <c r="B6583" s="43" t="s">
        <v>27</v>
      </c>
      <c r="C6583" s="43" t="s">
        <v>10</v>
      </c>
      <c r="D6583" s="43" t="s">
        <v>29</v>
      </c>
      <c r="E6583" s="43" t="s">
        <v>7096</v>
      </c>
      <c r="F6583" s="43" t="s">
        <v>32</v>
      </c>
      <c r="G6583" s="43" t="s">
        <v>32</v>
      </c>
      <c r="H6583" s="43" t="s">
        <v>32</v>
      </c>
    </row>
    <row r="6584" s="28" customFormat="1" spans="1:8">
      <c r="A6584" s="43" t="s">
        <v>7095</v>
      </c>
      <c r="B6584" s="43" t="s">
        <v>27</v>
      </c>
      <c r="C6584" s="43" t="s">
        <v>10</v>
      </c>
      <c r="D6584" s="43" t="s">
        <v>29</v>
      </c>
      <c r="E6584" s="43" t="s">
        <v>13</v>
      </c>
      <c r="F6584" s="43" t="s">
        <v>30</v>
      </c>
      <c r="G6584" s="43" t="s">
        <v>30</v>
      </c>
      <c r="H6584" s="43" t="s">
        <v>30</v>
      </c>
    </row>
    <row r="6585" s="28" customFormat="1" spans="1:8">
      <c r="A6585" s="43" t="s">
        <v>7097</v>
      </c>
      <c r="B6585" s="43" t="s">
        <v>27</v>
      </c>
      <c r="C6585" s="43" t="s">
        <v>10</v>
      </c>
      <c r="D6585" s="43" t="s">
        <v>10</v>
      </c>
      <c r="E6585" s="43" t="s">
        <v>13</v>
      </c>
      <c r="F6585" s="43" t="s">
        <v>14</v>
      </c>
      <c r="G6585" s="43" t="s">
        <v>14</v>
      </c>
      <c r="H6585" s="43" t="s">
        <v>14</v>
      </c>
    </row>
    <row r="6586" s="28" customFormat="1" spans="1:8">
      <c r="A6586" s="43" t="s">
        <v>7097</v>
      </c>
      <c r="B6586" s="43" t="s">
        <v>27</v>
      </c>
      <c r="C6586" s="43" t="s">
        <v>10</v>
      </c>
      <c r="D6586" s="43" t="s">
        <v>10</v>
      </c>
      <c r="E6586" s="43" t="s">
        <v>7098</v>
      </c>
      <c r="F6586" s="43" t="s">
        <v>12</v>
      </c>
      <c r="G6586" s="43" t="s">
        <v>12</v>
      </c>
      <c r="H6586" s="43" t="s">
        <v>12</v>
      </c>
    </row>
    <row r="6587" s="28" customFormat="1" spans="1:8">
      <c r="A6587" s="43" t="s">
        <v>7099</v>
      </c>
      <c r="B6587" s="43" t="s">
        <v>27</v>
      </c>
      <c r="C6587" s="43" t="s">
        <v>10</v>
      </c>
      <c r="D6587" s="43" t="s">
        <v>10</v>
      </c>
      <c r="E6587" s="43" t="s">
        <v>13</v>
      </c>
      <c r="F6587" s="43" t="s">
        <v>14</v>
      </c>
      <c r="G6587" s="43" t="s">
        <v>14</v>
      </c>
      <c r="H6587" s="43" t="s">
        <v>14</v>
      </c>
    </row>
    <row r="6588" s="28" customFormat="1" spans="1:8">
      <c r="A6588" s="43" t="s">
        <v>7099</v>
      </c>
      <c r="B6588" s="43" t="s">
        <v>27</v>
      </c>
      <c r="C6588" s="43" t="s">
        <v>10</v>
      </c>
      <c r="D6588" s="43" t="s">
        <v>10</v>
      </c>
      <c r="E6588" s="43" t="s">
        <v>7100</v>
      </c>
      <c r="F6588" s="43" t="s">
        <v>12</v>
      </c>
      <c r="G6588" s="43" t="s">
        <v>12</v>
      </c>
      <c r="H6588" s="43" t="s">
        <v>12</v>
      </c>
    </row>
    <row r="6589" s="28" customFormat="1" spans="1:8">
      <c r="A6589" s="43" t="s">
        <v>7101</v>
      </c>
      <c r="B6589" s="43" t="s">
        <v>27</v>
      </c>
      <c r="C6589" s="43" t="s">
        <v>10</v>
      </c>
      <c r="D6589" s="43" t="s">
        <v>10</v>
      </c>
      <c r="E6589" s="43" t="s">
        <v>13</v>
      </c>
      <c r="F6589" s="43" t="s">
        <v>14</v>
      </c>
      <c r="G6589" s="43" t="s">
        <v>14</v>
      </c>
      <c r="H6589" s="43" t="s">
        <v>14</v>
      </c>
    </row>
    <row r="6590" s="28" customFormat="1" spans="1:8">
      <c r="A6590" s="43" t="s">
        <v>7101</v>
      </c>
      <c r="B6590" s="43" t="s">
        <v>27</v>
      </c>
      <c r="C6590" s="43" t="s">
        <v>10</v>
      </c>
      <c r="D6590" s="43" t="s">
        <v>10</v>
      </c>
      <c r="E6590" s="43" t="s">
        <v>7102</v>
      </c>
      <c r="F6590" s="43" t="s">
        <v>12</v>
      </c>
      <c r="G6590" s="43" t="s">
        <v>12</v>
      </c>
      <c r="H6590" s="43" t="s">
        <v>12</v>
      </c>
    </row>
    <row r="6591" s="28" customFormat="1" spans="1:8">
      <c r="A6591" s="43" t="s">
        <v>7103</v>
      </c>
      <c r="B6591" s="43" t="s">
        <v>27</v>
      </c>
      <c r="C6591" s="43" t="s">
        <v>10</v>
      </c>
      <c r="D6591" s="43" t="s">
        <v>29</v>
      </c>
      <c r="E6591" s="43" t="s">
        <v>13</v>
      </c>
      <c r="F6591" s="43" t="s">
        <v>30</v>
      </c>
      <c r="G6591" s="43" t="s">
        <v>30</v>
      </c>
      <c r="H6591" s="43" t="s">
        <v>30</v>
      </c>
    </row>
    <row r="6592" s="28" customFormat="1" spans="1:8">
      <c r="A6592" s="43" t="s">
        <v>7103</v>
      </c>
      <c r="B6592" s="43" t="s">
        <v>27</v>
      </c>
      <c r="C6592" s="43" t="s">
        <v>10</v>
      </c>
      <c r="D6592" s="43" t="s">
        <v>29</v>
      </c>
      <c r="E6592" s="43" t="s">
        <v>7104</v>
      </c>
      <c r="F6592" s="43" t="s">
        <v>32</v>
      </c>
      <c r="G6592" s="43" t="s">
        <v>32</v>
      </c>
      <c r="H6592" s="43" t="s">
        <v>32</v>
      </c>
    </row>
    <row r="6593" s="28" customFormat="1" spans="1:8">
      <c r="A6593" s="43" t="s">
        <v>7105</v>
      </c>
      <c r="B6593" s="43" t="s">
        <v>27</v>
      </c>
      <c r="C6593" s="43" t="s">
        <v>10</v>
      </c>
      <c r="D6593" s="43" t="s">
        <v>29</v>
      </c>
      <c r="E6593" s="43" t="s">
        <v>13</v>
      </c>
      <c r="F6593" s="43" t="s">
        <v>30</v>
      </c>
      <c r="G6593" s="43" t="s">
        <v>30</v>
      </c>
      <c r="H6593" s="43" t="s">
        <v>30</v>
      </c>
    </row>
    <row r="6594" s="28" customFormat="1" spans="1:8">
      <c r="A6594" s="43" t="s">
        <v>7105</v>
      </c>
      <c r="B6594" s="43" t="s">
        <v>27</v>
      </c>
      <c r="C6594" s="43" t="s">
        <v>10</v>
      </c>
      <c r="D6594" s="43" t="s">
        <v>29</v>
      </c>
      <c r="E6594" s="43" t="s">
        <v>7106</v>
      </c>
      <c r="F6594" s="43" t="s">
        <v>32</v>
      </c>
      <c r="G6594" s="43" t="s">
        <v>32</v>
      </c>
      <c r="H6594" s="43" t="s">
        <v>32</v>
      </c>
    </row>
    <row r="6595" s="28" customFormat="1" spans="1:8">
      <c r="A6595" s="43" t="s">
        <v>7107</v>
      </c>
      <c r="B6595" s="43" t="s">
        <v>27</v>
      </c>
      <c r="C6595" s="43" t="s">
        <v>10</v>
      </c>
      <c r="D6595" s="43" t="s">
        <v>10</v>
      </c>
      <c r="E6595" s="43" t="s">
        <v>13</v>
      </c>
      <c r="F6595" s="43" t="s">
        <v>14</v>
      </c>
      <c r="G6595" s="43" t="s">
        <v>14</v>
      </c>
      <c r="H6595" s="43" t="s">
        <v>14</v>
      </c>
    </row>
    <row r="6596" s="28" customFormat="1" spans="1:8">
      <c r="A6596" s="43" t="s">
        <v>7107</v>
      </c>
      <c r="B6596" s="43" t="s">
        <v>27</v>
      </c>
      <c r="C6596" s="43" t="s">
        <v>10</v>
      </c>
      <c r="D6596" s="43" t="s">
        <v>10</v>
      </c>
      <c r="E6596" s="43" t="s">
        <v>7108</v>
      </c>
      <c r="F6596" s="43" t="s">
        <v>12</v>
      </c>
      <c r="G6596" s="43" t="s">
        <v>12</v>
      </c>
      <c r="H6596" s="43" t="s">
        <v>12</v>
      </c>
    </row>
    <row r="6597" s="28" customFormat="1" spans="1:8">
      <c r="A6597" s="43" t="s">
        <v>7109</v>
      </c>
      <c r="B6597" s="43" t="s">
        <v>27</v>
      </c>
      <c r="C6597" s="43" t="s">
        <v>10</v>
      </c>
      <c r="D6597" s="43" t="s">
        <v>10</v>
      </c>
      <c r="E6597" s="43" t="s">
        <v>7110</v>
      </c>
      <c r="F6597" s="43" t="s">
        <v>12</v>
      </c>
      <c r="G6597" s="43" t="s">
        <v>12</v>
      </c>
      <c r="H6597" s="43" t="s">
        <v>12</v>
      </c>
    </row>
    <row r="6598" s="28" customFormat="1" spans="1:8">
      <c r="A6598" s="43" t="s">
        <v>7109</v>
      </c>
      <c r="B6598" s="43" t="s">
        <v>27</v>
      </c>
      <c r="C6598" s="43" t="s">
        <v>10</v>
      </c>
      <c r="D6598" s="43" t="s">
        <v>10</v>
      </c>
      <c r="E6598" s="43" t="s">
        <v>13</v>
      </c>
      <c r="F6598" s="43" t="s">
        <v>14</v>
      </c>
      <c r="G6598" s="43" t="s">
        <v>14</v>
      </c>
      <c r="H6598" s="43" t="s">
        <v>14</v>
      </c>
    </row>
    <row r="6599" s="28" customFormat="1" spans="1:8">
      <c r="A6599" s="43" t="s">
        <v>7111</v>
      </c>
      <c r="B6599" s="43" t="s">
        <v>27</v>
      </c>
      <c r="C6599" s="43" t="s">
        <v>10</v>
      </c>
      <c r="D6599" s="43" t="s">
        <v>10</v>
      </c>
      <c r="E6599" s="43" t="s">
        <v>13</v>
      </c>
      <c r="F6599" s="43" t="s">
        <v>14</v>
      </c>
      <c r="G6599" s="43" t="s">
        <v>14</v>
      </c>
      <c r="H6599" s="43" t="s">
        <v>14</v>
      </c>
    </row>
    <row r="6600" s="28" customFormat="1" spans="1:8">
      <c r="A6600" s="43" t="s">
        <v>7111</v>
      </c>
      <c r="B6600" s="43" t="s">
        <v>27</v>
      </c>
      <c r="C6600" s="43" t="s">
        <v>10</v>
      </c>
      <c r="D6600" s="43" t="s">
        <v>10</v>
      </c>
      <c r="E6600" s="43" t="s">
        <v>7112</v>
      </c>
      <c r="F6600" s="43" t="s">
        <v>12</v>
      </c>
      <c r="G6600" s="43" t="s">
        <v>12</v>
      </c>
      <c r="H6600" s="43" t="s">
        <v>12</v>
      </c>
    </row>
    <row r="6601" s="28" customFormat="1" spans="1:8">
      <c r="A6601" s="43" t="s">
        <v>7113</v>
      </c>
      <c r="B6601" s="43" t="s">
        <v>27</v>
      </c>
      <c r="C6601" s="43" t="s">
        <v>10</v>
      </c>
      <c r="D6601" s="43" t="s">
        <v>10</v>
      </c>
      <c r="E6601" s="43" t="s">
        <v>7114</v>
      </c>
      <c r="F6601" s="43" t="s">
        <v>12</v>
      </c>
      <c r="G6601" s="43" t="s">
        <v>12</v>
      </c>
      <c r="H6601" s="43" t="s">
        <v>12</v>
      </c>
    </row>
    <row r="6602" s="28" customFormat="1" spans="1:8">
      <c r="A6602" s="43" t="s">
        <v>7113</v>
      </c>
      <c r="B6602" s="43" t="s">
        <v>27</v>
      </c>
      <c r="C6602" s="43" t="s">
        <v>10</v>
      </c>
      <c r="D6602" s="43" t="s">
        <v>10</v>
      </c>
      <c r="E6602" s="43" t="s">
        <v>7115</v>
      </c>
      <c r="F6602" s="43" t="s">
        <v>12</v>
      </c>
      <c r="G6602" s="43" t="s">
        <v>12</v>
      </c>
      <c r="H6602" s="43" t="s">
        <v>12</v>
      </c>
    </row>
    <row r="6603" s="28" customFormat="1" spans="1:8">
      <c r="A6603" s="43" t="s">
        <v>7113</v>
      </c>
      <c r="B6603" s="43" t="s">
        <v>27</v>
      </c>
      <c r="C6603" s="43" t="s">
        <v>10</v>
      </c>
      <c r="D6603" s="43" t="s">
        <v>10</v>
      </c>
      <c r="E6603" s="43" t="s">
        <v>13</v>
      </c>
      <c r="F6603" s="43" t="s">
        <v>14</v>
      </c>
      <c r="G6603" s="43" t="s">
        <v>14</v>
      </c>
      <c r="H6603" s="43" t="s">
        <v>14</v>
      </c>
    </row>
    <row r="6604" s="28" customFormat="1" spans="1:8">
      <c r="A6604" s="37" t="s">
        <v>7116</v>
      </c>
      <c r="B6604" s="27" t="s">
        <v>27</v>
      </c>
      <c r="C6604" s="27" t="s">
        <v>28</v>
      </c>
      <c r="D6604" s="44" t="s">
        <v>108</v>
      </c>
      <c r="E6604" s="27" t="s">
        <v>7117</v>
      </c>
      <c r="F6604" s="27" t="s">
        <v>7118</v>
      </c>
      <c r="G6604" s="27" t="s">
        <v>7118</v>
      </c>
      <c r="H6604" s="27" t="s">
        <v>7118</v>
      </c>
    </row>
    <row r="6605" s="28" customFormat="1" spans="1:8">
      <c r="A6605" s="37" t="s">
        <v>7116</v>
      </c>
      <c r="B6605" s="27" t="s">
        <v>27</v>
      </c>
      <c r="C6605" s="27" t="s">
        <v>28</v>
      </c>
      <c r="D6605" s="44" t="s">
        <v>108</v>
      </c>
      <c r="E6605" s="27" t="s">
        <v>13</v>
      </c>
      <c r="F6605" s="27" t="s">
        <v>111</v>
      </c>
      <c r="G6605" s="27" t="s">
        <v>111</v>
      </c>
      <c r="H6605" s="27" t="s">
        <v>111</v>
      </c>
    </row>
    <row r="6606" s="28" customFormat="1" spans="1:8">
      <c r="A6606" s="37" t="s">
        <v>7116</v>
      </c>
      <c r="B6606" s="27" t="s">
        <v>27</v>
      </c>
      <c r="C6606" s="27" t="s">
        <v>28</v>
      </c>
      <c r="D6606" s="44" t="s">
        <v>108</v>
      </c>
      <c r="E6606" s="27" t="s">
        <v>7119</v>
      </c>
      <c r="F6606" s="27" t="s">
        <v>7120</v>
      </c>
      <c r="G6606" s="27" t="s">
        <v>7120</v>
      </c>
      <c r="H6606" s="27" t="s">
        <v>7120</v>
      </c>
    </row>
    <row r="6607" s="28" customFormat="1" spans="1:8">
      <c r="A6607" s="37" t="s">
        <v>7116</v>
      </c>
      <c r="B6607" s="27" t="s">
        <v>27</v>
      </c>
      <c r="C6607" s="27" t="s">
        <v>28</v>
      </c>
      <c r="D6607" s="44" t="s">
        <v>108</v>
      </c>
      <c r="E6607" s="27" t="s">
        <v>7121</v>
      </c>
      <c r="F6607" s="27" t="s">
        <v>7122</v>
      </c>
      <c r="G6607" s="27" t="s">
        <v>7122</v>
      </c>
      <c r="H6607" s="27" t="s">
        <v>7122</v>
      </c>
    </row>
    <row r="6608" s="28" customFormat="1" ht="27" spans="1:8">
      <c r="A6608" s="37" t="s">
        <v>7123</v>
      </c>
      <c r="B6608" s="27" t="s">
        <v>27</v>
      </c>
      <c r="C6608" s="27" t="s">
        <v>107</v>
      </c>
      <c r="D6608" s="44" t="s">
        <v>108</v>
      </c>
      <c r="E6608" s="27" t="s">
        <v>13</v>
      </c>
      <c r="F6608" s="27" t="s">
        <v>111</v>
      </c>
      <c r="G6608" s="38" t="s">
        <v>111</v>
      </c>
      <c r="H6608" s="27" t="s">
        <v>111</v>
      </c>
    </row>
    <row r="6609" s="28" customFormat="1" ht="27" spans="1:8">
      <c r="A6609" s="37" t="s">
        <v>7123</v>
      </c>
      <c r="B6609" s="27" t="s">
        <v>27</v>
      </c>
      <c r="C6609" s="27" t="s">
        <v>107</v>
      </c>
      <c r="D6609" s="44" t="s">
        <v>108</v>
      </c>
      <c r="E6609" s="27" t="s">
        <v>7124</v>
      </c>
      <c r="F6609" s="27" t="s">
        <v>3841</v>
      </c>
      <c r="G6609" s="38" t="s">
        <v>3841</v>
      </c>
      <c r="H6609" s="27" t="s">
        <v>3841</v>
      </c>
    </row>
    <row r="6610" s="28" customFormat="1" spans="1:8">
      <c r="A6610" s="43" t="s">
        <v>7125</v>
      </c>
      <c r="B6610" s="43" t="s">
        <v>27</v>
      </c>
      <c r="C6610" s="43" t="s">
        <v>10</v>
      </c>
      <c r="D6610" s="43" t="s">
        <v>10</v>
      </c>
      <c r="E6610" s="43" t="s">
        <v>7126</v>
      </c>
      <c r="F6610" s="43" t="s">
        <v>12</v>
      </c>
      <c r="G6610" s="43" t="s">
        <v>12</v>
      </c>
      <c r="H6610" s="43" t="s">
        <v>12</v>
      </c>
    </row>
    <row r="6611" s="28" customFormat="1" spans="1:8">
      <c r="A6611" s="43" t="s">
        <v>7125</v>
      </c>
      <c r="B6611" s="43" t="s">
        <v>27</v>
      </c>
      <c r="C6611" s="43" t="s">
        <v>10</v>
      </c>
      <c r="D6611" s="43" t="s">
        <v>10</v>
      </c>
      <c r="E6611" s="43" t="s">
        <v>13</v>
      </c>
      <c r="F6611" s="43" t="s">
        <v>14</v>
      </c>
      <c r="G6611" s="43" t="s">
        <v>14</v>
      </c>
      <c r="H6611" s="43" t="s">
        <v>14</v>
      </c>
    </row>
    <row r="6612" s="28" customFormat="1" spans="1:8">
      <c r="A6612" s="43" t="s">
        <v>7125</v>
      </c>
      <c r="B6612" s="43" t="s">
        <v>27</v>
      </c>
      <c r="C6612" s="43" t="s">
        <v>10</v>
      </c>
      <c r="D6612" s="43" t="s">
        <v>10</v>
      </c>
      <c r="E6612" s="43" t="s">
        <v>7127</v>
      </c>
      <c r="F6612" s="43" t="s">
        <v>12</v>
      </c>
      <c r="G6612" s="43" t="s">
        <v>12</v>
      </c>
      <c r="H6612" s="43" t="s">
        <v>12</v>
      </c>
    </row>
    <row r="6613" s="28" customFormat="1" spans="1:8">
      <c r="A6613" s="43" t="s">
        <v>7128</v>
      </c>
      <c r="B6613" s="43" t="s">
        <v>27</v>
      </c>
      <c r="C6613" s="43" t="s">
        <v>10</v>
      </c>
      <c r="D6613" s="43" t="s">
        <v>29</v>
      </c>
      <c r="E6613" s="43" t="s">
        <v>13</v>
      </c>
      <c r="F6613" s="43" t="s">
        <v>30</v>
      </c>
      <c r="G6613" s="43" t="s">
        <v>30</v>
      </c>
      <c r="H6613" s="43" t="s">
        <v>30</v>
      </c>
    </row>
    <row r="6614" s="28" customFormat="1" spans="1:8">
      <c r="A6614" s="43" t="s">
        <v>7128</v>
      </c>
      <c r="B6614" s="43" t="s">
        <v>27</v>
      </c>
      <c r="C6614" s="43" t="s">
        <v>10</v>
      </c>
      <c r="D6614" s="43" t="s">
        <v>29</v>
      </c>
      <c r="E6614" s="43" t="s">
        <v>7129</v>
      </c>
      <c r="F6614" s="43" t="s">
        <v>32</v>
      </c>
      <c r="G6614" s="43" t="s">
        <v>32</v>
      </c>
      <c r="H6614" s="43" t="s">
        <v>32</v>
      </c>
    </row>
    <row r="6615" s="28" customFormat="1" spans="1:8">
      <c r="A6615" s="37" t="s">
        <v>7130</v>
      </c>
      <c r="B6615" s="27" t="s">
        <v>27</v>
      </c>
      <c r="C6615" s="27" t="s">
        <v>473</v>
      </c>
      <c r="D6615" s="44" t="s">
        <v>176</v>
      </c>
      <c r="E6615" s="27" t="s">
        <v>7131</v>
      </c>
      <c r="F6615" s="27" t="s">
        <v>7132</v>
      </c>
      <c r="G6615" s="27" t="s">
        <v>7132</v>
      </c>
      <c r="H6615" s="27" t="s">
        <v>7132</v>
      </c>
    </row>
    <row r="6616" s="28" customFormat="1" spans="1:8">
      <c r="A6616" s="37" t="s">
        <v>7130</v>
      </c>
      <c r="B6616" s="27" t="s">
        <v>27</v>
      </c>
      <c r="C6616" s="27" t="s">
        <v>473</v>
      </c>
      <c r="D6616" s="44" t="s">
        <v>176</v>
      </c>
      <c r="E6616" s="27" t="s">
        <v>7133</v>
      </c>
      <c r="F6616" s="27" t="s">
        <v>7134</v>
      </c>
      <c r="G6616" s="27" t="s">
        <v>7134</v>
      </c>
      <c r="H6616" s="27" t="s">
        <v>7134</v>
      </c>
    </row>
    <row r="6617" s="28" customFormat="1" spans="1:8">
      <c r="A6617" s="37" t="s">
        <v>7130</v>
      </c>
      <c r="B6617" s="27" t="s">
        <v>27</v>
      </c>
      <c r="C6617" s="27" t="s">
        <v>473</v>
      </c>
      <c r="D6617" s="44" t="s">
        <v>176</v>
      </c>
      <c r="E6617" s="27" t="s">
        <v>7135</v>
      </c>
      <c r="F6617" s="27" t="s">
        <v>7136</v>
      </c>
      <c r="G6617" s="27" t="s">
        <v>7136</v>
      </c>
      <c r="H6617" s="27" t="s">
        <v>7136</v>
      </c>
    </row>
    <row r="6618" s="28" customFormat="1" spans="1:8">
      <c r="A6618" s="37" t="s">
        <v>7130</v>
      </c>
      <c r="B6618" s="27" t="s">
        <v>27</v>
      </c>
      <c r="C6618" s="27" t="s">
        <v>473</v>
      </c>
      <c r="D6618" s="44" t="s">
        <v>176</v>
      </c>
      <c r="E6618" s="27" t="s">
        <v>7137</v>
      </c>
      <c r="F6618" s="27" t="s">
        <v>7138</v>
      </c>
      <c r="G6618" s="27" t="s">
        <v>7138</v>
      </c>
      <c r="H6618" s="27" t="s">
        <v>7138</v>
      </c>
    </row>
    <row r="6619" s="28" customFormat="1" spans="1:8">
      <c r="A6619" s="37" t="s">
        <v>7130</v>
      </c>
      <c r="B6619" s="27" t="s">
        <v>27</v>
      </c>
      <c r="C6619" s="27" t="s">
        <v>473</v>
      </c>
      <c r="D6619" s="44" t="s">
        <v>176</v>
      </c>
      <c r="E6619" s="27" t="s">
        <v>7139</v>
      </c>
      <c r="F6619" s="27" t="s">
        <v>7140</v>
      </c>
      <c r="G6619" s="27" t="s">
        <v>7140</v>
      </c>
      <c r="H6619" s="27" t="s">
        <v>7140</v>
      </c>
    </row>
    <row r="6620" s="28" customFormat="1" spans="1:8">
      <c r="A6620" s="37" t="s">
        <v>7130</v>
      </c>
      <c r="B6620" s="27" t="s">
        <v>27</v>
      </c>
      <c r="C6620" s="27" t="s">
        <v>473</v>
      </c>
      <c r="D6620" s="44" t="s">
        <v>176</v>
      </c>
      <c r="E6620" s="27" t="s">
        <v>13</v>
      </c>
      <c r="F6620" s="27" t="s">
        <v>111</v>
      </c>
      <c r="G6620" s="27" t="s">
        <v>111</v>
      </c>
      <c r="H6620" s="27" t="s">
        <v>111</v>
      </c>
    </row>
    <row r="6621" s="28" customFormat="1" spans="1:8">
      <c r="A6621" s="37" t="s">
        <v>7141</v>
      </c>
      <c r="B6621" s="27" t="s">
        <v>27</v>
      </c>
      <c r="C6621" s="27" t="s">
        <v>473</v>
      </c>
      <c r="D6621" s="44" t="s">
        <v>176</v>
      </c>
      <c r="E6621" s="27" t="s">
        <v>7142</v>
      </c>
      <c r="F6621" s="27" t="s">
        <v>7143</v>
      </c>
      <c r="G6621" s="27" t="s">
        <v>7143</v>
      </c>
      <c r="H6621" s="27" t="s">
        <v>7143</v>
      </c>
    </row>
    <row r="6622" s="28" customFormat="1" spans="1:8">
      <c r="A6622" s="37" t="s">
        <v>7141</v>
      </c>
      <c r="B6622" s="27" t="s">
        <v>27</v>
      </c>
      <c r="C6622" s="27" t="s">
        <v>473</v>
      </c>
      <c r="D6622" s="44" t="s">
        <v>176</v>
      </c>
      <c r="E6622" s="27" t="s">
        <v>7144</v>
      </c>
      <c r="F6622" s="27" t="s">
        <v>7145</v>
      </c>
      <c r="G6622" s="27" t="s">
        <v>7145</v>
      </c>
      <c r="H6622" s="27" t="s">
        <v>7145</v>
      </c>
    </row>
    <row r="6623" s="28" customFormat="1" spans="1:8">
      <c r="A6623" s="37" t="s">
        <v>7141</v>
      </c>
      <c r="B6623" s="27" t="s">
        <v>27</v>
      </c>
      <c r="C6623" s="27" t="s">
        <v>473</v>
      </c>
      <c r="D6623" s="44" t="s">
        <v>176</v>
      </c>
      <c r="E6623" s="27" t="s">
        <v>13</v>
      </c>
      <c r="F6623" s="27" t="s">
        <v>111</v>
      </c>
      <c r="G6623" s="27" t="s">
        <v>111</v>
      </c>
      <c r="H6623" s="27" t="s">
        <v>111</v>
      </c>
    </row>
    <row r="6624" s="28" customFormat="1" spans="1:8">
      <c r="A6624" s="43" t="s">
        <v>7146</v>
      </c>
      <c r="B6624" s="43" t="s">
        <v>27</v>
      </c>
      <c r="C6624" s="43" t="s">
        <v>10</v>
      </c>
      <c r="D6624" s="43" t="s">
        <v>10</v>
      </c>
      <c r="E6624" s="43" t="s">
        <v>7147</v>
      </c>
      <c r="F6624" s="43" t="s">
        <v>12</v>
      </c>
      <c r="G6624" s="43" t="s">
        <v>12</v>
      </c>
      <c r="H6624" s="43" t="s">
        <v>12</v>
      </c>
    </row>
    <row r="6625" s="28" customFormat="1" spans="1:8">
      <c r="A6625" s="43" t="s">
        <v>7146</v>
      </c>
      <c r="B6625" s="43" t="s">
        <v>27</v>
      </c>
      <c r="C6625" s="43" t="s">
        <v>10</v>
      </c>
      <c r="D6625" s="43" t="s">
        <v>10</v>
      </c>
      <c r="E6625" s="43" t="s">
        <v>7148</v>
      </c>
      <c r="F6625" s="43" t="s">
        <v>12</v>
      </c>
      <c r="G6625" s="43" t="s">
        <v>12</v>
      </c>
      <c r="H6625" s="43" t="s">
        <v>12</v>
      </c>
    </row>
    <row r="6626" s="28" customFormat="1" spans="1:8">
      <c r="A6626" s="43" t="s">
        <v>7146</v>
      </c>
      <c r="B6626" s="43" t="s">
        <v>27</v>
      </c>
      <c r="C6626" s="43" t="s">
        <v>10</v>
      </c>
      <c r="D6626" s="43" t="s">
        <v>10</v>
      </c>
      <c r="E6626" s="43" t="s">
        <v>13</v>
      </c>
      <c r="F6626" s="43" t="s">
        <v>14</v>
      </c>
      <c r="G6626" s="43" t="s">
        <v>14</v>
      </c>
      <c r="H6626" s="43" t="s">
        <v>14</v>
      </c>
    </row>
    <row r="6627" s="28" customFormat="1" spans="1:8">
      <c r="A6627" s="43" t="s">
        <v>7146</v>
      </c>
      <c r="B6627" s="43" t="s">
        <v>27</v>
      </c>
      <c r="C6627" s="43" t="s">
        <v>10</v>
      </c>
      <c r="D6627" s="43" t="s">
        <v>10</v>
      </c>
      <c r="E6627" s="43" t="s">
        <v>7149</v>
      </c>
      <c r="F6627" s="43" t="s">
        <v>12</v>
      </c>
      <c r="G6627" s="43" t="s">
        <v>12</v>
      </c>
      <c r="H6627" s="43" t="s">
        <v>12</v>
      </c>
    </row>
    <row r="6628" s="28" customFormat="1" spans="1:8">
      <c r="A6628" s="43" t="s">
        <v>7146</v>
      </c>
      <c r="B6628" s="43" t="s">
        <v>27</v>
      </c>
      <c r="C6628" s="43" t="s">
        <v>10</v>
      </c>
      <c r="D6628" s="43" t="s">
        <v>10</v>
      </c>
      <c r="E6628" s="43" t="s">
        <v>7150</v>
      </c>
      <c r="F6628" s="43" t="s">
        <v>12</v>
      </c>
      <c r="G6628" s="43" t="s">
        <v>12</v>
      </c>
      <c r="H6628" s="43" t="s">
        <v>12</v>
      </c>
    </row>
    <row r="6629" s="28" customFormat="1" spans="1:8">
      <c r="A6629" s="37" t="s">
        <v>7151</v>
      </c>
      <c r="B6629" s="27" t="s">
        <v>27</v>
      </c>
      <c r="C6629" s="27" t="s">
        <v>473</v>
      </c>
      <c r="D6629" s="44" t="s">
        <v>176</v>
      </c>
      <c r="E6629" s="27" t="s">
        <v>7152</v>
      </c>
      <c r="F6629" s="27" t="s">
        <v>7153</v>
      </c>
      <c r="G6629" s="27" t="s">
        <v>7153</v>
      </c>
      <c r="H6629" s="27" t="s">
        <v>7153</v>
      </c>
    </row>
    <row r="6630" s="28" customFormat="1" spans="1:8">
      <c r="A6630" s="37" t="s">
        <v>7151</v>
      </c>
      <c r="B6630" s="27" t="s">
        <v>27</v>
      </c>
      <c r="C6630" s="27" t="s">
        <v>473</v>
      </c>
      <c r="D6630" s="44" t="s">
        <v>176</v>
      </c>
      <c r="E6630" s="27" t="s">
        <v>7154</v>
      </c>
      <c r="F6630" s="27" t="s">
        <v>7155</v>
      </c>
      <c r="G6630" s="27" t="s">
        <v>7155</v>
      </c>
      <c r="H6630" s="27" t="s">
        <v>7155</v>
      </c>
    </row>
    <row r="6631" s="28" customFormat="1" spans="1:8">
      <c r="A6631" s="37" t="s">
        <v>7151</v>
      </c>
      <c r="B6631" s="27" t="s">
        <v>27</v>
      </c>
      <c r="C6631" s="27" t="s">
        <v>473</v>
      </c>
      <c r="D6631" s="44" t="s">
        <v>176</v>
      </c>
      <c r="E6631" s="27" t="s">
        <v>7156</v>
      </c>
      <c r="F6631" s="27" t="s">
        <v>7157</v>
      </c>
      <c r="G6631" s="27" t="s">
        <v>7157</v>
      </c>
      <c r="H6631" s="27" t="s">
        <v>7157</v>
      </c>
    </row>
    <row r="6632" s="28" customFormat="1" spans="1:8">
      <c r="A6632" s="37" t="s">
        <v>7151</v>
      </c>
      <c r="B6632" s="27" t="s">
        <v>27</v>
      </c>
      <c r="C6632" s="27" t="s">
        <v>473</v>
      </c>
      <c r="D6632" s="44" t="s">
        <v>176</v>
      </c>
      <c r="E6632" s="27" t="s">
        <v>13</v>
      </c>
      <c r="F6632" s="27" t="s">
        <v>111</v>
      </c>
      <c r="G6632" s="27" t="s">
        <v>111</v>
      </c>
      <c r="H6632" s="27" t="s">
        <v>111</v>
      </c>
    </row>
    <row r="6633" s="28" customFormat="1" spans="1:8">
      <c r="A6633" s="37" t="s">
        <v>7158</v>
      </c>
      <c r="B6633" s="27" t="s">
        <v>27</v>
      </c>
      <c r="C6633" s="27" t="s">
        <v>473</v>
      </c>
      <c r="D6633" s="44" t="s">
        <v>176</v>
      </c>
      <c r="E6633" s="27" t="s">
        <v>7159</v>
      </c>
      <c r="F6633" s="27" t="s">
        <v>7160</v>
      </c>
      <c r="G6633" s="27" t="s">
        <v>7160</v>
      </c>
      <c r="H6633" s="27" t="s">
        <v>7160</v>
      </c>
    </row>
    <row r="6634" s="28" customFormat="1" spans="1:8">
      <c r="A6634" s="37" t="s">
        <v>7158</v>
      </c>
      <c r="B6634" s="27" t="s">
        <v>27</v>
      </c>
      <c r="C6634" s="27" t="s">
        <v>473</v>
      </c>
      <c r="D6634" s="44" t="s">
        <v>176</v>
      </c>
      <c r="E6634" s="27" t="s">
        <v>13</v>
      </c>
      <c r="F6634" s="27" t="s">
        <v>111</v>
      </c>
      <c r="G6634" s="27" t="s">
        <v>111</v>
      </c>
      <c r="H6634" s="27" t="s">
        <v>111</v>
      </c>
    </row>
    <row r="6635" s="28" customFormat="1" spans="1:8">
      <c r="A6635" s="37" t="s">
        <v>7158</v>
      </c>
      <c r="B6635" s="27" t="s">
        <v>27</v>
      </c>
      <c r="C6635" s="27" t="s">
        <v>473</v>
      </c>
      <c r="D6635" s="44" t="s">
        <v>176</v>
      </c>
      <c r="E6635" s="27" t="s">
        <v>7161</v>
      </c>
      <c r="F6635" s="27" t="s">
        <v>7162</v>
      </c>
      <c r="G6635" s="27" t="s">
        <v>7162</v>
      </c>
      <c r="H6635" s="27" t="s">
        <v>7162</v>
      </c>
    </row>
    <row r="6636" s="28" customFormat="1" spans="1:8">
      <c r="A6636" s="37" t="s">
        <v>7158</v>
      </c>
      <c r="B6636" s="27" t="s">
        <v>27</v>
      </c>
      <c r="C6636" s="27" t="s">
        <v>473</v>
      </c>
      <c r="D6636" s="44" t="s">
        <v>176</v>
      </c>
      <c r="E6636" s="27" t="s">
        <v>7163</v>
      </c>
      <c r="F6636" s="27" t="s">
        <v>7164</v>
      </c>
      <c r="G6636" s="27" t="s">
        <v>7164</v>
      </c>
      <c r="H6636" s="27" t="s">
        <v>7164</v>
      </c>
    </row>
    <row r="6637" s="28" customFormat="1" spans="1:8">
      <c r="A6637" s="37" t="s">
        <v>7158</v>
      </c>
      <c r="B6637" s="27" t="s">
        <v>27</v>
      </c>
      <c r="C6637" s="27" t="s">
        <v>473</v>
      </c>
      <c r="D6637" s="44" t="s">
        <v>176</v>
      </c>
      <c r="E6637" s="27" t="s">
        <v>7165</v>
      </c>
      <c r="F6637" s="27" t="s">
        <v>7166</v>
      </c>
      <c r="G6637" s="27" t="s">
        <v>7166</v>
      </c>
      <c r="H6637" s="27" t="s">
        <v>7166</v>
      </c>
    </row>
    <row r="6638" s="28" customFormat="1" spans="1:8">
      <c r="A6638" s="37" t="s">
        <v>7158</v>
      </c>
      <c r="B6638" s="27" t="s">
        <v>27</v>
      </c>
      <c r="C6638" s="27" t="s">
        <v>473</v>
      </c>
      <c r="D6638" s="44" t="s">
        <v>176</v>
      </c>
      <c r="E6638" s="27" t="s">
        <v>7167</v>
      </c>
      <c r="F6638" s="27" t="s">
        <v>7168</v>
      </c>
      <c r="G6638" s="27" t="s">
        <v>7168</v>
      </c>
      <c r="H6638" s="27" t="s">
        <v>7168</v>
      </c>
    </row>
    <row r="6639" s="28" customFormat="1" spans="1:8">
      <c r="A6639" s="37" t="s">
        <v>7158</v>
      </c>
      <c r="B6639" s="27" t="s">
        <v>27</v>
      </c>
      <c r="C6639" s="27" t="s">
        <v>473</v>
      </c>
      <c r="D6639" s="44" t="s">
        <v>176</v>
      </c>
      <c r="E6639" s="27" t="s">
        <v>7169</v>
      </c>
      <c r="F6639" s="27" t="s">
        <v>7170</v>
      </c>
      <c r="G6639" s="27" t="s">
        <v>7170</v>
      </c>
      <c r="H6639" s="27" t="s">
        <v>7170</v>
      </c>
    </row>
    <row r="6640" s="28" customFormat="1" ht="27" spans="1:8">
      <c r="A6640" s="37" t="s">
        <v>7171</v>
      </c>
      <c r="B6640" s="27" t="s">
        <v>27</v>
      </c>
      <c r="C6640" s="27" t="s">
        <v>300</v>
      </c>
      <c r="D6640" s="44" t="s">
        <v>176</v>
      </c>
      <c r="E6640" s="27" t="s">
        <v>7172</v>
      </c>
      <c r="F6640" s="27" t="s">
        <v>7173</v>
      </c>
      <c r="G6640" s="38" t="s">
        <v>1655</v>
      </c>
      <c r="H6640" s="40" t="s">
        <v>12</v>
      </c>
    </row>
    <row r="6641" s="28" customFormat="1" ht="27" spans="1:8">
      <c r="A6641" s="37" t="s">
        <v>7171</v>
      </c>
      <c r="B6641" s="27" t="s">
        <v>27</v>
      </c>
      <c r="C6641" s="27" t="s">
        <v>300</v>
      </c>
      <c r="D6641" s="44" t="s">
        <v>176</v>
      </c>
      <c r="E6641" s="27" t="s">
        <v>7174</v>
      </c>
      <c r="F6641" s="27" t="s">
        <v>7175</v>
      </c>
      <c r="G6641" s="38" t="s">
        <v>1655</v>
      </c>
      <c r="H6641" s="40" t="s">
        <v>12</v>
      </c>
    </row>
    <row r="6642" s="28" customFormat="1" ht="27" spans="1:8">
      <c r="A6642" s="37" t="s">
        <v>7171</v>
      </c>
      <c r="B6642" s="27" t="s">
        <v>27</v>
      </c>
      <c r="C6642" s="27" t="s">
        <v>300</v>
      </c>
      <c r="D6642" s="44" t="s">
        <v>176</v>
      </c>
      <c r="E6642" s="27" t="s">
        <v>13</v>
      </c>
      <c r="F6642" s="27" t="s">
        <v>111</v>
      </c>
      <c r="G6642" s="38" t="s">
        <v>111</v>
      </c>
      <c r="H6642" s="55" t="s">
        <v>14</v>
      </c>
    </row>
    <row r="6643" s="28" customFormat="1" spans="1:8">
      <c r="A6643" s="43" t="s">
        <v>7176</v>
      </c>
      <c r="B6643" s="43" t="s">
        <v>27</v>
      </c>
      <c r="C6643" s="43" t="s">
        <v>10</v>
      </c>
      <c r="D6643" s="43" t="s">
        <v>10</v>
      </c>
      <c r="E6643" s="43" t="s">
        <v>13</v>
      </c>
      <c r="F6643" s="43" t="s">
        <v>14</v>
      </c>
      <c r="G6643" s="43" t="s">
        <v>14</v>
      </c>
      <c r="H6643" s="43" t="s">
        <v>14</v>
      </c>
    </row>
    <row r="6644" s="28" customFormat="1" spans="1:8">
      <c r="A6644" s="43" t="s">
        <v>7176</v>
      </c>
      <c r="B6644" s="43" t="s">
        <v>27</v>
      </c>
      <c r="C6644" s="43" t="s">
        <v>10</v>
      </c>
      <c r="D6644" s="43" t="s">
        <v>10</v>
      </c>
      <c r="E6644" s="43" t="s">
        <v>7177</v>
      </c>
      <c r="F6644" s="43" t="s">
        <v>12</v>
      </c>
      <c r="G6644" s="43" t="s">
        <v>12</v>
      </c>
      <c r="H6644" s="43" t="s">
        <v>12</v>
      </c>
    </row>
    <row r="6645" s="28" customFormat="1" spans="1:8">
      <c r="A6645" s="43" t="s">
        <v>7178</v>
      </c>
      <c r="B6645" s="43" t="s">
        <v>27</v>
      </c>
      <c r="C6645" s="43" t="s">
        <v>10</v>
      </c>
      <c r="D6645" s="43" t="s">
        <v>10</v>
      </c>
      <c r="E6645" s="43" t="s">
        <v>13</v>
      </c>
      <c r="F6645" s="43" t="s">
        <v>14</v>
      </c>
      <c r="G6645" s="43" t="s">
        <v>14</v>
      </c>
      <c r="H6645" s="43" t="s">
        <v>14</v>
      </c>
    </row>
    <row r="6646" s="28" customFormat="1" spans="1:8">
      <c r="A6646" s="43" t="s">
        <v>7178</v>
      </c>
      <c r="B6646" s="43" t="s">
        <v>27</v>
      </c>
      <c r="C6646" s="43" t="s">
        <v>10</v>
      </c>
      <c r="D6646" s="43" t="s">
        <v>10</v>
      </c>
      <c r="E6646" s="43" t="s">
        <v>7179</v>
      </c>
      <c r="F6646" s="43" t="s">
        <v>12</v>
      </c>
      <c r="G6646" s="43" t="s">
        <v>12</v>
      </c>
      <c r="H6646" s="43" t="s">
        <v>12</v>
      </c>
    </row>
    <row r="6647" s="28" customFormat="1" spans="1:8">
      <c r="A6647" s="37" t="s">
        <v>7180</v>
      </c>
      <c r="B6647" s="27" t="s">
        <v>27</v>
      </c>
      <c r="C6647" s="27" t="s">
        <v>113</v>
      </c>
      <c r="D6647" s="39" t="s">
        <v>114</v>
      </c>
      <c r="E6647" s="27" t="s">
        <v>7181</v>
      </c>
      <c r="F6647" s="27" t="s">
        <v>116</v>
      </c>
      <c r="G6647" s="27" t="s">
        <v>116</v>
      </c>
      <c r="H6647" s="27" t="s">
        <v>12</v>
      </c>
    </row>
    <row r="6648" s="28" customFormat="1" spans="1:8">
      <c r="A6648" s="37" t="s">
        <v>7180</v>
      </c>
      <c r="B6648" s="27" t="s">
        <v>27</v>
      </c>
      <c r="C6648" s="27" t="s">
        <v>113</v>
      </c>
      <c r="D6648" s="39" t="s">
        <v>114</v>
      </c>
      <c r="E6648" s="27" t="s">
        <v>13</v>
      </c>
      <c r="F6648" s="27" t="s">
        <v>30</v>
      </c>
      <c r="G6648" s="27" t="s">
        <v>30</v>
      </c>
      <c r="H6648" s="27" t="s">
        <v>111</v>
      </c>
    </row>
    <row r="6649" s="28" customFormat="1" ht="27" spans="1:8">
      <c r="A6649" s="37" t="s">
        <v>7182</v>
      </c>
      <c r="B6649" s="27" t="s">
        <v>27</v>
      </c>
      <c r="C6649" s="27" t="s">
        <v>107</v>
      </c>
      <c r="D6649" s="44" t="s">
        <v>108</v>
      </c>
      <c r="E6649" s="27" t="s">
        <v>7183</v>
      </c>
      <c r="F6649" s="27" t="s">
        <v>7184</v>
      </c>
      <c r="G6649" s="38" t="s">
        <v>7184</v>
      </c>
      <c r="H6649" s="27" t="s">
        <v>7184</v>
      </c>
    </row>
    <row r="6650" s="28" customFormat="1" spans="1:8">
      <c r="A6650" s="37" t="s">
        <v>7182</v>
      </c>
      <c r="B6650" s="27" t="s">
        <v>27</v>
      </c>
      <c r="C6650" s="27" t="s">
        <v>107</v>
      </c>
      <c r="D6650" s="44" t="s">
        <v>108</v>
      </c>
      <c r="E6650" s="27" t="s">
        <v>7185</v>
      </c>
      <c r="F6650" s="27" t="s">
        <v>12</v>
      </c>
      <c r="G6650" s="27" t="s">
        <v>12</v>
      </c>
      <c r="H6650" s="27" t="s">
        <v>12</v>
      </c>
    </row>
    <row r="6651" s="28" customFormat="1" ht="27" spans="1:8">
      <c r="A6651" s="37" t="s">
        <v>7182</v>
      </c>
      <c r="B6651" s="27" t="s">
        <v>27</v>
      </c>
      <c r="C6651" s="27" t="s">
        <v>107</v>
      </c>
      <c r="D6651" s="44" t="s">
        <v>108</v>
      </c>
      <c r="E6651" s="27" t="s">
        <v>13</v>
      </c>
      <c r="F6651" s="27" t="s">
        <v>111</v>
      </c>
      <c r="G6651" s="38" t="s">
        <v>111</v>
      </c>
      <c r="H6651" s="27" t="s">
        <v>111</v>
      </c>
    </row>
    <row r="6652" s="28" customFormat="1" spans="1:8">
      <c r="A6652" s="43" t="s">
        <v>7186</v>
      </c>
      <c r="B6652" s="43" t="s">
        <v>27</v>
      </c>
      <c r="C6652" s="43" t="s">
        <v>10</v>
      </c>
      <c r="D6652" s="43" t="s">
        <v>10</v>
      </c>
      <c r="E6652" s="43" t="s">
        <v>7187</v>
      </c>
      <c r="F6652" s="43" t="s">
        <v>12</v>
      </c>
      <c r="G6652" s="43" t="s">
        <v>12</v>
      </c>
      <c r="H6652" s="43" t="s">
        <v>12</v>
      </c>
    </row>
    <row r="6653" s="28" customFormat="1" spans="1:8">
      <c r="A6653" s="43" t="s">
        <v>7186</v>
      </c>
      <c r="B6653" s="43" t="s">
        <v>27</v>
      </c>
      <c r="C6653" s="43" t="s">
        <v>10</v>
      </c>
      <c r="D6653" s="43" t="s">
        <v>10</v>
      </c>
      <c r="E6653" s="43" t="s">
        <v>13</v>
      </c>
      <c r="F6653" s="43" t="s">
        <v>14</v>
      </c>
      <c r="G6653" s="43" t="s">
        <v>14</v>
      </c>
      <c r="H6653" s="43" t="s">
        <v>14</v>
      </c>
    </row>
    <row r="6654" s="28" customFormat="1" spans="1:8">
      <c r="A6654" s="43" t="s">
        <v>7188</v>
      </c>
      <c r="B6654" s="43" t="s">
        <v>27</v>
      </c>
      <c r="C6654" s="43" t="s">
        <v>10</v>
      </c>
      <c r="D6654" s="43" t="s">
        <v>10</v>
      </c>
      <c r="E6654" s="43" t="s">
        <v>349</v>
      </c>
      <c r="F6654" s="43" t="s">
        <v>12</v>
      </c>
      <c r="G6654" s="43" t="s">
        <v>12</v>
      </c>
      <c r="H6654" s="43" t="s">
        <v>12</v>
      </c>
    </row>
    <row r="6655" s="28" customFormat="1" spans="1:8">
      <c r="A6655" s="43" t="s">
        <v>7188</v>
      </c>
      <c r="B6655" s="43" t="s">
        <v>27</v>
      </c>
      <c r="C6655" s="43" t="s">
        <v>10</v>
      </c>
      <c r="D6655" s="43" t="s">
        <v>10</v>
      </c>
      <c r="E6655" s="43" t="s">
        <v>13</v>
      </c>
      <c r="F6655" s="43" t="s">
        <v>14</v>
      </c>
      <c r="G6655" s="43" t="s">
        <v>14</v>
      </c>
      <c r="H6655" s="43" t="s">
        <v>14</v>
      </c>
    </row>
    <row r="6656" s="28" customFormat="1" spans="1:8">
      <c r="A6656" s="43" t="s">
        <v>7189</v>
      </c>
      <c r="B6656" s="43" t="s">
        <v>27</v>
      </c>
      <c r="C6656" s="43" t="s">
        <v>10</v>
      </c>
      <c r="D6656" s="43" t="s">
        <v>10</v>
      </c>
      <c r="E6656" s="43" t="s">
        <v>7190</v>
      </c>
      <c r="F6656" s="43" t="s">
        <v>12</v>
      </c>
      <c r="G6656" s="43" t="s">
        <v>12</v>
      </c>
      <c r="H6656" s="43" t="s">
        <v>12</v>
      </c>
    </row>
    <row r="6657" s="28" customFormat="1" spans="1:8">
      <c r="A6657" s="43" t="s">
        <v>7189</v>
      </c>
      <c r="B6657" s="43" t="s">
        <v>27</v>
      </c>
      <c r="C6657" s="43" t="s">
        <v>10</v>
      </c>
      <c r="D6657" s="43" t="s">
        <v>10</v>
      </c>
      <c r="E6657" s="43" t="s">
        <v>13</v>
      </c>
      <c r="F6657" s="43" t="s">
        <v>14</v>
      </c>
      <c r="G6657" s="43" t="s">
        <v>14</v>
      </c>
      <c r="H6657" s="43" t="s">
        <v>14</v>
      </c>
    </row>
    <row r="6658" s="28" customFormat="1" spans="1:8">
      <c r="A6658" s="43" t="s">
        <v>7191</v>
      </c>
      <c r="B6658" s="43" t="s">
        <v>27</v>
      </c>
      <c r="C6658" s="43" t="s">
        <v>10</v>
      </c>
      <c r="D6658" s="43" t="s">
        <v>10</v>
      </c>
      <c r="E6658" s="43" t="s">
        <v>7192</v>
      </c>
      <c r="F6658" s="43" t="s">
        <v>12</v>
      </c>
      <c r="G6658" s="43" t="s">
        <v>12</v>
      </c>
      <c r="H6658" s="43" t="s">
        <v>12</v>
      </c>
    </row>
    <row r="6659" s="28" customFormat="1" spans="1:8">
      <c r="A6659" s="43" t="s">
        <v>7191</v>
      </c>
      <c r="B6659" s="43" t="s">
        <v>27</v>
      </c>
      <c r="C6659" s="43" t="s">
        <v>10</v>
      </c>
      <c r="D6659" s="43" t="s">
        <v>10</v>
      </c>
      <c r="E6659" s="43" t="s">
        <v>13</v>
      </c>
      <c r="F6659" s="43" t="s">
        <v>14</v>
      </c>
      <c r="G6659" s="43" t="s">
        <v>14</v>
      </c>
      <c r="H6659" s="43" t="s">
        <v>14</v>
      </c>
    </row>
    <row r="6660" s="28" customFormat="1" spans="1:8">
      <c r="A6660" s="43" t="s">
        <v>7191</v>
      </c>
      <c r="B6660" s="43" t="s">
        <v>27</v>
      </c>
      <c r="C6660" s="43" t="s">
        <v>10</v>
      </c>
      <c r="D6660" s="43" t="s">
        <v>10</v>
      </c>
      <c r="E6660" s="43" t="s">
        <v>7193</v>
      </c>
      <c r="F6660" s="43" t="s">
        <v>12</v>
      </c>
      <c r="G6660" s="43" t="s">
        <v>12</v>
      </c>
      <c r="H6660" s="43" t="s">
        <v>12</v>
      </c>
    </row>
    <row r="6661" s="28" customFormat="1" spans="1:8">
      <c r="A6661" s="37" t="s">
        <v>7194</v>
      </c>
      <c r="B6661" s="27" t="s">
        <v>27</v>
      </c>
      <c r="C6661" s="27" t="s">
        <v>28</v>
      </c>
      <c r="D6661" s="44" t="s">
        <v>108</v>
      </c>
      <c r="E6661" s="27" t="s">
        <v>7195</v>
      </c>
      <c r="F6661" s="27" t="s">
        <v>7196</v>
      </c>
      <c r="G6661" s="27" t="s">
        <v>7196</v>
      </c>
      <c r="H6661" s="27" t="s">
        <v>7196</v>
      </c>
    </row>
    <row r="6662" s="28" customFormat="1" spans="1:8">
      <c r="A6662" s="37" t="s">
        <v>7194</v>
      </c>
      <c r="B6662" s="27" t="s">
        <v>27</v>
      </c>
      <c r="C6662" s="27" t="s">
        <v>28</v>
      </c>
      <c r="D6662" s="44" t="s">
        <v>108</v>
      </c>
      <c r="E6662" s="27" t="s">
        <v>7197</v>
      </c>
      <c r="F6662" s="27" t="s">
        <v>7198</v>
      </c>
      <c r="G6662" s="27" t="s">
        <v>7198</v>
      </c>
      <c r="H6662" s="27" t="s">
        <v>7198</v>
      </c>
    </row>
    <row r="6663" s="28" customFormat="1" spans="1:8">
      <c r="A6663" s="37" t="s">
        <v>7194</v>
      </c>
      <c r="B6663" s="27" t="s">
        <v>27</v>
      </c>
      <c r="C6663" s="27" t="s">
        <v>28</v>
      </c>
      <c r="D6663" s="44" t="s">
        <v>108</v>
      </c>
      <c r="E6663" s="27" t="s">
        <v>13</v>
      </c>
      <c r="F6663" s="27" t="s">
        <v>111</v>
      </c>
      <c r="G6663" s="27" t="s">
        <v>111</v>
      </c>
      <c r="H6663" s="27" t="s">
        <v>111</v>
      </c>
    </row>
    <row r="6664" s="28" customFormat="1" spans="1:8">
      <c r="A6664" s="43" t="s">
        <v>7199</v>
      </c>
      <c r="B6664" s="43" t="s">
        <v>27</v>
      </c>
      <c r="C6664" s="43" t="s">
        <v>10</v>
      </c>
      <c r="D6664" s="43" t="s">
        <v>29</v>
      </c>
      <c r="E6664" s="43" t="s">
        <v>13</v>
      </c>
      <c r="F6664" s="43" t="s">
        <v>30</v>
      </c>
      <c r="G6664" s="43" t="s">
        <v>30</v>
      </c>
      <c r="H6664" s="43" t="s">
        <v>30</v>
      </c>
    </row>
    <row r="6665" s="28" customFormat="1" spans="1:8">
      <c r="A6665" s="43" t="s">
        <v>7199</v>
      </c>
      <c r="B6665" s="43" t="s">
        <v>27</v>
      </c>
      <c r="C6665" s="43" t="s">
        <v>10</v>
      </c>
      <c r="D6665" s="43" t="s">
        <v>29</v>
      </c>
      <c r="E6665" s="43" t="s">
        <v>7200</v>
      </c>
      <c r="F6665" s="43" t="s">
        <v>32</v>
      </c>
      <c r="G6665" s="43" t="s">
        <v>32</v>
      </c>
      <c r="H6665" s="43" t="s">
        <v>32</v>
      </c>
    </row>
    <row r="6666" s="28" customFormat="1" spans="1:8">
      <c r="A6666" s="43" t="s">
        <v>7199</v>
      </c>
      <c r="B6666" s="43" t="s">
        <v>27</v>
      </c>
      <c r="C6666" s="43" t="s">
        <v>10</v>
      </c>
      <c r="D6666" s="43" t="s">
        <v>29</v>
      </c>
      <c r="E6666" s="43" t="s">
        <v>7201</v>
      </c>
      <c r="F6666" s="43" t="s">
        <v>32</v>
      </c>
      <c r="G6666" s="43" t="s">
        <v>32</v>
      </c>
      <c r="H6666" s="43" t="s">
        <v>32</v>
      </c>
    </row>
    <row r="6667" s="28" customFormat="1" spans="1:8">
      <c r="A6667" s="37" t="s">
        <v>7202</v>
      </c>
      <c r="B6667" s="27" t="s">
        <v>27</v>
      </c>
      <c r="C6667" s="27" t="s">
        <v>113</v>
      </c>
      <c r="D6667" s="39" t="s">
        <v>114</v>
      </c>
      <c r="E6667" s="27" t="s">
        <v>7203</v>
      </c>
      <c r="F6667" s="27" t="s">
        <v>116</v>
      </c>
      <c r="G6667" s="27" t="s">
        <v>116</v>
      </c>
      <c r="H6667" s="27" t="s">
        <v>12</v>
      </c>
    </row>
    <row r="6668" s="28" customFormat="1" spans="1:8">
      <c r="A6668" s="37" t="s">
        <v>7202</v>
      </c>
      <c r="B6668" s="27" t="s">
        <v>27</v>
      </c>
      <c r="C6668" s="27" t="s">
        <v>113</v>
      </c>
      <c r="D6668" s="39" t="s">
        <v>114</v>
      </c>
      <c r="E6668" s="27" t="s">
        <v>13</v>
      </c>
      <c r="F6668" s="27" t="s">
        <v>30</v>
      </c>
      <c r="G6668" s="27" t="s">
        <v>30</v>
      </c>
      <c r="H6668" s="27" t="s">
        <v>111</v>
      </c>
    </row>
    <row r="6669" s="28" customFormat="1" spans="1:8">
      <c r="A6669" s="43" t="s">
        <v>7204</v>
      </c>
      <c r="B6669" s="43" t="s">
        <v>27</v>
      </c>
      <c r="C6669" s="43" t="s">
        <v>10</v>
      </c>
      <c r="D6669" s="43" t="s">
        <v>10</v>
      </c>
      <c r="E6669" s="43" t="s">
        <v>13</v>
      </c>
      <c r="F6669" s="43" t="s">
        <v>14</v>
      </c>
      <c r="G6669" s="43" t="s">
        <v>14</v>
      </c>
      <c r="H6669" s="43" t="s">
        <v>14</v>
      </c>
    </row>
    <row r="6670" s="28" customFormat="1" spans="1:8">
      <c r="A6670" s="43" t="s">
        <v>7204</v>
      </c>
      <c r="B6670" s="43" t="s">
        <v>27</v>
      </c>
      <c r="C6670" s="43" t="s">
        <v>10</v>
      </c>
      <c r="D6670" s="43" t="s">
        <v>10</v>
      </c>
      <c r="E6670" s="43" t="s">
        <v>7205</v>
      </c>
      <c r="F6670" s="43" t="s">
        <v>12</v>
      </c>
      <c r="G6670" s="43" t="s">
        <v>12</v>
      </c>
      <c r="H6670" s="43" t="s">
        <v>12</v>
      </c>
    </row>
    <row r="6671" s="28" customFormat="1" spans="1:8">
      <c r="A6671" s="43" t="s">
        <v>7204</v>
      </c>
      <c r="B6671" s="43" t="s">
        <v>27</v>
      </c>
      <c r="C6671" s="43" t="s">
        <v>10</v>
      </c>
      <c r="D6671" s="43" t="s">
        <v>10</v>
      </c>
      <c r="E6671" s="43" t="s">
        <v>7206</v>
      </c>
      <c r="F6671" s="43" t="s">
        <v>12</v>
      </c>
      <c r="G6671" s="43" t="s">
        <v>12</v>
      </c>
      <c r="H6671" s="43" t="s">
        <v>12</v>
      </c>
    </row>
    <row r="6672" s="28" customFormat="1" spans="1:8">
      <c r="A6672" s="37" t="s">
        <v>7207</v>
      </c>
      <c r="B6672" s="27" t="s">
        <v>27</v>
      </c>
      <c r="C6672" s="27" t="s">
        <v>473</v>
      </c>
      <c r="D6672" s="44" t="s">
        <v>176</v>
      </c>
      <c r="E6672" s="27" t="s">
        <v>7208</v>
      </c>
      <c r="F6672" s="27" t="s">
        <v>7209</v>
      </c>
      <c r="G6672" s="27" t="s">
        <v>7209</v>
      </c>
      <c r="H6672" s="27" t="s">
        <v>7209</v>
      </c>
    </row>
    <row r="6673" s="28" customFormat="1" spans="1:8">
      <c r="A6673" s="37" t="s">
        <v>7207</v>
      </c>
      <c r="B6673" s="27" t="s">
        <v>27</v>
      </c>
      <c r="C6673" s="27" t="s">
        <v>473</v>
      </c>
      <c r="D6673" s="44" t="s">
        <v>176</v>
      </c>
      <c r="E6673" s="27" t="s">
        <v>13</v>
      </c>
      <c r="F6673" s="27" t="s">
        <v>111</v>
      </c>
      <c r="G6673" s="27" t="s">
        <v>111</v>
      </c>
      <c r="H6673" s="27" t="s">
        <v>111</v>
      </c>
    </row>
    <row r="6674" s="28" customFormat="1" spans="1:8">
      <c r="A6674" s="37" t="s">
        <v>7207</v>
      </c>
      <c r="B6674" s="27" t="s">
        <v>27</v>
      </c>
      <c r="C6674" s="27" t="s">
        <v>473</v>
      </c>
      <c r="D6674" s="44" t="s">
        <v>176</v>
      </c>
      <c r="E6674" s="27" t="s">
        <v>7210</v>
      </c>
      <c r="F6674" s="27" t="s">
        <v>7211</v>
      </c>
      <c r="G6674" s="27" t="s">
        <v>7211</v>
      </c>
      <c r="H6674" s="27" t="s">
        <v>7211</v>
      </c>
    </row>
    <row r="6675" s="28" customFormat="1" spans="1:8">
      <c r="A6675" s="43" t="s">
        <v>7212</v>
      </c>
      <c r="B6675" s="43" t="s">
        <v>27</v>
      </c>
      <c r="C6675" s="43" t="s">
        <v>10</v>
      </c>
      <c r="D6675" s="43" t="s">
        <v>29</v>
      </c>
      <c r="E6675" s="43" t="s">
        <v>7213</v>
      </c>
      <c r="F6675" s="43" t="s">
        <v>32</v>
      </c>
      <c r="G6675" s="43" t="s">
        <v>32</v>
      </c>
      <c r="H6675" s="43" t="s">
        <v>32</v>
      </c>
    </row>
    <row r="6676" s="28" customFormat="1" spans="1:8">
      <c r="A6676" s="43" t="s">
        <v>7212</v>
      </c>
      <c r="B6676" s="43" t="s">
        <v>27</v>
      </c>
      <c r="C6676" s="43" t="s">
        <v>10</v>
      </c>
      <c r="D6676" s="43" t="s">
        <v>29</v>
      </c>
      <c r="E6676" s="43" t="s">
        <v>13</v>
      </c>
      <c r="F6676" s="43" t="s">
        <v>30</v>
      </c>
      <c r="G6676" s="43" t="s">
        <v>30</v>
      </c>
      <c r="H6676" s="43" t="s">
        <v>30</v>
      </c>
    </row>
    <row r="6677" s="28" customFormat="1" spans="1:8">
      <c r="A6677" s="43" t="s">
        <v>7214</v>
      </c>
      <c r="B6677" s="43" t="s">
        <v>27</v>
      </c>
      <c r="C6677" s="43" t="s">
        <v>10</v>
      </c>
      <c r="D6677" s="43" t="s">
        <v>10</v>
      </c>
      <c r="E6677" s="43" t="s">
        <v>13</v>
      </c>
      <c r="F6677" s="43" t="s">
        <v>14</v>
      </c>
      <c r="G6677" s="43" t="s">
        <v>14</v>
      </c>
      <c r="H6677" s="43" t="s">
        <v>14</v>
      </c>
    </row>
    <row r="6678" s="28" customFormat="1" spans="1:8">
      <c r="A6678" s="43" t="s">
        <v>7214</v>
      </c>
      <c r="B6678" s="43" t="s">
        <v>27</v>
      </c>
      <c r="C6678" s="43" t="s">
        <v>10</v>
      </c>
      <c r="D6678" s="43" t="s">
        <v>10</v>
      </c>
      <c r="E6678" s="43" t="s">
        <v>7215</v>
      </c>
      <c r="F6678" s="43" t="s">
        <v>12</v>
      </c>
      <c r="G6678" s="43" t="s">
        <v>12</v>
      </c>
      <c r="H6678" s="43" t="s">
        <v>12</v>
      </c>
    </row>
    <row r="6679" s="28" customFormat="1" spans="1:8">
      <c r="A6679" s="43" t="s">
        <v>7216</v>
      </c>
      <c r="B6679" s="43" t="s">
        <v>27</v>
      </c>
      <c r="C6679" s="43" t="s">
        <v>10</v>
      </c>
      <c r="D6679" s="43" t="s">
        <v>29</v>
      </c>
      <c r="E6679" s="43" t="s">
        <v>7217</v>
      </c>
      <c r="F6679" s="43" t="s">
        <v>32</v>
      </c>
      <c r="G6679" s="43" t="s">
        <v>32</v>
      </c>
      <c r="H6679" s="43" t="s">
        <v>32</v>
      </c>
    </row>
    <row r="6680" s="28" customFormat="1" spans="1:8">
      <c r="A6680" s="43" t="s">
        <v>7216</v>
      </c>
      <c r="B6680" s="43" t="s">
        <v>27</v>
      </c>
      <c r="C6680" s="43" t="s">
        <v>10</v>
      </c>
      <c r="D6680" s="43" t="s">
        <v>29</v>
      </c>
      <c r="E6680" s="43" t="s">
        <v>13</v>
      </c>
      <c r="F6680" s="43" t="s">
        <v>30</v>
      </c>
      <c r="G6680" s="43" t="s">
        <v>30</v>
      </c>
      <c r="H6680" s="43" t="s">
        <v>30</v>
      </c>
    </row>
    <row r="6681" s="28" customFormat="1" spans="1:8">
      <c r="A6681" s="43" t="s">
        <v>7218</v>
      </c>
      <c r="B6681" s="43" t="s">
        <v>27</v>
      </c>
      <c r="C6681" s="43" t="s">
        <v>10</v>
      </c>
      <c r="D6681" s="43" t="s">
        <v>10</v>
      </c>
      <c r="E6681" s="43" t="s">
        <v>13</v>
      </c>
      <c r="F6681" s="43" t="s">
        <v>14</v>
      </c>
      <c r="G6681" s="43" t="s">
        <v>14</v>
      </c>
      <c r="H6681" s="43" t="s">
        <v>14</v>
      </c>
    </row>
    <row r="6682" s="28" customFormat="1" spans="1:8">
      <c r="A6682" s="43" t="s">
        <v>7218</v>
      </c>
      <c r="B6682" s="43" t="s">
        <v>27</v>
      </c>
      <c r="C6682" s="43" t="s">
        <v>10</v>
      </c>
      <c r="D6682" s="43" t="s">
        <v>10</v>
      </c>
      <c r="E6682" s="43" t="s">
        <v>7219</v>
      </c>
      <c r="F6682" s="43" t="s">
        <v>12</v>
      </c>
      <c r="G6682" s="43" t="s">
        <v>12</v>
      </c>
      <c r="H6682" s="43" t="s">
        <v>12</v>
      </c>
    </row>
    <row r="6683" s="28" customFormat="1" spans="1:8">
      <c r="A6683" s="43" t="s">
        <v>7220</v>
      </c>
      <c r="B6683" s="43" t="s">
        <v>27</v>
      </c>
      <c r="C6683" s="43" t="s">
        <v>10</v>
      </c>
      <c r="D6683" s="43" t="s">
        <v>10</v>
      </c>
      <c r="E6683" s="43" t="s">
        <v>7221</v>
      </c>
      <c r="F6683" s="43" t="s">
        <v>12</v>
      </c>
      <c r="G6683" s="43" t="s">
        <v>12</v>
      </c>
      <c r="H6683" s="43" t="s">
        <v>12</v>
      </c>
    </row>
    <row r="6684" s="28" customFormat="1" spans="1:8">
      <c r="A6684" s="43" t="s">
        <v>7220</v>
      </c>
      <c r="B6684" s="43" t="s">
        <v>27</v>
      </c>
      <c r="C6684" s="43" t="s">
        <v>10</v>
      </c>
      <c r="D6684" s="43" t="s">
        <v>10</v>
      </c>
      <c r="E6684" s="43" t="s">
        <v>13</v>
      </c>
      <c r="F6684" s="43" t="s">
        <v>14</v>
      </c>
      <c r="G6684" s="43" t="s">
        <v>14</v>
      </c>
      <c r="H6684" s="43" t="s">
        <v>14</v>
      </c>
    </row>
    <row r="6685" s="28" customFormat="1" spans="1:8">
      <c r="A6685" s="37" t="s">
        <v>7222</v>
      </c>
      <c r="B6685" s="27" t="s">
        <v>27</v>
      </c>
      <c r="C6685" s="27" t="s">
        <v>898</v>
      </c>
      <c r="D6685" s="44" t="s">
        <v>29</v>
      </c>
      <c r="E6685" s="27" t="s">
        <v>7223</v>
      </c>
      <c r="F6685" s="27" t="s">
        <v>32</v>
      </c>
      <c r="G6685" s="27" t="s">
        <v>32</v>
      </c>
      <c r="H6685" s="27" t="s">
        <v>32</v>
      </c>
    </row>
    <row r="6686" s="28" customFormat="1" spans="1:8">
      <c r="A6686" s="37" t="s">
        <v>7222</v>
      </c>
      <c r="B6686" s="27" t="s">
        <v>27</v>
      </c>
      <c r="C6686" s="27" t="s">
        <v>898</v>
      </c>
      <c r="D6686" s="44" t="s">
        <v>29</v>
      </c>
      <c r="E6686" s="27" t="s">
        <v>13</v>
      </c>
      <c r="F6686" s="27" t="s">
        <v>30</v>
      </c>
      <c r="G6686" s="27" t="s">
        <v>30</v>
      </c>
      <c r="H6686" s="27" t="s">
        <v>30</v>
      </c>
    </row>
    <row r="6687" s="28" customFormat="1" spans="1:8">
      <c r="A6687" s="43" t="s">
        <v>7224</v>
      </c>
      <c r="B6687" s="43" t="s">
        <v>27</v>
      </c>
      <c r="C6687" s="43" t="s">
        <v>10</v>
      </c>
      <c r="D6687" s="43" t="s">
        <v>10</v>
      </c>
      <c r="E6687" s="43" t="s">
        <v>7225</v>
      </c>
      <c r="F6687" s="43" t="s">
        <v>12</v>
      </c>
      <c r="G6687" s="43" t="s">
        <v>12</v>
      </c>
      <c r="H6687" s="43" t="s">
        <v>12</v>
      </c>
    </row>
    <row r="6688" s="28" customFormat="1" spans="1:8">
      <c r="A6688" s="43" t="s">
        <v>7224</v>
      </c>
      <c r="B6688" s="43" t="s">
        <v>27</v>
      </c>
      <c r="C6688" s="43" t="s">
        <v>10</v>
      </c>
      <c r="D6688" s="43" t="s">
        <v>10</v>
      </c>
      <c r="E6688" s="43" t="s">
        <v>13</v>
      </c>
      <c r="F6688" s="43" t="s">
        <v>14</v>
      </c>
      <c r="G6688" s="43" t="s">
        <v>14</v>
      </c>
      <c r="H6688" s="43" t="s">
        <v>14</v>
      </c>
    </row>
    <row r="6689" s="28" customFormat="1" spans="1:8">
      <c r="A6689" s="43" t="s">
        <v>7226</v>
      </c>
      <c r="B6689" s="43" t="s">
        <v>27</v>
      </c>
      <c r="C6689" s="43" t="s">
        <v>10</v>
      </c>
      <c r="D6689" s="43" t="s">
        <v>10</v>
      </c>
      <c r="E6689" s="43" t="s">
        <v>7227</v>
      </c>
      <c r="F6689" s="43" t="s">
        <v>12</v>
      </c>
      <c r="G6689" s="43" t="s">
        <v>12</v>
      </c>
      <c r="H6689" s="43" t="s">
        <v>12</v>
      </c>
    </row>
    <row r="6690" s="28" customFormat="1" spans="1:8">
      <c r="A6690" s="43" t="s">
        <v>7226</v>
      </c>
      <c r="B6690" s="43" t="s">
        <v>27</v>
      </c>
      <c r="C6690" s="43" t="s">
        <v>10</v>
      </c>
      <c r="D6690" s="43" t="s">
        <v>10</v>
      </c>
      <c r="E6690" s="43" t="s">
        <v>13</v>
      </c>
      <c r="F6690" s="43" t="s">
        <v>14</v>
      </c>
      <c r="G6690" s="43" t="s">
        <v>14</v>
      </c>
      <c r="H6690" s="43" t="s">
        <v>14</v>
      </c>
    </row>
    <row r="6691" s="28" customFormat="1" spans="1:8">
      <c r="A6691" s="50" t="s">
        <v>7228</v>
      </c>
      <c r="B6691" s="33" t="s">
        <v>27</v>
      </c>
      <c r="C6691" s="33" t="s">
        <v>107</v>
      </c>
      <c r="D6691" s="52" t="s">
        <v>29</v>
      </c>
      <c r="E6691" s="33" t="s">
        <v>7229</v>
      </c>
      <c r="F6691" s="33" t="s">
        <v>32</v>
      </c>
      <c r="G6691" s="53" t="s">
        <v>32</v>
      </c>
      <c r="H6691" s="33" t="s">
        <v>32</v>
      </c>
    </row>
    <row r="6692" s="28" customFormat="1" spans="1:8">
      <c r="A6692" s="50" t="s">
        <v>7228</v>
      </c>
      <c r="B6692" s="33" t="s">
        <v>27</v>
      </c>
      <c r="C6692" s="33" t="s">
        <v>107</v>
      </c>
      <c r="D6692" s="52" t="s">
        <v>29</v>
      </c>
      <c r="E6692" s="33" t="s">
        <v>13</v>
      </c>
      <c r="F6692" s="33" t="s">
        <v>30</v>
      </c>
      <c r="G6692" s="53" t="s">
        <v>30</v>
      </c>
      <c r="H6692" s="33" t="s">
        <v>30</v>
      </c>
    </row>
    <row r="6693" s="28" customFormat="1" spans="1:8">
      <c r="A6693" s="50" t="s">
        <v>7228</v>
      </c>
      <c r="B6693" s="33" t="s">
        <v>27</v>
      </c>
      <c r="C6693" s="33" t="s">
        <v>107</v>
      </c>
      <c r="D6693" s="52" t="s">
        <v>29</v>
      </c>
      <c r="E6693" s="33" t="s">
        <v>7230</v>
      </c>
      <c r="F6693" s="33" t="s">
        <v>32</v>
      </c>
      <c r="G6693" s="53" t="s">
        <v>32</v>
      </c>
      <c r="H6693" s="33" t="s">
        <v>32</v>
      </c>
    </row>
    <row r="6694" s="28" customFormat="1" spans="1:8">
      <c r="A6694" s="50" t="s">
        <v>7228</v>
      </c>
      <c r="B6694" s="33" t="s">
        <v>27</v>
      </c>
      <c r="C6694" s="33" t="s">
        <v>107</v>
      </c>
      <c r="D6694" s="52" t="s">
        <v>29</v>
      </c>
      <c r="E6694" s="33" t="s">
        <v>7231</v>
      </c>
      <c r="F6694" s="33" t="s">
        <v>32</v>
      </c>
      <c r="G6694" s="53" t="s">
        <v>32</v>
      </c>
      <c r="H6694" s="33" t="s">
        <v>32</v>
      </c>
    </row>
    <row r="6695" s="28" customFormat="1" spans="1:8">
      <c r="A6695" s="37" t="s">
        <v>7232</v>
      </c>
      <c r="B6695" s="27" t="s">
        <v>27</v>
      </c>
      <c r="C6695" s="27" t="s">
        <v>473</v>
      </c>
      <c r="D6695" s="44" t="s">
        <v>176</v>
      </c>
      <c r="E6695" s="27" t="s">
        <v>7233</v>
      </c>
      <c r="F6695" s="27" t="s">
        <v>7234</v>
      </c>
      <c r="G6695" s="27" t="s">
        <v>7234</v>
      </c>
      <c r="H6695" s="27" t="s">
        <v>7234</v>
      </c>
    </row>
    <row r="6696" s="28" customFormat="1" spans="1:8">
      <c r="A6696" s="37" t="s">
        <v>7232</v>
      </c>
      <c r="B6696" s="27" t="s">
        <v>27</v>
      </c>
      <c r="C6696" s="27" t="s">
        <v>473</v>
      </c>
      <c r="D6696" s="44" t="s">
        <v>176</v>
      </c>
      <c r="E6696" s="27" t="s">
        <v>13</v>
      </c>
      <c r="F6696" s="27" t="s">
        <v>111</v>
      </c>
      <c r="G6696" s="27" t="s">
        <v>111</v>
      </c>
      <c r="H6696" s="27" t="s">
        <v>111</v>
      </c>
    </row>
    <row r="6697" s="28" customFormat="1" spans="1:8">
      <c r="A6697" s="37" t="s">
        <v>7235</v>
      </c>
      <c r="B6697" s="27" t="s">
        <v>27</v>
      </c>
      <c r="C6697" s="27" t="s">
        <v>113</v>
      </c>
      <c r="D6697" s="39" t="s">
        <v>114</v>
      </c>
      <c r="E6697" s="27" t="s">
        <v>13</v>
      </c>
      <c r="F6697" s="27" t="s">
        <v>30</v>
      </c>
      <c r="G6697" s="27" t="s">
        <v>30</v>
      </c>
      <c r="H6697" s="27" t="s">
        <v>111</v>
      </c>
    </row>
    <row r="6698" s="28" customFormat="1" spans="1:8">
      <c r="A6698" s="37" t="s">
        <v>7235</v>
      </c>
      <c r="B6698" s="27" t="s">
        <v>27</v>
      </c>
      <c r="C6698" s="27" t="s">
        <v>113</v>
      </c>
      <c r="D6698" s="39" t="s">
        <v>114</v>
      </c>
      <c r="E6698" s="27" t="s">
        <v>7236</v>
      </c>
      <c r="F6698" s="27" t="s">
        <v>116</v>
      </c>
      <c r="G6698" s="27" t="s">
        <v>116</v>
      </c>
      <c r="H6698" s="27" t="s">
        <v>12</v>
      </c>
    </row>
    <row r="6699" s="28" customFormat="1" spans="1:8">
      <c r="A6699" s="43" t="s">
        <v>7237</v>
      </c>
      <c r="B6699" s="43" t="s">
        <v>27</v>
      </c>
      <c r="C6699" s="43" t="s">
        <v>10</v>
      </c>
      <c r="D6699" s="43" t="s">
        <v>10</v>
      </c>
      <c r="E6699" s="43" t="s">
        <v>7238</v>
      </c>
      <c r="F6699" s="43" t="s">
        <v>12</v>
      </c>
      <c r="G6699" s="43" t="s">
        <v>12</v>
      </c>
      <c r="H6699" s="43" t="s">
        <v>12</v>
      </c>
    </row>
    <row r="6700" s="28" customFormat="1" spans="1:8">
      <c r="A6700" s="43" t="s">
        <v>7237</v>
      </c>
      <c r="B6700" s="43" t="s">
        <v>27</v>
      </c>
      <c r="C6700" s="43" t="s">
        <v>10</v>
      </c>
      <c r="D6700" s="43" t="s">
        <v>10</v>
      </c>
      <c r="E6700" s="43" t="s">
        <v>13</v>
      </c>
      <c r="F6700" s="43" t="s">
        <v>14</v>
      </c>
      <c r="G6700" s="43" t="s">
        <v>14</v>
      </c>
      <c r="H6700" s="43" t="s">
        <v>14</v>
      </c>
    </row>
    <row r="6701" s="28" customFormat="1" spans="1:8">
      <c r="A6701" s="43" t="s">
        <v>7237</v>
      </c>
      <c r="B6701" s="43" t="s">
        <v>27</v>
      </c>
      <c r="C6701" s="43" t="s">
        <v>10</v>
      </c>
      <c r="D6701" s="43" t="s">
        <v>10</v>
      </c>
      <c r="E6701" s="43" t="s">
        <v>7239</v>
      </c>
      <c r="F6701" s="43" t="s">
        <v>12</v>
      </c>
      <c r="G6701" s="43" t="s">
        <v>12</v>
      </c>
      <c r="H6701" s="43" t="s">
        <v>12</v>
      </c>
    </row>
    <row r="6702" s="28" customFormat="1" spans="1:8">
      <c r="A6702" s="43" t="s">
        <v>7240</v>
      </c>
      <c r="B6702" s="43" t="s">
        <v>27</v>
      </c>
      <c r="C6702" s="43" t="s">
        <v>10</v>
      </c>
      <c r="D6702" s="43" t="s">
        <v>29</v>
      </c>
      <c r="E6702" s="43" t="s">
        <v>7241</v>
      </c>
      <c r="F6702" s="43" t="s">
        <v>32</v>
      </c>
      <c r="G6702" s="43" t="s">
        <v>32</v>
      </c>
      <c r="H6702" s="43" t="s">
        <v>32</v>
      </c>
    </row>
    <row r="6703" s="28" customFormat="1" spans="1:8">
      <c r="A6703" s="43" t="s">
        <v>7240</v>
      </c>
      <c r="B6703" s="43" t="s">
        <v>27</v>
      </c>
      <c r="C6703" s="43" t="s">
        <v>10</v>
      </c>
      <c r="D6703" s="43" t="s">
        <v>29</v>
      </c>
      <c r="E6703" s="43" t="s">
        <v>13</v>
      </c>
      <c r="F6703" s="43" t="s">
        <v>30</v>
      </c>
      <c r="G6703" s="43" t="s">
        <v>30</v>
      </c>
      <c r="H6703" s="43" t="s">
        <v>30</v>
      </c>
    </row>
    <row r="6704" s="28" customFormat="1" spans="1:8">
      <c r="A6704" s="43" t="s">
        <v>7242</v>
      </c>
      <c r="B6704" s="43" t="s">
        <v>27</v>
      </c>
      <c r="C6704" s="43" t="s">
        <v>10</v>
      </c>
      <c r="D6704" s="43" t="s">
        <v>29</v>
      </c>
      <c r="E6704" s="43" t="s">
        <v>13</v>
      </c>
      <c r="F6704" s="43" t="s">
        <v>30</v>
      </c>
      <c r="G6704" s="43" t="s">
        <v>30</v>
      </c>
      <c r="H6704" s="43" t="s">
        <v>30</v>
      </c>
    </row>
    <row r="6705" s="28" customFormat="1" spans="1:8">
      <c r="A6705" s="43" t="s">
        <v>7242</v>
      </c>
      <c r="B6705" s="43" t="s">
        <v>27</v>
      </c>
      <c r="C6705" s="43" t="s">
        <v>10</v>
      </c>
      <c r="D6705" s="43" t="s">
        <v>29</v>
      </c>
      <c r="E6705" s="43" t="s">
        <v>7243</v>
      </c>
      <c r="F6705" s="43" t="s">
        <v>32</v>
      </c>
      <c r="G6705" s="43" t="s">
        <v>32</v>
      </c>
      <c r="H6705" s="43" t="s">
        <v>32</v>
      </c>
    </row>
    <row r="6706" s="28" customFormat="1" spans="1:8">
      <c r="A6706" s="43" t="s">
        <v>7244</v>
      </c>
      <c r="B6706" s="43" t="s">
        <v>27</v>
      </c>
      <c r="C6706" s="43" t="s">
        <v>10</v>
      </c>
      <c r="D6706" s="43" t="s">
        <v>10</v>
      </c>
      <c r="E6706" s="43" t="s">
        <v>7245</v>
      </c>
      <c r="F6706" s="43" t="s">
        <v>12</v>
      </c>
      <c r="G6706" s="43" t="s">
        <v>12</v>
      </c>
      <c r="H6706" s="43" t="s">
        <v>12</v>
      </c>
    </row>
    <row r="6707" s="28" customFormat="1" spans="1:8">
      <c r="A6707" s="43" t="s">
        <v>7244</v>
      </c>
      <c r="B6707" s="43" t="s">
        <v>27</v>
      </c>
      <c r="C6707" s="43" t="s">
        <v>10</v>
      </c>
      <c r="D6707" s="43" t="s">
        <v>10</v>
      </c>
      <c r="E6707" s="43" t="s">
        <v>13</v>
      </c>
      <c r="F6707" s="43" t="s">
        <v>14</v>
      </c>
      <c r="G6707" s="43" t="s">
        <v>14</v>
      </c>
      <c r="H6707" s="43" t="s">
        <v>14</v>
      </c>
    </row>
    <row r="6708" s="28" customFormat="1" spans="1:8">
      <c r="A6708" s="43" t="s">
        <v>7246</v>
      </c>
      <c r="B6708" s="43" t="s">
        <v>27</v>
      </c>
      <c r="C6708" s="43" t="s">
        <v>10</v>
      </c>
      <c r="D6708" s="43" t="s">
        <v>10</v>
      </c>
      <c r="E6708" s="43" t="s">
        <v>13</v>
      </c>
      <c r="F6708" s="43" t="s">
        <v>14</v>
      </c>
      <c r="G6708" s="43" t="s">
        <v>14</v>
      </c>
      <c r="H6708" s="43" t="s">
        <v>14</v>
      </c>
    </row>
    <row r="6709" s="28" customFormat="1" spans="1:8">
      <c r="A6709" s="43" t="s">
        <v>7246</v>
      </c>
      <c r="B6709" s="43" t="s">
        <v>27</v>
      </c>
      <c r="C6709" s="43" t="s">
        <v>10</v>
      </c>
      <c r="D6709" s="43" t="s">
        <v>10</v>
      </c>
      <c r="E6709" s="43" t="s">
        <v>7247</v>
      </c>
      <c r="F6709" s="43" t="s">
        <v>12</v>
      </c>
      <c r="G6709" s="43" t="s">
        <v>12</v>
      </c>
      <c r="H6709" s="43" t="s">
        <v>12</v>
      </c>
    </row>
    <row r="6710" s="28" customFormat="1" spans="1:8">
      <c r="A6710" s="43" t="s">
        <v>7248</v>
      </c>
      <c r="B6710" s="43" t="s">
        <v>27</v>
      </c>
      <c r="C6710" s="43" t="s">
        <v>10</v>
      </c>
      <c r="D6710" s="43" t="s">
        <v>29</v>
      </c>
      <c r="E6710" s="43" t="s">
        <v>13</v>
      </c>
      <c r="F6710" s="43" t="s">
        <v>30</v>
      </c>
      <c r="G6710" s="43" t="s">
        <v>30</v>
      </c>
      <c r="H6710" s="43" t="s">
        <v>30</v>
      </c>
    </row>
    <row r="6711" s="28" customFormat="1" spans="1:8">
      <c r="A6711" s="43" t="s">
        <v>7248</v>
      </c>
      <c r="B6711" s="43" t="s">
        <v>27</v>
      </c>
      <c r="C6711" s="43" t="s">
        <v>10</v>
      </c>
      <c r="D6711" s="43" t="s">
        <v>29</v>
      </c>
      <c r="E6711" s="43" t="s">
        <v>7249</v>
      </c>
      <c r="F6711" s="43" t="s">
        <v>32</v>
      </c>
      <c r="G6711" s="43" t="s">
        <v>32</v>
      </c>
      <c r="H6711" s="43" t="s">
        <v>32</v>
      </c>
    </row>
    <row r="6712" s="28" customFormat="1" spans="1:8">
      <c r="A6712" s="43" t="s">
        <v>7248</v>
      </c>
      <c r="B6712" s="43" t="s">
        <v>27</v>
      </c>
      <c r="C6712" s="43" t="s">
        <v>10</v>
      </c>
      <c r="D6712" s="43" t="s">
        <v>29</v>
      </c>
      <c r="E6712" s="43" t="s">
        <v>7250</v>
      </c>
      <c r="F6712" s="43" t="s">
        <v>32</v>
      </c>
      <c r="G6712" s="43" t="s">
        <v>32</v>
      </c>
      <c r="H6712" s="43" t="s">
        <v>32</v>
      </c>
    </row>
    <row r="6713" s="28" customFormat="1" spans="1:8">
      <c r="A6713" s="43" t="s">
        <v>7251</v>
      </c>
      <c r="B6713" s="43" t="s">
        <v>27</v>
      </c>
      <c r="C6713" s="43" t="s">
        <v>10</v>
      </c>
      <c r="D6713" s="43" t="s">
        <v>29</v>
      </c>
      <c r="E6713" s="43" t="s">
        <v>7252</v>
      </c>
      <c r="F6713" s="43" t="s">
        <v>32</v>
      </c>
      <c r="G6713" s="43" t="s">
        <v>32</v>
      </c>
      <c r="H6713" s="43" t="s">
        <v>32</v>
      </c>
    </row>
    <row r="6714" s="28" customFormat="1" spans="1:8">
      <c r="A6714" s="43" t="s">
        <v>7251</v>
      </c>
      <c r="B6714" s="43" t="s">
        <v>27</v>
      </c>
      <c r="C6714" s="43" t="s">
        <v>10</v>
      </c>
      <c r="D6714" s="43" t="s">
        <v>29</v>
      </c>
      <c r="E6714" s="43" t="s">
        <v>13</v>
      </c>
      <c r="F6714" s="43" t="s">
        <v>30</v>
      </c>
      <c r="G6714" s="43" t="s">
        <v>30</v>
      </c>
      <c r="H6714" s="43" t="s">
        <v>30</v>
      </c>
    </row>
    <row r="6715" s="28" customFormat="1" spans="1:8">
      <c r="A6715" s="37" t="s">
        <v>7253</v>
      </c>
      <c r="B6715" s="27" t="s">
        <v>27</v>
      </c>
      <c r="C6715" s="27" t="s">
        <v>113</v>
      </c>
      <c r="D6715" s="39" t="s">
        <v>114</v>
      </c>
      <c r="E6715" s="27" t="s">
        <v>7254</v>
      </c>
      <c r="F6715" s="27" t="s">
        <v>116</v>
      </c>
      <c r="G6715" s="27" t="s">
        <v>116</v>
      </c>
      <c r="H6715" s="27" t="s">
        <v>12</v>
      </c>
    </row>
    <row r="6716" s="28" customFormat="1" spans="1:8">
      <c r="A6716" s="37" t="s">
        <v>7253</v>
      </c>
      <c r="B6716" s="27" t="s">
        <v>27</v>
      </c>
      <c r="C6716" s="27" t="s">
        <v>113</v>
      </c>
      <c r="D6716" s="39" t="s">
        <v>114</v>
      </c>
      <c r="E6716" s="27" t="s">
        <v>13</v>
      </c>
      <c r="F6716" s="27" t="s">
        <v>30</v>
      </c>
      <c r="G6716" s="27" t="s">
        <v>30</v>
      </c>
      <c r="H6716" s="27" t="s">
        <v>111</v>
      </c>
    </row>
    <row r="6717" s="28" customFormat="1" spans="1:8">
      <c r="A6717" s="43" t="s">
        <v>7255</v>
      </c>
      <c r="B6717" s="43" t="s">
        <v>27</v>
      </c>
      <c r="C6717" s="43" t="s">
        <v>10</v>
      </c>
      <c r="D6717" s="43" t="s">
        <v>10</v>
      </c>
      <c r="E6717" s="43" t="s">
        <v>13</v>
      </c>
      <c r="F6717" s="43" t="s">
        <v>14</v>
      </c>
      <c r="G6717" s="43" t="s">
        <v>14</v>
      </c>
      <c r="H6717" s="43" t="s">
        <v>14</v>
      </c>
    </row>
    <row r="6718" s="28" customFormat="1" spans="1:8">
      <c r="A6718" s="43" t="s">
        <v>7255</v>
      </c>
      <c r="B6718" s="43" t="s">
        <v>27</v>
      </c>
      <c r="C6718" s="43" t="s">
        <v>10</v>
      </c>
      <c r="D6718" s="43" t="s">
        <v>10</v>
      </c>
      <c r="E6718" s="43" t="s">
        <v>1283</v>
      </c>
      <c r="F6718" s="43" t="s">
        <v>12</v>
      </c>
      <c r="G6718" s="43" t="s">
        <v>12</v>
      </c>
      <c r="H6718" s="43" t="s">
        <v>12</v>
      </c>
    </row>
    <row r="6719" s="28" customFormat="1" spans="1:8">
      <c r="A6719" s="43" t="s">
        <v>7256</v>
      </c>
      <c r="B6719" s="43" t="s">
        <v>27</v>
      </c>
      <c r="C6719" s="43" t="s">
        <v>10</v>
      </c>
      <c r="D6719" s="43" t="s">
        <v>10</v>
      </c>
      <c r="E6719" s="43" t="s">
        <v>7257</v>
      </c>
      <c r="F6719" s="43" t="s">
        <v>12</v>
      </c>
      <c r="G6719" s="43" t="s">
        <v>12</v>
      </c>
      <c r="H6719" s="43" t="s">
        <v>12</v>
      </c>
    </row>
    <row r="6720" s="28" customFormat="1" spans="1:8">
      <c r="A6720" s="43" t="s">
        <v>7256</v>
      </c>
      <c r="B6720" s="43" t="s">
        <v>27</v>
      </c>
      <c r="C6720" s="43" t="s">
        <v>10</v>
      </c>
      <c r="D6720" s="43" t="s">
        <v>10</v>
      </c>
      <c r="E6720" s="43" t="s">
        <v>13</v>
      </c>
      <c r="F6720" s="43" t="s">
        <v>14</v>
      </c>
      <c r="G6720" s="43" t="s">
        <v>14</v>
      </c>
      <c r="H6720" s="43" t="s">
        <v>14</v>
      </c>
    </row>
    <row r="6721" s="28" customFormat="1" spans="1:8">
      <c r="A6721" s="43" t="s">
        <v>7258</v>
      </c>
      <c r="B6721" s="43" t="s">
        <v>27</v>
      </c>
      <c r="C6721" s="43" t="s">
        <v>10</v>
      </c>
      <c r="D6721" s="43" t="s">
        <v>10</v>
      </c>
      <c r="E6721" s="43" t="s">
        <v>13</v>
      </c>
      <c r="F6721" s="43" t="s">
        <v>14</v>
      </c>
      <c r="G6721" s="43" t="s">
        <v>14</v>
      </c>
      <c r="H6721" s="43" t="s">
        <v>14</v>
      </c>
    </row>
    <row r="6722" s="28" customFormat="1" spans="1:8">
      <c r="A6722" s="43" t="s">
        <v>7258</v>
      </c>
      <c r="B6722" s="43" t="s">
        <v>27</v>
      </c>
      <c r="C6722" s="43" t="s">
        <v>10</v>
      </c>
      <c r="D6722" s="43" t="s">
        <v>10</v>
      </c>
      <c r="E6722" s="43" t="s">
        <v>7259</v>
      </c>
      <c r="F6722" s="43" t="s">
        <v>12</v>
      </c>
      <c r="G6722" s="43" t="s">
        <v>12</v>
      </c>
      <c r="H6722" s="43" t="s">
        <v>12</v>
      </c>
    </row>
    <row r="6723" s="28" customFormat="1" spans="1:8">
      <c r="A6723" s="37" t="s">
        <v>7260</v>
      </c>
      <c r="B6723" s="27" t="s">
        <v>27</v>
      </c>
      <c r="C6723" s="27" t="s">
        <v>113</v>
      </c>
      <c r="D6723" s="39" t="s">
        <v>114</v>
      </c>
      <c r="E6723" s="27" t="s">
        <v>13</v>
      </c>
      <c r="F6723" s="27" t="s">
        <v>30</v>
      </c>
      <c r="G6723" s="27" t="s">
        <v>30</v>
      </c>
      <c r="H6723" s="27" t="s">
        <v>111</v>
      </c>
    </row>
    <row r="6724" s="28" customFormat="1" spans="1:8">
      <c r="A6724" s="37" t="s">
        <v>7260</v>
      </c>
      <c r="B6724" s="27" t="s">
        <v>27</v>
      </c>
      <c r="C6724" s="27" t="s">
        <v>113</v>
      </c>
      <c r="D6724" s="39" t="s">
        <v>114</v>
      </c>
      <c r="E6724" s="27" t="s">
        <v>7261</v>
      </c>
      <c r="F6724" s="27" t="s">
        <v>116</v>
      </c>
      <c r="G6724" s="27" t="s">
        <v>116</v>
      </c>
      <c r="H6724" s="27" t="s">
        <v>12</v>
      </c>
    </row>
    <row r="6725" s="28" customFormat="1" spans="1:8">
      <c r="A6725" s="43" t="s">
        <v>7262</v>
      </c>
      <c r="B6725" s="43" t="s">
        <v>27</v>
      </c>
      <c r="C6725" s="43" t="s">
        <v>10</v>
      </c>
      <c r="D6725" s="43" t="s">
        <v>10</v>
      </c>
      <c r="E6725" s="43" t="s">
        <v>13</v>
      </c>
      <c r="F6725" s="43" t="s">
        <v>14</v>
      </c>
      <c r="G6725" s="43" t="s">
        <v>14</v>
      </c>
      <c r="H6725" s="43" t="s">
        <v>14</v>
      </c>
    </row>
    <row r="6726" s="28" customFormat="1" spans="1:8">
      <c r="A6726" s="43" t="s">
        <v>7262</v>
      </c>
      <c r="B6726" s="43" t="s">
        <v>27</v>
      </c>
      <c r="C6726" s="43" t="s">
        <v>10</v>
      </c>
      <c r="D6726" s="43" t="s">
        <v>10</v>
      </c>
      <c r="E6726" s="43" t="s">
        <v>7263</v>
      </c>
      <c r="F6726" s="43" t="s">
        <v>12</v>
      </c>
      <c r="G6726" s="43" t="s">
        <v>12</v>
      </c>
      <c r="H6726" s="43" t="s">
        <v>12</v>
      </c>
    </row>
    <row r="6727" s="28" customFormat="1" spans="1:8">
      <c r="A6727" s="37" t="s">
        <v>7264</v>
      </c>
      <c r="B6727" s="27" t="s">
        <v>27</v>
      </c>
      <c r="C6727" s="27" t="s">
        <v>7265</v>
      </c>
      <c r="D6727" s="44" t="s">
        <v>108</v>
      </c>
      <c r="E6727" s="27" t="s">
        <v>7266</v>
      </c>
      <c r="F6727" s="27" t="s">
        <v>7267</v>
      </c>
      <c r="G6727" s="27" t="s">
        <v>7267</v>
      </c>
      <c r="H6727" s="27" t="s">
        <v>7268</v>
      </c>
    </row>
    <row r="6728" s="28" customFormat="1" spans="1:8">
      <c r="A6728" s="37" t="s">
        <v>7264</v>
      </c>
      <c r="B6728" s="27" t="s">
        <v>27</v>
      </c>
      <c r="C6728" s="27" t="s">
        <v>7265</v>
      </c>
      <c r="D6728" s="44" t="s">
        <v>108</v>
      </c>
      <c r="E6728" s="27" t="s">
        <v>7269</v>
      </c>
      <c r="F6728" s="27" t="s">
        <v>7267</v>
      </c>
      <c r="G6728" s="27" t="s">
        <v>7267</v>
      </c>
      <c r="H6728" s="27" t="s">
        <v>7270</v>
      </c>
    </row>
    <row r="6729" s="28" customFormat="1" spans="1:8">
      <c r="A6729" s="37" t="s">
        <v>7264</v>
      </c>
      <c r="B6729" s="27" t="s">
        <v>27</v>
      </c>
      <c r="C6729" s="27" t="s">
        <v>7265</v>
      </c>
      <c r="D6729" s="44" t="s">
        <v>108</v>
      </c>
      <c r="E6729" s="27" t="s">
        <v>13</v>
      </c>
      <c r="F6729" s="27" t="s">
        <v>30</v>
      </c>
      <c r="G6729" s="27" t="s">
        <v>30</v>
      </c>
      <c r="H6729" s="27" t="s">
        <v>30</v>
      </c>
    </row>
    <row r="6730" s="28" customFormat="1" spans="1:8">
      <c r="A6730" s="43" t="s">
        <v>7271</v>
      </c>
      <c r="B6730" s="43" t="s">
        <v>27</v>
      </c>
      <c r="C6730" s="43" t="s">
        <v>10</v>
      </c>
      <c r="D6730" s="43" t="s">
        <v>10</v>
      </c>
      <c r="E6730" s="43" t="s">
        <v>13</v>
      </c>
      <c r="F6730" s="43" t="s">
        <v>14</v>
      </c>
      <c r="G6730" s="43" t="s">
        <v>14</v>
      </c>
      <c r="H6730" s="43" t="s">
        <v>14</v>
      </c>
    </row>
    <row r="6731" s="28" customFormat="1" spans="1:8">
      <c r="A6731" s="43" t="s">
        <v>7271</v>
      </c>
      <c r="B6731" s="43" t="s">
        <v>27</v>
      </c>
      <c r="C6731" s="43" t="s">
        <v>10</v>
      </c>
      <c r="D6731" s="43" t="s">
        <v>10</v>
      </c>
      <c r="E6731" s="43" t="s">
        <v>7272</v>
      </c>
      <c r="F6731" s="43" t="s">
        <v>12</v>
      </c>
      <c r="G6731" s="43" t="s">
        <v>12</v>
      </c>
      <c r="H6731" s="43" t="s">
        <v>12</v>
      </c>
    </row>
    <row r="6732" s="28" customFormat="1" spans="1:8">
      <c r="A6732" s="37" t="s">
        <v>7273</v>
      </c>
      <c r="B6732" s="27" t="s">
        <v>27</v>
      </c>
      <c r="C6732" s="27" t="s">
        <v>113</v>
      </c>
      <c r="D6732" s="44" t="s">
        <v>29</v>
      </c>
      <c r="E6732" s="27" t="s">
        <v>13</v>
      </c>
      <c r="F6732" s="27" t="s">
        <v>30</v>
      </c>
      <c r="G6732" s="27" t="s">
        <v>30</v>
      </c>
      <c r="H6732" s="27" t="s">
        <v>30</v>
      </c>
    </row>
    <row r="6733" s="28" customFormat="1" spans="1:8">
      <c r="A6733" s="37" t="s">
        <v>7273</v>
      </c>
      <c r="B6733" s="27" t="s">
        <v>27</v>
      </c>
      <c r="C6733" s="27" t="s">
        <v>113</v>
      </c>
      <c r="D6733" s="44" t="s">
        <v>29</v>
      </c>
      <c r="E6733" s="27" t="s">
        <v>7274</v>
      </c>
      <c r="F6733" s="27" t="s">
        <v>32</v>
      </c>
      <c r="G6733" s="27" t="s">
        <v>32</v>
      </c>
      <c r="H6733" s="27" t="s">
        <v>32</v>
      </c>
    </row>
    <row r="6734" s="28" customFormat="1" spans="1:8">
      <c r="A6734" s="37" t="s">
        <v>7273</v>
      </c>
      <c r="B6734" s="27" t="s">
        <v>27</v>
      </c>
      <c r="C6734" s="27" t="s">
        <v>113</v>
      </c>
      <c r="D6734" s="44" t="s">
        <v>29</v>
      </c>
      <c r="E6734" s="27" t="s">
        <v>7275</v>
      </c>
      <c r="F6734" s="27" t="s">
        <v>32</v>
      </c>
      <c r="G6734" s="27" t="s">
        <v>32</v>
      </c>
      <c r="H6734" s="27" t="s">
        <v>32</v>
      </c>
    </row>
    <row r="6735" s="28" customFormat="1" spans="1:8">
      <c r="A6735" s="43" t="s">
        <v>7276</v>
      </c>
      <c r="B6735" s="43" t="s">
        <v>27</v>
      </c>
      <c r="C6735" s="43" t="s">
        <v>10</v>
      </c>
      <c r="D6735" s="43" t="s">
        <v>10</v>
      </c>
      <c r="E6735" s="43" t="s">
        <v>7277</v>
      </c>
      <c r="F6735" s="43" t="s">
        <v>12</v>
      </c>
      <c r="G6735" s="43" t="s">
        <v>12</v>
      </c>
      <c r="H6735" s="43" t="s">
        <v>12</v>
      </c>
    </row>
    <row r="6736" s="28" customFormat="1" spans="1:8">
      <c r="A6736" s="43" t="s">
        <v>7276</v>
      </c>
      <c r="B6736" s="43" t="s">
        <v>27</v>
      </c>
      <c r="C6736" s="43" t="s">
        <v>10</v>
      </c>
      <c r="D6736" s="43" t="s">
        <v>10</v>
      </c>
      <c r="E6736" s="43" t="s">
        <v>13</v>
      </c>
      <c r="F6736" s="43" t="s">
        <v>14</v>
      </c>
      <c r="G6736" s="43" t="s">
        <v>14</v>
      </c>
      <c r="H6736" s="43" t="s">
        <v>14</v>
      </c>
    </row>
    <row r="6737" s="28" customFormat="1" spans="1:8">
      <c r="A6737" s="37" t="s">
        <v>7278</v>
      </c>
      <c r="B6737" s="27" t="s">
        <v>27</v>
      </c>
      <c r="C6737" s="27" t="s">
        <v>113</v>
      </c>
      <c r="D6737" s="39" t="s">
        <v>114</v>
      </c>
      <c r="E6737" s="27" t="s">
        <v>7279</v>
      </c>
      <c r="F6737" s="27" t="s">
        <v>116</v>
      </c>
      <c r="G6737" s="27" t="s">
        <v>116</v>
      </c>
      <c r="H6737" s="27" t="s">
        <v>12</v>
      </c>
    </row>
    <row r="6738" s="28" customFormat="1" spans="1:8">
      <c r="A6738" s="37" t="s">
        <v>7278</v>
      </c>
      <c r="B6738" s="27" t="s">
        <v>27</v>
      </c>
      <c r="C6738" s="27" t="s">
        <v>113</v>
      </c>
      <c r="D6738" s="39" t="s">
        <v>114</v>
      </c>
      <c r="E6738" s="27" t="s">
        <v>13</v>
      </c>
      <c r="F6738" s="27" t="s">
        <v>30</v>
      </c>
      <c r="G6738" s="27" t="s">
        <v>30</v>
      </c>
      <c r="H6738" s="27" t="s">
        <v>111</v>
      </c>
    </row>
    <row r="6739" s="28" customFormat="1" ht="27" spans="1:8">
      <c r="A6739" s="37" t="s">
        <v>7280</v>
      </c>
      <c r="B6739" s="27" t="s">
        <v>27</v>
      </c>
      <c r="C6739" s="27" t="s">
        <v>107</v>
      </c>
      <c r="D6739" s="44" t="s">
        <v>108</v>
      </c>
      <c r="E6739" s="27" t="s">
        <v>13</v>
      </c>
      <c r="F6739" s="27" t="s">
        <v>111</v>
      </c>
      <c r="G6739" s="38" t="s">
        <v>111</v>
      </c>
      <c r="H6739" s="27" t="s">
        <v>111</v>
      </c>
    </row>
    <row r="6740" s="28" customFormat="1" spans="1:8">
      <c r="A6740" s="37" t="s">
        <v>7280</v>
      </c>
      <c r="B6740" s="27" t="s">
        <v>27</v>
      </c>
      <c r="C6740" s="27" t="s">
        <v>107</v>
      </c>
      <c r="D6740" s="44" t="s">
        <v>108</v>
      </c>
      <c r="E6740" s="27" t="s">
        <v>7281</v>
      </c>
      <c r="F6740" s="27" t="s">
        <v>12</v>
      </c>
      <c r="G6740" s="27" t="s">
        <v>12</v>
      </c>
      <c r="H6740" s="27" t="s">
        <v>12</v>
      </c>
    </row>
    <row r="6741" s="28" customFormat="1" ht="27" spans="1:8">
      <c r="A6741" s="37" t="s">
        <v>7280</v>
      </c>
      <c r="B6741" s="27" t="s">
        <v>27</v>
      </c>
      <c r="C6741" s="27" t="s">
        <v>107</v>
      </c>
      <c r="D6741" s="44" t="s">
        <v>108</v>
      </c>
      <c r="E6741" s="27" t="s">
        <v>7282</v>
      </c>
      <c r="F6741" s="27" t="s">
        <v>7283</v>
      </c>
      <c r="G6741" s="38" t="s">
        <v>7283</v>
      </c>
      <c r="H6741" s="27" t="s">
        <v>7283</v>
      </c>
    </row>
    <row r="6742" s="28" customFormat="1" spans="1:8">
      <c r="A6742" s="43" t="s">
        <v>7284</v>
      </c>
      <c r="B6742" s="43" t="s">
        <v>27</v>
      </c>
      <c r="C6742" s="43" t="s">
        <v>10</v>
      </c>
      <c r="D6742" s="43" t="s">
        <v>29</v>
      </c>
      <c r="E6742" s="43" t="s">
        <v>13</v>
      </c>
      <c r="F6742" s="43" t="s">
        <v>30</v>
      </c>
      <c r="G6742" s="43" t="s">
        <v>30</v>
      </c>
      <c r="H6742" s="43" t="s">
        <v>30</v>
      </c>
    </row>
    <row r="6743" s="28" customFormat="1" spans="1:8">
      <c r="A6743" s="43" t="s">
        <v>7284</v>
      </c>
      <c r="B6743" s="43" t="s">
        <v>27</v>
      </c>
      <c r="C6743" s="43" t="s">
        <v>10</v>
      </c>
      <c r="D6743" s="43" t="s">
        <v>29</v>
      </c>
      <c r="E6743" s="43" t="s">
        <v>7285</v>
      </c>
      <c r="F6743" s="43" t="s">
        <v>32</v>
      </c>
      <c r="G6743" s="43" t="s">
        <v>32</v>
      </c>
      <c r="H6743" s="43" t="s">
        <v>32</v>
      </c>
    </row>
    <row r="6744" s="28" customFormat="1" spans="1:8">
      <c r="A6744" s="50" t="s">
        <v>7286</v>
      </c>
      <c r="B6744" s="33" t="s">
        <v>27</v>
      </c>
      <c r="C6744" s="33" t="s">
        <v>113</v>
      </c>
      <c r="D6744" s="10" t="s">
        <v>114</v>
      </c>
      <c r="E6744" s="33" t="s">
        <v>7287</v>
      </c>
      <c r="F6744" s="33" t="s">
        <v>116</v>
      </c>
      <c r="G6744" s="33" t="s">
        <v>116</v>
      </c>
      <c r="H6744" s="33" t="s">
        <v>12</v>
      </c>
    </row>
    <row r="6745" s="28" customFormat="1" spans="1:8">
      <c r="A6745" s="50" t="s">
        <v>7286</v>
      </c>
      <c r="B6745" s="33" t="s">
        <v>27</v>
      </c>
      <c r="C6745" s="33" t="s">
        <v>113</v>
      </c>
      <c r="D6745" s="10" t="s">
        <v>114</v>
      </c>
      <c r="E6745" s="33" t="s">
        <v>13</v>
      </c>
      <c r="F6745" s="33" t="s">
        <v>30</v>
      </c>
      <c r="G6745" s="33" t="s">
        <v>30</v>
      </c>
      <c r="H6745" s="33" t="s">
        <v>111</v>
      </c>
    </row>
    <row r="6746" s="28" customFormat="1" spans="1:8">
      <c r="A6746" s="43" t="s">
        <v>7288</v>
      </c>
      <c r="B6746" s="43" t="s">
        <v>27</v>
      </c>
      <c r="C6746" s="43" t="s">
        <v>10</v>
      </c>
      <c r="D6746" s="43" t="s">
        <v>10</v>
      </c>
      <c r="E6746" s="43" t="s">
        <v>13</v>
      </c>
      <c r="F6746" s="43" t="s">
        <v>14</v>
      </c>
      <c r="G6746" s="43" t="s">
        <v>14</v>
      </c>
      <c r="H6746" s="43" t="s">
        <v>14</v>
      </c>
    </row>
    <row r="6747" s="28" customFormat="1" spans="1:8">
      <c r="A6747" s="43" t="s">
        <v>7288</v>
      </c>
      <c r="B6747" s="43" t="s">
        <v>27</v>
      </c>
      <c r="C6747" s="43" t="s">
        <v>10</v>
      </c>
      <c r="D6747" s="43" t="s">
        <v>10</v>
      </c>
      <c r="E6747" s="43" t="s">
        <v>7289</v>
      </c>
      <c r="F6747" s="43" t="s">
        <v>12</v>
      </c>
      <c r="G6747" s="43" t="s">
        <v>12</v>
      </c>
      <c r="H6747" s="43" t="s">
        <v>12</v>
      </c>
    </row>
    <row r="6748" s="28" customFormat="1" spans="1:8">
      <c r="A6748" s="43" t="s">
        <v>7290</v>
      </c>
      <c r="B6748" s="43" t="s">
        <v>27</v>
      </c>
      <c r="C6748" s="43" t="s">
        <v>10</v>
      </c>
      <c r="D6748" s="43" t="s">
        <v>10</v>
      </c>
      <c r="E6748" s="43" t="s">
        <v>13</v>
      </c>
      <c r="F6748" s="43" t="s">
        <v>14</v>
      </c>
      <c r="G6748" s="43" t="s">
        <v>14</v>
      </c>
      <c r="H6748" s="43" t="s">
        <v>14</v>
      </c>
    </row>
    <row r="6749" s="28" customFormat="1" spans="1:8">
      <c r="A6749" s="43" t="s">
        <v>7290</v>
      </c>
      <c r="B6749" s="43" t="s">
        <v>27</v>
      </c>
      <c r="C6749" s="43" t="s">
        <v>10</v>
      </c>
      <c r="D6749" s="43" t="s">
        <v>10</v>
      </c>
      <c r="E6749" s="43" t="s">
        <v>7291</v>
      </c>
      <c r="F6749" s="43" t="s">
        <v>12</v>
      </c>
      <c r="G6749" s="43" t="s">
        <v>12</v>
      </c>
      <c r="H6749" s="43" t="s">
        <v>12</v>
      </c>
    </row>
    <row r="6750" s="28" customFormat="1" ht="27" spans="1:8">
      <c r="A6750" s="37" t="s">
        <v>7292</v>
      </c>
      <c r="B6750" s="27" t="s">
        <v>27</v>
      </c>
      <c r="C6750" s="27" t="s">
        <v>107</v>
      </c>
      <c r="D6750" s="44" t="s">
        <v>108</v>
      </c>
      <c r="E6750" s="27" t="s">
        <v>7293</v>
      </c>
      <c r="F6750" s="27" t="s">
        <v>7294</v>
      </c>
      <c r="G6750" s="38" t="s">
        <v>7294</v>
      </c>
      <c r="H6750" s="27" t="s">
        <v>7294</v>
      </c>
    </row>
    <row r="6751" s="28" customFormat="1" ht="27" spans="1:8">
      <c r="A6751" s="37" t="s">
        <v>7292</v>
      </c>
      <c r="B6751" s="27" t="s">
        <v>27</v>
      </c>
      <c r="C6751" s="27" t="s">
        <v>107</v>
      </c>
      <c r="D6751" s="44" t="s">
        <v>108</v>
      </c>
      <c r="E6751" s="27" t="s">
        <v>7295</v>
      </c>
      <c r="F6751" s="27" t="s">
        <v>7294</v>
      </c>
      <c r="G6751" s="38" t="s">
        <v>7294</v>
      </c>
      <c r="H6751" s="27" t="s">
        <v>7294</v>
      </c>
    </row>
    <row r="6752" s="28" customFormat="1" ht="27" spans="1:8">
      <c r="A6752" s="37" t="s">
        <v>7292</v>
      </c>
      <c r="B6752" s="27" t="s">
        <v>27</v>
      </c>
      <c r="C6752" s="27" t="s">
        <v>107</v>
      </c>
      <c r="D6752" s="44" t="s">
        <v>108</v>
      </c>
      <c r="E6752" s="27" t="s">
        <v>13</v>
      </c>
      <c r="F6752" s="27" t="s">
        <v>111</v>
      </c>
      <c r="G6752" s="38" t="s">
        <v>111</v>
      </c>
      <c r="H6752" s="27" t="s">
        <v>111</v>
      </c>
    </row>
    <row r="6753" s="28" customFormat="1" spans="1:8">
      <c r="A6753" s="43" t="s">
        <v>7296</v>
      </c>
      <c r="B6753" s="43" t="s">
        <v>27</v>
      </c>
      <c r="C6753" s="43" t="s">
        <v>10</v>
      </c>
      <c r="D6753" s="43" t="s">
        <v>10</v>
      </c>
      <c r="E6753" s="43" t="s">
        <v>13</v>
      </c>
      <c r="F6753" s="43" t="s">
        <v>14</v>
      </c>
      <c r="G6753" s="43" t="s">
        <v>14</v>
      </c>
      <c r="H6753" s="43" t="s">
        <v>14</v>
      </c>
    </row>
    <row r="6754" s="28" customFormat="1" spans="1:8">
      <c r="A6754" s="43" t="s">
        <v>7296</v>
      </c>
      <c r="B6754" s="43" t="s">
        <v>27</v>
      </c>
      <c r="C6754" s="43" t="s">
        <v>10</v>
      </c>
      <c r="D6754" s="43" t="s">
        <v>10</v>
      </c>
      <c r="E6754" s="43" t="s">
        <v>7297</v>
      </c>
      <c r="F6754" s="43" t="s">
        <v>12</v>
      </c>
      <c r="G6754" s="43" t="s">
        <v>12</v>
      </c>
      <c r="H6754" s="43" t="s">
        <v>12</v>
      </c>
    </row>
    <row r="6755" s="28" customFormat="1" spans="1:8">
      <c r="A6755" s="43" t="s">
        <v>7298</v>
      </c>
      <c r="B6755" s="43" t="s">
        <v>27</v>
      </c>
      <c r="C6755" s="43" t="s">
        <v>10</v>
      </c>
      <c r="D6755" s="43" t="s">
        <v>29</v>
      </c>
      <c r="E6755" s="43" t="s">
        <v>7299</v>
      </c>
      <c r="F6755" s="43" t="s">
        <v>32</v>
      </c>
      <c r="G6755" s="43" t="s">
        <v>32</v>
      </c>
      <c r="H6755" s="43" t="s">
        <v>32</v>
      </c>
    </row>
    <row r="6756" s="28" customFormat="1" spans="1:8">
      <c r="A6756" s="43" t="s">
        <v>7298</v>
      </c>
      <c r="B6756" s="43" t="s">
        <v>27</v>
      </c>
      <c r="C6756" s="43" t="s">
        <v>10</v>
      </c>
      <c r="D6756" s="43" t="s">
        <v>29</v>
      </c>
      <c r="E6756" s="43" t="s">
        <v>13</v>
      </c>
      <c r="F6756" s="43" t="s">
        <v>30</v>
      </c>
      <c r="G6756" s="43" t="s">
        <v>30</v>
      </c>
      <c r="H6756" s="43" t="s">
        <v>30</v>
      </c>
    </row>
    <row r="6757" s="28" customFormat="1" spans="1:8">
      <c r="A6757" s="43" t="s">
        <v>7300</v>
      </c>
      <c r="B6757" s="43" t="s">
        <v>27</v>
      </c>
      <c r="C6757" s="43" t="s">
        <v>10</v>
      </c>
      <c r="D6757" s="43" t="s">
        <v>10</v>
      </c>
      <c r="E6757" s="43" t="s">
        <v>7301</v>
      </c>
      <c r="F6757" s="43" t="s">
        <v>12</v>
      </c>
      <c r="G6757" s="43" t="s">
        <v>12</v>
      </c>
      <c r="H6757" s="43" t="s">
        <v>12</v>
      </c>
    </row>
    <row r="6758" s="28" customFormat="1" spans="1:8">
      <c r="A6758" s="43" t="s">
        <v>7300</v>
      </c>
      <c r="B6758" s="43" t="s">
        <v>27</v>
      </c>
      <c r="C6758" s="43" t="s">
        <v>10</v>
      </c>
      <c r="D6758" s="43" t="s">
        <v>10</v>
      </c>
      <c r="E6758" s="43" t="s">
        <v>13</v>
      </c>
      <c r="F6758" s="43" t="s">
        <v>14</v>
      </c>
      <c r="G6758" s="43" t="s">
        <v>14</v>
      </c>
      <c r="H6758" s="43" t="s">
        <v>14</v>
      </c>
    </row>
    <row r="6759" s="28" customFormat="1" spans="1:8">
      <c r="A6759" s="43" t="s">
        <v>7302</v>
      </c>
      <c r="B6759" s="43" t="s">
        <v>27</v>
      </c>
      <c r="C6759" s="43" t="s">
        <v>10</v>
      </c>
      <c r="D6759" s="43" t="s">
        <v>10</v>
      </c>
      <c r="E6759" s="43" t="s">
        <v>7303</v>
      </c>
      <c r="F6759" s="43" t="s">
        <v>12</v>
      </c>
      <c r="G6759" s="43" t="s">
        <v>12</v>
      </c>
      <c r="H6759" s="43" t="s">
        <v>12</v>
      </c>
    </row>
    <row r="6760" s="28" customFormat="1" spans="1:8">
      <c r="A6760" s="43" t="s">
        <v>7302</v>
      </c>
      <c r="B6760" s="43" t="s">
        <v>27</v>
      </c>
      <c r="C6760" s="43" t="s">
        <v>10</v>
      </c>
      <c r="D6760" s="43" t="s">
        <v>10</v>
      </c>
      <c r="E6760" s="43" t="s">
        <v>13</v>
      </c>
      <c r="F6760" s="43" t="s">
        <v>14</v>
      </c>
      <c r="G6760" s="43" t="s">
        <v>14</v>
      </c>
      <c r="H6760" s="43" t="s">
        <v>14</v>
      </c>
    </row>
    <row r="6761" s="28" customFormat="1" spans="1:8">
      <c r="A6761" s="43" t="s">
        <v>7302</v>
      </c>
      <c r="B6761" s="43" t="s">
        <v>27</v>
      </c>
      <c r="C6761" s="43" t="s">
        <v>10</v>
      </c>
      <c r="D6761" s="43" t="s">
        <v>10</v>
      </c>
      <c r="E6761" s="43" t="s">
        <v>7304</v>
      </c>
      <c r="F6761" s="43" t="s">
        <v>12</v>
      </c>
      <c r="G6761" s="43" t="s">
        <v>12</v>
      </c>
      <c r="H6761" s="43" t="s">
        <v>12</v>
      </c>
    </row>
    <row r="6762" s="28" customFormat="1" spans="1:8">
      <c r="A6762" s="43" t="s">
        <v>7302</v>
      </c>
      <c r="B6762" s="43" t="s">
        <v>27</v>
      </c>
      <c r="C6762" s="43" t="s">
        <v>10</v>
      </c>
      <c r="D6762" s="43" t="s">
        <v>10</v>
      </c>
      <c r="E6762" s="43" t="s">
        <v>7305</v>
      </c>
      <c r="F6762" s="43" t="s">
        <v>12</v>
      </c>
      <c r="G6762" s="43" t="s">
        <v>12</v>
      </c>
      <c r="H6762" s="43" t="s">
        <v>12</v>
      </c>
    </row>
    <row r="6763" s="28" customFormat="1" spans="1:8">
      <c r="A6763" s="43" t="s">
        <v>7306</v>
      </c>
      <c r="B6763" s="43" t="s">
        <v>27</v>
      </c>
      <c r="C6763" s="43" t="s">
        <v>10</v>
      </c>
      <c r="D6763" s="43" t="s">
        <v>10</v>
      </c>
      <c r="E6763" s="43" t="s">
        <v>7307</v>
      </c>
      <c r="F6763" s="43" t="s">
        <v>12</v>
      </c>
      <c r="G6763" s="43" t="s">
        <v>12</v>
      </c>
      <c r="H6763" s="43" t="s">
        <v>12</v>
      </c>
    </row>
    <row r="6764" s="28" customFormat="1" spans="1:8">
      <c r="A6764" s="43" t="s">
        <v>7306</v>
      </c>
      <c r="B6764" s="43" t="s">
        <v>27</v>
      </c>
      <c r="C6764" s="43" t="s">
        <v>10</v>
      </c>
      <c r="D6764" s="43" t="s">
        <v>10</v>
      </c>
      <c r="E6764" s="43" t="s">
        <v>13</v>
      </c>
      <c r="F6764" s="43" t="s">
        <v>14</v>
      </c>
      <c r="G6764" s="43" t="s">
        <v>14</v>
      </c>
      <c r="H6764" s="43" t="s">
        <v>14</v>
      </c>
    </row>
    <row r="6765" s="28" customFormat="1" spans="1:8">
      <c r="A6765" s="43" t="s">
        <v>7306</v>
      </c>
      <c r="B6765" s="43" t="s">
        <v>27</v>
      </c>
      <c r="C6765" s="43" t="s">
        <v>10</v>
      </c>
      <c r="D6765" s="43" t="s">
        <v>10</v>
      </c>
      <c r="E6765" s="43" t="s">
        <v>1457</v>
      </c>
      <c r="F6765" s="43" t="s">
        <v>12</v>
      </c>
      <c r="G6765" s="43" t="s">
        <v>12</v>
      </c>
      <c r="H6765" s="43" t="s">
        <v>12</v>
      </c>
    </row>
    <row r="6766" s="28" customFormat="1" spans="1:8">
      <c r="A6766" s="37" t="s">
        <v>7308</v>
      </c>
      <c r="B6766" s="27" t="s">
        <v>27</v>
      </c>
      <c r="C6766" s="27" t="s">
        <v>107</v>
      </c>
      <c r="D6766" s="44" t="s">
        <v>108</v>
      </c>
      <c r="E6766" s="27" t="s">
        <v>7309</v>
      </c>
      <c r="F6766" s="27" t="s">
        <v>7310</v>
      </c>
      <c r="G6766" s="38" t="s">
        <v>7310</v>
      </c>
      <c r="H6766" s="27" t="s">
        <v>7310</v>
      </c>
    </row>
    <row r="6767" s="28" customFormat="1" ht="27" spans="1:8">
      <c r="A6767" s="37" t="s">
        <v>7308</v>
      </c>
      <c r="B6767" s="27" t="s">
        <v>27</v>
      </c>
      <c r="C6767" s="27" t="s">
        <v>107</v>
      </c>
      <c r="D6767" s="44" t="s">
        <v>108</v>
      </c>
      <c r="E6767" s="27" t="s">
        <v>13</v>
      </c>
      <c r="F6767" s="27" t="s">
        <v>111</v>
      </c>
      <c r="G6767" s="38" t="s">
        <v>111</v>
      </c>
      <c r="H6767" s="27" t="s">
        <v>111</v>
      </c>
    </row>
    <row r="6768" s="28" customFormat="1" spans="1:8">
      <c r="A6768" s="37" t="s">
        <v>7308</v>
      </c>
      <c r="B6768" s="27" t="s">
        <v>27</v>
      </c>
      <c r="C6768" s="27" t="s">
        <v>107</v>
      </c>
      <c r="D6768" s="44" t="s">
        <v>108</v>
      </c>
      <c r="E6768" s="27" t="s">
        <v>7311</v>
      </c>
      <c r="F6768" s="27" t="s">
        <v>7312</v>
      </c>
      <c r="G6768" s="38" t="s">
        <v>7312</v>
      </c>
      <c r="H6768" s="27" t="s">
        <v>7312</v>
      </c>
    </row>
    <row r="6769" s="28" customFormat="1" ht="27" spans="1:8">
      <c r="A6769" s="37" t="s">
        <v>7308</v>
      </c>
      <c r="B6769" s="27" t="s">
        <v>27</v>
      </c>
      <c r="C6769" s="27" t="s">
        <v>107</v>
      </c>
      <c r="D6769" s="44" t="s">
        <v>108</v>
      </c>
      <c r="E6769" s="27" t="s">
        <v>7313</v>
      </c>
      <c r="F6769" s="27" t="s">
        <v>7314</v>
      </c>
      <c r="G6769" s="38" t="s">
        <v>7314</v>
      </c>
      <c r="H6769" s="27" t="s">
        <v>7314</v>
      </c>
    </row>
    <row r="6770" s="28" customFormat="1" spans="1:8">
      <c r="A6770" s="43" t="s">
        <v>7315</v>
      </c>
      <c r="B6770" s="43" t="s">
        <v>27</v>
      </c>
      <c r="C6770" s="43" t="s">
        <v>10</v>
      </c>
      <c r="D6770" s="43" t="s">
        <v>10</v>
      </c>
      <c r="E6770" s="43" t="s">
        <v>13</v>
      </c>
      <c r="F6770" s="43" t="s">
        <v>14</v>
      </c>
      <c r="G6770" s="43" t="s">
        <v>14</v>
      </c>
      <c r="H6770" s="43" t="s">
        <v>14</v>
      </c>
    </row>
    <row r="6771" s="28" customFormat="1" spans="1:8">
      <c r="A6771" s="43" t="s">
        <v>7315</v>
      </c>
      <c r="B6771" s="43" t="s">
        <v>27</v>
      </c>
      <c r="C6771" s="43" t="s">
        <v>10</v>
      </c>
      <c r="D6771" s="43" t="s">
        <v>10</v>
      </c>
      <c r="E6771" s="43" t="s">
        <v>7316</v>
      </c>
      <c r="F6771" s="43" t="s">
        <v>12</v>
      </c>
      <c r="G6771" s="43" t="s">
        <v>12</v>
      </c>
      <c r="H6771" s="43" t="s">
        <v>12</v>
      </c>
    </row>
    <row r="6772" s="28" customFormat="1" spans="1:8">
      <c r="A6772" s="37" t="s">
        <v>7317</v>
      </c>
      <c r="B6772" s="27" t="s">
        <v>27</v>
      </c>
      <c r="C6772" s="27" t="s">
        <v>28</v>
      </c>
      <c r="D6772" s="44" t="s">
        <v>29</v>
      </c>
      <c r="E6772" s="27" t="s">
        <v>7318</v>
      </c>
      <c r="F6772" s="27" t="s">
        <v>32</v>
      </c>
      <c r="G6772" s="27" t="s">
        <v>32</v>
      </c>
      <c r="H6772" s="27" t="s">
        <v>32</v>
      </c>
    </row>
    <row r="6773" s="28" customFormat="1" spans="1:8">
      <c r="A6773" s="37" t="s">
        <v>7317</v>
      </c>
      <c r="B6773" s="27" t="s">
        <v>27</v>
      </c>
      <c r="C6773" s="27" t="s">
        <v>28</v>
      </c>
      <c r="D6773" s="44" t="s">
        <v>29</v>
      </c>
      <c r="E6773" s="27" t="s">
        <v>13</v>
      </c>
      <c r="F6773" s="27" t="s">
        <v>30</v>
      </c>
      <c r="G6773" s="27" t="s">
        <v>30</v>
      </c>
      <c r="H6773" s="27" t="s">
        <v>30</v>
      </c>
    </row>
    <row r="6774" s="28" customFormat="1" spans="1:8">
      <c r="A6774" s="43" t="s">
        <v>7319</v>
      </c>
      <c r="B6774" s="43" t="s">
        <v>27</v>
      </c>
      <c r="C6774" s="43" t="s">
        <v>10</v>
      </c>
      <c r="D6774" s="43" t="s">
        <v>10</v>
      </c>
      <c r="E6774" s="43" t="s">
        <v>13</v>
      </c>
      <c r="F6774" s="43" t="s">
        <v>14</v>
      </c>
      <c r="G6774" s="43" t="s">
        <v>14</v>
      </c>
      <c r="H6774" s="43" t="s">
        <v>14</v>
      </c>
    </row>
    <row r="6775" s="28" customFormat="1" spans="1:8">
      <c r="A6775" s="43" t="s">
        <v>7319</v>
      </c>
      <c r="B6775" s="43" t="s">
        <v>27</v>
      </c>
      <c r="C6775" s="43" t="s">
        <v>10</v>
      </c>
      <c r="D6775" s="43" t="s">
        <v>10</v>
      </c>
      <c r="E6775" s="43" t="s">
        <v>4758</v>
      </c>
      <c r="F6775" s="43" t="s">
        <v>12</v>
      </c>
      <c r="G6775" s="43" t="s">
        <v>12</v>
      </c>
      <c r="H6775" s="43" t="s">
        <v>12</v>
      </c>
    </row>
    <row r="6776" s="28" customFormat="1" spans="1:8">
      <c r="A6776" s="43" t="s">
        <v>7320</v>
      </c>
      <c r="B6776" s="43" t="s">
        <v>27</v>
      </c>
      <c r="C6776" s="43" t="s">
        <v>10</v>
      </c>
      <c r="D6776" s="43" t="s">
        <v>10</v>
      </c>
      <c r="E6776" s="43" t="s">
        <v>13</v>
      </c>
      <c r="F6776" s="43" t="s">
        <v>14</v>
      </c>
      <c r="G6776" s="43" t="s">
        <v>14</v>
      </c>
      <c r="H6776" s="43" t="s">
        <v>14</v>
      </c>
    </row>
    <row r="6777" s="28" customFormat="1" spans="1:8">
      <c r="A6777" s="43" t="s">
        <v>7320</v>
      </c>
      <c r="B6777" s="43" t="s">
        <v>27</v>
      </c>
      <c r="C6777" s="43" t="s">
        <v>10</v>
      </c>
      <c r="D6777" s="43" t="s">
        <v>10</v>
      </c>
      <c r="E6777" s="43" t="s">
        <v>7321</v>
      </c>
      <c r="F6777" s="43" t="s">
        <v>12</v>
      </c>
      <c r="G6777" s="43" t="s">
        <v>12</v>
      </c>
      <c r="H6777" s="43" t="s">
        <v>12</v>
      </c>
    </row>
    <row r="6778" s="28" customFormat="1" spans="1:8">
      <c r="A6778" s="37" t="s">
        <v>7322</v>
      </c>
      <c r="B6778" s="27" t="s">
        <v>27</v>
      </c>
      <c r="C6778" s="27" t="s">
        <v>107</v>
      </c>
      <c r="D6778" s="44" t="s">
        <v>108</v>
      </c>
      <c r="E6778" s="27" t="s">
        <v>7323</v>
      </c>
      <c r="F6778" s="27" t="s">
        <v>12</v>
      </c>
      <c r="G6778" s="27" t="s">
        <v>12</v>
      </c>
      <c r="H6778" s="27" t="s">
        <v>12</v>
      </c>
    </row>
    <row r="6779" s="28" customFormat="1" ht="27" spans="1:8">
      <c r="A6779" s="37" t="s">
        <v>7322</v>
      </c>
      <c r="B6779" s="27" t="s">
        <v>27</v>
      </c>
      <c r="C6779" s="27" t="s">
        <v>107</v>
      </c>
      <c r="D6779" s="44" t="s">
        <v>108</v>
      </c>
      <c r="E6779" s="27" t="s">
        <v>7324</v>
      </c>
      <c r="F6779" s="27" t="s">
        <v>7325</v>
      </c>
      <c r="G6779" s="38" t="s">
        <v>7325</v>
      </c>
      <c r="H6779" s="27" t="s">
        <v>7325</v>
      </c>
    </row>
    <row r="6780" s="28" customFormat="1" ht="27" spans="1:8">
      <c r="A6780" s="37" t="s">
        <v>7322</v>
      </c>
      <c r="B6780" s="27" t="s">
        <v>27</v>
      </c>
      <c r="C6780" s="27" t="s">
        <v>107</v>
      </c>
      <c r="D6780" s="44" t="s">
        <v>108</v>
      </c>
      <c r="E6780" s="27" t="s">
        <v>13</v>
      </c>
      <c r="F6780" s="27" t="s">
        <v>111</v>
      </c>
      <c r="G6780" s="38" t="s">
        <v>111</v>
      </c>
      <c r="H6780" s="27" t="s">
        <v>111</v>
      </c>
    </row>
    <row r="6781" s="28" customFormat="1" spans="1:8">
      <c r="A6781" s="37" t="s">
        <v>7326</v>
      </c>
      <c r="B6781" s="27" t="s">
        <v>27</v>
      </c>
      <c r="C6781" s="27" t="s">
        <v>28</v>
      </c>
      <c r="D6781" s="44" t="s">
        <v>108</v>
      </c>
      <c r="E6781" s="27" t="s">
        <v>13</v>
      </c>
      <c r="F6781" s="27" t="s">
        <v>111</v>
      </c>
      <c r="G6781" s="27" t="s">
        <v>111</v>
      </c>
      <c r="H6781" s="27" t="s">
        <v>111</v>
      </c>
    </row>
    <row r="6782" s="28" customFormat="1" spans="1:8">
      <c r="A6782" s="37" t="s">
        <v>7326</v>
      </c>
      <c r="B6782" s="27" t="s">
        <v>27</v>
      </c>
      <c r="C6782" s="27" t="s">
        <v>28</v>
      </c>
      <c r="D6782" s="44" t="s">
        <v>108</v>
      </c>
      <c r="E6782" s="27" t="s">
        <v>7327</v>
      </c>
      <c r="F6782" s="27" t="s">
        <v>7328</v>
      </c>
      <c r="G6782" s="27" t="s">
        <v>7328</v>
      </c>
      <c r="H6782" s="27" t="s">
        <v>7328</v>
      </c>
    </row>
    <row r="6783" s="28" customFormat="1" spans="1:8">
      <c r="A6783" s="37" t="s">
        <v>7329</v>
      </c>
      <c r="B6783" s="27" t="s">
        <v>27</v>
      </c>
      <c r="C6783" s="27" t="s">
        <v>3469</v>
      </c>
      <c r="D6783" s="44" t="s">
        <v>29</v>
      </c>
      <c r="E6783" s="27" t="s">
        <v>13</v>
      </c>
      <c r="F6783" s="27" t="s">
        <v>30</v>
      </c>
      <c r="G6783" s="27" t="s">
        <v>30</v>
      </c>
      <c r="H6783" s="27" t="s">
        <v>30</v>
      </c>
    </row>
    <row r="6784" s="28" customFormat="1" spans="1:8">
      <c r="A6784" s="37" t="s">
        <v>7329</v>
      </c>
      <c r="B6784" s="27" t="s">
        <v>27</v>
      </c>
      <c r="C6784" s="27" t="s">
        <v>3469</v>
      </c>
      <c r="D6784" s="44" t="s">
        <v>29</v>
      </c>
      <c r="E6784" s="27" t="s">
        <v>7330</v>
      </c>
      <c r="F6784" s="27" t="s">
        <v>32</v>
      </c>
      <c r="G6784" s="27" t="s">
        <v>32</v>
      </c>
      <c r="H6784" s="27" t="s">
        <v>32</v>
      </c>
    </row>
    <row r="6785" s="28" customFormat="1" spans="1:8">
      <c r="A6785" s="37" t="s">
        <v>7329</v>
      </c>
      <c r="B6785" s="27" t="s">
        <v>27</v>
      </c>
      <c r="C6785" s="27" t="s">
        <v>3469</v>
      </c>
      <c r="D6785" s="44" t="s">
        <v>29</v>
      </c>
      <c r="E6785" s="27" t="s">
        <v>7331</v>
      </c>
      <c r="F6785" s="27" t="s">
        <v>32</v>
      </c>
      <c r="G6785" s="27" t="s">
        <v>32</v>
      </c>
      <c r="H6785" s="27" t="s">
        <v>32</v>
      </c>
    </row>
    <row r="6786" s="28" customFormat="1" spans="1:8">
      <c r="A6786" s="43" t="s">
        <v>7332</v>
      </c>
      <c r="B6786" s="43" t="s">
        <v>27</v>
      </c>
      <c r="C6786" s="43" t="s">
        <v>10</v>
      </c>
      <c r="D6786" s="43" t="s">
        <v>10</v>
      </c>
      <c r="E6786" s="43" t="s">
        <v>13</v>
      </c>
      <c r="F6786" s="43" t="s">
        <v>14</v>
      </c>
      <c r="G6786" s="43" t="s">
        <v>14</v>
      </c>
      <c r="H6786" s="43" t="s">
        <v>14</v>
      </c>
    </row>
    <row r="6787" s="28" customFormat="1" spans="1:8">
      <c r="A6787" s="43" t="s">
        <v>7332</v>
      </c>
      <c r="B6787" s="43" t="s">
        <v>27</v>
      </c>
      <c r="C6787" s="43" t="s">
        <v>10</v>
      </c>
      <c r="D6787" s="43" t="s">
        <v>10</v>
      </c>
      <c r="E6787" s="43" t="s">
        <v>7333</v>
      </c>
      <c r="F6787" s="43" t="s">
        <v>12</v>
      </c>
      <c r="G6787" s="43" t="s">
        <v>12</v>
      </c>
      <c r="H6787" s="43" t="s">
        <v>12</v>
      </c>
    </row>
    <row r="6788" s="28" customFormat="1" spans="1:8">
      <c r="A6788" s="43" t="s">
        <v>7334</v>
      </c>
      <c r="B6788" s="43" t="s">
        <v>27</v>
      </c>
      <c r="C6788" s="43" t="s">
        <v>10</v>
      </c>
      <c r="D6788" s="43" t="s">
        <v>10</v>
      </c>
      <c r="E6788" s="43" t="s">
        <v>13</v>
      </c>
      <c r="F6788" s="43" t="s">
        <v>14</v>
      </c>
      <c r="G6788" s="43" t="s">
        <v>14</v>
      </c>
      <c r="H6788" s="43" t="s">
        <v>14</v>
      </c>
    </row>
    <row r="6789" s="28" customFormat="1" spans="1:8">
      <c r="A6789" s="43" t="s">
        <v>7334</v>
      </c>
      <c r="B6789" s="43" t="s">
        <v>27</v>
      </c>
      <c r="C6789" s="43" t="s">
        <v>10</v>
      </c>
      <c r="D6789" s="43" t="s">
        <v>10</v>
      </c>
      <c r="E6789" s="43" t="s">
        <v>7335</v>
      </c>
      <c r="F6789" s="43" t="s">
        <v>12</v>
      </c>
      <c r="G6789" s="43" t="s">
        <v>12</v>
      </c>
      <c r="H6789" s="43" t="s">
        <v>12</v>
      </c>
    </row>
    <row r="6790" s="28" customFormat="1" spans="1:8">
      <c r="A6790" s="43" t="s">
        <v>7336</v>
      </c>
      <c r="B6790" s="43" t="s">
        <v>27</v>
      </c>
      <c r="C6790" s="43" t="s">
        <v>10</v>
      </c>
      <c r="D6790" s="43" t="s">
        <v>10</v>
      </c>
      <c r="E6790" s="43" t="s">
        <v>7337</v>
      </c>
      <c r="F6790" s="43" t="s">
        <v>12</v>
      </c>
      <c r="G6790" s="43" t="s">
        <v>12</v>
      </c>
      <c r="H6790" s="43" t="s">
        <v>12</v>
      </c>
    </row>
    <row r="6791" s="28" customFormat="1" spans="1:8">
      <c r="A6791" s="43" t="s">
        <v>7336</v>
      </c>
      <c r="B6791" s="43" t="s">
        <v>27</v>
      </c>
      <c r="C6791" s="43" t="s">
        <v>10</v>
      </c>
      <c r="D6791" s="43" t="s">
        <v>10</v>
      </c>
      <c r="E6791" s="43" t="s">
        <v>13</v>
      </c>
      <c r="F6791" s="43" t="s">
        <v>14</v>
      </c>
      <c r="G6791" s="43" t="s">
        <v>14</v>
      </c>
      <c r="H6791" s="43" t="s">
        <v>14</v>
      </c>
    </row>
    <row r="6792" s="28" customFormat="1" spans="1:8">
      <c r="A6792" s="43" t="s">
        <v>7336</v>
      </c>
      <c r="B6792" s="43" t="s">
        <v>27</v>
      </c>
      <c r="C6792" s="43" t="s">
        <v>10</v>
      </c>
      <c r="D6792" s="43" t="s">
        <v>10</v>
      </c>
      <c r="E6792" s="43" t="s">
        <v>7338</v>
      </c>
      <c r="F6792" s="43" t="s">
        <v>12</v>
      </c>
      <c r="G6792" s="43" t="s">
        <v>12</v>
      </c>
      <c r="H6792" s="43" t="s">
        <v>12</v>
      </c>
    </row>
    <row r="6793" s="28" customFormat="1" spans="1:8">
      <c r="A6793" s="43" t="s">
        <v>7339</v>
      </c>
      <c r="B6793" s="43" t="s">
        <v>27</v>
      </c>
      <c r="C6793" s="43" t="s">
        <v>10</v>
      </c>
      <c r="D6793" s="43" t="s">
        <v>29</v>
      </c>
      <c r="E6793" s="43" t="s">
        <v>13</v>
      </c>
      <c r="F6793" s="43" t="s">
        <v>30</v>
      </c>
      <c r="G6793" s="43" t="s">
        <v>30</v>
      </c>
      <c r="H6793" s="43" t="s">
        <v>30</v>
      </c>
    </row>
    <row r="6794" s="28" customFormat="1" spans="1:8">
      <c r="A6794" s="43" t="s">
        <v>7339</v>
      </c>
      <c r="B6794" s="43" t="s">
        <v>27</v>
      </c>
      <c r="C6794" s="43" t="s">
        <v>10</v>
      </c>
      <c r="D6794" s="43" t="s">
        <v>29</v>
      </c>
      <c r="E6794" s="43" t="s">
        <v>7078</v>
      </c>
      <c r="F6794" s="43" t="s">
        <v>32</v>
      </c>
      <c r="G6794" s="43" t="s">
        <v>32</v>
      </c>
      <c r="H6794" s="43" t="s">
        <v>32</v>
      </c>
    </row>
    <row r="6795" s="28" customFormat="1" spans="1:8">
      <c r="A6795" s="43" t="s">
        <v>7340</v>
      </c>
      <c r="B6795" s="43" t="s">
        <v>27</v>
      </c>
      <c r="C6795" s="43" t="s">
        <v>10</v>
      </c>
      <c r="D6795" s="43" t="s">
        <v>10</v>
      </c>
      <c r="E6795" s="43" t="s">
        <v>7341</v>
      </c>
      <c r="F6795" s="43" t="s">
        <v>12</v>
      </c>
      <c r="G6795" s="43" t="s">
        <v>12</v>
      </c>
      <c r="H6795" s="43" t="s">
        <v>12</v>
      </c>
    </row>
    <row r="6796" s="28" customFormat="1" spans="1:8">
      <c r="A6796" s="43" t="s">
        <v>7340</v>
      </c>
      <c r="B6796" s="43" t="s">
        <v>27</v>
      </c>
      <c r="C6796" s="43" t="s">
        <v>10</v>
      </c>
      <c r="D6796" s="43" t="s">
        <v>10</v>
      </c>
      <c r="E6796" s="43" t="s">
        <v>13</v>
      </c>
      <c r="F6796" s="43" t="s">
        <v>14</v>
      </c>
      <c r="G6796" s="43" t="s">
        <v>14</v>
      </c>
      <c r="H6796" s="43" t="s">
        <v>14</v>
      </c>
    </row>
    <row r="6797" s="28" customFormat="1" spans="1:8">
      <c r="A6797" s="43" t="s">
        <v>7340</v>
      </c>
      <c r="B6797" s="43" t="s">
        <v>27</v>
      </c>
      <c r="C6797" s="43" t="s">
        <v>10</v>
      </c>
      <c r="D6797" s="43" t="s">
        <v>10</v>
      </c>
      <c r="E6797" s="43" t="s">
        <v>7342</v>
      </c>
      <c r="F6797" s="43" t="s">
        <v>12</v>
      </c>
      <c r="G6797" s="43" t="s">
        <v>12</v>
      </c>
      <c r="H6797" s="43" t="s">
        <v>12</v>
      </c>
    </row>
    <row r="6798" s="28" customFormat="1" spans="1:8">
      <c r="A6798" s="37" t="s">
        <v>7343</v>
      </c>
      <c r="B6798" s="27" t="s">
        <v>27</v>
      </c>
      <c r="C6798" s="27" t="s">
        <v>3469</v>
      </c>
      <c r="D6798" s="44" t="s">
        <v>29</v>
      </c>
      <c r="E6798" s="27" t="s">
        <v>13</v>
      </c>
      <c r="F6798" s="27" t="s">
        <v>30</v>
      </c>
      <c r="G6798" s="27" t="s">
        <v>30</v>
      </c>
      <c r="H6798" s="27" t="s">
        <v>30</v>
      </c>
    </row>
    <row r="6799" s="28" customFormat="1" spans="1:8">
      <c r="A6799" s="37" t="s">
        <v>7343</v>
      </c>
      <c r="B6799" s="27" t="s">
        <v>27</v>
      </c>
      <c r="C6799" s="27" t="s">
        <v>3469</v>
      </c>
      <c r="D6799" s="44" t="s">
        <v>29</v>
      </c>
      <c r="E6799" s="27" t="s">
        <v>7344</v>
      </c>
      <c r="F6799" s="27" t="s">
        <v>32</v>
      </c>
      <c r="G6799" s="27" t="s">
        <v>32</v>
      </c>
      <c r="H6799" s="27" t="s">
        <v>32</v>
      </c>
    </row>
    <row r="6800" s="28" customFormat="1" spans="1:8">
      <c r="A6800" s="43" t="s">
        <v>7345</v>
      </c>
      <c r="B6800" s="43" t="s">
        <v>27</v>
      </c>
      <c r="C6800" s="43" t="s">
        <v>10</v>
      </c>
      <c r="D6800" s="43" t="s">
        <v>10</v>
      </c>
      <c r="E6800" s="43" t="s">
        <v>13</v>
      </c>
      <c r="F6800" s="43" t="s">
        <v>14</v>
      </c>
      <c r="G6800" s="43" t="s">
        <v>14</v>
      </c>
      <c r="H6800" s="43" t="s">
        <v>14</v>
      </c>
    </row>
    <row r="6801" s="28" customFormat="1" spans="1:8">
      <c r="A6801" s="43" t="s">
        <v>7345</v>
      </c>
      <c r="B6801" s="43" t="s">
        <v>27</v>
      </c>
      <c r="C6801" s="43" t="s">
        <v>10</v>
      </c>
      <c r="D6801" s="43" t="s">
        <v>10</v>
      </c>
      <c r="E6801" s="43" t="s">
        <v>7346</v>
      </c>
      <c r="F6801" s="43" t="s">
        <v>12</v>
      </c>
      <c r="G6801" s="43" t="s">
        <v>12</v>
      </c>
      <c r="H6801" s="43" t="s">
        <v>12</v>
      </c>
    </row>
    <row r="6802" s="28" customFormat="1" spans="1:8">
      <c r="A6802" s="43" t="s">
        <v>7347</v>
      </c>
      <c r="B6802" s="43" t="s">
        <v>27</v>
      </c>
      <c r="C6802" s="43" t="s">
        <v>10</v>
      </c>
      <c r="D6802" s="43" t="s">
        <v>10</v>
      </c>
      <c r="E6802" s="43" t="s">
        <v>13</v>
      </c>
      <c r="F6802" s="43" t="s">
        <v>14</v>
      </c>
      <c r="G6802" s="43" t="s">
        <v>14</v>
      </c>
      <c r="H6802" s="43" t="s">
        <v>14</v>
      </c>
    </row>
    <row r="6803" s="28" customFormat="1" spans="1:8">
      <c r="A6803" s="43" t="s">
        <v>7347</v>
      </c>
      <c r="B6803" s="43" t="s">
        <v>27</v>
      </c>
      <c r="C6803" s="43" t="s">
        <v>10</v>
      </c>
      <c r="D6803" s="43" t="s">
        <v>10</v>
      </c>
      <c r="E6803" s="43" t="s">
        <v>7348</v>
      </c>
      <c r="F6803" s="43" t="s">
        <v>12</v>
      </c>
      <c r="G6803" s="43" t="s">
        <v>12</v>
      </c>
      <c r="H6803" s="43" t="s">
        <v>12</v>
      </c>
    </row>
    <row r="6804" s="28" customFormat="1" spans="1:8">
      <c r="A6804" s="43" t="s">
        <v>7347</v>
      </c>
      <c r="B6804" s="43" t="s">
        <v>27</v>
      </c>
      <c r="C6804" s="43" t="s">
        <v>10</v>
      </c>
      <c r="D6804" s="43" t="s">
        <v>10</v>
      </c>
      <c r="E6804" s="43" t="s">
        <v>7349</v>
      </c>
      <c r="F6804" s="43" t="s">
        <v>12</v>
      </c>
      <c r="G6804" s="43" t="s">
        <v>12</v>
      </c>
      <c r="H6804" s="43" t="s">
        <v>12</v>
      </c>
    </row>
    <row r="6805" s="28" customFormat="1" spans="1:8">
      <c r="A6805" s="37" t="s">
        <v>7350</v>
      </c>
      <c r="B6805" s="27" t="s">
        <v>27</v>
      </c>
      <c r="C6805" s="27" t="s">
        <v>113</v>
      </c>
      <c r="D6805" s="39" t="s">
        <v>114</v>
      </c>
      <c r="E6805" s="27" t="s">
        <v>7351</v>
      </c>
      <c r="F6805" s="27" t="s">
        <v>116</v>
      </c>
      <c r="G6805" s="27" t="s">
        <v>116</v>
      </c>
      <c r="H6805" s="27" t="s">
        <v>12</v>
      </c>
    </row>
    <row r="6806" s="28" customFormat="1" spans="1:8">
      <c r="A6806" s="37" t="s">
        <v>7350</v>
      </c>
      <c r="B6806" s="27" t="s">
        <v>27</v>
      </c>
      <c r="C6806" s="27" t="s">
        <v>113</v>
      </c>
      <c r="D6806" s="39" t="s">
        <v>114</v>
      </c>
      <c r="E6806" s="27" t="s">
        <v>13</v>
      </c>
      <c r="F6806" s="27" t="s">
        <v>30</v>
      </c>
      <c r="G6806" s="27" t="s">
        <v>30</v>
      </c>
      <c r="H6806" s="27" t="s">
        <v>111</v>
      </c>
    </row>
    <row r="6807" s="28" customFormat="1" spans="1:8">
      <c r="A6807" s="37" t="s">
        <v>7350</v>
      </c>
      <c r="B6807" s="27" t="s">
        <v>27</v>
      </c>
      <c r="C6807" s="27" t="s">
        <v>113</v>
      </c>
      <c r="D6807" s="39" t="s">
        <v>114</v>
      </c>
      <c r="E6807" s="27" t="s">
        <v>7352</v>
      </c>
      <c r="F6807" s="27" t="s">
        <v>116</v>
      </c>
      <c r="G6807" s="27" t="s">
        <v>116</v>
      </c>
      <c r="H6807" s="27" t="s">
        <v>12</v>
      </c>
    </row>
    <row r="6808" s="28" customFormat="1" spans="1:8">
      <c r="A6808" s="37" t="s">
        <v>7353</v>
      </c>
      <c r="B6808" s="27" t="s">
        <v>27</v>
      </c>
      <c r="C6808" s="27" t="s">
        <v>473</v>
      </c>
      <c r="D6808" s="44" t="s">
        <v>176</v>
      </c>
      <c r="E6808" s="27" t="s">
        <v>7354</v>
      </c>
      <c r="F6808" s="27" t="s">
        <v>7355</v>
      </c>
      <c r="G6808" s="27" t="s">
        <v>7355</v>
      </c>
      <c r="H6808" s="27" t="s">
        <v>7355</v>
      </c>
    </row>
    <row r="6809" s="28" customFormat="1" spans="1:8">
      <c r="A6809" s="37" t="s">
        <v>7353</v>
      </c>
      <c r="B6809" s="27" t="s">
        <v>27</v>
      </c>
      <c r="C6809" s="27" t="s">
        <v>473</v>
      </c>
      <c r="D6809" s="44" t="s">
        <v>176</v>
      </c>
      <c r="E6809" s="27" t="s">
        <v>13</v>
      </c>
      <c r="F6809" s="27" t="s">
        <v>111</v>
      </c>
      <c r="G6809" s="27" t="s">
        <v>111</v>
      </c>
      <c r="H6809" s="27" t="s">
        <v>111</v>
      </c>
    </row>
    <row r="6810" s="28" customFormat="1" spans="1:8">
      <c r="A6810" s="37" t="s">
        <v>7353</v>
      </c>
      <c r="B6810" s="27" t="s">
        <v>27</v>
      </c>
      <c r="C6810" s="27" t="s">
        <v>473</v>
      </c>
      <c r="D6810" s="44" t="s">
        <v>176</v>
      </c>
      <c r="E6810" s="27" t="s">
        <v>7356</v>
      </c>
      <c r="F6810" s="27" t="s">
        <v>7355</v>
      </c>
      <c r="G6810" s="27" t="s">
        <v>7355</v>
      </c>
      <c r="H6810" s="27" t="s">
        <v>7355</v>
      </c>
    </row>
    <row r="6811" s="28" customFormat="1" spans="1:8">
      <c r="A6811" s="43" t="s">
        <v>7357</v>
      </c>
      <c r="B6811" s="43" t="s">
        <v>27</v>
      </c>
      <c r="C6811" s="43" t="s">
        <v>10</v>
      </c>
      <c r="D6811" s="43" t="s">
        <v>10</v>
      </c>
      <c r="E6811" s="43" t="s">
        <v>13</v>
      </c>
      <c r="F6811" s="43" t="s">
        <v>14</v>
      </c>
      <c r="G6811" s="43" t="s">
        <v>14</v>
      </c>
      <c r="H6811" s="43" t="s">
        <v>14</v>
      </c>
    </row>
    <row r="6812" s="28" customFormat="1" spans="1:8">
      <c r="A6812" s="43" t="s">
        <v>7357</v>
      </c>
      <c r="B6812" s="43" t="s">
        <v>27</v>
      </c>
      <c r="C6812" s="43" t="s">
        <v>10</v>
      </c>
      <c r="D6812" s="43" t="s">
        <v>10</v>
      </c>
      <c r="E6812" s="43" t="s">
        <v>7358</v>
      </c>
      <c r="F6812" s="43" t="s">
        <v>12</v>
      </c>
      <c r="G6812" s="43" t="s">
        <v>12</v>
      </c>
      <c r="H6812" s="43" t="s">
        <v>12</v>
      </c>
    </row>
    <row r="6813" s="28" customFormat="1" spans="1:8">
      <c r="A6813" s="43" t="s">
        <v>7359</v>
      </c>
      <c r="B6813" s="43" t="s">
        <v>27</v>
      </c>
      <c r="C6813" s="43" t="s">
        <v>10</v>
      </c>
      <c r="D6813" s="43" t="s">
        <v>10</v>
      </c>
      <c r="E6813" s="43" t="s">
        <v>7360</v>
      </c>
      <c r="F6813" s="43" t="s">
        <v>12</v>
      </c>
      <c r="G6813" s="43" t="s">
        <v>12</v>
      </c>
      <c r="H6813" s="43" t="s">
        <v>12</v>
      </c>
    </row>
    <row r="6814" s="28" customFormat="1" spans="1:8">
      <c r="A6814" s="43" t="s">
        <v>7359</v>
      </c>
      <c r="B6814" s="43" t="s">
        <v>27</v>
      </c>
      <c r="C6814" s="43" t="s">
        <v>10</v>
      </c>
      <c r="D6814" s="43" t="s">
        <v>10</v>
      </c>
      <c r="E6814" s="43" t="s">
        <v>13</v>
      </c>
      <c r="F6814" s="43" t="s">
        <v>14</v>
      </c>
      <c r="G6814" s="43" t="s">
        <v>14</v>
      </c>
      <c r="H6814" s="43" t="s">
        <v>14</v>
      </c>
    </row>
    <row r="6815" s="28" customFormat="1" ht="27" spans="1:8">
      <c r="A6815" s="37" t="s">
        <v>7361</v>
      </c>
      <c r="B6815" s="27" t="s">
        <v>27</v>
      </c>
      <c r="C6815" s="27" t="s">
        <v>107</v>
      </c>
      <c r="D6815" s="44" t="s">
        <v>108</v>
      </c>
      <c r="E6815" s="27" t="s">
        <v>7362</v>
      </c>
      <c r="F6815" s="27" t="s">
        <v>7363</v>
      </c>
      <c r="G6815" s="38" t="s">
        <v>7363</v>
      </c>
      <c r="H6815" s="27" t="s">
        <v>7363</v>
      </c>
    </row>
    <row r="6816" s="28" customFormat="1" spans="1:8">
      <c r="A6816" s="37" t="s">
        <v>7361</v>
      </c>
      <c r="B6816" s="27" t="s">
        <v>27</v>
      </c>
      <c r="C6816" s="27" t="s">
        <v>107</v>
      </c>
      <c r="D6816" s="44" t="s">
        <v>108</v>
      </c>
      <c r="E6816" s="27" t="s">
        <v>7364</v>
      </c>
      <c r="F6816" s="27" t="s">
        <v>12</v>
      </c>
      <c r="G6816" s="27" t="s">
        <v>12</v>
      </c>
      <c r="H6816" s="27" t="s">
        <v>12</v>
      </c>
    </row>
    <row r="6817" s="28" customFormat="1" ht="27" spans="1:8">
      <c r="A6817" s="37" t="s">
        <v>7361</v>
      </c>
      <c r="B6817" s="27" t="s">
        <v>27</v>
      </c>
      <c r="C6817" s="27" t="s">
        <v>107</v>
      </c>
      <c r="D6817" s="44" t="s">
        <v>108</v>
      </c>
      <c r="E6817" s="27" t="s">
        <v>13</v>
      </c>
      <c r="F6817" s="27" t="s">
        <v>111</v>
      </c>
      <c r="G6817" s="38" t="s">
        <v>111</v>
      </c>
      <c r="H6817" s="27" t="s">
        <v>111</v>
      </c>
    </row>
    <row r="6818" s="28" customFormat="1" spans="1:8">
      <c r="A6818" s="43" t="s">
        <v>7365</v>
      </c>
      <c r="B6818" s="43" t="s">
        <v>27</v>
      </c>
      <c r="C6818" s="43" t="s">
        <v>10</v>
      </c>
      <c r="D6818" s="43" t="s">
        <v>29</v>
      </c>
      <c r="E6818" s="43" t="s">
        <v>13</v>
      </c>
      <c r="F6818" s="43" t="s">
        <v>30</v>
      </c>
      <c r="G6818" s="43" t="s">
        <v>30</v>
      </c>
      <c r="H6818" s="43" t="s">
        <v>30</v>
      </c>
    </row>
    <row r="6819" s="28" customFormat="1" spans="1:8">
      <c r="A6819" s="43" t="s">
        <v>7365</v>
      </c>
      <c r="B6819" s="43" t="s">
        <v>27</v>
      </c>
      <c r="C6819" s="43" t="s">
        <v>10</v>
      </c>
      <c r="D6819" s="43" t="s">
        <v>29</v>
      </c>
      <c r="E6819" s="43" t="s">
        <v>7366</v>
      </c>
      <c r="F6819" s="43" t="s">
        <v>32</v>
      </c>
      <c r="G6819" s="43" t="s">
        <v>32</v>
      </c>
      <c r="H6819" s="43" t="s">
        <v>32</v>
      </c>
    </row>
    <row r="6820" s="28" customFormat="1" spans="1:8">
      <c r="A6820" s="37" t="s">
        <v>7367</v>
      </c>
      <c r="B6820" s="27" t="s">
        <v>27</v>
      </c>
      <c r="C6820" s="27" t="s">
        <v>7265</v>
      </c>
      <c r="D6820" s="44" t="s">
        <v>108</v>
      </c>
      <c r="E6820" s="27" t="s">
        <v>7368</v>
      </c>
      <c r="F6820" s="27" t="s">
        <v>7267</v>
      </c>
      <c r="G6820" s="27" t="s">
        <v>7267</v>
      </c>
      <c r="H6820" s="27" t="s">
        <v>7369</v>
      </c>
    </row>
    <row r="6821" s="28" customFormat="1" spans="1:8">
      <c r="A6821" s="37" t="s">
        <v>7367</v>
      </c>
      <c r="B6821" s="27" t="s">
        <v>27</v>
      </c>
      <c r="C6821" s="27" t="s">
        <v>7265</v>
      </c>
      <c r="D6821" s="44" t="s">
        <v>108</v>
      </c>
      <c r="E6821" s="27" t="s">
        <v>13</v>
      </c>
      <c r="F6821" s="27" t="s">
        <v>30</v>
      </c>
      <c r="G6821" s="27" t="s">
        <v>30</v>
      </c>
      <c r="H6821" s="27" t="s">
        <v>30</v>
      </c>
    </row>
    <row r="6822" s="28" customFormat="1" spans="1:8">
      <c r="A6822" s="43" t="s">
        <v>7370</v>
      </c>
      <c r="B6822" s="43" t="s">
        <v>27</v>
      </c>
      <c r="C6822" s="43" t="s">
        <v>10</v>
      </c>
      <c r="D6822" s="43" t="s">
        <v>10</v>
      </c>
      <c r="E6822" s="43" t="s">
        <v>7371</v>
      </c>
      <c r="F6822" s="43" t="s">
        <v>12</v>
      </c>
      <c r="G6822" s="43" t="s">
        <v>12</v>
      </c>
      <c r="H6822" s="43" t="s">
        <v>12</v>
      </c>
    </row>
    <row r="6823" s="28" customFormat="1" spans="1:8">
      <c r="A6823" s="43" t="s">
        <v>7370</v>
      </c>
      <c r="B6823" s="43" t="s">
        <v>27</v>
      </c>
      <c r="C6823" s="43" t="s">
        <v>10</v>
      </c>
      <c r="D6823" s="43" t="s">
        <v>10</v>
      </c>
      <c r="E6823" s="43" t="s">
        <v>13</v>
      </c>
      <c r="F6823" s="43" t="s">
        <v>14</v>
      </c>
      <c r="G6823" s="43" t="s">
        <v>14</v>
      </c>
      <c r="H6823" s="43" t="s">
        <v>14</v>
      </c>
    </row>
    <row r="6824" s="28" customFormat="1" spans="1:8">
      <c r="A6824" s="43" t="s">
        <v>7372</v>
      </c>
      <c r="B6824" s="43" t="s">
        <v>27</v>
      </c>
      <c r="C6824" s="43" t="s">
        <v>10</v>
      </c>
      <c r="D6824" s="43" t="s">
        <v>10</v>
      </c>
      <c r="E6824" s="43" t="s">
        <v>13</v>
      </c>
      <c r="F6824" s="43" t="s">
        <v>14</v>
      </c>
      <c r="G6824" s="43" t="s">
        <v>14</v>
      </c>
      <c r="H6824" s="43" t="s">
        <v>14</v>
      </c>
    </row>
    <row r="6825" s="28" customFormat="1" spans="1:8">
      <c r="A6825" s="43" t="s">
        <v>7372</v>
      </c>
      <c r="B6825" s="43" t="s">
        <v>27</v>
      </c>
      <c r="C6825" s="43" t="s">
        <v>10</v>
      </c>
      <c r="D6825" s="43" t="s">
        <v>10</v>
      </c>
      <c r="E6825" s="43" t="s">
        <v>4556</v>
      </c>
      <c r="F6825" s="43" t="s">
        <v>12</v>
      </c>
      <c r="G6825" s="43" t="s">
        <v>12</v>
      </c>
      <c r="H6825" s="43" t="s">
        <v>12</v>
      </c>
    </row>
    <row r="6826" s="28" customFormat="1" spans="1:8">
      <c r="A6826" s="43" t="s">
        <v>7373</v>
      </c>
      <c r="B6826" s="43" t="s">
        <v>27</v>
      </c>
      <c r="C6826" s="43" t="s">
        <v>10</v>
      </c>
      <c r="D6826" s="43" t="s">
        <v>29</v>
      </c>
      <c r="E6826" s="43" t="s">
        <v>7374</v>
      </c>
      <c r="F6826" s="43" t="s">
        <v>32</v>
      </c>
      <c r="G6826" s="43" t="s">
        <v>32</v>
      </c>
      <c r="H6826" s="43" t="s">
        <v>32</v>
      </c>
    </row>
    <row r="6827" s="28" customFormat="1" spans="1:8">
      <c r="A6827" s="43" t="s">
        <v>7373</v>
      </c>
      <c r="B6827" s="43" t="s">
        <v>27</v>
      </c>
      <c r="C6827" s="43" t="s">
        <v>10</v>
      </c>
      <c r="D6827" s="43" t="s">
        <v>29</v>
      </c>
      <c r="E6827" s="43" t="s">
        <v>13</v>
      </c>
      <c r="F6827" s="43" t="s">
        <v>30</v>
      </c>
      <c r="G6827" s="43" t="s">
        <v>30</v>
      </c>
      <c r="H6827" s="43" t="s">
        <v>30</v>
      </c>
    </row>
    <row r="6828" s="28" customFormat="1" spans="1:8">
      <c r="A6828" s="43" t="s">
        <v>7375</v>
      </c>
      <c r="B6828" s="43" t="s">
        <v>27</v>
      </c>
      <c r="C6828" s="43" t="s">
        <v>10</v>
      </c>
      <c r="D6828" s="43" t="s">
        <v>10</v>
      </c>
      <c r="E6828" s="43" t="s">
        <v>7376</v>
      </c>
      <c r="F6828" s="43" t="s">
        <v>12</v>
      </c>
      <c r="G6828" s="43" t="s">
        <v>12</v>
      </c>
      <c r="H6828" s="43" t="s">
        <v>12</v>
      </c>
    </row>
    <row r="6829" s="28" customFormat="1" spans="1:8">
      <c r="A6829" s="43" t="s">
        <v>7375</v>
      </c>
      <c r="B6829" s="43" t="s">
        <v>27</v>
      </c>
      <c r="C6829" s="43" t="s">
        <v>10</v>
      </c>
      <c r="D6829" s="43" t="s">
        <v>10</v>
      </c>
      <c r="E6829" s="43" t="s">
        <v>13</v>
      </c>
      <c r="F6829" s="43" t="s">
        <v>14</v>
      </c>
      <c r="G6829" s="43" t="s">
        <v>14</v>
      </c>
      <c r="H6829" s="43" t="s">
        <v>14</v>
      </c>
    </row>
    <row r="6830" s="28" customFormat="1" spans="1:8">
      <c r="A6830" s="43" t="s">
        <v>7377</v>
      </c>
      <c r="B6830" s="43" t="s">
        <v>27</v>
      </c>
      <c r="C6830" s="43" t="s">
        <v>10</v>
      </c>
      <c r="D6830" s="43" t="s">
        <v>29</v>
      </c>
      <c r="E6830" s="43" t="s">
        <v>13</v>
      </c>
      <c r="F6830" s="43" t="s">
        <v>30</v>
      </c>
      <c r="G6830" s="43" t="s">
        <v>30</v>
      </c>
      <c r="H6830" s="43" t="s">
        <v>30</v>
      </c>
    </row>
    <row r="6831" s="28" customFormat="1" spans="1:8">
      <c r="A6831" s="43" t="s">
        <v>7377</v>
      </c>
      <c r="B6831" s="43" t="s">
        <v>27</v>
      </c>
      <c r="C6831" s="43" t="s">
        <v>10</v>
      </c>
      <c r="D6831" s="43" t="s">
        <v>29</v>
      </c>
      <c r="E6831" s="43" t="s">
        <v>7378</v>
      </c>
      <c r="F6831" s="43" t="s">
        <v>32</v>
      </c>
      <c r="G6831" s="43" t="s">
        <v>32</v>
      </c>
      <c r="H6831" s="43" t="s">
        <v>32</v>
      </c>
    </row>
    <row r="6832" s="28" customFormat="1" ht="27" spans="1:8">
      <c r="A6832" s="37" t="s">
        <v>7379</v>
      </c>
      <c r="B6832" s="27" t="s">
        <v>27</v>
      </c>
      <c r="C6832" s="27" t="s">
        <v>107</v>
      </c>
      <c r="D6832" s="44" t="s">
        <v>108</v>
      </c>
      <c r="E6832" s="27" t="s">
        <v>7380</v>
      </c>
      <c r="F6832" s="27" t="s">
        <v>7283</v>
      </c>
      <c r="G6832" s="38" t="s">
        <v>7283</v>
      </c>
      <c r="H6832" s="27" t="s">
        <v>7283</v>
      </c>
    </row>
    <row r="6833" s="28" customFormat="1" ht="27" spans="1:8">
      <c r="A6833" s="37" t="s">
        <v>7379</v>
      </c>
      <c r="B6833" s="27" t="s">
        <v>27</v>
      </c>
      <c r="C6833" s="27" t="s">
        <v>107</v>
      </c>
      <c r="D6833" s="44" t="s">
        <v>108</v>
      </c>
      <c r="E6833" s="27" t="s">
        <v>13</v>
      </c>
      <c r="F6833" s="27" t="s">
        <v>111</v>
      </c>
      <c r="G6833" s="38" t="s">
        <v>111</v>
      </c>
      <c r="H6833" s="27" t="s">
        <v>111</v>
      </c>
    </row>
    <row r="6834" s="28" customFormat="1" spans="1:8">
      <c r="A6834" s="37" t="s">
        <v>7379</v>
      </c>
      <c r="B6834" s="27" t="s">
        <v>27</v>
      </c>
      <c r="C6834" s="27" t="s">
        <v>107</v>
      </c>
      <c r="D6834" s="44" t="s">
        <v>108</v>
      </c>
      <c r="E6834" s="27" t="s">
        <v>7381</v>
      </c>
      <c r="F6834" s="27" t="s">
        <v>7382</v>
      </c>
      <c r="G6834" s="38" t="s">
        <v>7382</v>
      </c>
      <c r="H6834" s="27" t="s">
        <v>7382</v>
      </c>
    </row>
    <row r="6835" s="28" customFormat="1" spans="1:8">
      <c r="A6835" s="37" t="s">
        <v>7379</v>
      </c>
      <c r="B6835" s="27" t="s">
        <v>27</v>
      </c>
      <c r="C6835" s="27" t="s">
        <v>107</v>
      </c>
      <c r="D6835" s="44" t="s">
        <v>108</v>
      </c>
      <c r="E6835" s="27" t="s">
        <v>7383</v>
      </c>
      <c r="F6835" s="27" t="s">
        <v>12</v>
      </c>
      <c r="G6835" s="27" t="s">
        <v>12</v>
      </c>
      <c r="H6835" s="27" t="s">
        <v>12</v>
      </c>
    </row>
    <row r="6836" s="28" customFormat="1" spans="1:8">
      <c r="A6836" s="37" t="s">
        <v>7384</v>
      </c>
      <c r="B6836" s="27" t="s">
        <v>27</v>
      </c>
      <c r="C6836" s="27" t="s">
        <v>113</v>
      </c>
      <c r="D6836" s="39" t="s">
        <v>114</v>
      </c>
      <c r="E6836" s="27" t="s">
        <v>7385</v>
      </c>
      <c r="F6836" s="27" t="s">
        <v>116</v>
      </c>
      <c r="G6836" s="27" t="s">
        <v>116</v>
      </c>
      <c r="H6836" s="27" t="s">
        <v>12</v>
      </c>
    </row>
    <row r="6837" s="28" customFormat="1" spans="1:8">
      <c r="A6837" s="37" t="s">
        <v>7384</v>
      </c>
      <c r="B6837" s="27" t="s">
        <v>27</v>
      </c>
      <c r="C6837" s="27" t="s">
        <v>113</v>
      </c>
      <c r="D6837" s="39" t="s">
        <v>114</v>
      </c>
      <c r="E6837" s="27" t="s">
        <v>13</v>
      </c>
      <c r="F6837" s="27" t="s">
        <v>30</v>
      </c>
      <c r="G6837" s="27" t="s">
        <v>30</v>
      </c>
      <c r="H6837" s="27" t="s">
        <v>111</v>
      </c>
    </row>
    <row r="6838" s="28" customFormat="1" spans="1:8">
      <c r="A6838" s="37" t="s">
        <v>7386</v>
      </c>
      <c r="B6838" s="27" t="s">
        <v>27</v>
      </c>
      <c r="C6838" s="27" t="s">
        <v>163</v>
      </c>
      <c r="D6838" s="39" t="s">
        <v>114</v>
      </c>
      <c r="E6838" s="27" t="s">
        <v>7387</v>
      </c>
      <c r="F6838" s="27" t="s">
        <v>116</v>
      </c>
      <c r="G6838" s="27" t="s">
        <v>165</v>
      </c>
      <c r="H6838" s="27" t="s">
        <v>12</v>
      </c>
    </row>
    <row r="6839" s="28" customFormat="1" spans="1:8">
      <c r="A6839" s="37" t="s">
        <v>7386</v>
      </c>
      <c r="B6839" s="27" t="s">
        <v>27</v>
      </c>
      <c r="C6839" s="27" t="s">
        <v>163</v>
      </c>
      <c r="D6839" s="39" t="s">
        <v>114</v>
      </c>
      <c r="E6839" s="27" t="s">
        <v>7387</v>
      </c>
      <c r="F6839" s="27" t="s">
        <v>116</v>
      </c>
      <c r="G6839" s="27" t="s">
        <v>165</v>
      </c>
      <c r="H6839" s="27" t="s">
        <v>12</v>
      </c>
    </row>
    <row r="6840" s="28" customFormat="1" spans="1:8">
      <c r="A6840" s="37" t="s">
        <v>7386</v>
      </c>
      <c r="B6840" s="27" t="s">
        <v>27</v>
      </c>
      <c r="C6840" s="27" t="s">
        <v>163</v>
      </c>
      <c r="D6840" s="39" t="s">
        <v>114</v>
      </c>
      <c r="E6840" s="27" t="s">
        <v>7388</v>
      </c>
      <c r="F6840" s="27" t="s">
        <v>116</v>
      </c>
      <c r="G6840" s="27" t="s">
        <v>165</v>
      </c>
      <c r="H6840" s="27" t="s">
        <v>12</v>
      </c>
    </row>
    <row r="6841" s="28" customFormat="1" spans="1:8">
      <c r="A6841" s="37" t="s">
        <v>7386</v>
      </c>
      <c r="B6841" s="27" t="s">
        <v>27</v>
      </c>
      <c r="C6841" s="27" t="s">
        <v>163</v>
      </c>
      <c r="D6841" s="39" t="s">
        <v>114</v>
      </c>
      <c r="E6841" s="27" t="s">
        <v>7389</v>
      </c>
      <c r="F6841" s="27" t="s">
        <v>116</v>
      </c>
      <c r="G6841" s="27" t="s">
        <v>165</v>
      </c>
      <c r="H6841" s="27" t="s">
        <v>12</v>
      </c>
    </row>
    <row r="6842" s="28" customFormat="1" spans="1:8">
      <c r="A6842" s="37" t="s">
        <v>7386</v>
      </c>
      <c r="B6842" s="27" t="s">
        <v>27</v>
      </c>
      <c r="C6842" s="27" t="s">
        <v>163</v>
      </c>
      <c r="D6842" s="39" t="s">
        <v>114</v>
      </c>
      <c r="E6842" s="27" t="s">
        <v>13</v>
      </c>
      <c r="F6842" s="27" t="s">
        <v>30</v>
      </c>
      <c r="G6842" s="27" t="s">
        <v>111</v>
      </c>
      <c r="H6842" s="27" t="s">
        <v>111</v>
      </c>
    </row>
    <row r="6843" s="28" customFormat="1" spans="1:8">
      <c r="A6843" s="43" t="s">
        <v>7390</v>
      </c>
      <c r="B6843" s="43" t="s">
        <v>27</v>
      </c>
      <c r="C6843" s="43" t="s">
        <v>10</v>
      </c>
      <c r="D6843" s="43" t="s">
        <v>10</v>
      </c>
      <c r="E6843" s="43" t="s">
        <v>7391</v>
      </c>
      <c r="F6843" s="43" t="s">
        <v>12</v>
      </c>
      <c r="G6843" s="43" t="s">
        <v>12</v>
      </c>
      <c r="H6843" s="43" t="s">
        <v>12</v>
      </c>
    </row>
    <row r="6844" s="28" customFormat="1" spans="1:8">
      <c r="A6844" s="43" t="s">
        <v>7390</v>
      </c>
      <c r="B6844" s="43" t="s">
        <v>27</v>
      </c>
      <c r="C6844" s="43" t="s">
        <v>10</v>
      </c>
      <c r="D6844" s="43" t="s">
        <v>10</v>
      </c>
      <c r="E6844" s="43" t="s">
        <v>13</v>
      </c>
      <c r="F6844" s="43" t="s">
        <v>14</v>
      </c>
      <c r="G6844" s="43" t="s">
        <v>14</v>
      </c>
      <c r="H6844" s="43" t="s">
        <v>14</v>
      </c>
    </row>
    <row r="6845" s="28" customFormat="1" spans="1:8">
      <c r="A6845" s="43" t="s">
        <v>7392</v>
      </c>
      <c r="B6845" s="43" t="s">
        <v>27</v>
      </c>
      <c r="C6845" s="43" t="s">
        <v>10</v>
      </c>
      <c r="D6845" s="43" t="s">
        <v>10</v>
      </c>
      <c r="E6845" s="43" t="s">
        <v>7393</v>
      </c>
      <c r="F6845" s="43" t="s">
        <v>12</v>
      </c>
      <c r="G6845" s="43" t="s">
        <v>12</v>
      </c>
      <c r="H6845" s="43" t="s">
        <v>12</v>
      </c>
    </row>
    <row r="6846" s="28" customFormat="1" spans="1:8">
      <c r="A6846" s="43" t="s">
        <v>7392</v>
      </c>
      <c r="B6846" s="43" t="s">
        <v>27</v>
      </c>
      <c r="C6846" s="43" t="s">
        <v>10</v>
      </c>
      <c r="D6846" s="43" t="s">
        <v>10</v>
      </c>
      <c r="E6846" s="43" t="s">
        <v>13</v>
      </c>
      <c r="F6846" s="43" t="s">
        <v>14</v>
      </c>
      <c r="G6846" s="43" t="s">
        <v>14</v>
      </c>
      <c r="H6846" s="43" t="s">
        <v>14</v>
      </c>
    </row>
    <row r="6847" s="28" customFormat="1" spans="1:8">
      <c r="A6847" s="43" t="s">
        <v>7394</v>
      </c>
      <c r="B6847" s="43" t="s">
        <v>27</v>
      </c>
      <c r="C6847" s="43" t="s">
        <v>10</v>
      </c>
      <c r="D6847" s="43" t="s">
        <v>29</v>
      </c>
      <c r="E6847" s="43" t="s">
        <v>7395</v>
      </c>
      <c r="F6847" s="43" t="s">
        <v>32</v>
      </c>
      <c r="G6847" s="43" t="s">
        <v>32</v>
      </c>
      <c r="H6847" s="43" t="s">
        <v>32</v>
      </c>
    </row>
    <row r="6848" s="28" customFormat="1" spans="1:8">
      <c r="A6848" s="43" t="s">
        <v>7394</v>
      </c>
      <c r="B6848" s="43" t="s">
        <v>27</v>
      </c>
      <c r="C6848" s="43" t="s">
        <v>10</v>
      </c>
      <c r="D6848" s="43" t="s">
        <v>29</v>
      </c>
      <c r="E6848" s="43" t="s">
        <v>13</v>
      </c>
      <c r="F6848" s="43" t="s">
        <v>30</v>
      </c>
      <c r="G6848" s="43" t="s">
        <v>30</v>
      </c>
      <c r="H6848" s="43" t="s">
        <v>30</v>
      </c>
    </row>
    <row r="6849" s="28" customFormat="1" spans="1:8">
      <c r="A6849" s="37" t="s">
        <v>7396</v>
      </c>
      <c r="B6849" s="27" t="s">
        <v>27</v>
      </c>
      <c r="C6849" s="27" t="s">
        <v>6411</v>
      </c>
      <c r="D6849" s="44" t="s">
        <v>176</v>
      </c>
      <c r="E6849" s="27" t="s">
        <v>7397</v>
      </c>
      <c r="F6849" s="27" t="s">
        <v>116</v>
      </c>
      <c r="G6849" s="27" t="s">
        <v>116</v>
      </c>
      <c r="H6849" s="27" t="s">
        <v>116</v>
      </c>
    </row>
    <row r="6850" s="28" customFormat="1" spans="1:8">
      <c r="A6850" s="37" t="s">
        <v>7396</v>
      </c>
      <c r="B6850" s="27" t="s">
        <v>27</v>
      </c>
      <c r="C6850" s="27" t="s">
        <v>6411</v>
      </c>
      <c r="D6850" s="44" t="s">
        <v>176</v>
      </c>
      <c r="E6850" s="27" t="s">
        <v>13</v>
      </c>
      <c r="F6850" s="27" t="s">
        <v>111</v>
      </c>
      <c r="G6850" s="27" t="s">
        <v>111</v>
      </c>
      <c r="H6850" s="27" t="s">
        <v>111</v>
      </c>
    </row>
    <row r="6851" s="28" customFormat="1" spans="1:8">
      <c r="A6851" s="43" t="s">
        <v>7398</v>
      </c>
      <c r="B6851" s="43" t="s">
        <v>27</v>
      </c>
      <c r="C6851" s="43" t="s">
        <v>10</v>
      </c>
      <c r="D6851" s="43" t="s">
        <v>10</v>
      </c>
      <c r="E6851" s="43" t="s">
        <v>7399</v>
      </c>
      <c r="F6851" s="43" t="s">
        <v>12</v>
      </c>
      <c r="G6851" s="43" t="s">
        <v>12</v>
      </c>
      <c r="H6851" s="43" t="s">
        <v>12</v>
      </c>
    </row>
    <row r="6852" s="28" customFormat="1" spans="1:8">
      <c r="A6852" s="43" t="s">
        <v>7398</v>
      </c>
      <c r="B6852" s="43" t="s">
        <v>27</v>
      </c>
      <c r="C6852" s="43" t="s">
        <v>10</v>
      </c>
      <c r="D6852" s="43" t="s">
        <v>10</v>
      </c>
      <c r="E6852" s="43" t="s">
        <v>13</v>
      </c>
      <c r="F6852" s="43" t="s">
        <v>14</v>
      </c>
      <c r="G6852" s="43" t="s">
        <v>14</v>
      </c>
      <c r="H6852" s="43" t="s">
        <v>14</v>
      </c>
    </row>
    <row r="6853" s="28" customFormat="1" spans="1:8">
      <c r="A6853" s="43" t="s">
        <v>7400</v>
      </c>
      <c r="B6853" s="43" t="s">
        <v>27</v>
      </c>
      <c r="C6853" s="43" t="s">
        <v>10</v>
      </c>
      <c r="D6853" s="43" t="s">
        <v>29</v>
      </c>
      <c r="E6853" s="43" t="s">
        <v>7401</v>
      </c>
      <c r="F6853" s="43" t="s">
        <v>32</v>
      </c>
      <c r="G6853" s="43" t="s">
        <v>32</v>
      </c>
      <c r="H6853" s="43" t="s">
        <v>32</v>
      </c>
    </row>
    <row r="6854" s="28" customFormat="1" spans="1:8">
      <c r="A6854" s="43" t="s">
        <v>7400</v>
      </c>
      <c r="B6854" s="43" t="s">
        <v>27</v>
      </c>
      <c r="C6854" s="43" t="s">
        <v>10</v>
      </c>
      <c r="D6854" s="43" t="s">
        <v>29</v>
      </c>
      <c r="E6854" s="43" t="s">
        <v>13</v>
      </c>
      <c r="F6854" s="43" t="s">
        <v>30</v>
      </c>
      <c r="G6854" s="43" t="s">
        <v>30</v>
      </c>
      <c r="H6854" s="43" t="s">
        <v>30</v>
      </c>
    </row>
    <row r="6855" s="28" customFormat="1" ht="54" spans="1:8">
      <c r="A6855" s="37" t="s">
        <v>7402</v>
      </c>
      <c r="B6855" s="27" t="s">
        <v>27</v>
      </c>
      <c r="C6855" s="27" t="s">
        <v>107</v>
      </c>
      <c r="D6855" s="44" t="s">
        <v>176</v>
      </c>
      <c r="E6855" s="27" t="s">
        <v>7403</v>
      </c>
      <c r="F6855" s="27" t="s">
        <v>7404</v>
      </c>
      <c r="G6855" s="38" t="s">
        <v>7405</v>
      </c>
      <c r="H6855" s="27" t="s">
        <v>7406</v>
      </c>
    </row>
    <row r="6856" s="28" customFormat="1" ht="27" spans="1:8">
      <c r="A6856" s="37" t="s">
        <v>7402</v>
      </c>
      <c r="B6856" s="27" t="s">
        <v>27</v>
      </c>
      <c r="C6856" s="27" t="s">
        <v>107</v>
      </c>
      <c r="D6856" s="44" t="s">
        <v>176</v>
      </c>
      <c r="E6856" s="27" t="s">
        <v>13</v>
      </c>
      <c r="F6856" s="27" t="s">
        <v>111</v>
      </c>
      <c r="G6856" s="38" t="s">
        <v>111</v>
      </c>
      <c r="H6856" s="27" t="s">
        <v>111</v>
      </c>
    </row>
    <row r="6857" s="28" customFormat="1" spans="1:8">
      <c r="A6857" s="43" t="s">
        <v>7407</v>
      </c>
      <c r="B6857" s="43" t="s">
        <v>27</v>
      </c>
      <c r="C6857" s="43" t="s">
        <v>10</v>
      </c>
      <c r="D6857" s="43" t="s">
        <v>10</v>
      </c>
      <c r="E6857" s="43" t="s">
        <v>349</v>
      </c>
      <c r="F6857" s="43" t="s">
        <v>12</v>
      </c>
      <c r="G6857" s="43" t="s">
        <v>12</v>
      </c>
      <c r="H6857" s="43" t="s">
        <v>12</v>
      </c>
    </row>
    <row r="6858" s="28" customFormat="1" spans="1:8">
      <c r="A6858" s="43" t="s">
        <v>7407</v>
      </c>
      <c r="B6858" s="43" t="s">
        <v>27</v>
      </c>
      <c r="C6858" s="43" t="s">
        <v>10</v>
      </c>
      <c r="D6858" s="43" t="s">
        <v>10</v>
      </c>
      <c r="E6858" s="43" t="s">
        <v>13</v>
      </c>
      <c r="F6858" s="43" t="s">
        <v>14</v>
      </c>
      <c r="G6858" s="43" t="s">
        <v>14</v>
      </c>
      <c r="H6858" s="43" t="s">
        <v>14</v>
      </c>
    </row>
    <row r="6859" s="28" customFormat="1" spans="1:8">
      <c r="A6859" s="43" t="s">
        <v>7408</v>
      </c>
      <c r="B6859" s="43" t="s">
        <v>27</v>
      </c>
      <c r="C6859" s="43" t="s">
        <v>10</v>
      </c>
      <c r="D6859" s="43" t="s">
        <v>10</v>
      </c>
      <c r="E6859" s="43" t="s">
        <v>13</v>
      </c>
      <c r="F6859" s="43" t="s">
        <v>14</v>
      </c>
      <c r="G6859" s="43" t="s">
        <v>14</v>
      </c>
      <c r="H6859" s="43" t="s">
        <v>14</v>
      </c>
    </row>
    <row r="6860" s="28" customFormat="1" spans="1:8">
      <c r="A6860" s="43" t="s">
        <v>7408</v>
      </c>
      <c r="B6860" s="43" t="s">
        <v>27</v>
      </c>
      <c r="C6860" s="43" t="s">
        <v>10</v>
      </c>
      <c r="D6860" s="43" t="s">
        <v>10</v>
      </c>
      <c r="E6860" s="43" t="s">
        <v>7409</v>
      </c>
      <c r="F6860" s="43" t="s">
        <v>12</v>
      </c>
      <c r="G6860" s="43" t="s">
        <v>12</v>
      </c>
      <c r="H6860" s="43" t="s">
        <v>12</v>
      </c>
    </row>
    <row r="6861" s="28" customFormat="1" spans="1:8">
      <c r="A6861" s="43" t="s">
        <v>7410</v>
      </c>
      <c r="B6861" s="43" t="s">
        <v>27</v>
      </c>
      <c r="C6861" s="43" t="s">
        <v>10</v>
      </c>
      <c r="D6861" s="43" t="s">
        <v>10</v>
      </c>
      <c r="E6861" s="43" t="s">
        <v>13</v>
      </c>
      <c r="F6861" s="43" t="s">
        <v>14</v>
      </c>
      <c r="G6861" s="43" t="s">
        <v>14</v>
      </c>
      <c r="H6861" s="43" t="s">
        <v>14</v>
      </c>
    </row>
    <row r="6862" s="28" customFormat="1" spans="1:8">
      <c r="A6862" s="43" t="s">
        <v>7410</v>
      </c>
      <c r="B6862" s="43" t="s">
        <v>27</v>
      </c>
      <c r="C6862" s="43" t="s">
        <v>10</v>
      </c>
      <c r="D6862" s="43" t="s">
        <v>10</v>
      </c>
      <c r="E6862" s="43" t="s">
        <v>7411</v>
      </c>
      <c r="F6862" s="43" t="s">
        <v>12</v>
      </c>
      <c r="G6862" s="43" t="s">
        <v>12</v>
      </c>
      <c r="H6862" s="43" t="s">
        <v>12</v>
      </c>
    </row>
    <row r="6863" s="28" customFormat="1" spans="1:8">
      <c r="A6863" s="43" t="s">
        <v>7412</v>
      </c>
      <c r="B6863" s="43" t="s">
        <v>27</v>
      </c>
      <c r="C6863" s="43" t="s">
        <v>10</v>
      </c>
      <c r="D6863" s="43" t="s">
        <v>10</v>
      </c>
      <c r="E6863" s="43" t="s">
        <v>13</v>
      </c>
      <c r="F6863" s="43" t="s">
        <v>14</v>
      </c>
      <c r="G6863" s="43" t="s">
        <v>14</v>
      </c>
      <c r="H6863" s="43" t="s">
        <v>14</v>
      </c>
    </row>
    <row r="6864" s="28" customFormat="1" spans="1:8">
      <c r="A6864" s="43" t="s">
        <v>7412</v>
      </c>
      <c r="B6864" s="43" t="s">
        <v>27</v>
      </c>
      <c r="C6864" s="43" t="s">
        <v>10</v>
      </c>
      <c r="D6864" s="43" t="s">
        <v>10</v>
      </c>
      <c r="E6864" s="43" t="s">
        <v>7413</v>
      </c>
      <c r="F6864" s="43" t="s">
        <v>12</v>
      </c>
      <c r="G6864" s="43" t="s">
        <v>12</v>
      </c>
      <c r="H6864" s="43" t="s">
        <v>12</v>
      </c>
    </row>
    <row r="6865" s="28" customFormat="1" spans="1:8">
      <c r="A6865" s="37" t="s">
        <v>7414</v>
      </c>
      <c r="B6865" s="27" t="s">
        <v>27</v>
      </c>
      <c r="C6865" s="27" t="s">
        <v>113</v>
      </c>
      <c r="D6865" s="39" t="s">
        <v>738</v>
      </c>
      <c r="E6865" s="27" t="s">
        <v>13</v>
      </c>
      <c r="F6865" s="27" t="s">
        <v>12</v>
      </c>
      <c r="G6865" s="27" t="s">
        <v>12</v>
      </c>
      <c r="H6865" s="27" t="s">
        <v>12</v>
      </c>
    </row>
    <row r="6866" s="28" customFormat="1" spans="1:8">
      <c r="A6866" s="37" t="s">
        <v>7414</v>
      </c>
      <c r="B6866" s="27" t="s">
        <v>27</v>
      </c>
      <c r="C6866" s="27" t="s">
        <v>113</v>
      </c>
      <c r="D6866" s="39" t="s">
        <v>738</v>
      </c>
      <c r="E6866" s="27" t="s">
        <v>7415</v>
      </c>
      <c r="F6866" s="27" t="s">
        <v>12</v>
      </c>
      <c r="G6866" s="27" t="s">
        <v>12</v>
      </c>
      <c r="H6866" s="27" t="s">
        <v>12</v>
      </c>
    </row>
    <row r="6867" s="28" customFormat="1" spans="1:8">
      <c r="A6867" s="37" t="s">
        <v>7416</v>
      </c>
      <c r="B6867" s="27" t="s">
        <v>27</v>
      </c>
      <c r="C6867" s="27" t="s">
        <v>107</v>
      </c>
      <c r="D6867" s="44" t="s">
        <v>108</v>
      </c>
      <c r="E6867" s="27" t="s">
        <v>7417</v>
      </c>
      <c r="F6867" s="27" t="s">
        <v>12</v>
      </c>
      <c r="G6867" s="27" t="s">
        <v>12</v>
      </c>
      <c r="H6867" s="27" t="s">
        <v>12</v>
      </c>
    </row>
    <row r="6868" s="28" customFormat="1" spans="1:8">
      <c r="A6868" s="37" t="s">
        <v>7416</v>
      </c>
      <c r="B6868" s="27" t="s">
        <v>27</v>
      </c>
      <c r="C6868" s="27" t="s">
        <v>107</v>
      </c>
      <c r="D6868" s="44" t="s">
        <v>108</v>
      </c>
      <c r="E6868" s="27" t="s">
        <v>7418</v>
      </c>
      <c r="F6868" s="27" t="s">
        <v>7312</v>
      </c>
      <c r="G6868" s="38" t="s">
        <v>7312</v>
      </c>
      <c r="H6868" s="27" t="s">
        <v>7312</v>
      </c>
    </row>
    <row r="6869" s="28" customFormat="1" ht="27" spans="1:8">
      <c r="A6869" s="37" t="s">
        <v>7416</v>
      </c>
      <c r="B6869" s="27" t="s">
        <v>27</v>
      </c>
      <c r="C6869" s="27" t="s">
        <v>107</v>
      </c>
      <c r="D6869" s="44" t="s">
        <v>108</v>
      </c>
      <c r="E6869" s="27" t="s">
        <v>13</v>
      </c>
      <c r="F6869" s="27" t="s">
        <v>111</v>
      </c>
      <c r="G6869" s="38" t="s">
        <v>111</v>
      </c>
      <c r="H6869" s="27" t="s">
        <v>111</v>
      </c>
    </row>
    <row r="6870" s="28" customFormat="1" ht="27" spans="1:8">
      <c r="A6870" s="37" t="s">
        <v>7416</v>
      </c>
      <c r="B6870" s="27" t="s">
        <v>27</v>
      </c>
      <c r="C6870" s="27" t="s">
        <v>107</v>
      </c>
      <c r="D6870" s="44" t="s">
        <v>108</v>
      </c>
      <c r="E6870" s="27" t="s">
        <v>7419</v>
      </c>
      <c r="F6870" s="27" t="s">
        <v>7420</v>
      </c>
      <c r="G6870" s="38" t="s">
        <v>7420</v>
      </c>
      <c r="H6870" s="27" t="s">
        <v>7420</v>
      </c>
    </row>
    <row r="6871" s="28" customFormat="1" spans="1:8">
      <c r="A6871" s="37" t="s">
        <v>7421</v>
      </c>
      <c r="B6871" s="27" t="s">
        <v>27</v>
      </c>
      <c r="C6871" s="27" t="s">
        <v>420</v>
      </c>
      <c r="D6871" s="44" t="s">
        <v>108</v>
      </c>
      <c r="E6871" s="30" t="s">
        <v>7422</v>
      </c>
      <c r="F6871" s="30" t="s">
        <v>7423</v>
      </c>
      <c r="G6871" s="30" t="s">
        <v>7423</v>
      </c>
      <c r="H6871" s="30" t="s">
        <v>7423</v>
      </c>
    </row>
    <row r="6872" s="28" customFormat="1" spans="1:8">
      <c r="A6872" s="37" t="s">
        <v>7421</v>
      </c>
      <c r="B6872" s="27" t="s">
        <v>27</v>
      </c>
      <c r="C6872" s="27" t="s">
        <v>420</v>
      </c>
      <c r="D6872" s="44" t="s">
        <v>108</v>
      </c>
      <c r="E6872" s="30" t="s">
        <v>7424</v>
      </c>
      <c r="F6872" s="30" t="s">
        <v>7425</v>
      </c>
      <c r="G6872" s="30" t="s">
        <v>7425</v>
      </c>
      <c r="H6872" s="30" t="s">
        <v>7425</v>
      </c>
    </row>
    <row r="6873" s="28" customFormat="1" spans="1:8">
      <c r="A6873" s="37" t="s">
        <v>7421</v>
      </c>
      <c r="B6873" s="27" t="s">
        <v>27</v>
      </c>
      <c r="C6873" s="27" t="s">
        <v>420</v>
      </c>
      <c r="D6873" s="44" t="s">
        <v>108</v>
      </c>
      <c r="E6873" s="27" t="s">
        <v>13</v>
      </c>
      <c r="F6873" s="27" t="s">
        <v>30</v>
      </c>
      <c r="G6873" s="27" t="s">
        <v>30</v>
      </c>
      <c r="H6873" s="27" t="s">
        <v>30</v>
      </c>
    </row>
    <row r="6874" s="28" customFormat="1" spans="1:8">
      <c r="A6874" s="43" t="s">
        <v>7426</v>
      </c>
      <c r="B6874" s="43" t="s">
        <v>27</v>
      </c>
      <c r="C6874" s="43" t="s">
        <v>10</v>
      </c>
      <c r="D6874" s="43" t="s">
        <v>10</v>
      </c>
      <c r="E6874" s="43" t="s">
        <v>13</v>
      </c>
      <c r="F6874" s="43" t="s">
        <v>14</v>
      </c>
      <c r="G6874" s="43" t="s">
        <v>14</v>
      </c>
      <c r="H6874" s="43" t="s">
        <v>14</v>
      </c>
    </row>
    <row r="6875" s="28" customFormat="1" spans="1:8">
      <c r="A6875" s="43" t="s">
        <v>7426</v>
      </c>
      <c r="B6875" s="43" t="s">
        <v>27</v>
      </c>
      <c r="C6875" s="43" t="s">
        <v>10</v>
      </c>
      <c r="D6875" s="43" t="s">
        <v>10</v>
      </c>
      <c r="E6875" s="43" t="s">
        <v>7427</v>
      </c>
      <c r="F6875" s="43" t="s">
        <v>12</v>
      </c>
      <c r="G6875" s="43" t="s">
        <v>12</v>
      </c>
      <c r="H6875" s="43" t="s">
        <v>12</v>
      </c>
    </row>
    <row r="6876" s="28" customFormat="1" spans="1:8">
      <c r="A6876" s="37" t="s">
        <v>7428</v>
      </c>
      <c r="B6876" s="27" t="s">
        <v>27</v>
      </c>
      <c r="C6876" s="27" t="s">
        <v>107</v>
      </c>
      <c r="D6876" s="44" t="s">
        <v>176</v>
      </c>
      <c r="E6876" s="27" t="s">
        <v>7429</v>
      </c>
      <c r="F6876" s="27" t="s">
        <v>7430</v>
      </c>
      <c r="G6876" s="38" t="s">
        <v>12</v>
      </c>
      <c r="H6876" s="27" t="s">
        <v>12</v>
      </c>
    </row>
    <row r="6877" s="28" customFormat="1" ht="27" spans="1:8">
      <c r="A6877" s="37" t="s">
        <v>7428</v>
      </c>
      <c r="B6877" s="27" t="s">
        <v>27</v>
      </c>
      <c r="C6877" s="27" t="s">
        <v>107</v>
      </c>
      <c r="D6877" s="44" t="s">
        <v>176</v>
      </c>
      <c r="E6877" s="27" t="s">
        <v>13</v>
      </c>
      <c r="F6877" s="27" t="s">
        <v>111</v>
      </c>
      <c r="G6877" s="38" t="s">
        <v>111</v>
      </c>
      <c r="H6877" s="27" t="s">
        <v>111</v>
      </c>
    </row>
    <row r="6878" s="28" customFormat="1" spans="1:8">
      <c r="A6878" s="43" t="s">
        <v>7431</v>
      </c>
      <c r="B6878" s="43" t="s">
        <v>27</v>
      </c>
      <c r="C6878" s="43" t="s">
        <v>10</v>
      </c>
      <c r="D6878" s="43" t="s">
        <v>10</v>
      </c>
      <c r="E6878" s="43" t="s">
        <v>7432</v>
      </c>
      <c r="F6878" s="43" t="s">
        <v>12</v>
      </c>
      <c r="G6878" s="43" t="s">
        <v>12</v>
      </c>
      <c r="H6878" s="43" t="s">
        <v>12</v>
      </c>
    </row>
    <row r="6879" s="28" customFormat="1" spans="1:8">
      <c r="A6879" s="43" t="s">
        <v>7431</v>
      </c>
      <c r="B6879" s="43" t="s">
        <v>27</v>
      </c>
      <c r="C6879" s="43" t="s">
        <v>10</v>
      </c>
      <c r="D6879" s="43" t="s">
        <v>10</v>
      </c>
      <c r="E6879" s="43" t="s">
        <v>13</v>
      </c>
      <c r="F6879" s="43" t="s">
        <v>14</v>
      </c>
      <c r="G6879" s="43" t="s">
        <v>14</v>
      </c>
      <c r="H6879" s="43" t="s">
        <v>14</v>
      </c>
    </row>
    <row r="6880" s="28" customFormat="1" spans="1:8">
      <c r="A6880" s="37" t="s">
        <v>7433</v>
      </c>
      <c r="B6880" s="27" t="s">
        <v>27</v>
      </c>
      <c r="C6880" s="27" t="s">
        <v>3469</v>
      </c>
      <c r="D6880" s="39" t="s">
        <v>114</v>
      </c>
      <c r="E6880" s="27" t="s">
        <v>7434</v>
      </c>
      <c r="F6880" s="27" t="s">
        <v>116</v>
      </c>
      <c r="G6880" s="27" t="s">
        <v>116</v>
      </c>
      <c r="H6880" s="27" t="s">
        <v>12</v>
      </c>
    </row>
    <row r="6881" s="28" customFormat="1" spans="1:8">
      <c r="A6881" s="37" t="s">
        <v>7433</v>
      </c>
      <c r="B6881" s="27" t="s">
        <v>27</v>
      </c>
      <c r="C6881" s="27" t="s">
        <v>3469</v>
      </c>
      <c r="D6881" s="39" t="s">
        <v>114</v>
      </c>
      <c r="E6881" s="27" t="s">
        <v>7435</v>
      </c>
      <c r="F6881" s="27" t="s">
        <v>116</v>
      </c>
      <c r="G6881" s="27" t="s">
        <v>116</v>
      </c>
      <c r="H6881" s="27" t="s">
        <v>12</v>
      </c>
    </row>
    <row r="6882" s="28" customFormat="1" spans="1:8">
      <c r="A6882" s="37" t="s">
        <v>7433</v>
      </c>
      <c r="B6882" s="27" t="s">
        <v>27</v>
      </c>
      <c r="C6882" s="27" t="s">
        <v>3469</v>
      </c>
      <c r="D6882" s="39" t="s">
        <v>114</v>
      </c>
      <c r="E6882" s="27" t="s">
        <v>13</v>
      </c>
      <c r="F6882" s="27" t="s">
        <v>30</v>
      </c>
      <c r="G6882" s="27" t="s">
        <v>111</v>
      </c>
      <c r="H6882" s="27" t="s">
        <v>111</v>
      </c>
    </row>
    <row r="6883" s="28" customFormat="1" spans="1:8">
      <c r="A6883" s="37" t="s">
        <v>7436</v>
      </c>
      <c r="B6883" s="27" t="s">
        <v>27</v>
      </c>
      <c r="C6883" s="27" t="s">
        <v>3469</v>
      </c>
      <c r="D6883" s="44" t="s">
        <v>108</v>
      </c>
      <c r="E6883" s="27" t="s">
        <v>13</v>
      </c>
      <c r="F6883" s="27" t="s">
        <v>30</v>
      </c>
      <c r="G6883" s="27" t="s">
        <v>30</v>
      </c>
      <c r="H6883" s="27" t="s">
        <v>30</v>
      </c>
    </row>
    <row r="6884" s="28" customFormat="1" spans="1:8">
      <c r="A6884" s="37" t="s">
        <v>7436</v>
      </c>
      <c r="B6884" s="27" t="s">
        <v>27</v>
      </c>
      <c r="C6884" s="27" t="s">
        <v>3469</v>
      </c>
      <c r="D6884" s="44" t="s">
        <v>108</v>
      </c>
      <c r="E6884" s="27" t="s">
        <v>7437</v>
      </c>
      <c r="F6884" s="27" t="s">
        <v>116</v>
      </c>
      <c r="G6884" s="27" t="s">
        <v>116</v>
      </c>
      <c r="H6884" s="27" t="s">
        <v>116</v>
      </c>
    </row>
    <row r="6885" s="28" customFormat="1" spans="1:8">
      <c r="A6885" s="37" t="s">
        <v>7436</v>
      </c>
      <c r="B6885" s="27" t="s">
        <v>27</v>
      </c>
      <c r="C6885" s="27" t="s">
        <v>3469</v>
      </c>
      <c r="D6885" s="44" t="s">
        <v>108</v>
      </c>
      <c r="E6885" s="27" t="s">
        <v>7438</v>
      </c>
      <c r="F6885" s="27" t="s">
        <v>116</v>
      </c>
      <c r="G6885" s="27" t="s">
        <v>116</v>
      </c>
      <c r="H6885" s="27" t="s">
        <v>116</v>
      </c>
    </row>
    <row r="6886" s="28" customFormat="1" spans="1:8">
      <c r="A6886" s="43" t="s">
        <v>7439</v>
      </c>
      <c r="B6886" s="43" t="s">
        <v>27</v>
      </c>
      <c r="C6886" s="43" t="s">
        <v>10</v>
      </c>
      <c r="D6886" s="43" t="s">
        <v>10</v>
      </c>
      <c r="E6886" s="43" t="s">
        <v>7440</v>
      </c>
      <c r="F6886" s="43" t="s">
        <v>12</v>
      </c>
      <c r="G6886" s="43" t="s">
        <v>12</v>
      </c>
      <c r="H6886" s="43" t="s">
        <v>12</v>
      </c>
    </row>
    <row r="6887" s="28" customFormat="1" spans="1:8">
      <c r="A6887" s="43" t="s">
        <v>7439</v>
      </c>
      <c r="B6887" s="43" t="s">
        <v>27</v>
      </c>
      <c r="C6887" s="43" t="s">
        <v>10</v>
      </c>
      <c r="D6887" s="43" t="s">
        <v>10</v>
      </c>
      <c r="E6887" s="43" t="s">
        <v>13</v>
      </c>
      <c r="F6887" s="43" t="s">
        <v>14</v>
      </c>
      <c r="G6887" s="43" t="s">
        <v>14</v>
      </c>
      <c r="H6887" s="43" t="s">
        <v>14</v>
      </c>
    </row>
    <row r="6888" s="28" customFormat="1" spans="1:8">
      <c r="A6888" s="37" t="s">
        <v>7441</v>
      </c>
      <c r="B6888" s="27" t="s">
        <v>27</v>
      </c>
      <c r="C6888" s="27" t="s">
        <v>3469</v>
      </c>
      <c r="D6888" s="44" t="s">
        <v>108</v>
      </c>
      <c r="E6888" s="27" t="s">
        <v>13</v>
      </c>
      <c r="F6888" s="27" t="s">
        <v>30</v>
      </c>
      <c r="G6888" s="27" t="s">
        <v>30</v>
      </c>
      <c r="H6888" s="27" t="s">
        <v>30</v>
      </c>
    </row>
    <row r="6889" s="28" customFormat="1" spans="1:8">
      <c r="A6889" s="37" t="s">
        <v>7441</v>
      </c>
      <c r="B6889" s="27" t="s">
        <v>27</v>
      </c>
      <c r="C6889" s="27" t="s">
        <v>3469</v>
      </c>
      <c r="D6889" s="44" t="s">
        <v>108</v>
      </c>
      <c r="E6889" s="27" t="s">
        <v>7442</v>
      </c>
      <c r="F6889" s="27" t="s">
        <v>116</v>
      </c>
      <c r="G6889" s="27" t="s">
        <v>116</v>
      </c>
      <c r="H6889" s="27" t="s">
        <v>116</v>
      </c>
    </row>
    <row r="6890" s="28" customFormat="1" spans="1:8">
      <c r="A6890" s="37" t="s">
        <v>7441</v>
      </c>
      <c r="B6890" s="27" t="s">
        <v>27</v>
      </c>
      <c r="C6890" s="27" t="s">
        <v>3469</v>
      </c>
      <c r="D6890" s="44" t="s">
        <v>108</v>
      </c>
      <c r="E6890" s="27" t="s">
        <v>7443</v>
      </c>
      <c r="F6890" s="27" t="s">
        <v>116</v>
      </c>
      <c r="G6890" s="27" t="s">
        <v>116</v>
      </c>
      <c r="H6890" s="27" t="s">
        <v>116</v>
      </c>
    </row>
    <row r="6891" s="28" customFormat="1" spans="1:8">
      <c r="A6891" s="37" t="s">
        <v>7444</v>
      </c>
      <c r="B6891" s="27" t="s">
        <v>27</v>
      </c>
      <c r="C6891" s="27" t="s">
        <v>107</v>
      </c>
      <c r="D6891" s="44" t="s">
        <v>108</v>
      </c>
      <c r="E6891" s="27" t="s">
        <v>7445</v>
      </c>
      <c r="F6891" s="27" t="s">
        <v>12</v>
      </c>
      <c r="G6891" s="27" t="s">
        <v>12</v>
      </c>
      <c r="H6891" s="27" t="s">
        <v>12</v>
      </c>
    </row>
    <row r="6892" s="28" customFormat="1" ht="27" spans="1:8">
      <c r="A6892" s="37" t="s">
        <v>7444</v>
      </c>
      <c r="B6892" s="27" t="s">
        <v>27</v>
      </c>
      <c r="C6892" s="27" t="s">
        <v>107</v>
      </c>
      <c r="D6892" s="44" t="s">
        <v>108</v>
      </c>
      <c r="E6892" s="27" t="s">
        <v>13</v>
      </c>
      <c r="F6892" s="27" t="s">
        <v>111</v>
      </c>
      <c r="G6892" s="38" t="s">
        <v>111</v>
      </c>
      <c r="H6892" s="27" t="s">
        <v>111</v>
      </c>
    </row>
    <row r="6893" s="28" customFormat="1" ht="27" spans="1:8">
      <c r="A6893" s="37" t="s">
        <v>7444</v>
      </c>
      <c r="B6893" s="27" t="s">
        <v>27</v>
      </c>
      <c r="C6893" s="27" t="s">
        <v>107</v>
      </c>
      <c r="D6893" s="44" t="s">
        <v>108</v>
      </c>
      <c r="E6893" s="27" t="s">
        <v>7446</v>
      </c>
      <c r="F6893" s="27" t="s">
        <v>7447</v>
      </c>
      <c r="G6893" s="38" t="s">
        <v>7447</v>
      </c>
      <c r="H6893" s="27" t="s">
        <v>7447</v>
      </c>
    </row>
    <row r="6894" s="28" customFormat="1" spans="1:8">
      <c r="A6894" s="50" t="s">
        <v>7448</v>
      </c>
      <c r="B6894" s="33" t="s">
        <v>27</v>
      </c>
      <c r="C6894" s="33" t="s">
        <v>113</v>
      </c>
      <c r="D6894" s="10" t="s">
        <v>114</v>
      </c>
      <c r="E6894" s="33" t="s">
        <v>13</v>
      </c>
      <c r="F6894" s="33" t="s">
        <v>30</v>
      </c>
      <c r="G6894" s="33" t="s">
        <v>30</v>
      </c>
      <c r="H6894" s="33" t="s">
        <v>111</v>
      </c>
    </row>
    <row r="6895" s="28" customFormat="1" spans="1:8">
      <c r="A6895" s="50" t="s">
        <v>7448</v>
      </c>
      <c r="B6895" s="33" t="s">
        <v>27</v>
      </c>
      <c r="C6895" s="33" t="s">
        <v>113</v>
      </c>
      <c r="D6895" s="10" t="s">
        <v>114</v>
      </c>
      <c r="E6895" s="33" t="s">
        <v>7449</v>
      </c>
      <c r="F6895" s="33" t="s">
        <v>116</v>
      </c>
      <c r="G6895" s="33" t="s">
        <v>116</v>
      </c>
      <c r="H6895" s="33" t="s">
        <v>12</v>
      </c>
    </row>
    <row r="6896" s="28" customFormat="1" spans="1:8">
      <c r="A6896" s="50" t="s">
        <v>7448</v>
      </c>
      <c r="B6896" s="33" t="s">
        <v>27</v>
      </c>
      <c r="C6896" s="33" t="s">
        <v>113</v>
      </c>
      <c r="D6896" s="10" t="s">
        <v>114</v>
      </c>
      <c r="E6896" s="33" t="s">
        <v>7450</v>
      </c>
      <c r="F6896" s="33" t="s">
        <v>116</v>
      </c>
      <c r="G6896" s="33" t="s">
        <v>116</v>
      </c>
      <c r="H6896" s="33" t="s">
        <v>12</v>
      </c>
    </row>
    <row r="6897" s="28" customFormat="1" spans="1:8">
      <c r="A6897" s="37" t="s">
        <v>7451</v>
      </c>
      <c r="B6897" s="27" t="s">
        <v>27</v>
      </c>
      <c r="C6897" s="27" t="s">
        <v>473</v>
      </c>
      <c r="D6897" s="44" t="s">
        <v>176</v>
      </c>
      <c r="E6897" s="27" t="s">
        <v>7452</v>
      </c>
      <c r="F6897" s="27" t="s">
        <v>7453</v>
      </c>
      <c r="G6897" s="27" t="s">
        <v>7453</v>
      </c>
      <c r="H6897" s="27" t="s">
        <v>7453</v>
      </c>
    </row>
    <row r="6898" s="28" customFormat="1" spans="1:8">
      <c r="A6898" s="37" t="s">
        <v>7451</v>
      </c>
      <c r="B6898" s="27" t="s">
        <v>27</v>
      </c>
      <c r="C6898" s="27" t="s">
        <v>473</v>
      </c>
      <c r="D6898" s="44" t="s">
        <v>176</v>
      </c>
      <c r="E6898" s="27" t="s">
        <v>13</v>
      </c>
      <c r="F6898" s="27" t="s">
        <v>111</v>
      </c>
      <c r="G6898" s="27" t="s">
        <v>111</v>
      </c>
      <c r="H6898" s="27" t="s">
        <v>111</v>
      </c>
    </row>
    <row r="6899" s="28" customFormat="1" spans="1:8">
      <c r="A6899" s="37" t="s">
        <v>7451</v>
      </c>
      <c r="B6899" s="27" t="s">
        <v>27</v>
      </c>
      <c r="C6899" s="27" t="s">
        <v>473</v>
      </c>
      <c r="D6899" s="44" t="s">
        <v>176</v>
      </c>
      <c r="E6899" s="27" t="s">
        <v>7454</v>
      </c>
      <c r="F6899" s="27" t="s">
        <v>756</v>
      </c>
      <c r="G6899" s="27" t="s">
        <v>756</v>
      </c>
      <c r="H6899" s="27" t="s">
        <v>756</v>
      </c>
    </row>
    <row r="6900" s="28" customFormat="1" spans="1:8">
      <c r="A6900" s="43" t="s">
        <v>7455</v>
      </c>
      <c r="B6900" s="43" t="s">
        <v>27</v>
      </c>
      <c r="C6900" s="43" t="s">
        <v>10</v>
      </c>
      <c r="D6900" s="43" t="s">
        <v>10</v>
      </c>
      <c r="E6900" s="43" t="s">
        <v>13</v>
      </c>
      <c r="F6900" s="43" t="s">
        <v>14</v>
      </c>
      <c r="G6900" s="43" t="s">
        <v>14</v>
      </c>
      <c r="H6900" s="43" t="s">
        <v>14</v>
      </c>
    </row>
    <row r="6901" s="28" customFormat="1" spans="1:8">
      <c r="A6901" s="43" t="s">
        <v>7455</v>
      </c>
      <c r="B6901" s="43" t="s">
        <v>27</v>
      </c>
      <c r="C6901" s="43" t="s">
        <v>10</v>
      </c>
      <c r="D6901" s="43" t="s">
        <v>10</v>
      </c>
      <c r="E6901" s="43" t="s">
        <v>7456</v>
      </c>
      <c r="F6901" s="43" t="s">
        <v>12</v>
      </c>
      <c r="G6901" s="43" t="s">
        <v>12</v>
      </c>
      <c r="H6901" s="43" t="s">
        <v>12</v>
      </c>
    </row>
    <row r="6902" s="28" customFormat="1" spans="1:8">
      <c r="A6902" s="50" t="s">
        <v>7457</v>
      </c>
      <c r="B6902" s="33" t="s">
        <v>27</v>
      </c>
      <c r="C6902" s="33" t="s">
        <v>113</v>
      </c>
      <c r="D6902" s="10" t="s">
        <v>114</v>
      </c>
      <c r="E6902" s="33" t="s">
        <v>7458</v>
      </c>
      <c r="F6902" s="33" t="s">
        <v>116</v>
      </c>
      <c r="G6902" s="33" t="s">
        <v>116</v>
      </c>
      <c r="H6902" s="33" t="s">
        <v>12</v>
      </c>
    </row>
    <row r="6903" s="28" customFormat="1" spans="1:8">
      <c r="A6903" s="50" t="s">
        <v>7457</v>
      </c>
      <c r="B6903" s="33" t="s">
        <v>27</v>
      </c>
      <c r="C6903" s="33" t="s">
        <v>113</v>
      </c>
      <c r="D6903" s="10" t="s">
        <v>114</v>
      </c>
      <c r="E6903" s="33" t="s">
        <v>7459</v>
      </c>
      <c r="F6903" s="33" t="s">
        <v>116</v>
      </c>
      <c r="G6903" s="33" t="s">
        <v>116</v>
      </c>
      <c r="H6903" s="33" t="s">
        <v>12</v>
      </c>
    </row>
    <row r="6904" s="28" customFormat="1" spans="1:8">
      <c r="A6904" s="50" t="s">
        <v>7457</v>
      </c>
      <c r="B6904" s="33" t="s">
        <v>27</v>
      </c>
      <c r="C6904" s="33" t="s">
        <v>113</v>
      </c>
      <c r="D6904" s="10" t="s">
        <v>114</v>
      </c>
      <c r="E6904" s="33" t="s">
        <v>13</v>
      </c>
      <c r="F6904" s="33" t="s">
        <v>30</v>
      </c>
      <c r="G6904" s="33" t="s">
        <v>30</v>
      </c>
      <c r="H6904" s="33" t="s">
        <v>111</v>
      </c>
    </row>
    <row r="6905" s="28" customFormat="1" spans="1:8">
      <c r="A6905" s="43" t="s">
        <v>7460</v>
      </c>
      <c r="B6905" s="43" t="s">
        <v>27</v>
      </c>
      <c r="C6905" s="43" t="s">
        <v>10</v>
      </c>
      <c r="D6905" s="43" t="s">
        <v>10</v>
      </c>
      <c r="E6905" s="43" t="s">
        <v>13</v>
      </c>
      <c r="F6905" s="43" t="s">
        <v>14</v>
      </c>
      <c r="G6905" s="43" t="s">
        <v>14</v>
      </c>
      <c r="H6905" s="43" t="s">
        <v>14</v>
      </c>
    </row>
    <row r="6906" s="28" customFormat="1" spans="1:8">
      <c r="A6906" s="43" t="s">
        <v>7460</v>
      </c>
      <c r="B6906" s="43" t="s">
        <v>27</v>
      </c>
      <c r="C6906" s="43" t="s">
        <v>10</v>
      </c>
      <c r="D6906" s="43" t="s">
        <v>10</v>
      </c>
      <c r="E6906" s="43" t="s">
        <v>7461</v>
      </c>
      <c r="F6906" s="43" t="s">
        <v>12</v>
      </c>
      <c r="G6906" s="43" t="s">
        <v>12</v>
      </c>
      <c r="H6906" s="43" t="s">
        <v>12</v>
      </c>
    </row>
    <row r="6907" s="28" customFormat="1" spans="1:8">
      <c r="A6907" s="43" t="s">
        <v>7462</v>
      </c>
      <c r="B6907" s="43" t="s">
        <v>27</v>
      </c>
      <c r="C6907" s="43" t="s">
        <v>10</v>
      </c>
      <c r="D6907" s="43" t="s">
        <v>10</v>
      </c>
      <c r="E6907" s="43" t="s">
        <v>13</v>
      </c>
      <c r="F6907" s="43" t="s">
        <v>14</v>
      </c>
      <c r="G6907" s="43" t="s">
        <v>14</v>
      </c>
      <c r="H6907" s="43" t="s">
        <v>14</v>
      </c>
    </row>
    <row r="6908" s="28" customFormat="1" spans="1:8">
      <c r="A6908" s="43" t="s">
        <v>7462</v>
      </c>
      <c r="B6908" s="43" t="s">
        <v>27</v>
      </c>
      <c r="C6908" s="43" t="s">
        <v>10</v>
      </c>
      <c r="D6908" s="43" t="s">
        <v>10</v>
      </c>
      <c r="E6908" s="43" t="s">
        <v>7463</v>
      </c>
      <c r="F6908" s="43" t="s">
        <v>12</v>
      </c>
      <c r="G6908" s="43" t="s">
        <v>12</v>
      </c>
      <c r="H6908" s="43" t="s">
        <v>12</v>
      </c>
    </row>
    <row r="6909" s="28" customFormat="1" spans="1:8">
      <c r="A6909" s="43" t="s">
        <v>7462</v>
      </c>
      <c r="B6909" s="43" t="s">
        <v>27</v>
      </c>
      <c r="C6909" s="43" t="s">
        <v>10</v>
      </c>
      <c r="D6909" s="43" t="s">
        <v>10</v>
      </c>
      <c r="E6909" s="43" t="s">
        <v>7464</v>
      </c>
      <c r="F6909" s="43" t="s">
        <v>12</v>
      </c>
      <c r="G6909" s="43" t="s">
        <v>12</v>
      </c>
      <c r="H6909" s="43" t="s">
        <v>12</v>
      </c>
    </row>
    <row r="6910" s="28" customFormat="1" spans="1:8">
      <c r="A6910" s="43" t="s">
        <v>7465</v>
      </c>
      <c r="B6910" s="43" t="s">
        <v>27</v>
      </c>
      <c r="C6910" s="43" t="s">
        <v>10</v>
      </c>
      <c r="D6910" s="43" t="s">
        <v>10</v>
      </c>
      <c r="E6910" s="43" t="s">
        <v>13</v>
      </c>
      <c r="F6910" s="43" t="s">
        <v>14</v>
      </c>
      <c r="G6910" s="43" t="s">
        <v>14</v>
      </c>
      <c r="H6910" s="43" t="s">
        <v>14</v>
      </c>
    </row>
    <row r="6911" s="28" customFormat="1" spans="1:8">
      <c r="A6911" s="43" t="s">
        <v>7465</v>
      </c>
      <c r="B6911" s="43" t="s">
        <v>27</v>
      </c>
      <c r="C6911" s="43" t="s">
        <v>10</v>
      </c>
      <c r="D6911" s="43" t="s">
        <v>10</v>
      </c>
      <c r="E6911" s="43" t="s">
        <v>7466</v>
      </c>
      <c r="F6911" s="43" t="s">
        <v>12</v>
      </c>
      <c r="G6911" s="43" t="s">
        <v>12</v>
      </c>
      <c r="H6911" s="43" t="s">
        <v>12</v>
      </c>
    </row>
    <row r="6912" s="28" customFormat="1" spans="1:8">
      <c r="A6912" s="43" t="s">
        <v>7465</v>
      </c>
      <c r="B6912" s="43" t="s">
        <v>27</v>
      </c>
      <c r="C6912" s="43" t="s">
        <v>10</v>
      </c>
      <c r="D6912" s="43" t="s">
        <v>10</v>
      </c>
      <c r="E6912" s="43" t="s">
        <v>7467</v>
      </c>
      <c r="F6912" s="43" t="s">
        <v>12</v>
      </c>
      <c r="G6912" s="43" t="s">
        <v>12</v>
      </c>
      <c r="H6912" s="43" t="s">
        <v>12</v>
      </c>
    </row>
    <row r="6913" s="28" customFormat="1" spans="1:8">
      <c r="A6913" s="37" t="s">
        <v>7468</v>
      </c>
      <c r="B6913" s="27" t="s">
        <v>27</v>
      </c>
      <c r="C6913" s="27" t="s">
        <v>420</v>
      </c>
      <c r="D6913" s="44" t="s">
        <v>29</v>
      </c>
      <c r="E6913" s="27" t="s">
        <v>13</v>
      </c>
      <c r="F6913" s="27" t="s">
        <v>30</v>
      </c>
      <c r="G6913" s="27" t="s">
        <v>30</v>
      </c>
      <c r="H6913" s="27" t="s">
        <v>30</v>
      </c>
    </row>
    <row r="6914" s="28" customFormat="1" spans="1:8">
      <c r="A6914" s="37" t="s">
        <v>7468</v>
      </c>
      <c r="B6914" s="27" t="s">
        <v>27</v>
      </c>
      <c r="C6914" s="27" t="s">
        <v>420</v>
      </c>
      <c r="D6914" s="44" t="s">
        <v>29</v>
      </c>
      <c r="E6914" s="27" t="s">
        <v>7469</v>
      </c>
      <c r="F6914" s="27" t="s">
        <v>32</v>
      </c>
      <c r="G6914" s="27" t="s">
        <v>32</v>
      </c>
      <c r="H6914" s="27" t="s">
        <v>32</v>
      </c>
    </row>
    <row r="6915" s="28" customFormat="1" spans="1:8">
      <c r="A6915" s="37" t="s">
        <v>7468</v>
      </c>
      <c r="B6915" s="27" t="s">
        <v>27</v>
      </c>
      <c r="C6915" s="27" t="s">
        <v>420</v>
      </c>
      <c r="D6915" s="44" t="s">
        <v>29</v>
      </c>
      <c r="E6915" s="27" t="s">
        <v>7470</v>
      </c>
      <c r="F6915" s="27" t="s">
        <v>32</v>
      </c>
      <c r="G6915" s="27" t="s">
        <v>32</v>
      </c>
      <c r="H6915" s="27" t="s">
        <v>32</v>
      </c>
    </row>
    <row r="6916" s="28" customFormat="1" spans="1:8">
      <c r="A6916" s="43" t="s">
        <v>7471</v>
      </c>
      <c r="B6916" s="43" t="s">
        <v>27</v>
      </c>
      <c r="C6916" s="43" t="s">
        <v>10</v>
      </c>
      <c r="D6916" s="43" t="s">
        <v>10</v>
      </c>
      <c r="E6916" s="43" t="s">
        <v>13</v>
      </c>
      <c r="F6916" s="43" t="s">
        <v>14</v>
      </c>
      <c r="G6916" s="43" t="s">
        <v>14</v>
      </c>
      <c r="H6916" s="43" t="s">
        <v>14</v>
      </c>
    </row>
    <row r="6917" s="28" customFormat="1" spans="1:8">
      <c r="A6917" s="43" t="s">
        <v>7471</v>
      </c>
      <c r="B6917" s="43" t="s">
        <v>27</v>
      </c>
      <c r="C6917" s="43" t="s">
        <v>10</v>
      </c>
      <c r="D6917" s="43" t="s">
        <v>10</v>
      </c>
      <c r="E6917" s="43" t="s">
        <v>7472</v>
      </c>
      <c r="F6917" s="43" t="s">
        <v>12</v>
      </c>
      <c r="G6917" s="43" t="s">
        <v>12</v>
      </c>
      <c r="H6917" s="43" t="s">
        <v>12</v>
      </c>
    </row>
    <row r="6918" s="28" customFormat="1" spans="1:8">
      <c r="A6918" s="37" t="s">
        <v>7473</v>
      </c>
      <c r="B6918" s="27" t="s">
        <v>27</v>
      </c>
      <c r="C6918" s="27" t="s">
        <v>113</v>
      </c>
      <c r="D6918" s="44" t="s">
        <v>29</v>
      </c>
      <c r="E6918" s="27" t="s">
        <v>13</v>
      </c>
      <c r="F6918" s="27" t="s">
        <v>30</v>
      </c>
      <c r="G6918" s="27" t="s">
        <v>30</v>
      </c>
      <c r="H6918" s="27" t="s">
        <v>30</v>
      </c>
    </row>
    <row r="6919" s="28" customFormat="1" spans="1:8">
      <c r="A6919" s="37" t="s">
        <v>7473</v>
      </c>
      <c r="B6919" s="27" t="s">
        <v>27</v>
      </c>
      <c r="C6919" s="27" t="s">
        <v>113</v>
      </c>
      <c r="D6919" s="44" t="s">
        <v>29</v>
      </c>
      <c r="E6919" s="27" t="s">
        <v>7474</v>
      </c>
      <c r="F6919" s="27" t="s">
        <v>32</v>
      </c>
      <c r="G6919" s="27" t="s">
        <v>32</v>
      </c>
      <c r="H6919" s="27" t="s">
        <v>32</v>
      </c>
    </row>
    <row r="6920" s="28" customFormat="1" spans="1:8">
      <c r="A6920" s="37" t="s">
        <v>7473</v>
      </c>
      <c r="B6920" s="27" t="s">
        <v>27</v>
      </c>
      <c r="C6920" s="27" t="s">
        <v>113</v>
      </c>
      <c r="D6920" s="44" t="s">
        <v>29</v>
      </c>
      <c r="E6920" s="27" t="s">
        <v>7475</v>
      </c>
      <c r="F6920" s="27" t="s">
        <v>32</v>
      </c>
      <c r="G6920" s="27" t="s">
        <v>32</v>
      </c>
      <c r="H6920" s="27" t="s">
        <v>32</v>
      </c>
    </row>
    <row r="6921" s="28" customFormat="1" spans="1:8">
      <c r="A6921" s="37" t="s">
        <v>7476</v>
      </c>
      <c r="B6921" s="27" t="s">
        <v>27</v>
      </c>
      <c r="C6921" s="27" t="s">
        <v>300</v>
      </c>
      <c r="D6921" s="39" t="s">
        <v>114</v>
      </c>
      <c r="E6921" s="27" t="s">
        <v>7477</v>
      </c>
      <c r="F6921" s="27" t="s">
        <v>116</v>
      </c>
      <c r="G6921" s="38" t="s">
        <v>7478</v>
      </c>
      <c r="H6921" s="38" t="s">
        <v>12</v>
      </c>
    </row>
    <row r="6922" s="28" customFormat="1" ht="27" spans="1:8">
      <c r="A6922" s="37" t="s">
        <v>7476</v>
      </c>
      <c r="B6922" s="27" t="s">
        <v>27</v>
      </c>
      <c r="C6922" s="27" t="s">
        <v>300</v>
      </c>
      <c r="D6922" s="39" t="s">
        <v>114</v>
      </c>
      <c r="E6922" s="27" t="s">
        <v>13</v>
      </c>
      <c r="F6922" s="27" t="s">
        <v>30</v>
      </c>
      <c r="G6922" s="38" t="s">
        <v>111</v>
      </c>
      <c r="H6922" s="38" t="s">
        <v>111</v>
      </c>
    </row>
    <row r="6923" s="28" customFormat="1" ht="27" spans="1:8">
      <c r="A6923" s="37" t="s">
        <v>7479</v>
      </c>
      <c r="B6923" s="27" t="s">
        <v>27</v>
      </c>
      <c r="C6923" s="27" t="s">
        <v>107</v>
      </c>
      <c r="D6923" s="44" t="s">
        <v>108</v>
      </c>
      <c r="E6923" s="27" t="s">
        <v>7480</v>
      </c>
      <c r="F6923" s="27" t="s">
        <v>7481</v>
      </c>
      <c r="G6923" s="38" t="s">
        <v>7481</v>
      </c>
      <c r="H6923" s="27" t="s">
        <v>7481</v>
      </c>
    </row>
    <row r="6924" s="28" customFormat="1" ht="27" spans="1:8">
      <c r="A6924" s="37" t="s">
        <v>7479</v>
      </c>
      <c r="B6924" s="27" t="s">
        <v>27</v>
      </c>
      <c r="C6924" s="27" t="s">
        <v>107</v>
      </c>
      <c r="D6924" s="44" t="s">
        <v>108</v>
      </c>
      <c r="E6924" s="27" t="s">
        <v>13</v>
      </c>
      <c r="F6924" s="27" t="s">
        <v>111</v>
      </c>
      <c r="G6924" s="38" t="s">
        <v>111</v>
      </c>
      <c r="H6924" s="27" t="s">
        <v>111</v>
      </c>
    </row>
    <row r="6925" s="28" customFormat="1" spans="1:8">
      <c r="A6925" s="43" t="s">
        <v>7479</v>
      </c>
      <c r="B6925" s="43" t="s">
        <v>27</v>
      </c>
      <c r="C6925" s="43" t="s">
        <v>10</v>
      </c>
      <c r="D6925" s="43" t="s">
        <v>10</v>
      </c>
      <c r="E6925" s="43" t="s">
        <v>7482</v>
      </c>
      <c r="F6925" s="43" t="s">
        <v>12</v>
      </c>
      <c r="G6925" s="43" t="s">
        <v>12</v>
      </c>
      <c r="H6925" s="43" t="s">
        <v>12</v>
      </c>
    </row>
    <row r="6926" s="28" customFormat="1" spans="1:8">
      <c r="A6926" s="43" t="s">
        <v>7483</v>
      </c>
      <c r="B6926" s="43" t="s">
        <v>27</v>
      </c>
      <c r="C6926" s="43" t="s">
        <v>10</v>
      </c>
      <c r="D6926" s="43" t="s">
        <v>29</v>
      </c>
      <c r="E6926" s="43" t="s">
        <v>13</v>
      </c>
      <c r="F6926" s="43" t="s">
        <v>30</v>
      </c>
      <c r="G6926" s="43" t="s">
        <v>30</v>
      </c>
      <c r="H6926" s="43" t="s">
        <v>30</v>
      </c>
    </row>
    <row r="6927" s="28" customFormat="1" spans="1:8">
      <c r="A6927" s="43" t="s">
        <v>7483</v>
      </c>
      <c r="B6927" s="43" t="s">
        <v>27</v>
      </c>
      <c r="C6927" s="43" t="s">
        <v>10</v>
      </c>
      <c r="D6927" s="43" t="s">
        <v>29</v>
      </c>
      <c r="E6927" s="43" t="s">
        <v>7484</v>
      </c>
      <c r="F6927" s="43" t="s">
        <v>32</v>
      </c>
      <c r="G6927" s="43" t="s">
        <v>32</v>
      </c>
      <c r="H6927" s="43" t="s">
        <v>32</v>
      </c>
    </row>
    <row r="6928" s="28" customFormat="1" spans="1:8">
      <c r="A6928" s="37" t="s">
        <v>7485</v>
      </c>
      <c r="B6928" s="27" t="s">
        <v>27</v>
      </c>
      <c r="C6928" s="27" t="s">
        <v>28</v>
      </c>
      <c r="D6928" s="44" t="s">
        <v>176</v>
      </c>
      <c r="E6928" s="27" t="s">
        <v>7486</v>
      </c>
      <c r="F6928" s="27" t="s">
        <v>7487</v>
      </c>
      <c r="G6928" s="27" t="s">
        <v>12</v>
      </c>
      <c r="H6928" s="27" t="s">
        <v>12</v>
      </c>
    </row>
    <row r="6929" s="28" customFormat="1" spans="1:8">
      <c r="A6929" s="37" t="s">
        <v>7485</v>
      </c>
      <c r="B6929" s="27" t="s">
        <v>27</v>
      </c>
      <c r="C6929" s="27" t="s">
        <v>28</v>
      </c>
      <c r="D6929" s="44" t="s">
        <v>176</v>
      </c>
      <c r="E6929" s="27" t="s">
        <v>13</v>
      </c>
      <c r="F6929" s="27" t="s">
        <v>111</v>
      </c>
      <c r="G6929" s="27" t="s">
        <v>111</v>
      </c>
      <c r="H6929" s="27" t="s">
        <v>111</v>
      </c>
    </row>
    <row r="6930" s="28" customFormat="1" spans="1:8">
      <c r="A6930" s="43" t="s">
        <v>7488</v>
      </c>
      <c r="B6930" s="43" t="s">
        <v>27</v>
      </c>
      <c r="C6930" s="43" t="s">
        <v>10</v>
      </c>
      <c r="D6930" s="43" t="s">
        <v>10</v>
      </c>
      <c r="E6930" s="43" t="s">
        <v>7489</v>
      </c>
      <c r="F6930" s="43" t="s">
        <v>12</v>
      </c>
      <c r="G6930" s="43" t="s">
        <v>12</v>
      </c>
      <c r="H6930" s="43" t="s">
        <v>12</v>
      </c>
    </row>
    <row r="6931" s="28" customFormat="1" spans="1:8">
      <c r="A6931" s="43" t="s">
        <v>7488</v>
      </c>
      <c r="B6931" s="43" t="s">
        <v>27</v>
      </c>
      <c r="C6931" s="43" t="s">
        <v>10</v>
      </c>
      <c r="D6931" s="43" t="s">
        <v>10</v>
      </c>
      <c r="E6931" s="43" t="s">
        <v>5054</v>
      </c>
      <c r="F6931" s="43" t="s">
        <v>12</v>
      </c>
      <c r="G6931" s="43" t="s">
        <v>12</v>
      </c>
      <c r="H6931" s="43" t="s">
        <v>12</v>
      </c>
    </row>
    <row r="6932" s="28" customFormat="1" spans="1:8">
      <c r="A6932" s="43" t="s">
        <v>7488</v>
      </c>
      <c r="B6932" s="43" t="s">
        <v>27</v>
      </c>
      <c r="C6932" s="43" t="s">
        <v>10</v>
      </c>
      <c r="D6932" s="43" t="s">
        <v>10</v>
      </c>
      <c r="E6932" s="43" t="s">
        <v>13</v>
      </c>
      <c r="F6932" s="43" t="s">
        <v>14</v>
      </c>
      <c r="G6932" s="43" t="s">
        <v>14</v>
      </c>
      <c r="H6932" s="43" t="s">
        <v>14</v>
      </c>
    </row>
    <row r="6933" s="28" customFormat="1" spans="1:8">
      <c r="A6933" s="43" t="s">
        <v>7490</v>
      </c>
      <c r="B6933" s="43" t="s">
        <v>27</v>
      </c>
      <c r="C6933" s="43" t="s">
        <v>10</v>
      </c>
      <c r="D6933" s="43" t="s">
        <v>29</v>
      </c>
      <c r="E6933" s="43" t="s">
        <v>13</v>
      </c>
      <c r="F6933" s="43" t="s">
        <v>30</v>
      </c>
      <c r="G6933" s="43" t="s">
        <v>30</v>
      </c>
      <c r="H6933" s="43" t="s">
        <v>30</v>
      </c>
    </row>
    <row r="6934" s="28" customFormat="1" spans="1:8">
      <c r="A6934" s="43" t="s">
        <v>7490</v>
      </c>
      <c r="B6934" s="43" t="s">
        <v>27</v>
      </c>
      <c r="C6934" s="43" t="s">
        <v>10</v>
      </c>
      <c r="D6934" s="43" t="s">
        <v>29</v>
      </c>
      <c r="E6934" s="43" t="s">
        <v>7491</v>
      </c>
      <c r="F6934" s="43" t="s">
        <v>32</v>
      </c>
      <c r="G6934" s="43" t="s">
        <v>32</v>
      </c>
      <c r="H6934" s="43" t="s">
        <v>32</v>
      </c>
    </row>
    <row r="6935" s="28" customFormat="1" spans="1:8">
      <c r="A6935" s="43" t="s">
        <v>7492</v>
      </c>
      <c r="B6935" s="43" t="s">
        <v>27</v>
      </c>
      <c r="C6935" s="43" t="s">
        <v>10</v>
      </c>
      <c r="D6935" s="43" t="s">
        <v>10</v>
      </c>
      <c r="E6935" s="43" t="s">
        <v>7493</v>
      </c>
      <c r="F6935" s="43" t="s">
        <v>12</v>
      </c>
      <c r="G6935" s="43" t="s">
        <v>12</v>
      </c>
      <c r="H6935" s="43" t="s">
        <v>12</v>
      </c>
    </row>
    <row r="6936" s="28" customFormat="1" spans="1:8">
      <c r="A6936" s="43" t="s">
        <v>7492</v>
      </c>
      <c r="B6936" s="43" t="s">
        <v>27</v>
      </c>
      <c r="C6936" s="43" t="s">
        <v>10</v>
      </c>
      <c r="D6936" s="43" t="s">
        <v>10</v>
      </c>
      <c r="E6936" s="43" t="s">
        <v>13</v>
      </c>
      <c r="F6936" s="43" t="s">
        <v>14</v>
      </c>
      <c r="G6936" s="43" t="s">
        <v>14</v>
      </c>
      <c r="H6936" s="43" t="s">
        <v>14</v>
      </c>
    </row>
    <row r="6937" s="28" customFormat="1" spans="1:8">
      <c r="A6937" s="43" t="s">
        <v>7494</v>
      </c>
      <c r="B6937" s="43" t="s">
        <v>27</v>
      </c>
      <c r="C6937" s="43" t="s">
        <v>10</v>
      </c>
      <c r="D6937" s="43" t="s">
        <v>10</v>
      </c>
      <c r="E6937" s="43" t="s">
        <v>7495</v>
      </c>
      <c r="F6937" s="43" t="s">
        <v>12</v>
      </c>
      <c r="G6937" s="43" t="s">
        <v>12</v>
      </c>
      <c r="H6937" s="43" t="s">
        <v>12</v>
      </c>
    </row>
    <row r="6938" s="28" customFormat="1" spans="1:8">
      <c r="A6938" s="43" t="s">
        <v>7494</v>
      </c>
      <c r="B6938" s="43" t="s">
        <v>27</v>
      </c>
      <c r="C6938" s="43" t="s">
        <v>10</v>
      </c>
      <c r="D6938" s="43" t="s">
        <v>10</v>
      </c>
      <c r="E6938" s="43" t="s">
        <v>13</v>
      </c>
      <c r="F6938" s="43" t="s">
        <v>14</v>
      </c>
      <c r="G6938" s="43" t="s">
        <v>14</v>
      </c>
      <c r="H6938" s="43" t="s">
        <v>14</v>
      </c>
    </row>
    <row r="6939" s="28" customFormat="1" spans="1:8">
      <c r="A6939" s="50" t="s">
        <v>7496</v>
      </c>
      <c r="B6939" s="33" t="s">
        <v>27</v>
      </c>
      <c r="C6939" s="33" t="s">
        <v>113</v>
      </c>
      <c r="D6939" s="52" t="s">
        <v>29</v>
      </c>
      <c r="E6939" s="33" t="s">
        <v>7497</v>
      </c>
      <c r="F6939" s="33" t="s">
        <v>32</v>
      </c>
      <c r="G6939" s="33" t="s">
        <v>32</v>
      </c>
      <c r="H6939" s="33" t="s">
        <v>32</v>
      </c>
    </row>
    <row r="6940" s="28" customFormat="1" spans="1:8">
      <c r="A6940" s="50" t="s">
        <v>7496</v>
      </c>
      <c r="B6940" s="33" t="s">
        <v>27</v>
      </c>
      <c r="C6940" s="33" t="s">
        <v>113</v>
      </c>
      <c r="D6940" s="52" t="s">
        <v>29</v>
      </c>
      <c r="E6940" s="33" t="s">
        <v>13</v>
      </c>
      <c r="F6940" s="33" t="s">
        <v>30</v>
      </c>
      <c r="G6940" s="33" t="s">
        <v>30</v>
      </c>
      <c r="H6940" s="33" t="s">
        <v>30</v>
      </c>
    </row>
    <row r="6941" s="28" customFormat="1" spans="1:8">
      <c r="A6941" s="50" t="s">
        <v>7498</v>
      </c>
      <c r="B6941" s="33" t="s">
        <v>27</v>
      </c>
      <c r="C6941" s="33" t="s">
        <v>113</v>
      </c>
      <c r="D6941" s="52" t="s">
        <v>29</v>
      </c>
      <c r="E6941" s="33" t="s">
        <v>13</v>
      </c>
      <c r="F6941" s="33" t="s">
        <v>30</v>
      </c>
      <c r="G6941" s="33" t="s">
        <v>30</v>
      </c>
      <c r="H6941" s="33" t="s">
        <v>30</v>
      </c>
    </row>
    <row r="6942" s="28" customFormat="1" spans="1:8">
      <c r="A6942" s="50" t="s">
        <v>7498</v>
      </c>
      <c r="B6942" s="33" t="s">
        <v>27</v>
      </c>
      <c r="C6942" s="33" t="s">
        <v>113</v>
      </c>
      <c r="D6942" s="52" t="s">
        <v>29</v>
      </c>
      <c r="E6942" s="33" t="s">
        <v>7499</v>
      </c>
      <c r="F6942" s="33" t="s">
        <v>32</v>
      </c>
      <c r="G6942" s="33" t="s">
        <v>32</v>
      </c>
      <c r="H6942" s="33" t="s">
        <v>32</v>
      </c>
    </row>
    <row r="6943" s="28" customFormat="1" spans="1:8">
      <c r="A6943" s="50" t="s">
        <v>7498</v>
      </c>
      <c r="B6943" s="33" t="s">
        <v>27</v>
      </c>
      <c r="C6943" s="33" t="s">
        <v>113</v>
      </c>
      <c r="D6943" s="52" t="s">
        <v>29</v>
      </c>
      <c r="E6943" s="33" t="s">
        <v>7500</v>
      </c>
      <c r="F6943" s="33" t="s">
        <v>32</v>
      </c>
      <c r="G6943" s="33" t="s">
        <v>32</v>
      </c>
      <c r="H6943" s="33" t="s">
        <v>32</v>
      </c>
    </row>
    <row r="6944" s="28" customFormat="1" spans="1:8">
      <c r="A6944" s="37" t="s">
        <v>7501</v>
      </c>
      <c r="B6944" s="27" t="s">
        <v>27</v>
      </c>
      <c r="C6944" s="27" t="s">
        <v>113</v>
      </c>
      <c r="D6944" s="39" t="s">
        <v>114</v>
      </c>
      <c r="E6944" s="27" t="s">
        <v>7502</v>
      </c>
      <c r="F6944" s="27" t="s">
        <v>116</v>
      </c>
      <c r="G6944" s="27" t="s">
        <v>116</v>
      </c>
      <c r="H6944" s="27" t="s">
        <v>12</v>
      </c>
    </row>
    <row r="6945" s="28" customFormat="1" spans="1:8">
      <c r="A6945" s="37" t="s">
        <v>7501</v>
      </c>
      <c r="B6945" s="27" t="s">
        <v>27</v>
      </c>
      <c r="C6945" s="27" t="s">
        <v>113</v>
      </c>
      <c r="D6945" s="39" t="s">
        <v>114</v>
      </c>
      <c r="E6945" s="27" t="s">
        <v>13</v>
      </c>
      <c r="F6945" s="27" t="s">
        <v>30</v>
      </c>
      <c r="G6945" s="27" t="s">
        <v>30</v>
      </c>
      <c r="H6945" s="27" t="s">
        <v>111</v>
      </c>
    </row>
    <row r="6946" s="28" customFormat="1" spans="1:8">
      <c r="A6946" s="37" t="s">
        <v>7503</v>
      </c>
      <c r="B6946" s="27" t="s">
        <v>27</v>
      </c>
      <c r="C6946" s="27" t="s">
        <v>473</v>
      </c>
      <c r="D6946" s="44" t="s">
        <v>176</v>
      </c>
      <c r="E6946" s="27" t="s">
        <v>7504</v>
      </c>
      <c r="F6946" s="27" t="s">
        <v>7505</v>
      </c>
      <c r="G6946" s="27" t="s">
        <v>7505</v>
      </c>
      <c r="H6946" s="27" t="s">
        <v>7505</v>
      </c>
    </row>
    <row r="6947" s="28" customFormat="1" spans="1:8">
      <c r="A6947" s="37" t="s">
        <v>7503</v>
      </c>
      <c r="B6947" s="27" t="s">
        <v>27</v>
      </c>
      <c r="C6947" s="27" t="s">
        <v>473</v>
      </c>
      <c r="D6947" s="44" t="s">
        <v>176</v>
      </c>
      <c r="E6947" s="27" t="s">
        <v>4534</v>
      </c>
      <c r="F6947" s="27" t="s">
        <v>756</v>
      </c>
      <c r="G6947" s="27" t="s">
        <v>756</v>
      </c>
      <c r="H6947" s="27" t="s">
        <v>756</v>
      </c>
    </row>
    <row r="6948" s="28" customFormat="1" spans="1:8">
      <c r="A6948" s="37" t="s">
        <v>7503</v>
      </c>
      <c r="B6948" s="27" t="s">
        <v>27</v>
      </c>
      <c r="C6948" s="27" t="s">
        <v>473</v>
      </c>
      <c r="D6948" s="44" t="s">
        <v>176</v>
      </c>
      <c r="E6948" s="27" t="s">
        <v>13</v>
      </c>
      <c r="F6948" s="27" t="s">
        <v>111</v>
      </c>
      <c r="G6948" s="27" t="s">
        <v>111</v>
      </c>
      <c r="H6948" s="27" t="s">
        <v>111</v>
      </c>
    </row>
    <row r="6949" s="28" customFormat="1" spans="1:8">
      <c r="A6949" s="43" t="s">
        <v>7506</v>
      </c>
      <c r="B6949" s="43" t="s">
        <v>27</v>
      </c>
      <c r="C6949" s="43" t="s">
        <v>10</v>
      </c>
      <c r="D6949" s="43" t="s">
        <v>10</v>
      </c>
      <c r="E6949" s="43" t="s">
        <v>13</v>
      </c>
      <c r="F6949" s="43" t="s">
        <v>14</v>
      </c>
      <c r="G6949" s="43" t="s">
        <v>14</v>
      </c>
      <c r="H6949" s="43" t="s">
        <v>14</v>
      </c>
    </row>
    <row r="6950" s="28" customFormat="1" spans="1:8">
      <c r="A6950" s="43" t="s">
        <v>7506</v>
      </c>
      <c r="B6950" s="43" t="s">
        <v>27</v>
      </c>
      <c r="C6950" s="43" t="s">
        <v>10</v>
      </c>
      <c r="D6950" s="43" t="s">
        <v>10</v>
      </c>
      <c r="E6950" s="43" t="s">
        <v>5034</v>
      </c>
      <c r="F6950" s="43" t="s">
        <v>12</v>
      </c>
      <c r="G6950" s="43" t="s">
        <v>12</v>
      </c>
      <c r="H6950" s="43" t="s">
        <v>12</v>
      </c>
    </row>
    <row r="6951" s="28" customFormat="1" spans="1:8">
      <c r="A6951" s="43" t="s">
        <v>7507</v>
      </c>
      <c r="B6951" s="43" t="s">
        <v>27</v>
      </c>
      <c r="C6951" s="43" t="s">
        <v>10</v>
      </c>
      <c r="D6951" s="43" t="s">
        <v>10</v>
      </c>
      <c r="E6951" s="43" t="s">
        <v>7508</v>
      </c>
      <c r="F6951" s="43" t="s">
        <v>12</v>
      </c>
      <c r="G6951" s="43" t="s">
        <v>12</v>
      </c>
      <c r="H6951" s="43" t="s">
        <v>12</v>
      </c>
    </row>
    <row r="6952" s="28" customFormat="1" spans="1:8">
      <c r="A6952" s="43" t="s">
        <v>7507</v>
      </c>
      <c r="B6952" s="43" t="s">
        <v>27</v>
      </c>
      <c r="C6952" s="43" t="s">
        <v>10</v>
      </c>
      <c r="D6952" s="43" t="s">
        <v>10</v>
      </c>
      <c r="E6952" s="43" t="s">
        <v>13</v>
      </c>
      <c r="F6952" s="43" t="s">
        <v>14</v>
      </c>
      <c r="G6952" s="43" t="s">
        <v>14</v>
      </c>
      <c r="H6952" s="43" t="s">
        <v>14</v>
      </c>
    </row>
    <row r="6953" s="28" customFormat="1" spans="1:8">
      <c r="A6953" s="43" t="s">
        <v>7507</v>
      </c>
      <c r="B6953" s="43" t="s">
        <v>27</v>
      </c>
      <c r="C6953" s="43" t="s">
        <v>10</v>
      </c>
      <c r="D6953" s="43" t="s">
        <v>10</v>
      </c>
      <c r="E6953" s="43" t="s">
        <v>7509</v>
      </c>
      <c r="F6953" s="43" t="s">
        <v>12</v>
      </c>
      <c r="G6953" s="43" t="s">
        <v>12</v>
      </c>
      <c r="H6953" s="43" t="s">
        <v>12</v>
      </c>
    </row>
    <row r="6954" s="28" customFormat="1" spans="1:8">
      <c r="A6954" s="43" t="s">
        <v>7510</v>
      </c>
      <c r="B6954" s="43" t="s">
        <v>27</v>
      </c>
      <c r="C6954" s="43" t="s">
        <v>10</v>
      </c>
      <c r="D6954" s="43" t="s">
        <v>29</v>
      </c>
      <c r="E6954" s="43" t="s">
        <v>13</v>
      </c>
      <c r="F6954" s="43" t="s">
        <v>30</v>
      </c>
      <c r="G6954" s="43" t="s">
        <v>30</v>
      </c>
      <c r="H6954" s="43" t="s">
        <v>30</v>
      </c>
    </row>
    <row r="6955" s="28" customFormat="1" spans="1:8">
      <c r="A6955" s="43" t="s">
        <v>7510</v>
      </c>
      <c r="B6955" s="43" t="s">
        <v>27</v>
      </c>
      <c r="C6955" s="43" t="s">
        <v>10</v>
      </c>
      <c r="D6955" s="43" t="s">
        <v>29</v>
      </c>
      <c r="E6955" s="43" t="s">
        <v>7511</v>
      </c>
      <c r="F6955" s="43" t="s">
        <v>32</v>
      </c>
      <c r="G6955" s="43" t="s">
        <v>32</v>
      </c>
      <c r="H6955" s="43" t="s">
        <v>32</v>
      </c>
    </row>
    <row r="6956" s="28" customFormat="1" spans="1:8">
      <c r="A6956" s="43" t="s">
        <v>7510</v>
      </c>
      <c r="B6956" s="43" t="s">
        <v>27</v>
      </c>
      <c r="C6956" s="43" t="s">
        <v>10</v>
      </c>
      <c r="D6956" s="43" t="s">
        <v>29</v>
      </c>
      <c r="E6956" s="43" t="s">
        <v>7512</v>
      </c>
      <c r="F6956" s="43" t="s">
        <v>32</v>
      </c>
      <c r="G6956" s="43" t="s">
        <v>32</v>
      </c>
      <c r="H6956" s="43" t="s">
        <v>32</v>
      </c>
    </row>
    <row r="6957" s="28" customFormat="1" spans="1:8">
      <c r="A6957" s="37" t="s">
        <v>7513</v>
      </c>
      <c r="B6957" s="27" t="s">
        <v>27</v>
      </c>
      <c r="C6957" s="27" t="s">
        <v>113</v>
      </c>
      <c r="D6957" s="39" t="s">
        <v>114</v>
      </c>
      <c r="E6957" s="27" t="s">
        <v>7514</v>
      </c>
      <c r="F6957" s="27" t="s">
        <v>116</v>
      </c>
      <c r="G6957" s="27" t="s">
        <v>116</v>
      </c>
      <c r="H6957" s="27" t="s">
        <v>12</v>
      </c>
    </row>
    <row r="6958" s="28" customFormat="1" spans="1:8">
      <c r="A6958" s="37" t="s">
        <v>7513</v>
      </c>
      <c r="B6958" s="27" t="s">
        <v>27</v>
      </c>
      <c r="C6958" s="27" t="s">
        <v>113</v>
      </c>
      <c r="D6958" s="39" t="s">
        <v>114</v>
      </c>
      <c r="E6958" s="27" t="s">
        <v>7515</v>
      </c>
      <c r="F6958" s="27" t="s">
        <v>116</v>
      </c>
      <c r="G6958" s="27" t="s">
        <v>116</v>
      </c>
      <c r="H6958" s="27" t="s">
        <v>12</v>
      </c>
    </row>
    <row r="6959" s="28" customFormat="1" spans="1:8">
      <c r="A6959" s="37" t="s">
        <v>7513</v>
      </c>
      <c r="B6959" s="27" t="s">
        <v>27</v>
      </c>
      <c r="C6959" s="27" t="s">
        <v>113</v>
      </c>
      <c r="D6959" s="39" t="s">
        <v>114</v>
      </c>
      <c r="E6959" s="27" t="s">
        <v>13</v>
      </c>
      <c r="F6959" s="27" t="s">
        <v>30</v>
      </c>
      <c r="G6959" s="27" t="s">
        <v>30</v>
      </c>
      <c r="H6959" s="27" t="s">
        <v>111</v>
      </c>
    </row>
    <row r="6960" s="28" customFormat="1" spans="1:8">
      <c r="A6960" s="43" t="s">
        <v>7516</v>
      </c>
      <c r="B6960" s="43" t="s">
        <v>27</v>
      </c>
      <c r="C6960" s="43" t="s">
        <v>10</v>
      </c>
      <c r="D6960" s="43" t="s">
        <v>10</v>
      </c>
      <c r="E6960" s="43" t="s">
        <v>7517</v>
      </c>
      <c r="F6960" s="43" t="s">
        <v>12</v>
      </c>
      <c r="G6960" s="43" t="s">
        <v>12</v>
      </c>
      <c r="H6960" s="43" t="s">
        <v>12</v>
      </c>
    </row>
    <row r="6961" s="28" customFormat="1" spans="1:8">
      <c r="A6961" s="43" t="s">
        <v>7516</v>
      </c>
      <c r="B6961" s="43" t="s">
        <v>27</v>
      </c>
      <c r="C6961" s="43" t="s">
        <v>10</v>
      </c>
      <c r="D6961" s="43" t="s">
        <v>10</v>
      </c>
      <c r="E6961" s="43" t="s">
        <v>13</v>
      </c>
      <c r="F6961" s="43" t="s">
        <v>14</v>
      </c>
      <c r="G6961" s="43" t="s">
        <v>14</v>
      </c>
      <c r="H6961" s="43" t="s">
        <v>14</v>
      </c>
    </row>
    <row r="6962" s="28" customFormat="1" spans="1:8">
      <c r="A6962" s="43" t="s">
        <v>7518</v>
      </c>
      <c r="B6962" s="43" t="s">
        <v>27</v>
      </c>
      <c r="C6962" s="43" t="s">
        <v>10</v>
      </c>
      <c r="D6962" s="43" t="s">
        <v>10</v>
      </c>
      <c r="E6962" s="43" t="s">
        <v>7519</v>
      </c>
      <c r="F6962" s="43" t="s">
        <v>12</v>
      </c>
      <c r="G6962" s="43" t="s">
        <v>12</v>
      </c>
      <c r="H6962" s="43" t="s">
        <v>12</v>
      </c>
    </row>
    <row r="6963" s="28" customFormat="1" spans="1:8">
      <c r="A6963" s="43" t="s">
        <v>7518</v>
      </c>
      <c r="B6963" s="43" t="s">
        <v>27</v>
      </c>
      <c r="C6963" s="43" t="s">
        <v>10</v>
      </c>
      <c r="D6963" s="43" t="s">
        <v>10</v>
      </c>
      <c r="E6963" s="43" t="s">
        <v>13</v>
      </c>
      <c r="F6963" s="43" t="s">
        <v>14</v>
      </c>
      <c r="G6963" s="43" t="s">
        <v>14</v>
      </c>
      <c r="H6963" s="43" t="s">
        <v>14</v>
      </c>
    </row>
    <row r="6964" s="28" customFormat="1" spans="1:8">
      <c r="A6964" s="43" t="s">
        <v>7520</v>
      </c>
      <c r="B6964" s="43" t="s">
        <v>27</v>
      </c>
      <c r="C6964" s="43" t="s">
        <v>10</v>
      </c>
      <c r="D6964" s="43" t="s">
        <v>10</v>
      </c>
      <c r="E6964" s="43" t="s">
        <v>7521</v>
      </c>
      <c r="F6964" s="43" t="s">
        <v>12</v>
      </c>
      <c r="G6964" s="43" t="s">
        <v>12</v>
      </c>
      <c r="H6964" s="43" t="s">
        <v>12</v>
      </c>
    </row>
    <row r="6965" s="28" customFormat="1" spans="1:8">
      <c r="A6965" s="43" t="s">
        <v>7520</v>
      </c>
      <c r="B6965" s="43" t="s">
        <v>27</v>
      </c>
      <c r="C6965" s="43" t="s">
        <v>10</v>
      </c>
      <c r="D6965" s="43" t="s">
        <v>10</v>
      </c>
      <c r="E6965" s="43" t="s">
        <v>7522</v>
      </c>
      <c r="F6965" s="43" t="s">
        <v>12</v>
      </c>
      <c r="G6965" s="43" t="s">
        <v>12</v>
      </c>
      <c r="H6965" s="43" t="s">
        <v>12</v>
      </c>
    </row>
    <row r="6966" s="28" customFormat="1" spans="1:8">
      <c r="A6966" s="43" t="s">
        <v>7520</v>
      </c>
      <c r="B6966" s="43" t="s">
        <v>27</v>
      </c>
      <c r="C6966" s="43" t="s">
        <v>10</v>
      </c>
      <c r="D6966" s="43" t="s">
        <v>10</v>
      </c>
      <c r="E6966" s="43" t="s">
        <v>13</v>
      </c>
      <c r="F6966" s="43" t="s">
        <v>14</v>
      </c>
      <c r="G6966" s="43" t="s">
        <v>14</v>
      </c>
      <c r="H6966" s="43" t="s">
        <v>14</v>
      </c>
    </row>
    <row r="6967" s="28" customFormat="1" spans="1:8">
      <c r="A6967" s="43" t="s">
        <v>7523</v>
      </c>
      <c r="B6967" s="43" t="s">
        <v>27</v>
      </c>
      <c r="C6967" s="43" t="s">
        <v>10</v>
      </c>
      <c r="D6967" s="43" t="s">
        <v>10</v>
      </c>
      <c r="E6967" s="43" t="s">
        <v>7524</v>
      </c>
      <c r="F6967" s="43" t="s">
        <v>12</v>
      </c>
      <c r="G6967" s="43" t="s">
        <v>12</v>
      </c>
      <c r="H6967" s="43" t="s">
        <v>12</v>
      </c>
    </row>
    <row r="6968" s="28" customFormat="1" spans="1:8">
      <c r="A6968" s="43" t="s">
        <v>7523</v>
      </c>
      <c r="B6968" s="43" t="s">
        <v>27</v>
      </c>
      <c r="C6968" s="43" t="s">
        <v>10</v>
      </c>
      <c r="D6968" s="43" t="s">
        <v>10</v>
      </c>
      <c r="E6968" s="43" t="s">
        <v>7525</v>
      </c>
      <c r="F6968" s="43" t="s">
        <v>12</v>
      </c>
      <c r="G6968" s="43" t="s">
        <v>12</v>
      </c>
      <c r="H6968" s="43" t="s">
        <v>12</v>
      </c>
    </row>
    <row r="6969" s="28" customFormat="1" spans="1:8">
      <c r="A6969" s="43" t="s">
        <v>7523</v>
      </c>
      <c r="B6969" s="43" t="s">
        <v>27</v>
      </c>
      <c r="C6969" s="43" t="s">
        <v>10</v>
      </c>
      <c r="D6969" s="43" t="s">
        <v>10</v>
      </c>
      <c r="E6969" s="43" t="s">
        <v>13</v>
      </c>
      <c r="F6969" s="43" t="s">
        <v>14</v>
      </c>
      <c r="G6969" s="43" t="s">
        <v>14</v>
      </c>
      <c r="H6969" s="43" t="s">
        <v>14</v>
      </c>
    </row>
    <row r="6970" s="28" customFormat="1" ht="27" spans="1:8">
      <c r="A6970" s="37" t="s">
        <v>7526</v>
      </c>
      <c r="B6970" s="27" t="s">
        <v>27</v>
      </c>
      <c r="C6970" s="27" t="s">
        <v>107</v>
      </c>
      <c r="D6970" s="44" t="s">
        <v>108</v>
      </c>
      <c r="E6970" s="27" t="s">
        <v>13</v>
      </c>
      <c r="F6970" s="27" t="s">
        <v>111</v>
      </c>
      <c r="G6970" s="38" t="s">
        <v>111</v>
      </c>
      <c r="H6970" s="27" t="s">
        <v>111</v>
      </c>
    </row>
    <row r="6971" s="28" customFormat="1" spans="1:8">
      <c r="A6971" s="37" t="s">
        <v>7526</v>
      </c>
      <c r="B6971" s="27" t="s">
        <v>27</v>
      </c>
      <c r="C6971" s="27" t="s">
        <v>107</v>
      </c>
      <c r="D6971" s="44" t="s">
        <v>108</v>
      </c>
      <c r="E6971" s="27" t="s">
        <v>7527</v>
      </c>
      <c r="F6971" s="27" t="s">
        <v>12</v>
      </c>
      <c r="G6971" s="27" t="s">
        <v>12</v>
      </c>
      <c r="H6971" s="27" t="s">
        <v>12</v>
      </c>
    </row>
    <row r="6972" s="28" customFormat="1" ht="27" spans="1:8">
      <c r="A6972" s="37" t="s">
        <v>7526</v>
      </c>
      <c r="B6972" s="27" t="s">
        <v>27</v>
      </c>
      <c r="C6972" s="27" t="s">
        <v>107</v>
      </c>
      <c r="D6972" s="44" t="s">
        <v>108</v>
      </c>
      <c r="E6972" s="27" t="s">
        <v>7528</v>
      </c>
      <c r="F6972" s="27" t="s">
        <v>7529</v>
      </c>
      <c r="G6972" s="38" t="s">
        <v>7529</v>
      </c>
      <c r="H6972" s="27" t="s">
        <v>7529</v>
      </c>
    </row>
    <row r="6973" s="28" customFormat="1" spans="1:8">
      <c r="A6973" s="45" t="s">
        <v>7530</v>
      </c>
      <c r="B6973" s="27" t="s">
        <v>27</v>
      </c>
      <c r="C6973" s="30" t="s">
        <v>107</v>
      </c>
      <c r="D6973" s="46" t="s">
        <v>176</v>
      </c>
      <c r="E6973" s="30" t="s">
        <v>7531</v>
      </c>
      <c r="F6973" s="30" t="s">
        <v>7532</v>
      </c>
      <c r="G6973" s="47" t="s">
        <v>12</v>
      </c>
      <c r="H6973" s="30" t="s">
        <v>12</v>
      </c>
    </row>
    <row r="6974" s="28" customFormat="1" ht="27" spans="1:8">
      <c r="A6974" s="45" t="s">
        <v>7530</v>
      </c>
      <c r="B6974" s="27" t="s">
        <v>27</v>
      </c>
      <c r="C6974" s="30" t="s">
        <v>107</v>
      </c>
      <c r="D6974" s="46" t="s">
        <v>176</v>
      </c>
      <c r="E6974" s="30" t="s">
        <v>13</v>
      </c>
      <c r="F6974" s="30" t="s">
        <v>111</v>
      </c>
      <c r="G6974" s="47" t="s">
        <v>111</v>
      </c>
      <c r="H6974" s="30" t="s">
        <v>111</v>
      </c>
    </row>
    <row r="6975" s="28" customFormat="1" spans="1:8">
      <c r="A6975" s="43" t="s">
        <v>7533</v>
      </c>
      <c r="B6975" s="43" t="s">
        <v>27</v>
      </c>
      <c r="C6975" s="43" t="s">
        <v>10</v>
      </c>
      <c r="D6975" s="43" t="s">
        <v>10</v>
      </c>
      <c r="E6975" s="43" t="s">
        <v>7534</v>
      </c>
      <c r="F6975" s="43" t="s">
        <v>12</v>
      </c>
      <c r="G6975" s="43" t="s">
        <v>12</v>
      </c>
      <c r="H6975" s="43" t="s">
        <v>12</v>
      </c>
    </row>
    <row r="6976" s="28" customFormat="1" spans="1:8">
      <c r="A6976" s="43" t="s">
        <v>7533</v>
      </c>
      <c r="B6976" s="43" t="s">
        <v>27</v>
      </c>
      <c r="C6976" s="43" t="s">
        <v>10</v>
      </c>
      <c r="D6976" s="43" t="s">
        <v>10</v>
      </c>
      <c r="E6976" s="43" t="s">
        <v>13</v>
      </c>
      <c r="F6976" s="43" t="s">
        <v>14</v>
      </c>
      <c r="G6976" s="43" t="s">
        <v>14</v>
      </c>
      <c r="H6976" s="43" t="s">
        <v>14</v>
      </c>
    </row>
    <row r="6977" s="28" customFormat="1" spans="1:8">
      <c r="A6977" s="43" t="s">
        <v>7535</v>
      </c>
      <c r="B6977" s="43" t="s">
        <v>27</v>
      </c>
      <c r="C6977" s="43" t="s">
        <v>10</v>
      </c>
      <c r="D6977" s="43" t="s">
        <v>10</v>
      </c>
      <c r="E6977" s="43" t="s">
        <v>13</v>
      </c>
      <c r="F6977" s="43" t="s">
        <v>14</v>
      </c>
      <c r="G6977" s="43" t="s">
        <v>14</v>
      </c>
      <c r="H6977" s="43" t="s">
        <v>14</v>
      </c>
    </row>
    <row r="6978" s="28" customFormat="1" spans="1:8">
      <c r="A6978" s="43" t="s">
        <v>7535</v>
      </c>
      <c r="B6978" s="43" t="s">
        <v>27</v>
      </c>
      <c r="C6978" s="43" t="s">
        <v>10</v>
      </c>
      <c r="D6978" s="43" t="s">
        <v>10</v>
      </c>
      <c r="E6978" s="43" t="s">
        <v>7536</v>
      </c>
      <c r="F6978" s="43" t="s">
        <v>12</v>
      </c>
      <c r="G6978" s="43" t="s">
        <v>12</v>
      </c>
      <c r="H6978" s="43" t="s">
        <v>12</v>
      </c>
    </row>
    <row r="6979" s="28" customFormat="1" spans="1:8">
      <c r="A6979" s="37" t="s">
        <v>7537</v>
      </c>
      <c r="B6979" s="27" t="s">
        <v>27</v>
      </c>
      <c r="C6979" s="27" t="s">
        <v>7265</v>
      </c>
      <c r="D6979" s="44" t="s">
        <v>108</v>
      </c>
      <c r="E6979" s="27" t="s">
        <v>7538</v>
      </c>
      <c r="F6979" s="27" t="s">
        <v>7267</v>
      </c>
      <c r="G6979" s="27" t="s">
        <v>7267</v>
      </c>
      <c r="H6979" s="27" t="s">
        <v>7539</v>
      </c>
    </row>
    <row r="6980" s="28" customFormat="1" spans="1:8">
      <c r="A6980" s="37" t="s">
        <v>7537</v>
      </c>
      <c r="B6980" s="27" t="s">
        <v>27</v>
      </c>
      <c r="C6980" s="27" t="s">
        <v>7265</v>
      </c>
      <c r="D6980" s="44" t="s">
        <v>108</v>
      </c>
      <c r="E6980" s="27" t="s">
        <v>13</v>
      </c>
      <c r="F6980" s="27" t="s">
        <v>30</v>
      </c>
      <c r="G6980" s="27" t="s">
        <v>30</v>
      </c>
      <c r="H6980" s="27" t="s">
        <v>30</v>
      </c>
    </row>
    <row r="6981" s="28" customFormat="1" spans="1:8">
      <c r="A6981" s="43" t="s">
        <v>7540</v>
      </c>
      <c r="B6981" s="43" t="s">
        <v>27</v>
      </c>
      <c r="C6981" s="43" t="s">
        <v>10</v>
      </c>
      <c r="D6981" s="43" t="s">
        <v>10</v>
      </c>
      <c r="E6981" s="43" t="s">
        <v>7541</v>
      </c>
      <c r="F6981" s="43" t="s">
        <v>12</v>
      </c>
      <c r="G6981" s="43" t="s">
        <v>12</v>
      </c>
      <c r="H6981" s="43" t="s">
        <v>12</v>
      </c>
    </row>
    <row r="6982" s="28" customFormat="1" spans="1:8">
      <c r="A6982" s="43" t="s">
        <v>7540</v>
      </c>
      <c r="B6982" s="43" t="s">
        <v>27</v>
      </c>
      <c r="C6982" s="43" t="s">
        <v>10</v>
      </c>
      <c r="D6982" s="43" t="s">
        <v>10</v>
      </c>
      <c r="E6982" s="43" t="s">
        <v>13</v>
      </c>
      <c r="F6982" s="43" t="s">
        <v>14</v>
      </c>
      <c r="G6982" s="43" t="s">
        <v>14</v>
      </c>
      <c r="H6982" s="43" t="s">
        <v>14</v>
      </c>
    </row>
    <row r="6983" s="28" customFormat="1" spans="1:8">
      <c r="A6983" s="43" t="s">
        <v>7542</v>
      </c>
      <c r="B6983" s="43" t="s">
        <v>27</v>
      </c>
      <c r="C6983" s="43" t="s">
        <v>10</v>
      </c>
      <c r="D6983" s="43" t="s">
        <v>10</v>
      </c>
      <c r="E6983" s="43" t="s">
        <v>7543</v>
      </c>
      <c r="F6983" s="43" t="s">
        <v>12</v>
      </c>
      <c r="G6983" s="43" t="s">
        <v>12</v>
      </c>
      <c r="H6983" s="43" t="s">
        <v>12</v>
      </c>
    </row>
    <row r="6984" s="28" customFormat="1" spans="1:8">
      <c r="A6984" s="43" t="s">
        <v>7542</v>
      </c>
      <c r="B6984" s="43" t="s">
        <v>27</v>
      </c>
      <c r="C6984" s="43" t="s">
        <v>10</v>
      </c>
      <c r="D6984" s="43" t="s">
        <v>10</v>
      </c>
      <c r="E6984" s="43" t="s">
        <v>13</v>
      </c>
      <c r="F6984" s="43" t="s">
        <v>14</v>
      </c>
      <c r="G6984" s="43" t="s">
        <v>14</v>
      </c>
      <c r="H6984" s="43" t="s">
        <v>14</v>
      </c>
    </row>
    <row r="6985" s="28" customFormat="1" spans="1:8">
      <c r="A6985" s="43" t="s">
        <v>7544</v>
      </c>
      <c r="B6985" s="43" t="s">
        <v>27</v>
      </c>
      <c r="C6985" s="43" t="s">
        <v>10</v>
      </c>
      <c r="D6985" s="43" t="s">
        <v>10</v>
      </c>
      <c r="E6985" s="43" t="s">
        <v>7545</v>
      </c>
      <c r="F6985" s="43" t="s">
        <v>12</v>
      </c>
      <c r="G6985" s="43" t="s">
        <v>12</v>
      </c>
      <c r="H6985" s="43" t="s">
        <v>12</v>
      </c>
    </row>
    <row r="6986" s="28" customFormat="1" spans="1:8">
      <c r="A6986" s="43" t="s">
        <v>7544</v>
      </c>
      <c r="B6986" s="43" t="s">
        <v>27</v>
      </c>
      <c r="C6986" s="43" t="s">
        <v>10</v>
      </c>
      <c r="D6986" s="43" t="s">
        <v>10</v>
      </c>
      <c r="E6986" s="43" t="s">
        <v>13</v>
      </c>
      <c r="F6986" s="43" t="s">
        <v>14</v>
      </c>
      <c r="G6986" s="43" t="s">
        <v>14</v>
      </c>
      <c r="H6986" s="43" t="s">
        <v>14</v>
      </c>
    </row>
    <row r="6987" s="28" customFormat="1" spans="1:8">
      <c r="A6987" s="43" t="s">
        <v>7546</v>
      </c>
      <c r="B6987" s="43" t="s">
        <v>27</v>
      </c>
      <c r="C6987" s="43" t="s">
        <v>10</v>
      </c>
      <c r="D6987" s="43" t="s">
        <v>10</v>
      </c>
      <c r="E6987" s="43" t="s">
        <v>13</v>
      </c>
      <c r="F6987" s="43" t="s">
        <v>14</v>
      </c>
      <c r="G6987" s="43" t="s">
        <v>14</v>
      </c>
      <c r="H6987" s="43" t="s">
        <v>14</v>
      </c>
    </row>
    <row r="6988" s="28" customFormat="1" spans="1:8">
      <c r="A6988" s="43" t="s">
        <v>7546</v>
      </c>
      <c r="B6988" s="43" t="s">
        <v>27</v>
      </c>
      <c r="C6988" s="43" t="s">
        <v>10</v>
      </c>
      <c r="D6988" s="43" t="s">
        <v>10</v>
      </c>
      <c r="E6988" s="43" t="s">
        <v>7547</v>
      </c>
      <c r="F6988" s="43" t="s">
        <v>12</v>
      </c>
      <c r="G6988" s="43" t="s">
        <v>12</v>
      </c>
      <c r="H6988" s="43" t="s">
        <v>12</v>
      </c>
    </row>
    <row r="6989" s="28" customFormat="1" ht="27" spans="1:8">
      <c r="A6989" s="37" t="s">
        <v>7548</v>
      </c>
      <c r="B6989" s="27" t="s">
        <v>27</v>
      </c>
      <c r="C6989" s="27" t="s">
        <v>300</v>
      </c>
      <c r="D6989" s="44" t="s">
        <v>108</v>
      </c>
      <c r="E6989" s="27" t="s">
        <v>7549</v>
      </c>
      <c r="F6989" s="27" t="s">
        <v>7550</v>
      </c>
      <c r="G6989" s="38" t="s">
        <v>7550</v>
      </c>
      <c r="H6989" s="38" t="s">
        <v>7550</v>
      </c>
    </row>
    <row r="6990" s="28" customFormat="1" ht="27" spans="1:8">
      <c r="A6990" s="37" t="s">
        <v>7548</v>
      </c>
      <c r="B6990" s="27" t="s">
        <v>27</v>
      </c>
      <c r="C6990" s="27" t="s">
        <v>300</v>
      </c>
      <c r="D6990" s="44" t="s">
        <v>108</v>
      </c>
      <c r="E6990" s="27" t="s">
        <v>13</v>
      </c>
      <c r="F6990" s="27" t="s">
        <v>111</v>
      </c>
      <c r="G6990" s="38" t="s">
        <v>111</v>
      </c>
      <c r="H6990" s="38" t="s">
        <v>111</v>
      </c>
    </row>
    <row r="6991" s="28" customFormat="1" spans="1:8">
      <c r="A6991" s="43" t="s">
        <v>7551</v>
      </c>
      <c r="B6991" s="43" t="s">
        <v>27</v>
      </c>
      <c r="C6991" s="43" t="s">
        <v>10</v>
      </c>
      <c r="D6991" s="43" t="s">
        <v>10</v>
      </c>
      <c r="E6991" s="43" t="s">
        <v>13</v>
      </c>
      <c r="F6991" s="43" t="s">
        <v>14</v>
      </c>
      <c r="G6991" s="43" t="s">
        <v>14</v>
      </c>
      <c r="H6991" s="43" t="s">
        <v>14</v>
      </c>
    </row>
    <row r="6992" s="28" customFormat="1" spans="1:8">
      <c r="A6992" s="43" t="s">
        <v>7551</v>
      </c>
      <c r="B6992" s="43" t="s">
        <v>27</v>
      </c>
      <c r="C6992" s="43" t="s">
        <v>10</v>
      </c>
      <c r="D6992" s="43" t="s">
        <v>10</v>
      </c>
      <c r="E6992" s="43" t="s">
        <v>7552</v>
      </c>
      <c r="F6992" s="43" t="s">
        <v>12</v>
      </c>
      <c r="G6992" s="43" t="s">
        <v>12</v>
      </c>
      <c r="H6992" s="43" t="s">
        <v>12</v>
      </c>
    </row>
    <row r="6993" s="28" customFormat="1" spans="1:8">
      <c r="A6993" s="43" t="s">
        <v>7553</v>
      </c>
      <c r="B6993" s="43" t="s">
        <v>27</v>
      </c>
      <c r="C6993" s="43" t="s">
        <v>10</v>
      </c>
      <c r="D6993" s="43" t="s">
        <v>29</v>
      </c>
      <c r="E6993" s="43" t="s">
        <v>7554</v>
      </c>
      <c r="F6993" s="43" t="s">
        <v>32</v>
      </c>
      <c r="G6993" s="43" t="s">
        <v>32</v>
      </c>
      <c r="H6993" s="43" t="s">
        <v>32</v>
      </c>
    </row>
    <row r="6994" s="28" customFormat="1" spans="1:8">
      <c r="A6994" s="43" t="s">
        <v>7553</v>
      </c>
      <c r="B6994" s="43" t="s">
        <v>27</v>
      </c>
      <c r="C6994" s="43" t="s">
        <v>10</v>
      </c>
      <c r="D6994" s="43" t="s">
        <v>29</v>
      </c>
      <c r="E6994" s="43" t="s">
        <v>13</v>
      </c>
      <c r="F6994" s="43" t="s">
        <v>30</v>
      </c>
      <c r="G6994" s="43" t="s">
        <v>30</v>
      </c>
      <c r="H6994" s="43" t="s">
        <v>30</v>
      </c>
    </row>
    <row r="6995" s="28" customFormat="1" spans="1:8">
      <c r="A6995" s="37" t="s">
        <v>7555</v>
      </c>
      <c r="B6995" s="27" t="s">
        <v>27</v>
      </c>
      <c r="C6995" s="27" t="s">
        <v>300</v>
      </c>
      <c r="D6995" s="44" t="s">
        <v>176</v>
      </c>
      <c r="E6995" s="27" t="s">
        <v>7556</v>
      </c>
      <c r="F6995" s="27" t="s">
        <v>7557</v>
      </c>
      <c r="G6995" s="27" t="s">
        <v>1318</v>
      </c>
      <c r="H6995" s="63" t="s">
        <v>12</v>
      </c>
    </row>
    <row r="6996" s="28" customFormat="1" spans="1:8">
      <c r="A6996" s="37" t="s">
        <v>7555</v>
      </c>
      <c r="B6996" s="27" t="s">
        <v>27</v>
      </c>
      <c r="C6996" s="27" t="s">
        <v>300</v>
      </c>
      <c r="D6996" s="44" t="s">
        <v>176</v>
      </c>
      <c r="E6996" s="29" t="s">
        <v>7558</v>
      </c>
      <c r="F6996" s="27" t="s">
        <v>7559</v>
      </c>
      <c r="G6996" s="27" t="s">
        <v>7560</v>
      </c>
      <c r="H6996" s="63" t="s">
        <v>12</v>
      </c>
    </row>
    <row r="6997" s="28" customFormat="1" spans="1:8">
      <c r="A6997" s="37" t="s">
        <v>7555</v>
      </c>
      <c r="B6997" s="27" t="s">
        <v>27</v>
      </c>
      <c r="C6997" s="27" t="s">
        <v>300</v>
      </c>
      <c r="D6997" s="44" t="s">
        <v>176</v>
      </c>
      <c r="E6997" s="29" t="s">
        <v>7561</v>
      </c>
      <c r="F6997" s="27" t="s">
        <v>7562</v>
      </c>
      <c r="G6997" s="27" t="s">
        <v>7560</v>
      </c>
      <c r="H6997" s="63" t="s">
        <v>12</v>
      </c>
    </row>
    <row r="6998" s="28" customFormat="1" spans="1:8">
      <c r="A6998" s="37" t="s">
        <v>7555</v>
      </c>
      <c r="B6998" s="27" t="s">
        <v>27</v>
      </c>
      <c r="C6998" s="27" t="s">
        <v>300</v>
      </c>
      <c r="D6998" s="44" t="s">
        <v>176</v>
      </c>
      <c r="E6998" s="29" t="s">
        <v>7563</v>
      </c>
      <c r="F6998" s="27" t="s">
        <v>7564</v>
      </c>
      <c r="G6998" s="27" t="s">
        <v>1655</v>
      </c>
      <c r="H6998" s="63" t="s">
        <v>12</v>
      </c>
    </row>
    <row r="6999" s="28" customFormat="1" spans="1:8">
      <c r="A6999" s="37" t="s">
        <v>7555</v>
      </c>
      <c r="B6999" s="27" t="s">
        <v>27</v>
      </c>
      <c r="C6999" s="27" t="s">
        <v>28</v>
      </c>
      <c r="D6999" s="44" t="s">
        <v>176</v>
      </c>
      <c r="E6999" s="27" t="s">
        <v>7565</v>
      </c>
      <c r="F6999" s="27" t="s">
        <v>7566</v>
      </c>
      <c r="G6999" s="38" t="s">
        <v>12</v>
      </c>
      <c r="H6999" s="63" t="s">
        <v>12</v>
      </c>
    </row>
    <row r="7000" s="28" customFormat="1" ht="27" spans="1:8">
      <c r="A7000" s="37" t="s">
        <v>7555</v>
      </c>
      <c r="B7000" s="27" t="s">
        <v>27</v>
      </c>
      <c r="C7000" s="27" t="s">
        <v>300</v>
      </c>
      <c r="D7000" s="44" t="s">
        <v>176</v>
      </c>
      <c r="E7000" s="27" t="s">
        <v>13</v>
      </c>
      <c r="F7000" s="27" t="s">
        <v>111</v>
      </c>
      <c r="G7000" s="38" t="s">
        <v>111</v>
      </c>
      <c r="H7000" s="55" t="s">
        <v>14</v>
      </c>
    </row>
    <row r="7001" s="28" customFormat="1" spans="1:8">
      <c r="A7001" s="43" t="s">
        <v>7567</v>
      </c>
      <c r="B7001" s="43" t="s">
        <v>27</v>
      </c>
      <c r="C7001" s="43" t="s">
        <v>10</v>
      </c>
      <c r="D7001" s="43" t="s">
        <v>10</v>
      </c>
      <c r="E7001" s="43" t="s">
        <v>13</v>
      </c>
      <c r="F7001" s="43" t="s">
        <v>14</v>
      </c>
      <c r="G7001" s="43" t="s">
        <v>14</v>
      </c>
      <c r="H7001" s="43" t="s">
        <v>14</v>
      </c>
    </row>
    <row r="7002" s="28" customFormat="1" spans="1:8">
      <c r="A7002" s="43" t="s">
        <v>7567</v>
      </c>
      <c r="B7002" s="43" t="s">
        <v>27</v>
      </c>
      <c r="C7002" s="43" t="s">
        <v>10</v>
      </c>
      <c r="D7002" s="43" t="s">
        <v>10</v>
      </c>
      <c r="E7002" s="43" t="s">
        <v>7568</v>
      </c>
      <c r="F7002" s="43" t="s">
        <v>12</v>
      </c>
      <c r="G7002" s="43" t="s">
        <v>12</v>
      </c>
      <c r="H7002" s="43" t="s">
        <v>12</v>
      </c>
    </row>
    <row r="7003" s="28" customFormat="1" spans="1:8">
      <c r="A7003" s="37" t="s">
        <v>7569</v>
      </c>
      <c r="B7003" s="27" t="s">
        <v>27</v>
      </c>
      <c r="C7003" s="27" t="s">
        <v>28</v>
      </c>
      <c r="D7003" s="44" t="s">
        <v>108</v>
      </c>
      <c r="E7003" s="27" t="s">
        <v>7570</v>
      </c>
      <c r="F7003" s="27" t="s">
        <v>7571</v>
      </c>
      <c r="G7003" s="27" t="s">
        <v>7571</v>
      </c>
      <c r="H7003" s="27" t="s">
        <v>7571</v>
      </c>
    </row>
    <row r="7004" s="28" customFormat="1" spans="1:8">
      <c r="A7004" s="37" t="s">
        <v>7569</v>
      </c>
      <c r="B7004" s="27" t="s">
        <v>27</v>
      </c>
      <c r="C7004" s="27" t="s">
        <v>28</v>
      </c>
      <c r="D7004" s="44" t="s">
        <v>108</v>
      </c>
      <c r="E7004" s="27" t="s">
        <v>13</v>
      </c>
      <c r="F7004" s="27" t="s">
        <v>111</v>
      </c>
      <c r="G7004" s="27" t="s">
        <v>111</v>
      </c>
      <c r="H7004" s="27" t="s">
        <v>111</v>
      </c>
    </row>
    <row r="7005" s="28" customFormat="1" spans="1:8">
      <c r="A7005" s="43" t="s">
        <v>7572</v>
      </c>
      <c r="B7005" s="43" t="s">
        <v>27</v>
      </c>
      <c r="C7005" s="43" t="s">
        <v>10</v>
      </c>
      <c r="D7005" s="43" t="s">
        <v>29</v>
      </c>
      <c r="E7005" s="43" t="s">
        <v>13</v>
      </c>
      <c r="F7005" s="43" t="s">
        <v>30</v>
      </c>
      <c r="G7005" s="43" t="s">
        <v>30</v>
      </c>
      <c r="H7005" s="43" t="s">
        <v>30</v>
      </c>
    </row>
    <row r="7006" s="28" customFormat="1" spans="1:8">
      <c r="A7006" s="43" t="s">
        <v>7572</v>
      </c>
      <c r="B7006" s="43" t="s">
        <v>27</v>
      </c>
      <c r="C7006" s="43" t="s">
        <v>10</v>
      </c>
      <c r="D7006" s="43" t="s">
        <v>29</v>
      </c>
      <c r="E7006" s="43" t="s">
        <v>7573</v>
      </c>
      <c r="F7006" s="43" t="s">
        <v>32</v>
      </c>
      <c r="G7006" s="43" t="s">
        <v>32</v>
      </c>
      <c r="H7006" s="43" t="s">
        <v>32</v>
      </c>
    </row>
    <row r="7007" s="28" customFormat="1" spans="1:8">
      <c r="A7007" s="43" t="s">
        <v>7574</v>
      </c>
      <c r="B7007" s="43" t="s">
        <v>27</v>
      </c>
      <c r="C7007" s="43" t="s">
        <v>10</v>
      </c>
      <c r="D7007" s="43" t="s">
        <v>10</v>
      </c>
      <c r="E7007" s="43" t="s">
        <v>13</v>
      </c>
      <c r="F7007" s="43" t="s">
        <v>14</v>
      </c>
      <c r="G7007" s="43" t="s">
        <v>14</v>
      </c>
      <c r="H7007" s="43" t="s">
        <v>14</v>
      </c>
    </row>
    <row r="7008" s="28" customFormat="1" spans="1:8">
      <c r="A7008" s="43" t="s">
        <v>7574</v>
      </c>
      <c r="B7008" s="43" t="s">
        <v>27</v>
      </c>
      <c r="C7008" s="43" t="s">
        <v>10</v>
      </c>
      <c r="D7008" s="43" t="s">
        <v>10</v>
      </c>
      <c r="E7008" s="43" t="s">
        <v>7575</v>
      </c>
      <c r="F7008" s="43" t="s">
        <v>12</v>
      </c>
      <c r="G7008" s="43" t="s">
        <v>12</v>
      </c>
      <c r="H7008" s="43" t="s">
        <v>12</v>
      </c>
    </row>
    <row r="7009" s="28" customFormat="1" spans="1:8">
      <c r="A7009" s="43" t="s">
        <v>7576</v>
      </c>
      <c r="B7009" s="43" t="s">
        <v>27</v>
      </c>
      <c r="C7009" s="43" t="s">
        <v>10</v>
      </c>
      <c r="D7009" s="43" t="s">
        <v>10</v>
      </c>
      <c r="E7009" s="43" t="s">
        <v>7577</v>
      </c>
      <c r="F7009" s="43" t="s">
        <v>12</v>
      </c>
      <c r="G7009" s="43" t="s">
        <v>12</v>
      </c>
      <c r="H7009" s="43" t="s">
        <v>12</v>
      </c>
    </row>
    <row r="7010" s="28" customFormat="1" spans="1:8">
      <c r="A7010" s="43" t="s">
        <v>7576</v>
      </c>
      <c r="B7010" s="43" t="s">
        <v>27</v>
      </c>
      <c r="C7010" s="43" t="s">
        <v>10</v>
      </c>
      <c r="D7010" s="43" t="s">
        <v>10</v>
      </c>
      <c r="E7010" s="43" t="s">
        <v>13</v>
      </c>
      <c r="F7010" s="43" t="s">
        <v>14</v>
      </c>
      <c r="G7010" s="43" t="s">
        <v>14</v>
      </c>
      <c r="H7010" s="43" t="s">
        <v>14</v>
      </c>
    </row>
    <row r="7011" s="28" customFormat="1" spans="1:8">
      <c r="A7011" s="43" t="s">
        <v>7578</v>
      </c>
      <c r="B7011" s="43" t="s">
        <v>27</v>
      </c>
      <c r="C7011" s="43" t="s">
        <v>10</v>
      </c>
      <c r="D7011" s="43" t="s">
        <v>29</v>
      </c>
      <c r="E7011" s="43" t="s">
        <v>13</v>
      </c>
      <c r="F7011" s="43" t="s">
        <v>30</v>
      </c>
      <c r="G7011" s="43" t="s">
        <v>30</v>
      </c>
      <c r="H7011" s="43" t="s">
        <v>30</v>
      </c>
    </row>
    <row r="7012" s="28" customFormat="1" spans="1:8">
      <c r="A7012" s="43" t="s">
        <v>7578</v>
      </c>
      <c r="B7012" s="43" t="s">
        <v>27</v>
      </c>
      <c r="C7012" s="43" t="s">
        <v>10</v>
      </c>
      <c r="D7012" s="43" t="s">
        <v>29</v>
      </c>
      <c r="E7012" s="43" t="s">
        <v>7579</v>
      </c>
      <c r="F7012" s="43" t="s">
        <v>32</v>
      </c>
      <c r="G7012" s="43" t="s">
        <v>32</v>
      </c>
      <c r="H7012" s="43" t="s">
        <v>32</v>
      </c>
    </row>
    <row r="7013" s="28" customFormat="1" spans="1:8">
      <c r="A7013" s="43" t="s">
        <v>7580</v>
      </c>
      <c r="B7013" s="43" t="s">
        <v>27</v>
      </c>
      <c r="C7013" s="43" t="s">
        <v>10</v>
      </c>
      <c r="D7013" s="43" t="s">
        <v>29</v>
      </c>
      <c r="E7013" s="43" t="s">
        <v>7581</v>
      </c>
      <c r="F7013" s="43" t="s">
        <v>32</v>
      </c>
      <c r="G7013" s="43" t="s">
        <v>32</v>
      </c>
      <c r="H7013" s="43" t="s">
        <v>32</v>
      </c>
    </row>
    <row r="7014" s="28" customFormat="1" spans="1:8">
      <c r="A7014" s="43" t="s">
        <v>7580</v>
      </c>
      <c r="B7014" s="43" t="s">
        <v>27</v>
      </c>
      <c r="C7014" s="43" t="s">
        <v>10</v>
      </c>
      <c r="D7014" s="43" t="s">
        <v>29</v>
      </c>
      <c r="E7014" s="43" t="s">
        <v>13</v>
      </c>
      <c r="F7014" s="43" t="s">
        <v>30</v>
      </c>
      <c r="G7014" s="43" t="s">
        <v>30</v>
      </c>
      <c r="H7014" s="43" t="s">
        <v>30</v>
      </c>
    </row>
    <row r="7015" s="28" customFormat="1" spans="1:8">
      <c r="A7015" s="43" t="s">
        <v>7582</v>
      </c>
      <c r="B7015" s="43" t="s">
        <v>27</v>
      </c>
      <c r="C7015" s="43" t="s">
        <v>10</v>
      </c>
      <c r="D7015" s="43" t="s">
        <v>10</v>
      </c>
      <c r="E7015" s="43" t="s">
        <v>7583</v>
      </c>
      <c r="F7015" s="43" t="s">
        <v>12</v>
      </c>
      <c r="G7015" s="43" t="s">
        <v>12</v>
      </c>
      <c r="H7015" s="43" t="s">
        <v>12</v>
      </c>
    </row>
    <row r="7016" s="28" customFormat="1" spans="1:8">
      <c r="A7016" s="43" t="s">
        <v>7584</v>
      </c>
      <c r="B7016" s="43" t="s">
        <v>27</v>
      </c>
      <c r="C7016" s="43" t="s">
        <v>10</v>
      </c>
      <c r="D7016" s="43" t="s">
        <v>10</v>
      </c>
      <c r="E7016" s="43" t="s">
        <v>13</v>
      </c>
      <c r="F7016" s="43" t="s">
        <v>14</v>
      </c>
      <c r="G7016" s="43" t="s">
        <v>14</v>
      </c>
      <c r="H7016" s="43" t="s">
        <v>14</v>
      </c>
    </row>
    <row r="7017" s="28" customFormat="1" spans="1:8">
      <c r="A7017" s="43" t="s">
        <v>7584</v>
      </c>
      <c r="B7017" s="43" t="s">
        <v>27</v>
      </c>
      <c r="C7017" s="43" t="s">
        <v>10</v>
      </c>
      <c r="D7017" s="43" t="s">
        <v>10</v>
      </c>
      <c r="E7017" s="43" t="s">
        <v>7585</v>
      </c>
      <c r="F7017" s="43" t="s">
        <v>12</v>
      </c>
      <c r="G7017" s="43" t="s">
        <v>12</v>
      </c>
      <c r="H7017" s="43" t="s">
        <v>12</v>
      </c>
    </row>
    <row r="7018" s="28" customFormat="1" spans="1:8">
      <c r="A7018" s="43" t="s">
        <v>7586</v>
      </c>
      <c r="B7018" s="43" t="s">
        <v>27</v>
      </c>
      <c r="C7018" s="43" t="s">
        <v>10</v>
      </c>
      <c r="D7018" s="43" t="s">
        <v>10</v>
      </c>
      <c r="E7018" s="43" t="s">
        <v>7587</v>
      </c>
      <c r="F7018" s="43" t="s">
        <v>12</v>
      </c>
      <c r="G7018" s="43" t="s">
        <v>12</v>
      </c>
      <c r="H7018" s="43" t="s">
        <v>12</v>
      </c>
    </row>
    <row r="7019" s="28" customFormat="1" spans="1:8">
      <c r="A7019" s="43" t="s">
        <v>7582</v>
      </c>
      <c r="B7019" s="43" t="s">
        <v>27</v>
      </c>
      <c r="C7019" s="43" t="s">
        <v>10</v>
      </c>
      <c r="D7019" s="43" t="s">
        <v>10</v>
      </c>
      <c r="E7019" s="43" t="s">
        <v>13</v>
      </c>
      <c r="F7019" s="43" t="s">
        <v>14</v>
      </c>
      <c r="G7019" s="43" t="s">
        <v>14</v>
      </c>
      <c r="H7019" s="43" t="s">
        <v>14</v>
      </c>
    </row>
    <row r="7020" s="28" customFormat="1" spans="1:8">
      <c r="A7020" s="43" t="s">
        <v>7586</v>
      </c>
      <c r="B7020" s="43" t="s">
        <v>27</v>
      </c>
      <c r="C7020" s="43" t="s">
        <v>10</v>
      </c>
      <c r="D7020" s="43" t="s">
        <v>10</v>
      </c>
      <c r="E7020" s="43" t="s">
        <v>13</v>
      </c>
      <c r="F7020" s="43" t="s">
        <v>14</v>
      </c>
      <c r="G7020" s="43" t="s">
        <v>14</v>
      </c>
      <c r="H7020" s="43" t="s">
        <v>14</v>
      </c>
    </row>
    <row r="7021" s="28" customFormat="1" spans="1:8">
      <c r="A7021" s="43" t="s">
        <v>7582</v>
      </c>
      <c r="B7021" s="43" t="s">
        <v>27</v>
      </c>
      <c r="C7021" s="43" t="s">
        <v>10</v>
      </c>
      <c r="D7021" s="43" t="s">
        <v>10</v>
      </c>
      <c r="E7021" s="43" t="s">
        <v>7588</v>
      </c>
      <c r="F7021" s="43" t="s">
        <v>12</v>
      </c>
      <c r="G7021" s="43" t="s">
        <v>12</v>
      </c>
      <c r="H7021" s="43" t="s">
        <v>12</v>
      </c>
    </row>
    <row r="7022" s="28" customFormat="1" spans="1:8">
      <c r="A7022" s="37" t="s">
        <v>7589</v>
      </c>
      <c r="B7022" s="27" t="s">
        <v>27</v>
      </c>
      <c r="C7022" s="27" t="s">
        <v>420</v>
      </c>
      <c r="D7022" s="44" t="s">
        <v>108</v>
      </c>
      <c r="E7022" s="27" t="s">
        <v>7590</v>
      </c>
      <c r="F7022" s="27" t="s">
        <v>7591</v>
      </c>
      <c r="G7022" s="27" t="s">
        <v>7591</v>
      </c>
      <c r="H7022" s="27" t="s">
        <v>7591</v>
      </c>
    </row>
    <row r="7023" s="28" customFormat="1" spans="1:8">
      <c r="A7023" s="37" t="s">
        <v>7589</v>
      </c>
      <c r="B7023" s="27" t="s">
        <v>27</v>
      </c>
      <c r="C7023" s="27" t="s">
        <v>420</v>
      </c>
      <c r="D7023" s="44" t="s">
        <v>108</v>
      </c>
      <c r="E7023" s="27" t="s">
        <v>7592</v>
      </c>
      <c r="F7023" s="27" t="s">
        <v>7593</v>
      </c>
      <c r="G7023" s="27" t="s">
        <v>7593</v>
      </c>
      <c r="H7023" s="27" t="s">
        <v>7593</v>
      </c>
    </row>
    <row r="7024" s="28" customFormat="1" spans="1:8">
      <c r="A7024" s="37" t="s">
        <v>7589</v>
      </c>
      <c r="B7024" s="27" t="s">
        <v>27</v>
      </c>
      <c r="C7024" s="27" t="s">
        <v>420</v>
      </c>
      <c r="D7024" s="44" t="s">
        <v>108</v>
      </c>
      <c r="E7024" s="27" t="s">
        <v>13</v>
      </c>
      <c r="F7024" s="27" t="s">
        <v>30</v>
      </c>
      <c r="G7024" s="27" t="s">
        <v>30</v>
      </c>
      <c r="H7024" s="27" t="s">
        <v>30</v>
      </c>
    </row>
    <row r="7025" s="28" customFormat="1" spans="1:8">
      <c r="A7025" s="37" t="s">
        <v>7594</v>
      </c>
      <c r="B7025" s="27" t="s">
        <v>27</v>
      </c>
      <c r="C7025" s="27" t="s">
        <v>1489</v>
      </c>
      <c r="D7025" s="44" t="s">
        <v>108</v>
      </c>
      <c r="E7025" s="27" t="s">
        <v>7595</v>
      </c>
      <c r="F7025" s="27" t="s">
        <v>116</v>
      </c>
      <c r="G7025" s="27" t="s">
        <v>116</v>
      </c>
      <c r="H7025" s="27" t="s">
        <v>116</v>
      </c>
    </row>
    <row r="7026" s="28" customFormat="1" spans="1:8">
      <c r="A7026" s="37" t="s">
        <v>7594</v>
      </c>
      <c r="B7026" s="27" t="s">
        <v>27</v>
      </c>
      <c r="C7026" s="27" t="s">
        <v>1489</v>
      </c>
      <c r="D7026" s="44" t="s">
        <v>108</v>
      </c>
      <c r="E7026" s="27" t="s">
        <v>13</v>
      </c>
      <c r="F7026" s="27" t="s">
        <v>30</v>
      </c>
      <c r="G7026" s="27" t="s">
        <v>111</v>
      </c>
      <c r="H7026" s="27" t="s">
        <v>111</v>
      </c>
    </row>
    <row r="7027" s="28" customFormat="1" spans="1:8">
      <c r="A7027" s="37" t="s">
        <v>7596</v>
      </c>
      <c r="B7027" s="27" t="s">
        <v>27</v>
      </c>
      <c r="C7027" s="30" t="s">
        <v>107</v>
      </c>
      <c r="D7027" s="44" t="s">
        <v>176</v>
      </c>
      <c r="E7027" s="27" t="s">
        <v>7597</v>
      </c>
      <c r="F7027" s="27" t="s">
        <v>7598</v>
      </c>
      <c r="G7027" s="38" t="s">
        <v>12</v>
      </c>
      <c r="H7027" s="27" t="s">
        <v>12</v>
      </c>
    </row>
    <row r="7028" s="28" customFormat="1" spans="1:8">
      <c r="A7028" s="37" t="s">
        <v>7596</v>
      </c>
      <c r="B7028" s="27" t="s">
        <v>27</v>
      </c>
      <c r="C7028" s="30" t="s">
        <v>107</v>
      </c>
      <c r="D7028" s="44" t="s">
        <v>176</v>
      </c>
      <c r="E7028" s="27" t="s">
        <v>7599</v>
      </c>
      <c r="F7028" s="27" t="s">
        <v>7600</v>
      </c>
      <c r="G7028" s="38" t="s">
        <v>12</v>
      </c>
      <c r="H7028" s="27" t="s">
        <v>12</v>
      </c>
    </row>
    <row r="7029" s="28" customFormat="1" ht="27" spans="1:8">
      <c r="A7029" s="37" t="s">
        <v>7596</v>
      </c>
      <c r="B7029" s="27" t="s">
        <v>27</v>
      </c>
      <c r="C7029" s="30" t="s">
        <v>107</v>
      </c>
      <c r="D7029" s="44" t="s">
        <v>176</v>
      </c>
      <c r="E7029" s="27" t="s">
        <v>13</v>
      </c>
      <c r="F7029" s="27" t="s">
        <v>111</v>
      </c>
      <c r="G7029" s="38" t="s">
        <v>111</v>
      </c>
      <c r="H7029" s="27" t="s">
        <v>111</v>
      </c>
    </row>
    <row r="7030" s="28" customFormat="1" spans="1:8">
      <c r="A7030" s="43" t="s">
        <v>7601</v>
      </c>
      <c r="B7030" s="43" t="s">
        <v>27</v>
      </c>
      <c r="C7030" s="43" t="s">
        <v>10</v>
      </c>
      <c r="D7030" s="43" t="s">
        <v>10</v>
      </c>
      <c r="E7030" s="43" t="s">
        <v>7602</v>
      </c>
      <c r="F7030" s="43" t="s">
        <v>12</v>
      </c>
      <c r="G7030" s="43" t="s">
        <v>12</v>
      </c>
      <c r="H7030" s="43" t="s">
        <v>12</v>
      </c>
    </row>
    <row r="7031" s="28" customFormat="1" spans="1:8">
      <c r="A7031" s="43" t="s">
        <v>7601</v>
      </c>
      <c r="B7031" s="43" t="s">
        <v>27</v>
      </c>
      <c r="C7031" s="43" t="s">
        <v>10</v>
      </c>
      <c r="D7031" s="43" t="s">
        <v>10</v>
      </c>
      <c r="E7031" s="43" t="s">
        <v>13</v>
      </c>
      <c r="F7031" s="43" t="s">
        <v>14</v>
      </c>
      <c r="G7031" s="43" t="s">
        <v>14</v>
      </c>
      <c r="H7031" s="43" t="s">
        <v>14</v>
      </c>
    </row>
    <row r="7032" s="28" customFormat="1" spans="1:8">
      <c r="A7032" s="43" t="s">
        <v>7603</v>
      </c>
      <c r="B7032" s="43" t="s">
        <v>27</v>
      </c>
      <c r="C7032" s="43" t="s">
        <v>10</v>
      </c>
      <c r="D7032" s="43" t="s">
        <v>29</v>
      </c>
      <c r="E7032" s="43" t="s">
        <v>7604</v>
      </c>
      <c r="F7032" s="43" t="s">
        <v>32</v>
      </c>
      <c r="G7032" s="43" t="s">
        <v>32</v>
      </c>
      <c r="H7032" s="43" t="s">
        <v>32</v>
      </c>
    </row>
    <row r="7033" s="28" customFormat="1" spans="1:8">
      <c r="A7033" s="43" t="s">
        <v>7603</v>
      </c>
      <c r="B7033" s="43" t="s">
        <v>27</v>
      </c>
      <c r="C7033" s="43" t="s">
        <v>10</v>
      </c>
      <c r="D7033" s="43" t="s">
        <v>29</v>
      </c>
      <c r="E7033" s="43" t="s">
        <v>13</v>
      </c>
      <c r="F7033" s="43" t="s">
        <v>30</v>
      </c>
      <c r="G7033" s="43" t="s">
        <v>30</v>
      </c>
      <c r="H7033" s="43" t="s">
        <v>30</v>
      </c>
    </row>
    <row r="7034" s="28" customFormat="1" spans="1:8">
      <c r="A7034" s="43" t="s">
        <v>7605</v>
      </c>
      <c r="B7034" s="43" t="s">
        <v>27</v>
      </c>
      <c r="C7034" s="43" t="s">
        <v>10</v>
      </c>
      <c r="D7034" s="43" t="s">
        <v>10</v>
      </c>
      <c r="E7034" s="43" t="s">
        <v>7606</v>
      </c>
      <c r="F7034" s="43" t="s">
        <v>12</v>
      </c>
      <c r="G7034" s="43" t="s">
        <v>12</v>
      </c>
      <c r="H7034" s="43" t="s">
        <v>12</v>
      </c>
    </row>
    <row r="7035" s="28" customFormat="1" spans="1:8">
      <c r="A7035" s="43" t="s">
        <v>7605</v>
      </c>
      <c r="B7035" s="43" t="s">
        <v>27</v>
      </c>
      <c r="C7035" s="43" t="s">
        <v>10</v>
      </c>
      <c r="D7035" s="43" t="s">
        <v>10</v>
      </c>
      <c r="E7035" s="43" t="s">
        <v>13</v>
      </c>
      <c r="F7035" s="43" t="s">
        <v>14</v>
      </c>
      <c r="G7035" s="43" t="s">
        <v>14</v>
      </c>
      <c r="H7035" s="43" t="s">
        <v>14</v>
      </c>
    </row>
    <row r="7036" s="28" customFormat="1" spans="1:8">
      <c r="A7036" s="43" t="s">
        <v>7607</v>
      </c>
      <c r="B7036" s="43" t="s">
        <v>27</v>
      </c>
      <c r="C7036" s="43" t="s">
        <v>10</v>
      </c>
      <c r="D7036" s="43" t="s">
        <v>10</v>
      </c>
      <c r="E7036" s="43" t="s">
        <v>7608</v>
      </c>
      <c r="F7036" s="43" t="s">
        <v>12</v>
      </c>
      <c r="G7036" s="43" t="s">
        <v>12</v>
      </c>
      <c r="H7036" s="43" t="s">
        <v>12</v>
      </c>
    </row>
    <row r="7037" s="28" customFormat="1" spans="1:8">
      <c r="A7037" s="43" t="s">
        <v>7607</v>
      </c>
      <c r="B7037" s="43" t="s">
        <v>27</v>
      </c>
      <c r="C7037" s="43" t="s">
        <v>10</v>
      </c>
      <c r="D7037" s="43" t="s">
        <v>10</v>
      </c>
      <c r="E7037" s="43" t="s">
        <v>13</v>
      </c>
      <c r="F7037" s="43" t="s">
        <v>14</v>
      </c>
      <c r="G7037" s="43" t="s">
        <v>14</v>
      </c>
      <c r="H7037" s="43" t="s">
        <v>14</v>
      </c>
    </row>
    <row r="7038" s="28" customFormat="1" spans="1:8">
      <c r="A7038" s="43" t="s">
        <v>7607</v>
      </c>
      <c r="B7038" s="43" t="s">
        <v>27</v>
      </c>
      <c r="C7038" s="43" t="s">
        <v>10</v>
      </c>
      <c r="D7038" s="43" t="s">
        <v>10</v>
      </c>
      <c r="E7038" s="43" t="s">
        <v>7609</v>
      </c>
      <c r="F7038" s="43" t="s">
        <v>12</v>
      </c>
      <c r="G7038" s="43" t="s">
        <v>12</v>
      </c>
      <c r="H7038" s="43" t="s">
        <v>12</v>
      </c>
    </row>
    <row r="7039" s="28" customFormat="1" spans="1:8">
      <c r="A7039" s="43" t="s">
        <v>7610</v>
      </c>
      <c r="B7039" s="43" t="s">
        <v>27</v>
      </c>
      <c r="C7039" s="43" t="s">
        <v>10</v>
      </c>
      <c r="D7039" s="43" t="s">
        <v>10</v>
      </c>
      <c r="E7039" s="43" t="s">
        <v>7611</v>
      </c>
      <c r="F7039" s="43" t="s">
        <v>12</v>
      </c>
      <c r="G7039" s="43" t="s">
        <v>12</v>
      </c>
      <c r="H7039" s="43" t="s">
        <v>12</v>
      </c>
    </row>
    <row r="7040" s="28" customFormat="1" spans="1:8">
      <c r="A7040" s="43" t="s">
        <v>7610</v>
      </c>
      <c r="B7040" s="43" t="s">
        <v>27</v>
      </c>
      <c r="C7040" s="43" t="s">
        <v>10</v>
      </c>
      <c r="D7040" s="43" t="s">
        <v>10</v>
      </c>
      <c r="E7040" s="43" t="s">
        <v>13</v>
      </c>
      <c r="F7040" s="43" t="s">
        <v>14</v>
      </c>
      <c r="G7040" s="43" t="s">
        <v>14</v>
      </c>
      <c r="H7040" s="43" t="s">
        <v>14</v>
      </c>
    </row>
    <row r="7041" s="28" customFormat="1" spans="1:8">
      <c r="A7041" s="43" t="s">
        <v>7612</v>
      </c>
      <c r="B7041" s="43" t="s">
        <v>27</v>
      </c>
      <c r="C7041" s="43" t="s">
        <v>10</v>
      </c>
      <c r="D7041" s="43" t="s">
        <v>10</v>
      </c>
      <c r="E7041" s="43" t="s">
        <v>7613</v>
      </c>
      <c r="F7041" s="43" t="s">
        <v>12</v>
      </c>
      <c r="G7041" s="43" t="s">
        <v>12</v>
      </c>
      <c r="H7041" s="43" t="s">
        <v>12</v>
      </c>
    </row>
    <row r="7042" s="28" customFormat="1" spans="1:8">
      <c r="A7042" s="43" t="s">
        <v>7612</v>
      </c>
      <c r="B7042" s="43" t="s">
        <v>27</v>
      </c>
      <c r="C7042" s="43" t="s">
        <v>10</v>
      </c>
      <c r="D7042" s="43" t="s">
        <v>10</v>
      </c>
      <c r="E7042" s="43" t="s">
        <v>13</v>
      </c>
      <c r="F7042" s="43" t="s">
        <v>14</v>
      </c>
      <c r="G7042" s="43" t="s">
        <v>14</v>
      </c>
      <c r="H7042" s="43" t="s">
        <v>14</v>
      </c>
    </row>
    <row r="7043" s="28" customFormat="1" spans="1:8">
      <c r="A7043" s="37" t="s">
        <v>7614</v>
      </c>
      <c r="B7043" s="27" t="s">
        <v>27</v>
      </c>
      <c r="C7043" s="27" t="s">
        <v>175</v>
      </c>
      <c r="D7043" s="44" t="s">
        <v>108</v>
      </c>
      <c r="E7043" s="27" t="s">
        <v>7615</v>
      </c>
      <c r="F7043" s="27" t="s">
        <v>7616</v>
      </c>
      <c r="G7043" s="27" t="s">
        <v>7616</v>
      </c>
      <c r="H7043" s="27" t="s">
        <v>7616</v>
      </c>
    </row>
    <row r="7044" s="28" customFormat="1" ht="27" spans="1:8">
      <c r="A7044" s="37" t="s">
        <v>7614</v>
      </c>
      <c r="B7044" s="27" t="s">
        <v>27</v>
      </c>
      <c r="C7044" s="27" t="s">
        <v>175</v>
      </c>
      <c r="D7044" s="44" t="s">
        <v>108</v>
      </c>
      <c r="E7044" s="27" t="s">
        <v>13</v>
      </c>
      <c r="F7044" s="27" t="s">
        <v>111</v>
      </c>
      <c r="G7044" s="38" t="s">
        <v>111</v>
      </c>
      <c r="H7044" s="38" t="s">
        <v>111</v>
      </c>
    </row>
    <row r="7045" s="28" customFormat="1" spans="1:8">
      <c r="A7045" s="43" t="s">
        <v>7617</v>
      </c>
      <c r="B7045" s="43" t="s">
        <v>27</v>
      </c>
      <c r="C7045" s="43" t="s">
        <v>10</v>
      </c>
      <c r="D7045" s="43" t="s">
        <v>10</v>
      </c>
      <c r="E7045" s="43" t="s">
        <v>7618</v>
      </c>
      <c r="F7045" s="43" t="s">
        <v>12</v>
      </c>
      <c r="G7045" s="43" t="s">
        <v>12</v>
      </c>
      <c r="H7045" s="43" t="s">
        <v>12</v>
      </c>
    </row>
    <row r="7046" s="28" customFormat="1" spans="1:8">
      <c r="A7046" s="43" t="s">
        <v>7617</v>
      </c>
      <c r="B7046" s="43" t="s">
        <v>27</v>
      </c>
      <c r="C7046" s="43" t="s">
        <v>10</v>
      </c>
      <c r="D7046" s="43" t="s">
        <v>10</v>
      </c>
      <c r="E7046" s="43" t="s">
        <v>7619</v>
      </c>
      <c r="F7046" s="43" t="s">
        <v>12</v>
      </c>
      <c r="G7046" s="43" t="s">
        <v>12</v>
      </c>
      <c r="H7046" s="43" t="s">
        <v>12</v>
      </c>
    </row>
    <row r="7047" s="28" customFormat="1" spans="1:8">
      <c r="A7047" s="43" t="s">
        <v>7617</v>
      </c>
      <c r="B7047" s="43" t="s">
        <v>27</v>
      </c>
      <c r="C7047" s="43" t="s">
        <v>10</v>
      </c>
      <c r="D7047" s="43" t="s">
        <v>10</v>
      </c>
      <c r="E7047" s="43" t="s">
        <v>13</v>
      </c>
      <c r="F7047" s="43" t="s">
        <v>14</v>
      </c>
      <c r="G7047" s="43" t="s">
        <v>14</v>
      </c>
      <c r="H7047" s="43" t="s">
        <v>14</v>
      </c>
    </row>
    <row r="7048" s="28" customFormat="1" spans="1:8">
      <c r="A7048" s="43" t="s">
        <v>7620</v>
      </c>
      <c r="B7048" s="43" t="s">
        <v>27</v>
      </c>
      <c r="C7048" s="43" t="s">
        <v>10</v>
      </c>
      <c r="D7048" s="43" t="s">
        <v>10</v>
      </c>
      <c r="E7048" s="43" t="s">
        <v>13</v>
      </c>
      <c r="F7048" s="43" t="s">
        <v>14</v>
      </c>
      <c r="G7048" s="43" t="s">
        <v>14</v>
      </c>
      <c r="H7048" s="43" t="s">
        <v>14</v>
      </c>
    </row>
    <row r="7049" s="28" customFormat="1" spans="1:8">
      <c r="A7049" s="43" t="s">
        <v>7620</v>
      </c>
      <c r="B7049" s="43" t="s">
        <v>27</v>
      </c>
      <c r="C7049" s="43" t="s">
        <v>10</v>
      </c>
      <c r="D7049" s="43" t="s">
        <v>10</v>
      </c>
      <c r="E7049" s="43" t="s">
        <v>7621</v>
      </c>
      <c r="F7049" s="43" t="s">
        <v>12</v>
      </c>
      <c r="G7049" s="43" t="s">
        <v>12</v>
      </c>
      <c r="H7049" s="43" t="s">
        <v>12</v>
      </c>
    </row>
    <row r="7050" s="28" customFormat="1" spans="1:8">
      <c r="A7050" s="43" t="s">
        <v>7622</v>
      </c>
      <c r="B7050" s="43" t="s">
        <v>27</v>
      </c>
      <c r="C7050" s="43" t="s">
        <v>10</v>
      </c>
      <c r="D7050" s="43" t="s">
        <v>10</v>
      </c>
      <c r="E7050" s="43" t="s">
        <v>13</v>
      </c>
      <c r="F7050" s="43" t="s">
        <v>14</v>
      </c>
      <c r="G7050" s="43" t="s">
        <v>14</v>
      </c>
      <c r="H7050" s="43" t="s">
        <v>14</v>
      </c>
    </row>
    <row r="7051" s="28" customFormat="1" spans="1:8">
      <c r="A7051" s="43" t="s">
        <v>7622</v>
      </c>
      <c r="B7051" s="43" t="s">
        <v>27</v>
      </c>
      <c r="C7051" s="43" t="s">
        <v>10</v>
      </c>
      <c r="D7051" s="43" t="s">
        <v>10</v>
      </c>
      <c r="E7051" s="43" t="s">
        <v>7623</v>
      </c>
      <c r="F7051" s="43" t="s">
        <v>12</v>
      </c>
      <c r="G7051" s="43" t="s">
        <v>12</v>
      </c>
      <c r="H7051" s="43" t="s">
        <v>12</v>
      </c>
    </row>
    <row r="7052" s="28" customFormat="1" ht="27" spans="1:8">
      <c r="A7052" s="37" t="s">
        <v>7624</v>
      </c>
      <c r="B7052" s="27" t="s">
        <v>27</v>
      </c>
      <c r="C7052" s="27" t="s">
        <v>175</v>
      </c>
      <c r="D7052" s="44" t="s">
        <v>108</v>
      </c>
      <c r="E7052" s="27" t="s">
        <v>13</v>
      </c>
      <c r="F7052" s="27" t="s">
        <v>111</v>
      </c>
      <c r="G7052" s="38" t="s">
        <v>111</v>
      </c>
      <c r="H7052" s="38" t="s">
        <v>111</v>
      </c>
    </row>
    <row r="7053" s="28" customFormat="1" ht="27" spans="1:8">
      <c r="A7053" s="37" t="s">
        <v>7624</v>
      </c>
      <c r="B7053" s="27" t="s">
        <v>27</v>
      </c>
      <c r="C7053" s="27" t="s">
        <v>175</v>
      </c>
      <c r="D7053" s="44" t="s">
        <v>108</v>
      </c>
      <c r="E7053" s="27" t="s">
        <v>7625</v>
      </c>
      <c r="F7053" s="27" t="s">
        <v>7626</v>
      </c>
      <c r="G7053" s="38" t="s">
        <v>7626</v>
      </c>
      <c r="H7053" s="38" t="s">
        <v>7626</v>
      </c>
    </row>
    <row r="7054" s="28" customFormat="1" spans="1:8">
      <c r="A7054" s="43" t="s">
        <v>7627</v>
      </c>
      <c r="B7054" s="43" t="s">
        <v>27</v>
      </c>
      <c r="C7054" s="43" t="s">
        <v>10</v>
      </c>
      <c r="D7054" s="43" t="s">
        <v>10</v>
      </c>
      <c r="E7054" s="43" t="s">
        <v>7628</v>
      </c>
      <c r="F7054" s="43" t="s">
        <v>12</v>
      </c>
      <c r="G7054" s="43" t="s">
        <v>12</v>
      </c>
      <c r="H7054" s="43" t="s">
        <v>12</v>
      </c>
    </row>
    <row r="7055" s="28" customFormat="1" spans="1:8">
      <c r="A7055" s="43" t="s">
        <v>7627</v>
      </c>
      <c r="B7055" s="43" t="s">
        <v>27</v>
      </c>
      <c r="C7055" s="43" t="s">
        <v>10</v>
      </c>
      <c r="D7055" s="43" t="s">
        <v>10</v>
      </c>
      <c r="E7055" s="43" t="s">
        <v>13</v>
      </c>
      <c r="F7055" s="43" t="s">
        <v>14</v>
      </c>
      <c r="G7055" s="43" t="s">
        <v>14</v>
      </c>
      <c r="H7055" s="43" t="s">
        <v>14</v>
      </c>
    </row>
    <row r="7056" s="28" customFormat="1" spans="1:8">
      <c r="A7056" s="43" t="s">
        <v>7629</v>
      </c>
      <c r="B7056" s="43" t="s">
        <v>27</v>
      </c>
      <c r="C7056" s="43" t="s">
        <v>10</v>
      </c>
      <c r="D7056" s="43" t="s">
        <v>10</v>
      </c>
      <c r="E7056" s="43" t="s">
        <v>13</v>
      </c>
      <c r="F7056" s="43" t="s">
        <v>14</v>
      </c>
      <c r="G7056" s="43" t="s">
        <v>14</v>
      </c>
      <c r="H7056" s="43" t="s">
        <v>14</v>
      </c>
    </row>
    <row r="7057" s="28" customFormat="1" spans="1:8">
      <c r="A7057" s="43" t="s">
        <v>7629</v>
      </c>
      <c r="B7057" s="43" t="s">
        <v>27</v>
      </c>
      <c r="C7057" s="43" t="s">
        <v>10</v>
      </c>
      <c r="D7057" s="43" t="s">
        <v>10</v>
      </c>
      <c r="E7057" s="43" t="s">
        <v>7630</v>
      </c>
      <c r="F7057" s="43" t="s">
        <v>12</v>
      </c>
      <c r="G7057" s="43" t="s">
        <v>12</v>
      </c>
      <c r="H7057" s="43" t="s">
        <v>12</v>
      </c>
    </row>
    <row r="7058" s="28" customFormat="1" spans="1:8">
      <c r="A7058" s="43" t="s">
        <v>7629</v>
      </c>
      <c r="B7058" s="43" t="s">
        <v>27</v>
      </c>
      <c r="C7058" s="43" t="s">
        <v>10</v>
      </c>
      <c r="D7058" s="43" t="s">
        <v>10</v>
      </c>
      <c r="E7058" s="43" t="s">
        <v>7631</v>
      </c>
      <c r="F7058" s="43" t="s">
        <v>12</v>
      </c>
      <c r="G7058" s="43" t="s">
        <v>12</v>
      </c>
      <c r="H7058" s="43" t="s">
        <v>12</v>
      </c>
    </row>
    <row r="7059" s="28" customFormat="1" spans="1:8">
      <c r="A7059" s="43" t="s">
        <v>7632</v>
      </c>
      <c r="B7059" s="43" t="s">
        <v>27</v>
      </c>
      <c r="C7059" s="43" t="s">
        <v>10</v>
      </c>
      <c r="D7059" s="43" t="s">
        <v>10</v>
      </c>
      <c r="E7059" s="43" t="s">
        <v>13</v>
      </c>
      <c r="F7059" s="43" t="s">
        <v>14</v>
      </c>
      <c r="G7059" s="43" t="s">
        <v>14</v>
      </c>
      <c r="H7059" s="43" t="s">
        <v>14</v>
      </c>
    </row>
    <row r="7060" s="28" customFormat="1" spans="1:8">
      <c r="A7060" s="43" t="s">
        <v>7632</v>
      </c>
      <c r="B7060" s="43" t="s">
        <v>27</v>
      </c>
      <c r="C7060" s="43" t="s">
        <v>10</v>
      </c>
      <c r="D7060" s="43" t="s">
        <v>10</v>
      </c>
      <c r="E7060" s="43" t="s">
        <v>7633</v>
      </c>
      <c r="F7060" s="43" t="s">
        <v>12</v>
      </c>
      <c r="G7060" s="43" t="s">
        <v>12</v>
      </c>
      <c r="H7060" s="43" t="s">
        <v>12</v>
      </c>
    </row>
    <row r="7061" s="28" customFormat="1" spans="1:8">
      <c r="A7061" s="37" t="s">
        <v>7634</v>
      </c>
      <c r="B7061" s="27" t="s">
        <v>27</v>
      </c>
      <c r="C7061" s="27" t="s">
        <v>420</v>
      </c>
      <c r="D7061" s="44" t="s">
        <v>108</v>
      </c>
      <c r="E7061" s="27" t="s">
        <v>7635</v>
      </c>
      <c r="F7061" s="27" t="s">
        <v>7636</v>
      </c>
      <c r="G7061" s="27" t="s">
        <v>7636</v>
      </c>
      <c r="H7061" s="27" t="s">
        <v>7636</v>
      </c>
    </row>
    <row r="7062" s="28" customFormat="1" spans="1:8">
      <c r="A7062" s="37" t="s">
        <v>7634</v>
      </c>
      <c r="B7062" s="27" t="s">
        <v>27</v>
      </c>
      <c r="C7062" s="27" t="s">
        <v>420</v>
      </c>
      <c r="D7062" s="44" t="s">
        <v>108</v>
      </c>
      <c r="E7062" s="27" t="s">
        <v>7637</v>
      </c>
      <c r="F7062" s="27" t="s">
        <v>7638</v>
      </c>
      <c r="G7062" s="27" t="s">
        <v>7638</v>
      </c>
      <c r="H7062" s="27" t="s">
        <v>7638</v>
      </c>
    </row>
    <row r="7063" s="28" customFormat="1" spans="1:8">
      <c r="A7063" s="37" t="s">
        <v>7634</v>
      </c>
      <c r="B7063" s="27" t="s">
        <v>27</v>
      </c>
      <c r="C7063" s="27" t="s">
        <v>420</v>
      </c>
      <c r="D7063" s="44" t="s">
        <v>108</v>
      </c>
      <c r="E7063" s="27" t="s">
        <v>13</v>
      </c>
      <c r="F7063" s="27" t="s">
        <v>30</v>
      </c>
      <c r="G7063" s="27" t="s">
        <v>30</v>
      </c>
      <c r="H7063" s="27" t="s">
        <v>30</v>
      </c>
    </row>
    <row r="7064" s="28" customFormat="1" spans="1:8">
      <c r="A7064" s="37" t="s">
        <v>7639</v>
      </c>
      <c r="B7064" s="27" t="s">
        <v>27</v>
      </c>
      <c r="C7064" s="27" t="s">
        <v>113</v>
      </c>
      <c r="D7064" s="39" t="s">
        <v>114</v>
      </c>
      <c r="E7064" s="27" t="s">
        <v>7640</v>
      </c>
      <c r="F7064" s="27" t="s">
        <v>116</v>
      </c>
      <c r="G7064" s="27" t="s">
        <v>116</v>
      </c>
      <c r="H7064" s="27" t="s">
        <v>12</v>
      </c>
    </row>
    <row r="7065" s="28" customFormat="1" spans="1:8">
      <c r="A7065" s="37" t="s">
        <v>7639</v>
      </c>
      <c r="B7065" s="27" t="s">
        <v>27</v>
      </c>
      <c r="C7065" s="27" t="s">
        <v>113</v>
      </c>
      <c r="D7065" s="39" t="s">
        <v>114</v>
      </c>
      <c r="E7065" s="27" t="s">
        <v>7641</v>
      </c>
      <c r="F7065" s="27" t="s">
        <v>116</v>
      </c>
      <c r="G7065" s="27" t="s">
        <v>116</v>
      </c>
      <c r="H7065" s="27" t="s">
        <v>12</v>
      </c>
    </row>
    <row r="7066" s="28" customFormat="1" spans="1:8">
      <c r="A7066" s="37" t="s">
        <v>7639</v>
      </c>
      <c r="B7066" s="27" t="s">
        <v>27</v>
      </c>
      <c r="C7066" s="27" t="s">
        <v>113</v>
      </c>
      <c r="D7066" s="39" t="s">
        <v>114</v>
      </c>
      <c r="E7066" s="27" t="s">
        <v>13</v>
      </c>
      <c r="F7066" s="27" t="s">
        <v>30</v>
      </c>
      <c r="G7066" s="27" t="s">
        <v>30</v>
      </c>
      <c r="H7066" s="27" t="s">
        <v>111</v>
      </c>
    </row>
    <row r="7067" s="28" customFormat="1" spans="1:8">
      <c r="A7067" s="43" t="s">
        <v>7642</v>
      </c>
      <c r="B7067" s="43" t="s">
        <v>27</v>
      </c>
      <c r="C7067" s="43" t="s">
        <v>10</v>
      </c>
      <c r="D7067" s="43" t="s">
        <v>10</v>
      </c>
      <c r="E7067" s="43" t="s">
        <v>7643</v>
      </c>
      <c r="F7067" s="43" t="s">
        <v>12</v>
      </c>
      <c r="G7067" s="43" t="s">
        <v>12</v>
      </c>
      <c r="H7067" s="43" t="s">
        <v>12</v>
      </c>
    </row>
    <row r="7068" s="28" customFormat="1" spans="1:8">
      <c r="A7068" s="43" t="s">
        <v>7642</v>
      </c>
      <c r="B7068" s="43" t="s">
        <v>27</v>
      </c>
      <c r="C7068" s="43" t="s">
        <v>10</v>
      </c>
      <c r="D7068" s="43" t="s">
        <v>10</v>
      </c>
      <c r="E7068" s="43" t="s">
        <v>13</v>
      </c>
      <c r="F7068" s="43" t="s">
        <v>14</v>
      </c>
      <c r="G7068" s="43" t="s">
        <v>14</v>
      </c>
      <c r="H7068" s="43" t="s">
        <v>14</v>
      </c>
    </row>
    <row r="7069" s="28" customFormat="1" spans="1:8">
      <c r="A7069" s="43" t="s">
        <v>7644</v>
      </c>
      <c r="B7069" s="43" t="s">
        <v>27</v>
      </c>
      <c r="C7069" s="43" t="s">
        <v>10</v>
      </c>
      <c r="D7069" s="43" t="s">
        <v>10</v>
      </c>
      <c r="E7069" s="43" t="s">
        <v>7645</v>
      </c>
      <c r="F7069" s="43" t="s">
        <v>12</v>
      </c>
      <c r="G7069" s="43" t="s">
        <v>12</v>
      </c>
      <c r="H7069" s="43" t="s">
        <v>12</v>
      </c>
    </row>
    <row r="7070" s="28" customFormat="1" spans="1:8">
      <c r="A7070" s="43" t="s">
        <v>7644</v>
      </c>
      <c r="B7070" s="43" t="s">
        <v>27</v>
      </c>
      <c r="C7070" s="43" t="s">
        <v>10</v>
      </c>
      <c r="D7070" s="43" t="s">
        <v>10</v>
      </c>
      <c r="E7070" s="43" t="s">
        <v>13</v>
      </c>
      <c r="F7070" s="43" t="s">
        <v>14</v>
      </c>
      <c r="G7070" s="43" t="s">
        <v>14</v>
      </c>
      <c r="H7070" s="43" t="s">
        <v>14</v>
      </c>
    </row>
    <row r="7071" s="28" customFormat="1" spans="1:8">
      <c r="A7071" s="43" t="s">
        <v>7646</v>
      </c>
      <c r="B7071" s="43" t="s">
        <v>27</v>
      </c>
      <c r="C7071" s="43" t="s">
        <v>10</v>
      </c>
      <c r="D7071" s="43" t="s">
        <v>10</v>
      </c>
      <c r="E7071" s="43" t="s">
        <v>7647</v>
      </c>
      <c r="F7071" s="43" t="s">
        <v>12</v>
      </c>
      <c r="G7071" s="43" t="s">
        <v>12</v>
      </c>
      <c r="H7071" s="43" t="s">
        <v>12</v>
      </c>
    </row>
    <row r="7072" s="28" customFormat="1" spans="1:8">
      <c r="A7072" s="43" t="s">
        <v>7646</v>
      </c>
      <c r="B7072" s="43" t="s">
        <v>27</v>
      </c>
      <c r="C7072" s="43" t="s">
        <v>10</v>
      </c>
      <c r="D7072" s="43" t="s">
        <v>10</v>
      </c>
      <c r="E7072" s="43" t="s">
        <v>13</v>
      </c>
      <c r="F7072" s="43" t="s">
        <v>14</v>
      </c>
      <c r="G7072" s="43" t="s">
        <v>14</v>
      </c>
      <c r="H7072" s="43" t="s">
        <v>14</v>
      </c>
    </row>
    <row r="7073" s="28" customFormat="1" ht="27" spans="1:8">
      <c r="A7073" s="37" t="s">
        <v>7648</v>
      </c>
      <c r="B7073" s="27" t="s">
        <v>27</v>
      </c>
      <c r="C7073" s="27" t="s">
        <v>107</v>
      </c>
      <c r="D7073" s="44" t="s">
        <v>108</v>
      </c>
      <c r="E7073" s="27" t="s">
        <v>13</v>
      </c>
      <c r="F7073" s="27" t="s">
        <v>111</v>
      </c>
      <c r="G7073" s="38" t="s">
        <v>111</v>
      </c>
      <c r="H7073" s="27" t="s">
        <v>111</v>
      </c>
    </row>
    <row r="7074" s="28" customFormat="1" ht="27" spans="1:8">
      <c r="A7074" s="37" t="s">
        <v>7648</v>
      </c>
      <c r="B7074" s="27" t="s">
        <v>27</v>
      </c>
      <c r="C7074" s="27" t="s">
        <v>107</v>
      </c>
      <c r="D7074" s="44" t="s">
        <v>108</v>
      </c>
      <c r="E7074" s="27" t="s">
        <v>7649</v>
      </c>
      <c r="F7074" s="27" t="s">
        <v>7650</v>
      </c>
      <c r="G7074" s="38" t="s">
        <v>7650</v>
      </c>
      <c r="H7074" s="27" t="s">
        <v>7650</v>
      </c>
    </row>
    <row r="7075" s="28" customFormat="1" spans="1:8">
      <c r="A7075" s="37" t="s">
        <v>7648</v>
      </c>
      <c r="B7075" s="27" t="s">
        <v>27</v>
      </c>
      <c r="C7075" s="27" t="s">
        <v>107</v>
      </c>
      <c r="D7075" s="44" t="s">
        <v>108</v>
      </c>
      <c r="E7075" s="27" t="s">
        <v>7651</v>
      </c>
      <c r="F7075" s="27" t="s">
        <v>12</v>
      </c>
      <c r="G7075" s="27" t="s">
        <v>12</v>
      </c>
      <c r="H7075" s="27" t="s">
        <v>12</v>
      </c>
    </row>
    <row r="7076" s="28" customFormat="1" spans="1:8">
      <c r="A7076" s="37" t="s">
        <v>7648</v>
      </c>
      <c r="B7076" s="27" t="s">
        <v>27</v>
      </c>
      <c r="C7076" s="27" t="s">
        <v>107</v>
      </c>
      <c r="D7076" s="44" t="s">
        <v>108</v>
      </c>
      <c r="E7076" s="27" t="s">
        <v>7652</v>
      </c>
      <c r="F7076" s="27" t="s">
        <v>12</v>
      </c>
      <c r="G7076" s="27" t="s">
        <v>12</v>
      </c>
      <c r="H7076" s="27" t="s">
        <v>12</v>
      </c>
    </row>
    <row r="7077" s="28" customFormat="1" spans="1:8">
      <c r="A7077" s="43" t="s">
        <v>7653</v>
      </c>
      <c r="B7077" s="43" t="s">
        <v>27</v>
      </c>
      <c r="C7077" s="43" t="s">
        <v>10</v>
      </c>
      <c r="D7077" s="43" t="s">
        <v>29</v>
      </c>
      <c r="E7077" s="43" t="s">
        <v>7654</v>
      </c>
      <c r="F7077" s="43" t="s">
        <v>32</v>
      </c>
      <c r="G7077" s="43" t="s">
        <v>32</v>
      </c>
      <c r="H7077" s="43" t="s">
        <v>32</v>
      </c>
    </row>
    <row r="7078" s="28" customFormat="1" spans="1:8">
      <c r="A7078" s="43" t="s">
        <v>7653</v>
      </c>
      <c r="B7078" s="43" t="s">
        <v>27</v>
      </c>
      <c r="C7078" s="43" t="s">
        <v>10</v>
      </c>
      <c r="D7078" s="43" t="s">
        <v>29</v>
      </c>
      <c r="E7078" s="43" t="s">
        <v>13</v>
      </c>
      <c r="F7078" s="43" t="s">
        <v>30</v>
      </c>
      <c r="G7078" s="43" t="s">
        <v>30</v>
      </c>
      <c r="H7078" s="43" t="s">
        <v>30</v>
      </c>
    </row>
    <row r="7079" s="28" customFormat="1" spans="1:8">
      <c r="A7079" s="43" t="s">
        <v>7655</v>
      </c>
      <c r="B7079" s="43" t="s">
        <v>27</v>
      </c>
      <c r="C7079" s="43" t="s">
        <v>10</v>
      </c>
      <c r="D7079" s="43" t="s">
        <v>29</v>
      </c>
      <c r="E7079" s="43" t="s">
        <v>13</v>
      </c>
      <c r="F7079" s="43" t="s">
        <v>30</v>
      </c>
      <c r="G7079" s="43" t="s">
        <v>30</v>
      </c>
      <c r="H7079" s="43" t="s">
        <v>30</v>
      </c>
    </row>
    <row r="7080" s="28" customFormat="1" spans="1:8">
      <c r="A7080" s="43" t="s">
        <v>7655</v>
      </c>
      <c r="B7080" s="43" t="s">
        <v>27</v>
      </c>
      <c r="C7080" s="43" t="s">
        <v>10</v>
      </c>
      <c r="D7080" s="43" t="s">
        <v>29</v>
      </c>
      <c r="E7080" s="43" t="s">
        <v>7656</v>
      </c>
      <c r="F7080" s="43" t="s">
        <v>32</v>
      </c>
      <c r="G7080" s="43" t="s">
        <v>32</v>
      </c>
      <c r="H7080" s="43" t="s">
        <v>32</v>
      </c>
    </row>
    <row r="7081" s="28" customFormat="1" spans="1:8">
      <c r="A7081" s="43" t="s">
        <v>7657</v>
      </c>
      <c r="B7081" s="43" t="s">
        <v>27</v>
      </c>
      <c r="C7081" s="43" t="s">
        <v>10</v>
      </c>
      <c r="D7081" s="43" t="s">
        <v>29</v>
      </c>
      <c r="E7081" s="43" t="s">
        <v>1674</v>
      </c>
      <c r="F7081" s="43" t="s">
        <v>32</v>
      </c>
      <c r="G7081" s="43" t="s">
        <v>32</v>
      </c>
      <c r="H7081" s="43" t="s">
        <v>32</v>
      </c>
    </row>
    <row r="7082" s="28" customFormat="1" spans="1:8">
      <c r="A7082" s="43" t="s">
        <v>7657</v>
      </c>
      <c r="B7082" s="43" t="s">
        <v>27</v>
      </c>
      <c r="C7082" s="43" t="s">
        <v>10</v>
      </c>
      <c r="D7082" s="43" t="s">
        <v>29</v>
      </c>
      <c r="E7082" s="43" t="s">
        <v>13</v>
      </c>
      <c r="F7082" s="43" t="s">
        <v>30</v>
      </c>
      <c r="G7082" s="43" t="s">
        <v>30</v>
      </c>
      <c r="H7082" s="43" t="s">
        <v>30</v>
      </c>
    </row>
    <row r="7083" s="28" customFormat="1" spans="1:8">
      <c r="A7083" s="37" t="s">
        <v>7658</v>
      </c>
      <c r="B7083" s="27" t="s">
        <v>27</v>
      </c>
      <c r="C7083" s="27" t="s">
        <v>420</v>
      </c>
      <c r="D7083" s="44" t="s">
        <v>108</v>
      </c>
      <c r="E7083" s="30" t="s">
        <v>7659</v>
      </c>
      <c r="F7083" s="30" t="s">
        <v>647</v>
      </c>
      <c r="G7083" s="30" t="s">
        <v>647</v>
      </c>
      <c r="H7083" s="30" t="s">
        <v>647</v>
      </c>
    </row>
    <row r="7084" s="28" customFormat="1" spans="1:8">
      <c r="A7084" s="37" t="s">
        <v>7658</v>
      </c>
      <c r="B7084" s="27" t="s">
        <v>27</v>
      </c>
      <c r="C7084" s="27" t="s">
        <v>420</v>
      </c>
      <c r="D7084" s="44" t="s">
        <v>108</v>
      </c>
      <c r="E7084" s="30" t="s">
        <v>7660</v>
      </c>
      <c r="F7084" s="30" t="s">
        <v>7661</v>
      </c>
      <c r="G7084" s="30" t="s">
        <v>7661</v>
      </c>
      <c r="H7084" s="30" t="s">
        <v>7661</v>
      </c>
    </row>
    <row r="7085" s="28" customFormat="1" spans="1:8">
      <c r="A7085" s="37" t="s">
        <v>7658</v>
      </c>
      <c r="B7085" s="27" t="s">
        <v>27</v>
      </c>
      <c r="C7085" s="27" t="s">
        <v>420</v>
      </c>
      <c r="D7085" s="44" t="s">
        <v>108</v>
      </c>
      <c r="E7085" s="30" t="s">
        <v>7662</v>
      </c>
      <c r="F7085" s="30" t="s">
        <v>7663</v>
      </c>
      <c r="G7085" s="30" t="s">
        <v>7663</v>
      </c>
      <c r="H7085" s="30" t="s">
        <v>7663</v>
      </c>
    </row>
    <row r="7086" s="28" customFormat="1" spans="1:8">
      <c r="A7086" s="37" t="s">
        <v>7658</v>
      </c>
      <c r="B7086" s="27" t="s">
        <v>27</v>
      </c>
      <c r="C7086" s="27" t="s">
        <v>420</v>
      </c>
      <c r="D7086" s="44" t="s">
        <v>108</v>
      </c>
      <c r="E7086" s="30" t="s">
        <v>7664</v>
      </c>
      <c r="F7086" s="30" t="s">
        <v>7665</v>
      </c>
      <c r="G7086" s="30" t="s">
        <v>7665</v>
      </c>
      <c r="H7086" s="30" t="s">
        <v>7665</v>
      </c>
    </row>
    <row r="7087" s="28" customFormat="1" spans="1:8">
      <c r="A7087" s="37" t="s">
        <v>7658</v>
      </c>
      <c r="B7087" s="27" t="s">
        <v>27</v>
      </c>
      <c r="C7087" s="27" t="s">
        <v>420</v>
      </c>
      <c r="D7087" s="44" t="s">
        <v>108</v>
      </c>
      <c r="E7087" s="27" t="s">
        <v>13</v>
      </c>
      <c r="F7087" s="27" t="s">
        <v>30</v>
      </c>
      <c r="G7087" s="27" t="s">
        <v>30</v>
      </c>
      <c r="H7087" s="27" t="s">
        <v>30</v>
      </c>
    </row>
    <row r="7088" s="28" customFormat="1" spans="1:8">
      <c r="A7088" s="43" t="s">
        <v>7666</v>
      </c>
      <c r="B7088" s="43" t="s">
        <v>27</v>
      </c>
      <c r="C7088" s="43" t="s">
        <v>10</v>
      </c>
      <c r="D7088" s="43" t="s">
        <v>10</v>
      </c>
      <c r="E7088" s="43" t="s">
        <v>13</v>
      </c>
      <c r="F7088" s="43" t="s">
        <v>14</v>
      </c>
      <c r="G7088" s="43" t="s">
        <v>14</v>
      </c>
      <c r="H7088" s="43" t="s">
        <v>14</v>
      </c>
    </row>
    <row r="7089" s="28" customFormat="1" spans="1:8">
      <c r="A7089" s="43" t="s">
        <v>7666</v>
      </c>
      <c r="B7089" s="43" t="s">
        <v>27</v>
      </c>
      <c r="C7089" s="43" t="s">
        <v>10</v>
      </c>
      <c r="D7089" s="43" t="s">
        <v>10</v>
      </c>
      <c r="E7089" s="43" t="s">
        <v>7667</v>
      </c>
      <c r="F7089" s="43" t="s">
        <v>12</v>
      </c>
      <c r="G7089" s="43" t="s">
        <v>12</v>
      </c>
      <c r="H7089" s="43" t="s">
        <v>12</v>
      </c>
    </row>
    <row r="7090" s="28" customFormat="1" spans="1:8">
      <c r="A7090" s="43" t="s">
        <v>7668</v>
      </c>
      <c r="B7090" s="43" t="s">
        <v>27</v>
      </c>
      <c r="C7090" s="43" t="s">
        <v>10</v>
      </c>
      <c r="D7090" s="43" t="s">
        <v>10</v>
      </c>
      <c r="E7090" s="43" t="s">
        <v>13</v>
      </c>
      <c r="F7090" s="43" t="s">
        <v>14</v>
      </c>
      <c r="G7090" s="43" t="s">
        <v>14</v>
      </c>
      <c r="H7090" s="43" t="s">
        <v>14</v>
      </c>
    </row>
    <row r="7091" s="28" customFormat="1" spans="1:8">
      <c r="A7091" s="43" t="s">
        <v>7668</v>
      </c>
      <c r="B7091" s="43" t="s">
        <v>27</v>
      </c>
      <c r="C7091" s="43" t="s">
        <v>10</v>
      </c>
      <c r="D7091" s="43" t="s">
        <v>10</v>
      </c>
      <c r="E7091" s="43" t="s">
        <v>7669</v>
      </c>
      <c r="F7091" s="43" t="s">
        <v>12</v>
      </c>
      <c r="G7091" s="43" t="s">
        <v>12</v>
      </c>
      <c r="H7091" s="43" t="s">
        <v>12</v>
      </c>
    </row>
    <row r="7092" s="28" customFormat="1" spans="1:8">
      <c r="A7092" s="37" t="s">
        <v>7670</v>
      </c>
      <c r="B7092" s="27" t="s">
        <v>27</v>
      </c>
      <c r="C7092" s="27" t="s">
        <v>6411</v>
      </c>
      <c r="D7092" s="44" t="s">
        <v>176</v>
      </c>
      <c r="E7092" s="27" t="s">
        <v>13</v>
      </c>
      <c r="F7092" s="27" t="s">
        <v>111</v>
      </c>
      <c r="G7092" s="27" t="s">
        <v>111</v>
      </c>
      <c r="H7092" s="27" t="s">
        <v>111</v>
      </c>
    </row>
    <row r="7093" s="28" customFormat="1" spans="1:8">
      <c r="A7093" s="37" t="s">
        <v>7670</v>
      </c>
      <c r="B7093" s="27" t="s">
        <v>27</v>
      </c>
      <c r="C7093" s="27" t="s">
        <v>6411</v>
      </c>
      <c r="D7093" s="44" t="s">
        <v>176</v>
      </c>
      <c r="E7093" s="27" t="s">
        <v>7671</v>
      </c>
      <c r="F7093" s="27" t="s">
        <v>116</v>
      </c>
      <c r="G7093" s="27" t="s">
        <v>116</v>
      </c>
      <c r="H7093" s="27" t="s">
        <v>116</v>
      </c>
    </row>
    <row r="7094" s="28" customFormat="1" spans="1:8">
      <c r="A7094" s="37" t="s">
        <v>7672</v>
      </c>
      <c r="B7094" s="27" t="s">
        <v>27</v>
      </c>
      <c r="C7094" s="30" t="s">
        <v>107</v>
      </c>
      <c r="D7094" s="44" t="s">
        <v>176</v>
      </c>
      <c r="E7094" s="27" t="s">
        <v>7673</v>
      </c>
      <c r="F7094" s="27" t="s">
        <v>7674</v>
      </c>
      <c r="G7094" s="38" t="s">
        <v>12</v>
      </c>
      <c r="H7094" s="27" t="s">
        <v>12</v>
      </c>
    </row>
    <row r="7095" s="28" customFormat="1" ht="27" spans="1:8">
      <c r="A7095" s="37" t="s">
        <v>7672</v>
      </c>
      <c r="B7095" s="27" t="s">
        <v>27</v>
      </c>
      <c r="C7095" s="30" t="s">
        <v>107</v>
      </c>
      <c r="D7095" s="44" t="s">
        <v>176</v>
      </c>
      <c r="E7095" s="27" t="s">
        <v>13</v>
      </c>
      <c r="F7095" s="27" t="s">
        <v>111</v>
      </c>
      <c r="G7095" s="38" t="s">
        <v>111</v>
      </c>
      <c r="H7095" s="27" t="s">
        <v>111</v>
      </c>
    </row>
    <row r="7096" s="28" customFormat="1" spans="1:8">
      <c r="A7096" s="43" t="s">
        <v>7675</v>
      </c>
      <c r="B7096" s="43" t="s">
        <v>27</v>
      </c>
      <c r="C7096" s="43" t="s">
        <v>10</v>
      </c>
      <c r="D7096" s="43" t="s">
        <v>10</v>
      </c>
      <c r="E7096" s="43" t="s">
        <v>7676</v>
      </c>
      <c r="F7096" s="43" t="s">
        <v>12</v>
      </c>
      <c r="G7096" s="43" t="s">
        <v>12</v>
      </c>
      <c r="H7096" s="43" t="s">
        <v>12</v>
      </c>
    </row>
    <row r="7097" s="28" customFormat="1" spans="1:8">
      <c r="A7097" s="43" t="s">
        <v>7675</v>
      </c>
      <c r="B7097" s="43" t="s">
        <v>27</v>
      </c>
      <c r="C7097" s="43" t="s">
        <v>10</v>
      </c>
      <c r="D7097" s="43" t="s">
        <v>10</v>
      </c>
      <c r="E7097" s="43" t="s">
        <v>13</v>
      </c>
      <c r="F7097" s="43" t="s">
        <v>14</v>
      </c>
      <c r="G7097" s="43" t="s">
        <v>14</v>
      </c>
      <c r="H7097" s="43" t="s">
        <v>14</v>
      </c>
    </row>
    <row r="7098" s="28" customFormat="1" ht="27" spans="1:8">
      <c r="A7098" s="37" t="s">
        <v>7677</v>
      </c>
      <c r="B7098" s="27" t="s">
        <v>27</v>
      </c>
      <c r="C7098" s="30" t="s">
        <v>107</v>
      </c>
      <c r="D7098" s="44" t="s">
        <v>176</v>
      </c>
      <c r="E7098" s="27" t="s">
        <v>13</v>
      </c>
      <c r="F7098" s="27" t="s">
        <v>111</v>
      </c>
      <c r="G7098" s="38" t="s">
        <v>111</v>
      </c>
      <c r="H7098" s="27" t="s">
        <v>111</v>
      </c>
    </row>
    <row r="7099" s="28" customFormat="1" ht="54" spans="1:8">
      <c r="A7099" s="37" t="s">
        <v>7677</v>
      </c>
      <c r="B7099" s="27" t="s">
        <v>27</v>
      </c>
      <c r="C7099" s="27" t="s">
        <v>107</v>
      </c>
      <c r="D7099" s="44" t="s">
        <v>176</v>
      </c>
      <c r="E7099" s="27" t="s">
        <v>7678</v>
      </c>
      <c r="F7099" s="27" t="s">
        <v>7679</v>
      </c>
      <c r="G7099" s="38" t="s">
        <v>7680</v>
      </c>
      <c r="H7099" s="27" t="s">
        <v>7681</v>
      </c>
    </row>
    <row r="7100" s="28" customFormat="1" ht="11" customHeight="1" spans="1:8">
      <c r="A7100" s="50" t="s">
        <v>7682</v>
      </c>
      <c r="B7100" s="33" t="s">
        <v>27</v>
      </c>
      <c r="C7100" s="33" t="s">
        <v>113</v>
      </c>
      <c r="D7100" s="10" t="s">
        <v>114</v>
      </c>
      <c r="E7100" s="33" t="s">
        <v>7683</v>
      </c>
      <c r="F7100" s="33" t="s">
        <v>116</v>
      </c>
      <c r="G7100" s="33" t="s">
        <v>116</v>
      </c>
      <c r="H7100" s="33" t="s">
        <v>12</v>
      </c>
    </row>
    <row r="7101" s="28" customFormat="1" spans="1:8">
      <c r="A7101" s="50" t="s">
        <v>7682</v>
      </c>
      <c r="B7101" s="33" t="s">
        <v>27</v>
      </c>
      <c r="C7101" s="33" t="s">
        <v>113</v>
      </c>
      <c r="D7101" s="10" t="s">
        <v>114</v>
      </c>
      <c r="E7101" s="33" t="s">
        <v>13</v>
      </c>
      <c r="F7101" s="33" t="s">
        <v>30</v>
      </c>
      <c r="G7101" s="33" t="s">
        <v>30</v>
      </c>
      <c r="H7101" s="33" t="s">
        <v>111</v>
      </c>
    </row>
    <row r="7102" s="28" customFormat="1" spans="1:8">
      <c r="A7102" s="50" t="s">
        <v>7682</v>
      </c>
      <c r="B7102" s="33" t="s">
        <v>27</v>
      </c>
      <c r="C7102" s="33" t="s">
        <v>113</v>
      </c>
      <c r="D7102" s="10" t="s">
        <v>114</v>
      </c>
      <c r="E7102" s="33" t="s">
        <v>7684</v>
      </c>
      <c r="F7102" s="33" t="s">
        <v>116</v>
      </c>
      <c r="G7102" s="33" t="s">
        <v>116</v>
      </c>
      <c r="H7102" s="33" t="s">
        <v>12</v>
      </c>
    </row>
    <row r="7103" s="28" customFormat="1" spans="1:8">
      <c r="A7103" s="37" t="s">
        <v>7685</v>
      </c>
      <c r="B7103" s="27" t="s">
        <v>27</v>
      </c>
      <c r="C7103" s="27" t="s">
        <v>473</v>
      </c>
      <c r="D7103" s="44" t="s">
        <v>176</v>
      </c>
      <c r="E7103" s="27" t="s">
        <v>7686</v>
      </c>
      <c r="F7103" s="27" t="s">
        <v>7687</v>
      </c>
      <c r="G7103" s="27" t="s">
        <v>7687</v>
      </c>
      <c r="H7103" s="27" t="s">
        <v>7687</v>
      </c>
    </row>
    <row r="7104" s="28" customFormat="1" spans="1:8">
      <c r="A7104" s="37" t="s">
        <v>7685</v>
      </c>
      <c r="B7104" s="27" t="s">
        <v>27</v>
      </c>
      <c r="C7104" s="27" t="s">
        <v>473</v>
      </c>
      <c r="D7104" s="44" t="s">
        <v>176</v>
      </c>
      <c r="E7104" s="27" t="s">
        <v>7688</v>
      </c>
      <c r="F7104" s="27" t="s">
        <v>756</v>
      </c>
      <c r="G7104" s="27" t="s">
        <v>756</v>
      </c>
      <c r="H7104" s="27" t="s">
        <v>756</v>
      </c>
    </row>
    <row r="7105" s="28" customFormat="1" spans="1:8">
      <c r="A7105" s="37" t="s">
        <v>7685</v>
      </c>
      <c r="B7105" s="27" t="s">
        <v>27</v>
      </c>
      <c r="C7105" s="27" t="s">
        <v>473</v>
      </c>
      <c r="D7105" s="44" t="s">
        <v>176</v>
      </c>
      <c r="E7105" s="27" t="s">
        <v>13</v>
      </c>
      <c r="F7105" s="27" t="s">
        <v>111</v>
      </c>
      <c r="G7105" s="27" t="s">
        <v>111</v>
      </c>
      <c r="H7105" s="27" t="s">
        <v>111</v>
      </c>
    </row>
    <row r="7106" s="28" customFormat="1" spans="1:8">
      <c r="A7106" s="43" t="s">
        <v>7689</v>
      </c>
      <c r="B7106" s="43" t="s">
        <v>27</v>
      </c>
      <c r="C7106" s="43" t="s">
        <v>10</v>
      </c>
      <c r="D7106" s="43" t="s">
        <v>10</v>
      </c>
      <c r="E7106" s="43" t="s">
        <v>7690</v>
      </c>
      <c r="F7106" s="43" t="s">
        <v>12</v>
      </c>
      <c r="G7106" s="43" t="s">
        <v>12</v>
      </c>
      <c r="H7106" s="43" t="s">
        <v>12</v>
      </c>
    </row>
    <row r="7107" s="28" customFormat="1" spans="1:8">
      <c r="A7107" s="43" t="s">
        <v>7689</v>
      </c>
      <c r="B7107" s="43" t="s">
        <v>27</v>
      </c>
      <c r="C7107" s="43" t="s">
        <v>10</v>
      </c>
      <c r="D7107" s="43" t="s">
        <v>10</v>
      </c>
      <c r="E7107" s="43" t="s">
        <v>7691</v>
      </c>
      <c r="F7107" s="43" t="s">
        <v>12</v>
      </c>
      <c r="G7107" s="43" t="s">
        <v>12</v>
      </c>
      <c r="H7107" s="43" t="s">
        <v>12</v>
      </c>
    </row>
    <row r="7108" s="28" customFormat="1" spans="1:8">
      <c r="A7108" s="43" t="s">
        <v>7689</v>
      </c>
      <c r="B7108" s="43" t="s">
        <v>27</v>
      </c>
      <c r="C7108" s="43" t="s">
        <v>10</v>
      </c>
      <c r="D7108" s="43" t="s">
        <v>10</v>
      </c>
      <c r="E7108" s="43" t="s">
        <v>13</v>
      </c>
      <c r="F7108" s="43" t="s">
        <v>14</v>
      </c>
      <c r="G7108" s="43" t="s">
        <v>14</v>
      </c>
      <c r="H7108" s="43" t="s">
        <v>14</v>
      </c>
    </row>
    <row r="7109" s="28" customFormat="1" spans="1:8">
      <c r="A7109" s="37" t="s">
        <v>7692</v>
      </c>
      <c r="B7109" s="27" t="s">
        <v>27</v>
      </c>
      <c r="C7109" s="27" t="s">
        <v>473</v>
      </c>
      <c r="D7109" s="39" t="s">
        <v>114</v>
      </c>
      <c r="E7109" s="27" t="s">
        <v>7693</v>
      </c>
      <c r="F7109" s="27" t="s">
        <v>7694</v>
      </c>
      <c r="G7109" s="27" t="s">
        <v>7695</v>
      </c>
      <c r="H7109" s="27" t="s">
        <v>12</v>
      </c>
    </row>
    <row r="7110" s="28" customFormat="1" spans="1:8">
      <c r="A7110" s="37" t="s">
        <v>7692</v>
      </c>
      <c r="B7110" s="27" t="s">
        <v>27</v>
      </c>
      <c r="C7110" s="27" t="s">
        <v>473</v>
      </c>
      <c r="D7110" s="39" t="s">
        <v>114</v>
      </c>
      <c r="E7110" s="27" t="s">
        <v>7696</v>
      </c>
      <c r="F7110" s="27" t="s">
        <v>7697</v>
      </c>
      <c r="G7110" s="27" t="s">
        <v>7698</v>
      </c>
      <c r="H7110" s="27" t="s">
        <v>12</v>
      </c>
    </row>
    <row r="7111" s="28" customFormat="1" spans="1:8">
      <c r="A7111" s="37" t="s">
        <v>7692</v>
      </c>
      <c r="B7111" s="27" t="s">
        <v>27</v>
      </c>
      <c r="C7111" s="27" t="s">
        <v>473</v>
      </c>
      <c r="D7111" s="39" t="s">
        <v>114</v>
      </c>
      <c r="E7111" s="27" t="s">
        <v>13</v>
      </c>
      <c r="F7111" s="27" t="s">
        <v>111</v>
      </c>
      <c r="G7111" s="27" t="s">
        <v>111</v>
      </c>
      <c r="H7111" s="27" t="s">
        <v>111</v>
      </c>
    </row>
    <row r="7112" s="28" customFormat="1" spans="1:8">
      <c r="A7112" s="43" t="s">
        <v>7699</v>
      </c>
      <c r="B7112" s="43" t="s">
        <v>27</v>
      </c>
      <c r="C7112" s="43" t="s">
        <v>10</v>
      </c>
      <c r="D7112" s="43" t="s">
        <v>10</v>
      </c>
      <c r="E7112" s="43" t="s">
        <v>7700</v>
      </c>
      <c r="F7112" s="43" t="s">
        <v>12</v>
      </c>
      <c r="G7112" s="43" t="s">
        <v>12</v>
      </c>
      <c r="H7112" s="43" t="s">
        <v>12</v>
      </c>
    </row>
    <row r="7113" s="28" customFormat="1" spans="1:8">
      <c r="A7113" s="43" t="s">
        <v>7699</v>
      </c>
      <c r="B7113" s="43" t="s">
        <v>27</v>
      </c>
      <c r="C7113" s="43" t="s">
        <v>10</v>
      </c>
      <c r="D7113" s="43" t="s">
        <v>10</v>
      </c>
      <c r="E7113" s="43" t="s">
        <v>13</v>
      </c>
      <c r="F7113" s="43" t="s">
        <v>14</v>
      </c>
      <c r="G7113" s="43" t="s">
        <v>14</v>
      </c>
      <c r="H7113" s="43" t="s">
        <v>14</v>
      </c>
    </row>
    <row r="7114" s="28" customFormat="1" spans="1:8">
      <c r="A7114" s="43" t="s">
        <v>7701</v>
      </c>
      <c r="B7114" s="43" t="s">
        <v>27</v>
      </c>
      <c r="C7114" s="43" t="s">
        <v>10</v>
      </c>
      <c r="D7114" s="43" t="s">
        <v>10</v>
      </c>
      <c r="E7114" s="43" t="s">
        <v>13</v>
      </c>
      <c r="F7114" s="43" t="s">
        <v>14</v>
      </c>
      <c r="G7114" s="43" t="s">
        <v>14</v>
      </c>
      <c r="H7114" s="43" t="s">
        <v>14</v>
      </c>
    </row>
    <row r="7115" s="28" customFormat="1" spans="1:8">
      <c r="A7115" s="43" t="s">
        <v>7701</v>
      </c>
      <c r="B7115" s="43" t="s">
        <v>27</v>
      </c>
      <c r="C7115" s="43" t="s">
        <v>10</v>
      </c>
      <c r="D7115" s="43" t="s">
        <v>10</v>
      </c>
      <c r="E7115" s="43" t="s">
        <v>7702</v>
      </c>
      <c r="F7115" s="43" t="s">
        <v>12</v>
      </c>
      <c r="G7115" s="43" t="s">
        <v>12</v>
      </c>
      <c r="H7115" s="43" t="s">
        <v>12</v>
      </c>
    </row>
    <row r="7116" s="28" customFormat="1" spans="1:8">
      <c r="A7116" s="43" t="s">
        <v>7703</v>
      </c>
      <c r="B7116" s="43" t="s">
        <v>27</v>
      </c>
      <c r="C7116" s="43" t="s">
        <v>10</v>
      </c>
      <c r="D7116" s="43" t="s">
        <v>29</v>
      </c>
      <c r="E7116" s="43" t="s">
        <v>13</v>
      </c>
      <c r="F7116" s="43" t="s">
        <v>30</v>
      </c>
      <c r="G7116" s="43" t="s">
        <v>30</v>
      </c>
      <c r="H7116" s="43" t="s">
        <v>30</v>
      </c>
    </row>
    <row r="7117" s="28" customFormat="1" spans="1:8">
      <c r="A7117" s="43" t="s">
        <v>7703</v>
      </c>
      <c r="B7117" s="43" t="s">
        <v>27</v>
      </c>
      <c r="C7117" s="43" t="s">
        <v>10</v>
      </c>
      <c r="D7117" s="43" t="s">
        <v>29</v>
      </c>
      <c r="E7117" s="43" t="s">
        <v>7704</v>
      </c>
      <c r="F7117" s="43" t="s">
        <v>32</v>
      </c>
      <c r="G7117" s="43" t="s">
        <v>32</v>
      </c>
      <c r="H7117" s="43" t="s">
        <v>32</v>
      </c>
    </row>
    <row r="7118" s="28" customFormat="1" ht="27" spans="1:8">
      <c r="A7118" s="37" t="s">
        <v>7705</v>
      </c>
      <c r="B7118" s="27" t="s">
        <v>27</v>
      </c>
      <c r="C7118" s="27" t="s">
        <v>300</v>
      </c>
      <c r="D7118" s="44" t="s">
        <v>176</v>
      </c>
      <c r="E7118" s="27" t="s">
        <v>13</v>
      </c>
      <c r="F7118" s="27" t="s">
        <v>111</v>
      </c>
      <c r="G7118" s="38" t="s">
        <v>111</v>
      </c>
      <c r="H7118" s="55" t="s">
        <v>14</v>
      </c>
    </row>
    <row r="7119" s="28" customFormat="1" ht="27" spans="1:8">
      <c r="A7119" s="37" t="s">
        <v>7705</v>
      </c>
      <c r="B7119" s="27" t="s">
        <v>27</v>
      </c>
      <c r="C7119" s="27" t="s">
        <v>300</v>
      </c>
      <c r="D7119" s="44" t="s">
        <v>176</v>
      </c>
      <c r="E7119" s="27" t="s">
        <v>7706</v>
      </c>
      <c r="F7119" s="27" t="s">
        <v>7707</v>
      </c>
      <c r="G7119" s="38" t="s">
        <v>1655</v>
      </c>
      <c r="H7119" s="38" t="s">
        <v>12</v>
      </c>
    </row>
    <row r="7120" s="28" customFormat="1" spans="1:8">
      <c r="A7120" s="37" t="s">
        <v>7708</v>
      </c>
      <c r="B7120" s="27" t="s">
        <v>27</v>
      </c>
      <c r="C7120" s="27" t="s">
        <v>420</v>
      </c>
      <c r="D7120" s="44" t="s">
        <v>29</v>
      </c>
      <c r="E7120" s="27" t="s">
        <v>7709</v>
      </c>
      <c r="F7120" s="27" t="s">
        <v>32</v>
      </c>
      <c r="G7120" s="27" t="s">
        <v>32</v>
      </c>
      <c r="H7120" s="27" t="s">
        <v>32</v>
      </c>
    </row>
    <row r="7121" s="28" customFormat="1" spans="1:8">
      <c r="A7121" s="37" t="s">
        <v>7708</v>
      </c>
      <c r="B7121" s="27" t="s">
        <v>27</v>
      </c>
      <c r="C7121" s="27" t="s">
        <v>420</v>
      </c>
      <c r="D7121" s="44" t="s">
        <v>29</v>
      </c>
      <c r="E7121" s="27" t="s">
        <v>13</v>
      </c>
      <c r="F7121" s="27" t="s">
        <v>30</v>
      </c>
      <c r="G7121" s="27" t="s">
        <v>30</v>
      </c>
      <c r="H7121" s="27" t="s">
        <v>30</v>
      </c>
    </row>
    <row r="7122" s="28" customFormat="1" spans="1:8">
      <c r="A7122" s="43" t="s">
        <v>7710</v>
      </c>
      <c r="B7122" s="43" t="s">
        <v>27</v>
      </c>
      <c r="C7122" s="43" t="s">
        <v>10</v>
      </c>
      <c r="D7122" s="43" t="s">
        <v>10</v>
      </c>
      <c r="E7122" s="43" t="s">
        <v>7711</v>
      </c>
      <c r="F7122" s="43" t="s">
        <v>12</v>
      </c>
      <c r="G7122" s="43" t="s">
        <v>12</v>
      </c>
      <c r="H7122" s="43" t="s">
        <v>12</v>
      </c>
    </row>
    <row r="7123" s="28" customFormat="1" spans="1:8">
      <c r="A7123" s="43" t="s">
        <v>7710</v>
      </c>
      <c r="B7123" s="43" t="s">
        <v>27</v>
      </c>
      <c r="C7123" s="43" t="s">
        <v>10</v>
      </c>
      <c r="D7123" s="43" t="s">
        <v>10</v>
      </c>
      <c r="E7123" s="43" t="s">
        <v>13</v>
      </c>
      <c r="F7123" s="43" t="s">
        <v>14</v>
      </c>
      <c r="G7123" s="43" t="s">
        <v>14</v>
      </c>
      <c r="H7123" s="43" t="s">
        <v>14</v>
      </c>
    </row>
    <row r="7124" s="28" customFormat="1" spans="1:8">
      <c r="A7124" s="43" t="s">
        <v>7712</v>
      </c>
      <c r="B7124" s="43" t="s">
        <v>27</v>
      </c>
      <c r="C7124" s="43" t="s">
        <v>10</v>
      </c>
      <c r="D7124" s="43" t="s">
        <v>29</v>
      </c>
      <c r="E7124" s="43" t="s">
        <v>7713</v>
      </c>
      <c r="F7124" s="43" t="s">
        <v>32</v>
      </c>
      <c r="G7124" s="43" t="s">
        <v>32</v>
      </c>
      <c r="H7124" s="43" t="s">
        <v>32</v>
      </c>
    </row>
    <row r="7125" s="28" customFormat="1" spans="1:8">
      <c r="A7125" s="43" t="s">
        <v>7712</v>
      </c>
      <c r="B7125" s="43" t="s">
        <v>27</v>
      </c>
      <c r="C7125" s="43" t="s">
        <v>10</v>
      </c>
      <c r="D7125" s="43" t="s">
        <v>29</v>
      </c>
      <c r="E7125" s="43" t="s">
        <v>13</v>
      </c>
      <c r="F7125" s="43" t="s">
        <v>30</v>
      </c>
      <c r="G7125" s="43" t="s">
        <v>30</v>
      </c>
      <c r="H7125" s="43" t="s">
        <v>30</v>
      </c>
    </row>
    <row r="7126" s="28" customFormat="1" spans="1:8">
      <c r="A7126" s="43" t="s">
        <v>7714</v>
      </c>
      <c r="B7126" s="43" t="s">
        <v>27</v>
      </c>
      <c r="C7126" s="43" t="s">
        <v>10</v>
      </c>
      <c r="D7126" s="43" t="s">
        <v>29</v>
      </c>
      <c r="E7126" s="43" t="s">
        <v>7715</v>
      </c>
      <c r="F7126" s="43" t="s">
        <v>32</v>
      </c>
      <c r="G7126" s="43" t="s">
        <v>32</v>
      </c>
      <c r="H7126" s="43" t="s">
        <v>32</v>
      </c>
    </row>
    <row r="7127" s="28" customFormat="1" spans="1:8">
      <c r="A7127" s="43" t="s">
        <v>7714</v>
      </c>
      <c r="B7127" s="43" t="s">
        <v>27</v>
      </c>
      <c r="C7127" s="43" t="s">
        <v>10</v>
      </c>
      <c r="D7127" s="43" t="s">
        <v>29</v>
      </c>
      <c r="E7127" s="43" t="s">
        <v>13</v>
      </c>
      <c r="F7127" s="43" t="s">
        <v>30</v>
      </c>
      <c r="G7127" s="43" t="s">
        <v>30</v>
      </c>
      <c r="H7127" s="43" t="s">
        <v>30</v>
      </c>
    </row>
    <row r="7128" s="28" customFormat="1" spans="1:8">
      <c r="A7128" s="43" t="s">
        <v>7714</v>
      </c>
      <c r="B7128" s="43" t="s">
        <v>27</v>
      </c>
      <c r="C7128" s="43" t="s">
        <v>10</v>
      </c>
      <c r="D7128" s="43" t="s">
        <v>29</v>
      </c>
      <c r="E7128" s="43" t="s">
        <v>7716</v>
      </c>
      <c r="F7128" s="43" t="s">
        <v>32</v>
      </c>
      <c r="G7128" s="43" t="s">
        <v>32</v>
      </c>
      <c r="H7128" s="43" t="s">
        <v>32</v>
      </c>
    </row>
    <row r="7129" s="28" customFormat="1" spans="1:8">
      <c r="A7129" s="43" t="s">
        <v>7717</v>
      </c>
      <c r="B7129" s="43" t="s">
        <v>27</v>
      </c>
      <c r="C7129" s="43" t="s">
        <v>10</v>
      </c>
      <c r="D7129" s="43" t="s">
        <v>29</v>
      </c>
      <c r="E7129" s="43" t="s">
        <v>13</v>
      </c>
      <c r="F7129" s="43" t="s">
        <v>30</v>
      </c>
      <c r="G7129" s="43" t="s">
        <v>30</v>
      </c>
      <c r="H7129" s="43" t="s">
        <v>30</v>
      </c>
    </row>
    <row r="7130" s="28" customFormat="1" spans="1:8">
      <c r="A7130" s="43" t="s">
        <v>7717</v>
      </c>
      <c r="B7130" s="43" t="s">
        <v>27</v>
      </c>
      <c r="C7130" s="43" t="s">
        <v>10</v>
      </c>
      <c r="D7130" s="43" t="s">
        <v>29</v>
      </c>
      <c r="E7130" s="43" t="s">
        <v>7718</v>
      </c>
      <c r="F7130" s="43" t="s">
        <v>32</v>
      </c>
      <c r="G7130" s="43" t="s">
        <v>32</v>
      </c>
      <c r="H7130" s="43" t="s">
        <v>32</v>
      </c>
    </row>
    <row r="7131" s="28" customFormat="1" ht="27" spans="1:8">
      <c r="A7131" s="37" t="s">
        <v>7719</v>
      </c>
      <c r="B7131" s="27" t="s">
        <v>27</v>
      </c>
      <c r="C7131" s="27" t="s">
        <v>300</v>
      </c>
      <c r="D7131" s="44" t="s">
        <v>108</v>
      </c>
      <c r="E7131" s="27" t="s">
        <v>13</v>
      </c>
      <c r="F7131" s="27" t="s">
        <v>111</v>
      </c>
      <c r="G7131" s="38" t="s">
        <v>111</v>
      </c>
      <c r="H7131" s="38" t="s">
        <v>111</v>
      </c>
    </row>
    <row r="7132" s="28" customFormat="1" ht="40.5" spans="1:8">
      <c r="A7132" s="37" t="s">
        <v>7719</v>
      </c>
      <c r="B7132" s="27" t="s">
        <v>27</v>
      </c>
      <c r="C7132" s="27" t="s">
        <v>300</v>
      </c>
      <c r="D7132" s="44" t="s">
        <v>108</v>
      </c>
      <c r="E7132" s="27" t="s">
        <v>7720</v>
      </c>
      <c r="F7132" s="27" t="s">
        <v>7721</v>
      </c>
      <c r="G7132" s="38" t="s">
        <v>7721</v>
      </c>
      <c r="H7132" s="38" t="s">
        <v>7721</v>
      </c>
    </row>
    <row r="7133" s="28" customFormat="1" spans="1:8">
      <c r="A7133" s="37" t="s">
        <v>7722</v>
      </c>
      <c r="B7133" s="27" t="s">
        <v>27</v>
      </c>
      <c r="C7133" s="27" t="s">
        <v>7723</v>
      </c>
      <c r="D7133" s="44" t="s">
        <v>176</v>
      </c>
      <c r="E7133" s="27" t="s">
        <v>7724</v>
      </c>
      <c r="F7133" s="27" t="s">
        <v>116</v>
      </c>
      <c r="G7133" s="27" t="s">
        <v>7725</v>
      </c>
      <c r="H7133" s="27" t="s">
        <v>12</v>
      </c>
    </row>
    <row r="7134" s="28" customFormat="1" spans="1:8">
      <c r="A7134" s="37" t="s">
        <v>7722</v>
      </c>
      <c r="B7134" s="27" t="s">
        <v>27</v>
      </c>
      <c r="C7134" s="27" t="s">
        <v>7723</v>
      </c>
      <c r="D7134" s="44" t="s">
        <v>176</v>
      </c>
      <c r="E7134" s="27" t="s">
        <v>7726</v>
      </c>
      <c r="F7134" s="27" t="s">
        <v>116</v>
      </c>
      <c r="G7134" s="27" t="s">
        <v>7727</v>
      </c>
      <c r="H7134" s="27" t="s">
        <v>12</v>
      </c>
    </row>
    <row r="7135" s="28" customFormat="1" spans="1:8">
      <c r="A7135" s="37" t="s">
        <v>7722</v>
      </c>
      <c r="B7135" s="27" t="s">
        <v>27</v>
      </c>
      <c r="C7135" s="27" t="s">
        <v>7723</v>
      </c>
      <c r="D7135" s="44" t="s">
        <v>176</v>
      </c>
      <c r="E7135" s="27" t="s">
        <v>13</v>
      </c>
      <c r="F7135" s="27" t="s">
        <v>111</v>
      </c>
      <c r="G7135" s="27" t="s">
        <v>111</v>
      </c>
      <c r="H7135" s="27" t="s">
        <v>111</v>
      </c>
    </row>
    <row r="7136" s="28" customFormat="1" spans="1:8">
      <c r="A7136" s="37" t="s">
        <v>7722</v>
      </c>
      <c r="B7136" s="27" t="s">
        <v>27</v>
      </c>
      <c r="C7136" s="27" t="s">
        <v>7723</v>
      </c>
      <c r="D7136" s="44" t="s">
        <v>176</v>
      </c>
      <c r="E7136" s="27" t="s">
        <v>7728</v>
      </c>
      <c r="F7136" s="27" t="s">
        <v>116</v>
      </c>
      <c r="G7136" s="27" t="s">
        <v>7729</v>
      </c>
      <c r="H7136" s="27" t="s">
        <v>12</v>
      </c>
    </row>
    <row r="7137" s="28" customFormat="1" spans="1:8">
      <c r="A7137" s="43" t="s">
        <v>7730</v>
      </c>
      <c r="B7137" s="43" t="s">
        <v>27</v>
      </c>
      <c r="C7137" s="43" t="s">
        <v>10</v>
      </c>
      <c r="D7137" s="43" t="s">
        <v>10</v>
      </c>
      <c r="E7137" s="43" t="s">
        <v>7731</v>
      </c>
      <c r="F7137" s="43" t="s">
        <v>12</v>
      </c>
      <c r="G7137" s="43" t="s">
        <v>12</v>
      </c>
      <c r="H7137" s="43" t="s">
        <v>12</v>
      </c>
    </row>
    <row r="7138" s="28" customFormat="1" spans="1:8">
      <c r="A7138" s="43" t="s">
        <v>7730</v>
      </c>
      <c r="B7138" s="43" t="s">
        <v>27</v>
      </c>
      <c r="C7138" s="43" t="s">
        <v>10</v>
      </c>
      <c r="D7138" s="43" t="s">
        <v>10</v>
      </c>
      <c r="E7138" s="43" t="s">
        <v>13</v>
      </c>
      <c r="F7138" s="43" t="s">
        <v>14</v>
      </c>
      <c r="G7138" s="43" t="s">
        <v>14</v>
      </c>
      <c r="H7138" s="43" t="s">
        <v>14</v>
      </c>
    </row>
    <row r="7139" s="28" customFormat="1" spans="1:8">
      <c r="A7139" s="43" t="s">
        <v>7732</v>
      </c>
      <c r="B7139" s="43" t="s">
        <v>27</v>
      </c>
      <c r="C7139" s="43" t="s">
        <v>10</v>
      </c>
      <c r="D7139" s="43" t="s">
        <v>29</v>
      </c>
      <c r="E7139" s="43" t="s">
        <v>7733</v>
      </c>
      <c r="F7139" s="43" t="s">
        <v>32</v>
      </c>
      <c r="G7139" s="43" t="s">
        <v>32</v>
      </c>
      <c r="H7139" s="43" t="s">
        <v>32</v>
      </c>
    </row>
    <row r="7140" s="28" customFormat="1" spans="1:8">
      <c r="A7140" s="43" t="s">
        <v>7732</v>
      </c>
      <c r="B7140" s="43" t="s">
        <v>27</v>
      </c>
      <c r="C7140" s="43" t="s">
        <v>10</v>
      </c>
      <c r="D7140" s="43" t="s">
        <v>29</v>
      </c>
      <c r="E7140" s="43" t="s">
        <v>13</v>
      </c>
      <c r="F7140" s="43" t="s">
        <v>30</v>
      </c>
      <c r="G7140" s="43" t="s">
        <v>30</v>
      </c>
      <c r="H7140" s="43" t="s">
        <v>30</v>
      </c>
    </row>
    <row r="7141" s="28" customFormat="1" ht="27" spans="1:8">
      <c r="A7141" s="37" t="s">
        <v>7734</v>
      </c>
      <c r="B7141" s="27" t="s">
        <v>27</v>
      </c>
      <c r="C7141" s="27" t="s">
        <v>175</v>
      </c>
      <c r="D7141" s="44" t="s">
        <v>108</v>
      </c>
      <c r="E7141" s="27" t="s">
        <v>7735</v>
      </c>
      <c r="F7141" s="27" t="s">
        <v>7736</v>
      </c>
      <c r="G7141" s="38" t="s">
        <v>7736</v>
      </c>
      <c r="H7141" s="38" t="s">
        <v>7736</v>
      </c>
    </row>
    <row r="7142" s="28" customFormat="1" ht="27" spans="1:8">
      <c r="A7142" s="37" t="s">
        <v>7734</v>
      </c>
      <c r="B7142" s="27" t="s">
        <v>27</v>
      </c>
      <c r="C7142" s="27" t="s">
        <v>175</v>
      </c>
      <c r="D7142" s="44" t="s">
        <v>108</v>
      </c>
      <c r="E7142" s="27" t="s">
        <v>13</v>
      </c>
      <c r="F7142" s="27" t="s">
        <v>111</v>
      </c>
      <c r="G7142" s="38" t="s">
        <v>111</v>
      </c>
      <c r="H7142" s="38" t="s">
        <v>111</v>
      </c>
    </row>
    <row r="7143" s="28" customFormat="1" spans="1:8">
      <c r="A7143" s="43" t="s">
        <v>7737</v>
      </c>
      <c r="B7143" s="43" t="s">
        <v>27</v>
      </c>
      <c r="C7143" s="43" t="s">
        <v>10</v>
      </c>
      <c r="D7143" s="43" t="s">
        <v>10</v>
      </c>
      <c r="E7143" s="43" t="s">
        <v>13</v>
      </c>
      <c r="F7143" s="43" t="s">
        <v>14</v>
      </c>
      <c r="G7143" s="43" t="s">
        <v>14</v>
      </c>
      <c r="H7143" s="43" t="s">
        <v>14</v>
      </c>
    </row>
    <row r="7144" s="28" customFormat="1" spans="1:8">
      <c r="A7144" s="43" t="s">
        <v>7737</v>
      </c>
      <c r="B7144" s="43" t="s">
        <v>27</v>
      </c>
      <c r="C7144" s="43" t="s">
        <v>10</v>
      </c>
      <c r="D7144" s="43" t="s">
        <v>10</v>
      </c>
      <c r="E7144" s="43" t="s">
        <v>7738</v>
      </c>
      <c r="F7144" s="43" t="s">
        <v>12</v>
      </c>
      <c r="G7144" s="43" t="s">
        <v>12</v>
      </c>
      <c r="H7144" s="43" t="s">
        <v>12</v>
      </c>
    </row>
    <row r="7145" s="28" customFormat="1" spans="1:8">
      <c r="A7145" s="43" t="s">
        <v>7739</v>
      </c>
      <c r="B7145" s="43" t="s">
        <v>27</v>
      </c>
      <c r="C7145" s="43" t="s">
        <v>10</v>
      </c>
      <c r="D7145" s="43" t="s">
        <v>10</v>
      </c>
      <c r="E7145" s="43" t="s">
        <v>7740</v>
      </c>
      <c r="F7145" s="43" t="s">
        <v>12</v>
      </c>
      <c r="G7145" s="43" t="s">
        <v>12</v>
      </c>
      <c r="H7145" s="43" t="s">
        <v>12</v>
      </c>
    </row>
    <row r="7146" s="28" customFormat="1" spans="1:8">
      <c r="A7146" s="43" t="s">
        <v>7739</v>
      </c>
      <c r="B7146" s="43" t="s">
        <v>27</v>
      </c>
      <c r="C7146" s="43" t="s">
        <v>10</v>
      </c>
      <c r="D7146" s="43" t="s">
        <v>10</v>
      </c>
      <c r="E7146" s="43" t="s">
        <v>7741</v>
      </c>
      <c r="F7146" s="43" t="s">
        <v>12</v>
      </c>
      <c r="G7146" s="43" t="s">
        <v>12</v>
      </c>
      <c r="H7146" s="43" t="s">
        <v>12</v>
      </c>
    </row>
    <row r="7147" s="28" customFormat="1" spans="1:8">
      <c r="A7147" s="43" t="s">
        <v>7739</v>
      </c>
      <c r="B7147" s="43" t="s">
        <v>27</v>
      </c>
      <c r="C7147" s="43" t="s">
        <v>10</v>
      </c>
      <c r="D7147" s="43" t="s">
        <v>10</v>
      </c>
      <c r="E7147" s="43" t="s">
        <v>13</v>
      </c>
      <c r="F7147" s="43" t="s">
        <v>14</v>
      </c>
      <c r="G7147" s="43" t="s">
        <v>14</v>
      </c>
      <c r="H7147" s="43" t="s">
        <v>14</v>
      </c>
    </row>
    <row r="7148" s="28" customFormat="1" spans="1:8">
      <c r="A7148" s="43" t="s">
        <v>7742</v>
      </c>
      <c r="B7148" s="43" t="s">
        <v>27</v>
      </c>
      <c r="C7148" s="43" t="s">
        <v>10</v>
      </c>
      <c r="D7148" s="43" t="s">
        <v>10</v>
      </c>
      <c r="E7148" s="43" t="s">
        <v>7743</v>
      </c>
      <c r="F7148" s="43" t="s">
        <v>12</v>
      </c>
      <c r="G7148" s="43" t="s">
        <v>12</v>
      </c>
      <c r="H7148" s="43" t="s">
        <v>12</v>
      </c>
    </row>
    <row r="7149" s="28" customFormat="1" spans="1:8">
      <c r="A7149" s="43" t="s">
        <v>7742</v>
      </c>
      <c r="B7149" s="43" t="s">
        <v>27</v>
      </c>
      <c r="C7149" s="43" t="s">
        <v>10</v>
      </c>
      <c r="D7149" s="43" t="s">
        <v>10</v>
      </c>
      <c r="E7149" s="43" t="s">
        <v>13</v>
      </c>
      <c r="F7149" s="43" t="s">
        <v>14</v>
      </c>
      <c r="G7149" s="43" t="s">
        <v>14</v>
      </c>
      <c r="H7149" s="43" t="s">
        <v>14</v>
      </c>
    </row>
    <row r="7150" s="28" customFormat="1" spans="1:8">
      <c r="A7150" s="43" t="s">
        <v>7744</v>
      </c>
      <c r="B7150" s="43" t="s">
        <v>27</v>
      </c>
      <c r="C7150" s="43" t="s">
        <v>10</v>
      </c>
      <c r="D7150" s="43" t="s">
        <v>10</v>
      </c>
      <c r="E7150" s="43" t="s">
        <v>7745</v>
      </c>
      <c r="F7150" s="43" t="s">
        <v>12</v>
      </c>
      <c r="G7150" s="43" t="s">
        <v>12</v>
      </c>
      <c r="H7150" s="43" t="s">
        <v>12</v>
      </c>
    </row>
    <row r="7151" s="28" customFormat="1" spans="1:8">
      <c r="A7151" s="43" t="s">
        <v>7744</v>
      </c>
      <c r="B7151" s="43" t="s">
        <v>27</v>
      </c>
      <c r="C7151" s="43" t="s">
        <v>10</v>
      </c>
      <c r="D7151" s="43" t="s">
        <v>10</v>
      </c>
      <c r="E7151" s="43" t="s">
        <v>13</v>
      </c>
      <c r="F7151" s="43" t="s">
        <v>14</v>
      </c>
      <c r="G7151" s="43" t="s">
        <v>14</v>
      </c>
      <c r="H7151" s="43" t="s">
        <v>14</v>
      </c>
    </row>
    <row r="7152" s="28" customFormat="1" spans="1:8">
      <c r="A7152" s="43" t="s">
        <v>7746</v>
      </c>
      <c r="B7152" s="43" t="s">
        <v>27</v>
      </c>
      <c r="C7152" s="43" t="s">
        <v>10</v>
      </c>
      <c r="D7152" s="43" t="s">
        <v>10</v>
      </c>
      <c r="E7152" s="43" t="s">
        <v>13</v>
      </c>
      <c r="F7152" s="43" t="s">
        <v>14</v>
      </c>
      <c r="G7152" s="43" t="s">
        <v>14</v>
      </c>
      <c r="H7152" s="43" t="s">
        <v>14</v>
      </c>
    </row>
    <row r="7153" s="28" customFormat="1" spans="1:8">
      <c r="A7153" s="43" t="s">
        <v>7746</v>
      </c>
      <c r="B7153" s="43" t="s">
        <v>27</v>
      </c>
      <c r="C7153" s="43" t="s">
        <v>10</v>
      </c>
      <c r="D7153" s="43" t="s">
        <v>10</v>
      </c>
      <c r="E7153" s="43" t="s">
        <v>7747</v>
      </c>
      <c r="F7153" s="43" t="s">
        <v>12</v>
      </c>
      <c r="G7153" s="43" t="s">
        <v>12</v>
      </c>
      <c r="H7153" s="43" t="s">
        <v>12</v>
      </c>
    </row>
    <row r="7154" s="28" customFormat="1" spans="1:8">
      <c r="A7154" s="37" t="s">
        <v>7748</v>
      </c>
      <c r="B7154" s="27" t="s">
        <v>27</v>
      </c>
      <c r="C7154" s="27" t="s">
        <v>3469</v>
      </c>
      <c r="D7154" s="39" t="s">
        <v>114</v>
      </c>
      <c r="E7154" s="27" t="s">
        <v>7749</v>
      </c>
      <c r="F7154" s="27" t="s">
        <v>116</v>
      </c>
      <c r="G7154" s="27" t="s">
        <v>116</v>
      </c>
      <c r="H7154" s="27" t="s">
        <v>12</v>
      </c>
    </row>
    <row r="7155" s="28" customFormat="1" spans="1:8">
      <c r="A7155" s="37" t="s">
        <v>7748</v>
      </c>
      <c r="B7155" s="27" t="s">
        <v>27</v>
      </c>
      <c r="C7155" s="27" t="s">
        <v>3469</v>
      </c>
      <c r="D7155" s="39" t="s">
        <v>114</v>
      </c>
      <c r="E7155" s="27" t="s">
        <v>7750</v>
      </c>
      <c r="F7155" s="27" t="s">
        <v>116</v>
      </c>
      <c r="G7155" s="27" t="s">
        <v>116</v>
      </c>
      <c r="H7155" s="27" t="s">
        <v>12</v>
      </c>
    </row>
    <row r="7156" s="28" customFormat="1" spans="1:8">
      <c r="A7156" s="37" t="s">
        <v>7748</v>
      </c>
      <c r="B7156" s="27" t="s">
        <v>27</v>
      </c>
      <c r="C7156" s="27" t="s">
        <v>3469</v>
      </c>
      <c r="D7156" s="39" t="s">
        <v>114</v>
      </c>
      <c r="E7156" s="27" t="s">
        <v>13</v>
      </c>
      <c r="F7156" s="27" t="s">
        <v>30</v>
      </c>
      <c r="G7156" s="27" t="s">
        <v>111</v>
      </c>
      <c r="H7156" s="27" t="s">
        <v>111</v>
      </c>
    </row>
    <row r="7157" s="28" customFormat="1" spans="1:8">
      <c r="A7157" s="43" t="s">
        <v>7751</v>
      </c>
      <c r="B7157" s="43" t="s">
        <v>27</v>
      </c>
      <c r="C7157" s="43" t="s">
        <v>28</v>
      </c>
      <c r="D7157" s="43" t="s">
        <v>29</v>
      </c>
      <c r="E7157" s="43" t="s">
        <v>7752</v>
      </c>
      <c r="F7157" s="43" t="s">
        <v>32</v>
      </c>
      <c r="G7157" s="43" t="s">
        <v>32</v>
      </c>
      <c r="H7157" s="43" t="s">
        <v>32</v>
      </c>
    </row>
    <row r="7158" s="28" customFormat="1" spans="1:8">
      <c r="A7158" s="43" t="s">
        <v>7751</v>
      </c>
      <c r="B7158" s="43" t="s">
        <v>27</v>
      </c>
      <c r="C7158" s="43" t="s">
        <v>28</v>
      </c>
      <c r="D7158" s="43" t="s">
        <v>29</v>
      </c>
      <c r="E7158" s="27" t="s">
        <v>13</v>
      </c>
      <c r="F7158" s="27" t="s">
        <v>30</v>
      </c>
      <c r="G7158" s="27" t="s">
        <v>30</v>
      </c>
      <c r="H7158" s="27" t="s">
        <v>30</v>
      </c>
    </row>
    <row r="7159" s="28" customFormat="1" spans="1:8">
      <c r="A7159" s="43" t="s">
        <v>7753</v>
      </c>
      <c r="B7159" s="43" t="s">
        <v>27</v>
      </c>
      <c r="C7159" s="43" t="s">
        <v>10</v>
      </c>
      <c r="D7159" s="43" t="s">
        <v>10</v>
      </c>
      <c r="E7159" s="43" t="s">
        <v>13</v>
      </c>
      <c r="F7159" s="43" t="s">
        <v>14</v>
      </c>
      <c r="G7159" s="43" t="s">
        <v>14</v>
      </c>
      <c r="H7159" s="43" t="s">
        <v>14</v>
      </c>
    </row>
    <row r="7160" s="28" customFormat="1" spans="1:8">
      <c r="A7160" s="43" t="s">
        <v>7753</v>
      </c>
      <c r="B7160" s="43" t="s">
        <v>27</v>
      </c>
      <c r="C7160" s="43" t="s">
        <v>10</v>
      </c>
      <c r="D7160" s="43" t="s">
        <v>10</v>
      </c>
      <c r="E7160" s="43" t="s">
        <v>7754</v>
      </c>
      <c r="F7160" s="43" t="s">
        <v>12</v>
      </c>
      <c r="G7160" s="43" t="s">
        <v>12</v>
      </c>
      <c r="H7160" s="43" t="s">
        <v>12</v>
      </c>
    </row>
    <row r="7161" s="28" customFormat="1" spans="1:8">
      <c r="A7161" s="37" t="s">
        <v>7755</v>
      </c>
      <c r="B7161" s="27" t="s">
        <v>27</v>
      </c>
      <c r="C7161" s="27" t="s">
        <v>420</v>
      </c>
      <c r="D7161" s="44" t="s">
        <v>29</v>
      </c>
      <c r="E7161" s="27" t="s">
        <v>7756</v>
      </c>
      <c r="F7161" s="27" t="s">
        <v>32</v>
      </c>
      <c r="G7161" s="27" t="s">
        <v>32</v>
      </c>
      <c r="H7161" s="27" t="s">
        <v>32</v>
      </c>
    </row>
    <row r="7162" s="28" customFormat="1" spans="1:8">
      <c r="A7162" s="37" t="s">
        <v>7755</v>
      </c>
      <c r="B7162" s="27" t="s">
        <v>27</v>
      </c>
      <c r="C7162" s="27" t="s">
        <v>420</v>
      </c>
      <c r="D7162" s="44" t="s">
        <v>29</v>
      </c>
      <c r="E7162" s="27" t="s">
        <v>13</v>
      </c>
      <c r="F7162" s="27" t="s">
        <v>30</v>
      </c>
      <c r="G7162" s="27" t="s">
        <v>30</v>
      </c>
      <c r="H7162" s="27" t="s">
        <v>30</v>
      </c>
    </row>
    <row r="7163" s="28" customFormat="1" spans="1:8">
      <c r="A7163" s="43" t="s">
        <v>7757</v>
      </c>
      <c r="B7163" s="43" t="s">
        <v>27</v>
      </c>
      <c r="C7163" s="43" t="s">
        <v>10</v>
      </c>
      <c r="D7163" s="43" t="s">
        <v>29</v>
      </c>
      <c r="E7163" s="43" t="s">
        <v>7758</v>
      </c>
      <c r="F7163" s="43" t="s">
        <v>32</v>
      </c>
      <c r="G7163" s="43" t="s">
        <v>32</v>
      </c>
      <c r="H7163" s="43" t="s">
        <v>32</v>
      </c>
    </row>
    <row r="7164" s="28" customFormat="1" spans="1:8">
      <c r="A7164" s="43" t="s">
        <v>7757</v>
      </c>
      <c r="B7164" s="43" t="s">
        <v>27</v>
      </c>
      <c r="C7164" s="43" t="s">
        <v>10</v>
      </c>
      <c r="D7164" s="43" t="s">
        <v>29</v>
      </c>
      <c r="E7164" s="43" t="s">
        <v>13</v>
      </c>
      <c r="F7164" s="43" t="s">
        <v>30</v>
      </c>
      <c r="G7164" s="43" t="s">
        <v>30</v>
      </c>
      <c r="H7164" s="43" t="s">
        <v>30</v>
      </c>
    </row>
    <row r="7165" s="28" customFormat="1" spans="1:8">
      <c r="A7165" s="43" t="s">
        <v>7759</v>
      </c>
      <c r="B7165" s="43" t="s">
        <v>27</v>
      </c>
      <c r="C7165" s="43" t="s">
        <v>10</v>
      </c>
      <c r="D7165" s="43" t="s">
        <v>10</v>
      </c>
      <c r="E7165" s="43" t="s">
        <v>7760</v>
      </c>
      <c r="F7165" s="43" t="s">
        <v>12</v>
      </c>
      <c r="G7165" s="43" t="s">
        <v>12</v>
      </c>
      <c r="H7165" s="43" t="s">
        <v>12</v>
      </c>
    </row>
    <row r="7166" s="28" customFormat="1" spans="1:8">
      <c r="A7166" s="43" t="s">
        <v>7759</v>
      </c>
      <c r="B7166" s="43" t="s">
        <v>27</v>
      </c>
      <c r="C7166" s="43" t="s">
        <v>10</v>
      </c>
      <c r="D7166" s="43" t="s">
        <v>10</v>
      </c>
      <c r="E7166" s="43" t="s">
        <v>13</v>
      </c>
      <c r="F7166" s="43" t="s">
        <v>14</v>
      </c>
      <c r="G7166" s="43" t="s">
        <v>14</v>
      </c>
      <c r="H7166" s="43" t="s">
        <v>14</v>
      </c>
    </row>
    <row r="7167" s="28" customFormat="1" spans="1:8">
      <c r="A7167" s="43" t="s">
        <v>7761</v>
      </c>
      <c r="B7167" s="43" t="s">
        <v>27</v>
      </c>
      <c r="C7167" s="43" t="s">
        <v>10</v>
      </c>
      <c r="D7167" s="43" t="s">
        <v>10</v>
      </c>
      <c r="E7167" s="43" t="s">
        <v>13</v>
      </c>
      <c r="F7167" s="43" t="s">
        <v>14</v>
      </c>
      <c r="G7167" s="43" t="s">
        <v>14</v>
      </c>
      <c r="H7167" s="43" t="s">
        <v>14</v>
      </c>
    </row>
    <row r="7168" s="28" customFormat="1" spans="1:8">
      <c r="A7168" s="43" t="s">
        <v>7761</v>
      </c>
      <c r="B7168" s="43" t="s">
        <v>27</v>
      </c>
      <c r="C7168" s="43" t="s">
        <v>10</v>
      </c>
      <c r="D7168" s="43" t="s">
        <v>10</v>
      </c>
      <c r="E7168" s="43" t="s">
        <v>7762</v>
      </c>
      <c r="F7168" s="43" t="s">
        <v>12</v>
      </c>
      <c r="G7168" s="43" t="s">
        <v>12</v>
      </c>
      <c r="H7168" s="43" t="s">
        <v>12</v>
      </c>
    </row>
    <row r="7169" s="28" customFormat="1" spans="1:8">
      <c r="A7169" s="43" t="s">
        <v>7763</v>
      </c>
      <c r="B7169" s="43" t="s">
        <v>27</v>
      </c>
      <c r="C7169" s="43" t="s">
        <v>10</v>
      </c>
      <c r="D7169" s="43" t="s">
        <v>10</v>
      </c>
      <c r="E7169" s="43" t="s">
        <v>7764</v>
      </c>
      <c r="F7169" s="43" t="s">
        <v>12</v>
      </c>
      <c r="G7169" s="43" t="s">
        <v>12</v>
      </c>
      <c r="H7169" s="43" t="s">
        <v>12</v>
      </c>
    </row>
    <row r="7170" s="28" customFormat="1" spans="1:8">
      <c r="A7170" s="43" t="s">
        <v>7763</v>
      </c>
      <c r="B7170" s="43" t="s">
        <v>27</v>
      </c>
      <c r="C7170" s="43" t="s">
        <v>10</v>
      </c>
      <c r="D7170" s="43" t="s">
        <v>10</v>
      </c>
      <c r="E7170" s="43" t="s">
        <v>13</v>
      </c>
      <c r="F7170" s="43" t="s">
        <v>14</v>
      </c>
      <c r="G7170" s="43" t="s">
        <v>14</v>
      </c>
      <c r="H7170" s="43" t="s">
        <v>14</v>
      </c>
    </row>
    <row r="7171" s="28" customFormat="1" spans="1:8">
      <c r="A7171" s="43" t="s">
        <v>7763</v>
      </c>
      <c r="B7171" s="43" t="s">
        <v>27</v>
      </c>
      <c r="C7171" s="43" t="s">
        <v>10</v>
      </c>
      <c r="D7171" s="43" t="s">
        <v>10</v>
      </c>
      <c r="E7171" s="43" t="s">
        <v>7765</v>
      </c>
      <c r="F7171" s="43" t="s">
        <v>12</v>
      </c>
      <c r="G7171" s="43" t="s">
        <v>12</v>
      </c>
      <c r="H7171" s="43" t="s">
        <v>12</v>
      </c>
    </row>
    <row r="7172" s="28" customFormat="1" ht="27" spans="1:8">
      <c r="A7172" s="37" t="s">
        <v>7766</v>
      </c>
      <c r="B7172" s="27" t="s">
        <v>27</v>
      </c>
      <c r="C7172" s="27" t="s">
        <v>300</v>
      </c>
      <c r="D7172" s="44" t="s">
        <v>108</v>
      </c>
      <c r="E7172" s="27" t="s">
        <v>7767</v>
      </c>
      <c r="F7172" s="27" t="s">
        <v>7768</v>
      </c>
      <c r="G7172" s="38" t="s">
        <v>7768</v>
      </c>
      <c r="H7172" s="38" t="s">
        <v>7768</v>
      </c>
    </row>
    <row r="7173" s="28" customFormat="1" ht="27" spans="1:8">
      <c r="A7173" s="37" t="s">
        <v>7766</v>
      </c>
      <c r="B7173" s="27" t="s">
        <v>27</v>
      </c>
      <c r="C7173" s="27" t="s">
        <v>300</v>
      </c>
      <c r="D7173" s="44" t="s">
        <v>108</v>
      </c>
      <c r="E7173" s="27" t="s">
        <v>13</v>
      </c>
      <c r="F7173" s="27" t="s">
        <v>111</v>
      </c>
      <c r="G7173" s="38" t="s">
        <v>111</v>
      </c>
      <c r="H7173" s="38" t="s">
        <v>111</v>
      </c>
    </row>
    <row r="7174" s="28" customFormat="1" spans="1:8">
      <c r="A7174" s="37" t="s">
        <v>7766</v>
      </c>
      <c r="B7174" s="27" t="s">
        <v>27</v>
      </c>
      <c r="C7174" s="27" t="s">
        <v>300</v>
      </c>
      <c r="D7174" s="44" t="s">
        <v>108</v>
      </c>
      <c r="E7174" s="27" t="s">
        <v>7769</v>
      </c>
      <c r="F7174" s="27" t="s">
        <v>7770</v>
      </c>
      <c r="G7174" s="38" t="s">
        <v>7770</v>
      </c>
      <c r="H7174" s="38" t="s">
        <v>7770</v>
      </c>
    </row>
    <row r="7175" s="28" customFormat="1" spans="1:8">
      <c r="A7175" s="43" t="s">
        <v>7771</v>
      </c>
      <c r="B7175" s="43" t="s">
        <v>27</v>
      </c>
      <c r="C7175" s="43" t="s">
        <v>10</v>
      </c>
      <c r="D7175" s="43" t="s">
        <v>29</v>
      </c>
      <c r="E7175" s="43" t="s">
        <v>13</v>
      </c>
      <c r="F7175" s="43" t="s">
        <v>30</v>
      </c>
      <c r="G7175" s="43" t="s">
        <v>30</v>
      </c>
      <c r="H7175" s="43" t="s">
        <v>30</v>
      </c>
    </row>
    <row r="7176" s="28" customFormat="1" spans="1:8">
      <c r="A7176" s="43" t="s">
        <v>7771</v>
      </c>
      <c r="B7176" s="43" t="s">
        <v>27</v>
      </c>
      <c r="C7176" s="43" t="s">
        <v>10</v>
      </c>
      <c r="D7176" s="43" t="s">
        <v>29</v>
      </c>
      <c r="E7176" s="43" t="s">
        <v>7762</v>
      </c>
      <c r="F7176" s="43" t="s">
        <v>32</v>
      </c>
      <c r="G7176" s="43" t="s">
        <v>32</v>
      </c>
      <c r="H7176" s="43" t="s">
        <v>32</v>
      </c>
    </row>
    <row r="7177" s="28" customFormat="1" ht="54" spans="1:8">
      <c r="A7177" s="37" t="s">
        <v>7772</v>
      </c>
      <c r="B7177" s="27" t="s">
        <v>27</v>
      </c>
      <c r="C7177" s="27" t="s">
        <v>107</v>
      </c>
      <c r="D7177" s="44" t="s">
        <v>176</v>
      </c>
      <c r="E7177" s="27" t="s">
        <v>7773</v>
      </c>
      <c r="F7177" s="27" t="s">
        <v>7774</v>
      </c>
      <c r="G7177" s="38" t="s">
        <v>7775</v>
      </c>
      <c r="H7177" s="27" t="s">
        <v>7776</v>
      </c>
    </row>
    <row r="7178" s="28" customFormat="1" ht="27" spans="1:8">
      <c r="A7178" s="37" t="s">
        <v>7772</v>
      </c>
      <c r="B7178" s="27" t="s">
        <v>27</v>
      </c>
      <c r="C7178" s="27" t="s">
        <v>107</v>
      </c>
      <c r="D7178" s="44" t="s">
        <v>176</v>
      </c>
      <c r="E7178" s="27" t="s">
        <v>13</v>
      </c>
      <c r="F7178" s="27" t="s">
        <v>111</v>
      </c>
      <c r="G7178" s="38" t="s">
        <v>111</v>
      </c>
      <c r="H7178" s="27" t="s">
        <v>111</v>
      </c>
    </row>
    <row r="7179" s="28" customFormat="1" spans="1:8">
      <c r="A7179" s="37" t="s">
        <v>7777</v>
      </c>
      <c r="B7179" s="27" t="s">
        <v>27</v>
      </c>
      <c r="C7179" s="27" t="s">
        <v>28</v>
      </c>
      <c r="D7179" s="44" t="s">
        <v>29</v>
      </c>
      <c r="E7179" s="27" t="s">
        <v>7778</v>
      </c>
      <c r="F7179" s="27" t="s">
        <v>32</v>
      </c>
      <c r="G7179" s="27" t="s">
        <v>32</v>
      </c>
      <c r="H7179" s="27" t="s">
        <v>32</v>
      </c>
    </row>
    <row r="7180" s="28" customFormat="1" spans="1:8">
      <c r="A7180" s="37" t="s">
        <v>7777</v>
      </c>
      <c r="B7180" s="27" t="s">
        <v>27</v>
      </c>
      <c r="C7180" s="27" t="s">
        <v>28</v>
      </c>
      <c r="D7180" s="44" t="s">
        <v>29</v>
      </c>
      <c r="E7180" s="27" t="s">
        <v>13</v>
      </c>
      <c r="F7180" s="27" t="s">
        <v>30</v>
      </c>
      <c r="G7180" s="27" t="s">
        <v>30</v>
      </c>
      <c r="H7180" s="27" t="s">
        <v>30</v>
      </c>
    </row>
    <row r="7181" s="28" customFormat="1" spans="1:8">
      <c r="A7181" s="37" t="s">
        <v>7777</v>
      </c>
      <c r="B7181" s="27" t="s">
        <v>27</v>
      </c>
      <c r="C7181" s="27" t="s">
        <v>28</v>
      </c>
      <c r="D7181" s="44" t="s">
        <v>29</v>
      </c>
      <c r="E7181" s="27" t="s">
        <v>7779</v>
      </c>
      <c r="F7181" s="27" t="s">
        <v>32</v>
      </c>
      <c r="G7181" s="27" t="s">
        <v>32</v>
      </c>
      <c r="H7181" s="27" t="s">
        <v>32</v>
      </c>
    </row>
    <row r="7182" s="28" customFormat="1" spans="1:8">
      <c r="A7182" s="43" t="s">
        <v>7780</v>
      </c>
      <c r="B7182" s="43" t="s">
        <v>27</v>
      </c>
      <c r="C7182" s="43" t="s">
        <v>10</v>
      </c>
      <c r="D7182" s="43" t="s">
        <v>29</v>
      </c>
      <c r="E7182" s="43" t="s">
        <v>13</v>
      </c>
      <c r="F7182" s="43" t="s">
        <v>30</v>
      </c>
      <c r="G7182" s="43" t="s">
        <v>30</v>
      </c>
      <c r="H7182" s="43" t="s">
        <v>30</v>
      </c>
    </row>
    <row r="7183" s="28" customFormat="1" spans="1:8">
      <c r="A7183" s="43" t="s">
        <v>7780</v>
      </c>
      <c r="B7183" s="43" t="s">
        <v>27</v>
      </c>
      <c r="C7183" s="43" t="s">
        <v>10</v>
      </c>
      <c r="D7183" s="43" t="s">
        <v>29</v>
      </c>
      <c r="E7183" s="43" t="s">
        <v>7781</v>
      </c>
      <c r="F7183" s="43" t="s">
        <v>32</v>
      </c>
      <c r="G7183" s="43" t="s">
        <v>32</v>
      </c>
      <c r="H7183" s="43" t="s">
        <v>32</v>
      </c>
    </row>
    <row r="7184" s="28" customFormat="1" spans="1:8">
      <c r="A7184" s="37" t="s">
        <v>7782</v>
      </c>
      <c r="B7184" s="27" t="s">
        <v>27</v>
      </c>
      <c r="C7184" s="27" t="s">
        <v>6505</v>
      </c>
      <c r="D7184" s="39" t="s">
        <v>114</v>
      </c>
      <c r="E7184" s="27" t="s">
        <v>7783</v>
      </c>
      <c r="F7184" s="27" t="s">
        <v>116</v>
      </c>
      <c r="G7184" s="27" t="s">
        <v>7784</v>
      </c>
      <c r="H7184" s="27" t="s">
        <v>12</v>
      </c>
    </row>
    <row r="7185" s="28" customFormat="1" spans="1:8">
      <c r="A7185" s="37" t="s">
        <v>7782</v>
      </c>
      <c r="B7185" s="27" t="s">
        <v>27</v>
      </c>
      <c r="C7185" s="27" t="s">
        <v>6505</v>
      </c>
      <c r="D7185" s="39" t="s">
        <v>114</v>
      </c>
      <c r="E7185" s="27" t="s">
        <v>13</v>
      </c>
      <c r="F7185" s="27" t="s">
        <v>111</v>
      </c>
      <c r="G7185" s="27" t="s">
        <v>111</v>
      </c>
      <c r="H7185" s="27" t="s">
        <v>111</v>
      </c>
    </row>
    <row r="7186" s="28" customFormat="1" spans="1:8">
      <c r="A7186" s="37" t="s">
        <v>7785</v>
      </c>
      <c r="B7186" s="27" t="s">
        <v>27</v>
      </c>
      <c r="C7186" s="27" t="s">
        <v>163</v>
      </c>
      <c r="D7186" s="39" t="s">
        <v>114</v>
      </c>
      <c r="E7186" s="27" t="s">
        <v>13</v>
      </c>
      <c r="F7186" s="27" t="s">
        <v>30</v>
      </c>
      <c r="G7186" s="27" t="s">
        <v>111</v>
      </c>
      <c r="H7186" s="27" t="s">
        <v>111</v>
      </c>
    </row>
    <row r="7187" s="28" customFormat="1" spans="1:8">
      <c r="A7187" s="37" t="s">
        <v>7785</v>
      </c>
      <c r="B7187" s="27" t="s">
        <v>27</v>
      </c>
      <c r="C7187" s="27" t="s">
        <v>163</v>
      </c>
      <c r="D7187" s="39" t="s">
        <v>114</v>
      </c>
      <c r="E7187" s="27" t="s">
        <v>7786</v>
      </c>
      <c r="F7187" s="27" t="s">
        <v>116</v>
      </c>
      <c r="G7187" s="27" t="s">
        <v>165</v>
      </c>
      <c r="H7187" s="27" t="s">
        <v>12</v>
      </c>
    </row>
    <row r="7188" s="28" customFormat="1" spans="1:8">
      <c r="A7188" s="37" t="s">
        <v>7787</v>
      </c>
      <c r="B7188" s="27" t="s">
        <v>27</v>
      </c>
      <c r="C7188" s="27" t="s">
        <v>28</v>
      </c>
      <c r="D7188" s="44" t="s">
        <v>108</v>
      </c>
      <c r="E7188" s="27" t="s">
        <v>7788</v>
      </c>
      <c r="F7188" s="27" t="s">
        <v>7789</v>
      </c>
      <c r="G7188" s="27" t="s">
        <v>7789</v>
      </c>
      <c r="H7188" s="27" t="s">
        <v>7789</v>
      </c>
    </row>
    <row r="7189" s="28" customFormat="1" spans="1:8">
      <c r="A7189" s="37" t="s">
        <v>7787</v>
      </c>
      <c r="B7189" s="27" t="s">
        <v>27</v>
      </c>
      <c r="C7189" s="27" t="s">
        <v>28</v>
      </c>
      <c r="D7189" s="44" t="s">
        <v>108</v>
      </c>
      <c r="E7189" s="27" t="s">
        <v>7790</v>
      </c>
      <c r="F7189" s="27" t="s">
        <v>7791</v>
      </c>
      <c r="G7189" s="27" t="s">
        <v>7791</v>
      </c>
      <c r="H7189" s="27" t="s">
        <v>7791</v>
      </c>
    </row>
    <row r="7190" s="28" customFormat="1" spans="1:8">
      <c r="A7190" s="37" t="s">
        <v>7787</v>
      </c>
      <c r="B7190" s="27" t="s">
        <v>27</v>
      </c>
      <c r="C7190" s="27" t="s">
        <v>28</v>
      </c>
      <c r="D7190" s="44" t="s">
        <v>108</v>
      </c>
      <c r="E7190" s="27" t="s">
        <v>7792</v>
      </c>
      <c r="F7190" s="27" t="s">
        <v>7793</v>
      </c>
      <c r="G7190" s="27" t="s">
        <v>7793</v>
      </c>
      <c r="H7190" s="27" t="s">
        <v>7793</v>
      </c>
    </row>
    <row r="7191" s="28" customFormat="1" spans="1:8">
      <c r="A7191" s="37" t="s">
        <v>7787</v>
      </c>
      <c r="B7191" s="27" t="s">
        <v>27</v>
      </c>
      <c r="C7191" s="27" t="s">
        <v>28</v>
      </c>
      <c r="D7191" s="44" t="s">
        <v>108</v>
      </c>
      <c r="E7191" s="27" t="s">
        <v>13</v>
      </c>
      <c r="F7191" s="27" t="s">
        <v>111</v>
      </c>
      <c r="G7191" s="27" t="s">
        <v>111</v>
      </c>
      <c r="H7191" s="27" t="s">
        <v>111</v>
      </c>
    </row>
    <row r="7192" s="28" customFormat="1" spans="1:8">
      <c r="A7192" s="43" t="s">
        <v>7794</v>
      </c>
      <c r="B7192" s="43" t="s">
        <v>27</v>
      </c>
      <c r="C7192" s="43" t="s">
        <v>10</v>
      </c>
      <c r="D7192" s="43" t="s">
        <v>29</v>
      </c>
      <c r="E7192" s="43" t="s">
        <v>13</v>
      </c>
      <c r="F7192" s="43" t="s">
        <v>30</v>
      </c>
      <c r="G7192" s="43" t="s">
        <v>30</v>
      </c>
      <c r="H7192" s="43" t="s">
        <v>30</v>
      </c>
    </row>
    <row r="7193" s="28" customFormat="1" spans="1:8">
      <c r="A7193" s="43" t="s">
        <v>7794</v>
      </c>
      <c r="B7193" s="43" t="s">
        <v>27</v>
      </c>
      <c r="C7193" s="43" t="s">
        <v>10</v>
      </c>
      <c r="D7193" s="43" t="s">
        <v>29</v>
      </c>
      <c r="E7193" s="43" t="s">
        <v>7795</v>
      </c>
      <c r="F7193" s="43" t="s">
        <v>32</v>
      </c>
      <c r="G7193" s="43" t="s">
        <v>32</v>
      </c>
      <c r="H7193" s="43" t="s">
        <v>32</v>
      </c>
    </row>
    <row r="7194" s="28" customFormat="1" spans="1:8">
      <c r="A7194" s="43" t="s">
        <v>7796</v>
      </c>
      <c r="B7194" s="43" t="s">
        <v>27</v>
      </c>
      <c r="C7194" s="43" t="s">
        <v>10</v>
      </c>
      <c r="D7194" s="43" t="s">
        <v>10</v>
      </c>
      <c r="E7194" s="43" t="s">
        <v>7797</v>
      </c>
      <c r="F7194" s="43" t="s">
        <v>12</v>
      </c>
      <c r="G7194" s="43" t="s">
        <v>12</v>
      </c>
      <c r="H7194" s="43" t="s">
        <v>12</v>
      </c>
    </row>
    <row r="7195" s="28" customFormat="1" spans="1:8">
      <c r="A7195" s="43" t="s">
        <v>7796</v>
      </c>
      <c r="B7195" s="43" t="s">
        <v>27</v>
      </c>
      <c r="C7195" s="43" t="s">
        <v>10</v>
      </c>
      <c r="D7195" s="43" t="s">
        <v>10</v>
      </c>
      <c r="E7195" s="43" t="s">
        <v>13</v>
      </c>
      <c r="F7195" s="43" t="s">
        <v>14</v>
      </c>
      <c r="G7195" s="43" t="s">
        <v>14</v>
      </c>
      <c r="H7195" s="43" t="s">
        <v>14</v>
      </c>
    </row>
    <row r="7196" s="28" customFormat="1" spans="1:8">
      <c r="A7196" s="43" t="s">
        <v>7798</v>
      </c>
      <c r="B7196" s="43" t="s">
        <v>27</v>
      </c>
      <c r="C7196" s="43" t="s">
        <v>10</v>
      </c>
      <c r="D7196" s="43" t="s">
        <v>10</v>
      </c>
      <c r="E7196" s="43" t="s">
        <v>13</v>
      </c>
      <c r="F7196" s="43" t="s">
        <v>14</v>
      </c>
      <c r="G7196" s="43" t="s">
        <v>14</v>
      </c>
      <c r="H7196" s="43" t="s">
        <v>14</v>
      </c>
    </row>
    <row r="7197" s="28" customFormat="1" spans="1:8">
      <c r="A7197" s="43" t="s">
        <v>7798</v>
      </c>
      <c r="B7197" s="43" t="s">
        <v>27</v>
      </c>
      <c r="C7197" s="43" t="s">
        <v>10</v>
      </c>
      <c r="D7197" s="43" t="s">
        <v>10</v>
      </c>
      <c r="E7197" s="43" t="s">
        <v>7799</v>
      </c>
      <c r="F7197" s="43" t="s">
        <v>12</v>
      </c>
      <c r="G7197" s="43" t="s">
        <v>12</v>
      </c>
      <c r="H7197" s="43" t="s">
        <v>12</v>
      </c>
    </row>
    <row r="7198" s="28" customFormat="1" spans="1:8">
      <c r="A7198" s="43" t="s">
        <v>7800</v>
      </c>
      <c r="B7198" s="43" t="s">
        <v>27</v>
      </c>
      <c r="C7198" s="43" t="s">
        <v>10</v>
      </c>
      <c r="D7198" s="43" t="s">
        <v>29</v>
      </c>
      <c r="E7198" s="43" t="s">
        <v>4081</v>
      </c>
      <c r="F7198" s="43" t="s">
        <v>32</v>
      </c>
      <c r="G7198" s="43" t="s">
        <v>32</v>
      </c>
      <c r="H7198" s="43" t="s">
        <v>32</v>
      </c>
    </row>
    <row r="7199" s="28" customFormat="1" spans="1:8">
      <c r="A7199" s="43" t="s">
        <v>7800</v>
      </c>
      <c r="B7199" s="43" t="s">
        <v>27</v>
      </c>
      <c r="C7199" s="43" t="s">
        <v>10</v>
      </c>
      <c r="D7199" s="43" t="s">
        <v>29</v>
      </c>
      <c r="E7199" s="43" t="s">
        <v>13</v>
      </c>
      <c r="F7199" s="43" t="s">
        <v>30</v>
      </c>
      <c r="G7199" s="43" t="s">
        <v>30</v>
      </c>
      <c r="H7199" s="43" t="s">
        <v>30</v>
      </c>
    </row>
    <row r="7200" s="28" customFormat="1" spans="1:8">
      <c r="A7200" s="43" t="s">
        <v>7801</v>
      </c>
      <c r="B7200" s="43" t="s">
        <v>27</v>
      </c>
      <c r="C7200" s="43" t="s">
        <v>10</v>
      </c>
      <c r="D7200" s="43" t="s">
        <v>10</v>
      </c>
      <c r="E7200" s="43" t="s">
        <v>13</v>
      </c>
      <c r="F7200" s="43" t="s">
        <v>14</v>
      </c>
      <c r="G7200" s="43" t="s">
        <v>14</v>
      </c>
      <c r="H7200" s="43" t="s">
        <v>14</v>
      </c>
    </row>
    <row r="7201" s="28" customFormat="1" spans="1:8">
      <c r="A7201" s="43" t="s">
        <v>7801</v>
      </c>
      <c r="B7201" s="43" t="s">
        <v>27</v>
      </c>
      <c r="C7201" s="43" t="s">
        <v>10</v>
      </c>
      <c r="D7201" s="43" t="s">
        <v>10</v>
      </c>
      <c r="E7201" s="43" t="s">
        <v>7802</v>
      </c>
      <c r="F7201" s="43" t="s">
        <v>12</v>
      </c>
      <c r="G7201" s="43" t="s">
        <v>12</v>
      </c>
      <c r="H7201" s="43" t="s">
        <v>12</v>
      </c>
    </row>
    <row r="7202" s="28" customFormat="1" spans="1:8">
      <c r="A7202" s="37" t="s">
        <v>7803</v>
      </c>
      <c r="B7202" s="27" t="s">
        <v>27</v>
      </c>
      <c r="C7202" s="27" t="s">
        <v>107</v>
      </c>
      <c r="D7202" s="44" t="s">
        <v>29</v>
      </c>
      <c r="E7202" s="27" t="s">
        <v>7804</v>
      </c>
      <c r="F7202" s="27" t="s">
        <v>32</v>
      </c>
      <c r="G7202" s="38" t="s">
        <v>32</v>
      </c>
      <c r="H7202" s="27" t="s">
        <v>32</v>
      </c>
    </row>
    <row r="7203" s="28" customFormat="1" spans="1:8">
      <c r="A7203" s="37" t="s">
        <v>7803</v>
      </c>
      <c r="B7203" s="27" t="s">
        <v>27</v>
      </c>
      <c r="C7203" s="27" t="s">
        <v>107</v>
      </c>
      <c r="D7203" s="44" t="s">
        <v>29</v>
      </c>
      <c r="E7203" s="27" t="s">
        <v>7805</v>
      </c>
      <c r="F7203" s="27" t="s">
        <v>32</v>
      </c>
      <c r="G7203" s="38" t="s">
        <v>32</v>
      </c>
      <c r="H7203" s="27" t="s">
        <v>32</v>
      </c>
    </row>
    <row r="7204" s="28" customFormat="1" spans="1:8">
      <c r="A7204" s="37" t="s">
        <v>7803</v>
      </c>
      <c r="B7204" s="27" t="s">
        <v>27</v>
      </c>
      <c r="C7204" s="27" t="s">
        <v>107</v>
      </c>
      <c r="D7204" s="44" t="s">
        <v>29</v>
      </c>
      <c r="E7204" s="27" t="s">
        <v>13</v>
      </c>
      <c r="F7204" s="27" t="s">
        <v>30</v>
      </c>
      <c r="G7204" s="38" t="s">
        <v>30</v>
      </c>
      <c r="H7204" s="27" t="s">
        <v>30</v>
      </c>
    </row>
    <row r="7205" s="28" customFormat="1" spans="1:8">
      <c r="A7205" s="37" t="s">
        <v>7803</v>
      </c>
      <c r="B7205" s="27" t="s">
        <v>27</v>
      </c>
      <c r="C7205" s="27" t="s">
        <v>107</v>
      </c>
      <c r="D7205" s="44" t="s">
        <v>29</v>
      </c>
      <c r="E7205" s="27" t="s">
        <v>7806</v>
      </c>
      <c r="F7205" s="27" t="s">
        <v>32</v>
      </c>
      <c r="G7205" s="38" t="s">
        <v>32</v>
      </c>
      <c r="H7205" s="27" t="s">
        <v>32</v>
      </c>
    </row>
    <row r="7206" s="28" customFormat="1" spans="1:8">
      <c r="A7206" s="37" t="s">
        <v>7803</v>
      </c>
      <c r="B7206" s="27" t="s">
        <v>27</v>
      </c>
      <c r="C7206" s="27" t="s">
        <v>107</v>
      </c>
      <c r="D7206" s="44" t="s">
        <v>29</v>
      </c>
      <c r="E7206" s="27" t="s">
        <v>7807</v>
      </c>
      <c r="F7206" s="27" t="s">
        <v>32</v>
      </c>
      <c r="G7206" s="38" t="s">
        <v>32</v>
      </c>
      <c r="H7206" s="27" t="s">
        <v>32</v>
      </c>
    </row>
    <row r="7207" s="28" customFormat="1" spans="1:8">
      <c r="A7207" s="50" t="s">
        <v>7808</v>
      </c>
      <c r="B7207" s="33" t="s">
        <v>27</v>
      </c>
      <c r="C7207" s="68" t="s">
        <v>113</v>
      </c>
      <c r="D7207" s="10" t="s">
        <v>108</v>
      </c>
      <c r="E7207" s="33" t="s">
        <v>7809</v>
      </c>
      <c r="F7207" s="33" t="s">
        <v>116</v>
      </c>
      <c r="G7207" s="33" t="s">
        <v>116</v>
      </c>
      <c r="H7207" s="33" t="s">
        <v>116</v>
      </c>
    </row>
    <row r="7208" s="28" customFormat="1" spans="1:8">
      <c r="A7208" s="50" t="s">
        <v>7808</v>
      </c>
      <c r="B7208" s="33" t="s">
        <v>27</v>
      </c>
      <c r="C7208" s="68" t="s">
        <v>113</v>
      </c>
      <c r="D7208" s="10" t="s">
        <v>108</v>
      </c>
      <c r="E7208" s="33" t="s">
        <v>13</v>
      </c>
      <c r="F7208" s="33" t="s">
        <v>30</v>
      </c>
      <c r="G7208" s="33" t="s">
        <v>30</v>
      </c>
      <c r="H7208" s="33" t="s">
        <v>111</v>
      </c>
    </row>
    <row r="7209" s="28" customFormat="1" spans="1:8">
      <c r="A7209" s="43" t="s">
        <v>7810</v>
      </c>
      <c r="B7209" s="43" t="s">
        <v>27</v>
      </c>
      <c r="C7209" s="43" t="s">
        <v>10</v>
      </c>
      <c r="D7209" s="43" t="s">
        <v>10</v>
      </c>
      <c r="E7209" s="43" t="s">
        <v>7811</v>
      </c>
      <c r="F7209" s="43" t="s">
        <v>12</v>
      </c>
      <c r="G7209" s="43" t="s">
        <v>12</v>
      </c>
      <c r="H7209" s="43" t="s">
        <v>12</v>
      </c>
    </row>
    <row r="7210" s="28" customFormat="1" spans="1:8">
      <c r="A7210" s="43" t="s">
        <v>7810</v>
      </c>
      <c r="B7210" s="43" t="s">
        <v>27</v>
      </c>
      <c r="C7210" s="43" t="s">
        <v>10</v>
      </c>
      <c r="D7210" s="43" t="s">
        <v>10</v>
      </c>
      <c r="E7210" s="43" t="s">
        <v>13</v>
      </c>
      <c r="F7210" s="43" t="s">
        <v>14</v>
      </c>
      <c r="G7210" s="43" t="s">
        <v>14</v>
      </c>
      <c r="H7210" s="43" t="s">
        <v>14</v>
      </c>
    </row>
    <row r="7211" s="28" customFormat="1" spans="1:8">
      <c r="A7211" s="43" t="s">
        <v>7812</v>
      </c>
      <c r="B7211" s="43" t="s">
        <v>27</v>
      </c>
      <c r="C7211" s="43" t="s">
        <v>10</v>
      </c>
      <c r="D7211" s="43" t="s">
        <v>10</v>
      </c>
      <c r="E7211" s="43" t="s">
        <v>13</v>
      </c>
      <c r="F7211" s="43" t="s">
        <v>14</v>
      </c>
      <c r="G7211" s="43" t="s">
        <v>14</v>
      </c>
      <c r="H7211" s="43" t="s">
        <v>14</v>
      </c>
    </row>
    <row r="7212" s="28" customFormat="1" spans="1:8">
      <c r="A7212" s="43" t="s">
        <v>7812</v>
      </c>
      <c r="B7212" s="43" t="s">
        <v>27</v>
      </c>
      <c r="C7212" s="43" t="s">
        <v>10</v>
      </c>
      <c r="D7212" s="43" t="s">
        <v>10</v>
      </c>
      <c r="E7212" s="43" t="s">
        <v>7813</v>
      </c>
      <c r="F7212" s="43" t="s">
        <v>12</v>
      </c>
      <c r="G7212" s="43" t="s">
        <v>12</v>
      </c>
      <c r="H7212" s="43" t="s">
        <v>12</v>
      </c>
    </row>
    <row r="7213" s="28" customFormat="1" spans="1:8">
      <c r="A7213" s="37" t="s">
        <v>7814</v>
      </c>
      <c r="B7213" s="27" t="s">
        <v>27</v>
      </c>
      <c r="C7213" s="27" t="s">
        <v>420</v>
      </c>
      <c r="D7213" s="44" t="s">
        <v>108</v>
      </c>
      <c r="E7213" s="30" t="s">
        <v>7815</v>
      </c>
      <c r="F7213" s="30" t="s">
        <v>7816</v>
      </c>
      <c r="G7213" s="30" t="s">
        <v>7816</v>
      </c>
      <c r="H7213" s="30" t="s">
        <v>7816</v>
      </c>
    </row>
    <row r="7214" s="28" customFormat="1" spans="1:8">
      <c r="A7214" s="37" t="s">
        <v>7814</v>
      </c>
      <c r="B7214" s="27" t="s">
        <v>27</v>
      </c>
      <c r="C7214" s="27" t="s">
        <v>420</v>
      </c>
      <c r="D7214" s="44" t="s">
        <v>108</v>
      </c>
      <c r="E7214" s="30" t="s">
        <v>7817</v>
      </c>
      <c r="F7214" s="30" t="s">
        <v>7818</v>
      </c>
      <c r="G7214" s="30" t="s">
        <v>7818</v>
      </c>
      <c r="H7214" s="30" t="s">
        <v>7818</v>
      </c>
    </row>
    <row r="7215" s="28" customFormat="1" spans="1:8">
      <c r="A7215" s="37" t="s">
        <v>7814</v>
      </c>
      <c r="B7215" s="27" t="s">
        <v>27</v>
      </c>
      <c r="C7215" s="27" t="s">
        <v>420</v>
      </c>
      <c r="D7215" s="44" t="s">
        <v>108</v>
      </c>
      <c r="E7215" s="27" t="s">
        <v>13</v>
      </c>
      <c r="F7215" s="27" t="s">
        <v>30</v>
      </c>
      <c r="G7215" s="27" t="s">
        <v>30</v>
      </c>
      <c r="H7215" s="27" t="s">
        <v>30</v>
      </c>
    </row>
    <row r="7216" s="28" customFormat="1" spans="1:8">
      <c r="A7216" s="43" t="s">
        <v>7819</v>
      </c>
      <c r="B7216" s="43" t="s">
        <v>27</v>
      </c>
      <c r="C7216" s="43" t="s">
        <v>10</v>
      </c>
      <c r="D7216" s="43" t="s">
        <v>10</v>
      </c>
      <c r="E7216" s="43" t="s">
        <v>13</v>
      </c>
      <c r="F7216" s="43" t="s">
        <v>14</v>
      </c>
      <c r="G7216" s="43" t="s">
        <v>14</v>
      </c>
      <c r="H7216" s="43" t="s">
        <v>14</v>
      </c>
    </row>
    <row r="7217" s="28" customFormat="1" spans="1:8">
      <c r="A7217" s="43" t="s">
        <v>7819</v>
      </c>
      <c r="B7217" s="43" t="s">
        <v>27</v>
      </c>
      <c r="C7217" s="43" t="s">
        <v>10</v>
      </c>
      <c r="D7217" s="43" t="s">
        <v>10</v>
      </c>
      <c r="E7217" s="43" t="s">
        <v>7820</v>
      </c>
      <c r="F7217" s="43" t="s">
        <v>12</v>
      </c>
      <c r="G7217" s="43" t="s">
        <v>12</v>
      </c>
      <c r="H7217" s="43" t="s">
        <v>12</v>
      </c>
    </row>
    <row r="7218" s="28" customFormat="1" ht="27" spans="1:8">
      <c r="A7218" s="37" t="s">
        <v>7821</v>
      </c>
      <c r="B7218" s="27" t="s">
        <v>27</v>
      </c>
      <c r="C7218" s="27" t="s">
        <v>175</v>
      </c>
      <c r="D7218" s="44" t="s">
        <v>108</v>
      </c>
      <c r="E7218" s="27" t="s">
        <v>13</v>
      </c>
      <c r="F7218" s="27" t="s">
        <v>111</v>
      </c>
      <c r="G7218" s="38" t="s">
        <v>111</v>
      </c>
      <c r="H7218" s="38" t="s">
        <v>111</v>
      </c>
    </row>
    <row r="7219" s="28" customFormat="1" ht="27" spans="1:8">
      <c r="A7219" s="37" t="s">
        <v>7821</v>
      </c>
      <c r="B7219" s="27" t="s">
        <v>27</v>
      </c>
      <c r="C7219" s="27" t="s">
        <v>175</v>
      </c>
      <c r="D7219" s="44" t="s">
        <v>108</v>
      </c>
      <c r="E7219" s="27" t="s">
        <v>7822</v>
      </c>
      <c r="F7219" s="27" t="s">
        <v>7823</v>
      </c>
      <c r="G7219" s="38" t="s">
        <v>7824</v>
      </c>
      <c r="H7219" s="38" t="s">
        <v>7824</v>
      </c>
    </row>
    <row r="7220" s="28" customFormat="1" spans="1:8">
      <c r="A7220" s="37" t="s">
        <v>7821</v>
      </c>
      <c r="B7220" s="27" t="s">
        <v>27</v>
      </c>
      <c r="C7220" s="27" t="s">
        <v>175</v>
      </c>
      <c r="D7220" s="44" t="s">
        <v>108</v>
      </c>
      <c r="E7220" s="27" t="s">
        <v>7825</v>
      </c>
      <c r="F7220" s="27" t="s">
        <v>12</v>
      </c>
      <c r="G7220" s="27" t="s">
        <v>12</v>
      </c>
      <c r="H7220" s="27" t="s">
        <v>12</v>
      </c>
    </row>
    <row r="7221" s="28" customFormat="1" spans="1:8">
      <c r="A7221" s="43" t="s">
        <v>7826</v>
      </c>
      <c r="B7221" s="43" t="s">
        <v>27</v>
      </c>
      <c r="C7221" s="43" t="s">
        <v>10</v>
      </c>
      <c r="D7221" s="43" t="s">
        <v>10</v>
      </c>
      <c r="E7221" s="43" t="s">
        <v>986</v>
      </c>
      <c r="F7221" s="43" t="s">
        <v>12</v>
      </c>
      <c r="G7221" s="43" t="s">
        <v>12</v>
      </c>
      <c r="H7221" s="43" t="s">
        <v>12</v>
      </c>
    </row>
    <row r="7222" s="28" customFormat="1" spans="1:8">
      <c r="A7222" s="43" t="s">
        <v>7826</v>
      </c>
      <c r="B7222" s="43" t="s">
        <v>27</v>
      </c>
      <c r="C7222" s="43" t="s">
        <v>10</v>
      </c>
      <c r="D7222" s="43" t="s">
        <v>10</v>
      </c>
      <c r="E7222" s="43" t="s">
        <v>13</v>
      </c>
      <c r="F7222" s="43" t="s">
        <v>14</v>
      </c>
      <c r="G7222" s="43" t="s">
        <v>14</v>
      </c>
      <c r="H7222" s="43" t="s">
        <v>14</v>
      </c>
    </row>
    <row r="7223" s="28" customFormat="1" spans="1:8">
      <c r="A7223" s="43" t="s">
        <v>7827</v>
      </c>
      <c r="B7223" s="43" t="s">
        <v>27</v>
      </c>
      <c r="C7223" s="43" t="s">
        <v>10</v>
      </c>
      <c r="D7223" s="43" t="s">
        <v>10</v>
      </c>
      <c r="E7223" s="43" t="s">
        <v>13</v>
      </c>
      <c r="F7223" s="43" t="s">
        <v>14</v>
      </c>
      <c r="G7223" s="43" t="s">
        <v>14</v>
      </c>
      <c r="H7223" s="43" t="s">
        <v>14</v>
      </c>
    </row>
    <row r="7224" s="28" customFormat="1" spans="1:8">
      <c r="A7224" s="43" t="s">
        <v>7827</v>
      </c>
      <c r="B7224" s="43" t="s">
        <v>27</v>
      </c>
      <c r="C7224" s="43" t="s">
        <v>10</v>
      </c>
      <c r="D7224" s="43" t="s">
        <v>10</v>
      </c>
      <c r="E7224" s="43" t="s">
        <v>7828</v>
      </c>
      <c r="F7224" s="43" t="s">
        <v>12</v>
      </c>
      <c r="G7224" s="43" t="s">
        <v>12</v>
      </c>
      <c r="H7224" s="43" t="s">
        <v>12</v>
      </c>
    </row>
    <row r="7225" s="28" customFormat="1" spans="1:8">
      <c r="A7225" s="37" t="s">
        <v>7829</v>
      </c>
      <c r="B7225" s="27" t="s">
        <v>27</v>
      </c>
      <c r="C7225" s="27" t="s">
        <v>473</v>
      </c>
      <c r="D7225" s="44" t="s">
        <v>176</v>
      </c>
      <c r="E7225" s="27" t="s">
        <v>7830</v>
      </c>
      <c r="F7225" s="27" t="s">
        <v>7831</v>
      </c>
      <c r="G7225" s="27" t="s">
        <v>7831</v>
      </c>
      <c r="H7225" s="27" t="s">
        <v>7831</v>
      </c>
    </row>
    <row r="7226" s="28" customFormat="1" spans="1:8">
      <c r="A7226" s="37" t="s">
        <v>7829</v>
      </c>
      <c r="B7226" s="27" t="s">
        <v>27</v>
      </c>
      <c r="C7226" s="27" t="s">
        <v>473</v>
      </c>
      <c r="D7226" s="44" t="s">
        <v>176</v>
      </c>
      <c r="E7226" s="27" t="s">
        <v>7832</v>
      </c>
      <c r="F7226" s="27" t="s">
        <v>7833</v>
      </c>
      <c r="G7226" s="27" t="s">
        <v>7834</v>
      </c>
      <c r="H7226" s="27" t="s">
        <v>7834</v>
      </c>
    </row>
    <row r="7227" s="28" customFormat="1" spans="1:8">
      <c r="A7227" s="37" t="s">
        <v>7829</v>
      </c>
      <c r="B7227" s="27" t="s">
        <v>27</v>
      </c>
      <c r="C7227" s="27" t="s">
        <v>473</v>
      </c>
      <c r="D7227" s="44" t="s">
        <v>176</v>
      </c>
      <c r="E7227" s="27" t="s">
        <v>13</v>
      </c>
      <c r="F7227" s="27" t="s">
        <v>111</v>
      </c>
      <c r="G7227" s="27" t="s">
        <v>111</v>
      </c>
      <c r="H7227" s="27" t="s">
        <v>111</v>
      </c>
    </row>
    <row r="7228" s="28" customFormat="1" ht="27" spans="1:8">
      <c r="A7228" s="37" t="s">
        <v>7835</v>
      </c>
      <c r="B7228" s="27" t="s">
        <v>27</v>
      </c>
      <c r="C7228" s="27" t="s">
        <v>300</v>
      </c>
      <c r="D7228" s="44" t="s">
        <v>108</v>
      </c>
      <c r="E7228" s="27" t="s">
        <v>13</v>
      </c>
      <c r="F7228" s="27" t="s">
        <v>111</v>
      </c>
      <c r="G7228" s="38" t="s">
        <v>111</v>
      </c>
      <c r="H7228" s="38" t="s">
        <v>111</v>
      </c>
    </row>
    <row r="7229" s="28" customFormat="1" ht="27" spans="1:8">
      <c r="A7229" s="37" t="s">
        <v>7835</v>
      </c>
      <c r="B7229" s="27" t="s">
        <v>27</v>
      </c>
      <c r="C7229" s="27" t="s">
        <v>300</v>
      </c>
      <c r="D7229" s="44" t="s">
        <v>108</v>
      </c>
      <c r="E7229" s="27" t="s">
        <v>7836</v>
      </c>
      <c r="F7229" s="27" t="s">
        <v>7837</v>
      </c>
      <c r="G7229" s="38" t="s">
        <v>7837</v>
      </c>
      <c r="H7229" s="38" t="s">
        <v>7837</v>
      </c>
    </row>
    <row r="7230" s="28" customFormat="1" ht="40.5" spans="1:8">
      <c r="A7230" s="37" t="s">
        <v>7835</v>
      </c>
      <c r="B7230" s="27" t="s">
        <v>27</v>
      </c>
      <c r="C7230" s="27" t="s">
        <v>300</v>
      </c>
      <c r="D7230" s="44" t="s">
        <v>108</v>
      </c>
      <c r="E7230" s="27" t="s">
        <v>7838</v>
      </c>
      <c r="F7230" s="27" t="s">
        <v>7839</v>
      </c>
      <c r="G7230" s="38" t="s">
        <v>7839</v>
      </c>
      <c r="H7230" s="38" t="s">
        <v>7839</v>
      </c>
    </row>
    <row r="7231" s="28" customFormat="1" spans="1:8">
      <c r="A7231" s="43" t="s">
        <v>7840</v>
      </c>
      <c r="B7231" s="43" t="s">
        <v>27</v>
      </c>
      <c r="C7231" s="43" t="s">
        <v>10</v>
      </c>
      <c r="D7231" s="43" t="s">
        <v>29</v>
      </c>
      <c r="E7231" s="43" t="s">
        <v>13</v>
      </c>
      <c r="F7231" s="43" t="s">
        <v>30</v>
      </c>
      <c r="G7231" s="43" t="s">
        <v>30</v>
      </c>
      <c r="H7231" s="43" t="s">
        <v>30</v>
      </c>
    </row>
    <row r="7232" s="28" customFormat="1" spans="1:8">
      <c r="A7232" s="43" t="s">
        <v>7840</v>
      </c>
      <c r="B7232" s="43" t="s">
        <v>27</v>
      </c>
      <c r="C7232" s="43" t="s">
        <v>10</v>
      </c>
      <c r="D7232" s="43" t="s">
        <v>29</v>
      </c>
      <c r="E7232" s="43" t="s">
        <v>7841</v>
      </c>
      <c r="F7232" s="43" t="s">
        <v>32</v>
      </c>
      <c r="G7232" s="43" t="s">
        <v>32</v>
      </c>
      <c r="H7232" s="43" t="s">
        <v>32</v>
      </c>
    </row>
    <row r="7233" s="28" customFormat="1" spans="1:8">
      <c r="A7233" s="37" t="s">
        <v>7842</v>
      </c>
      <c r="B7233" s="27" t="s">
        <v>27</v>
      </c>
      <c r="C7233" s="27" t="s">
        <v>420</v>
      </c>
      <c r="D7233" s="44" t="s">
        <v>29</v>
      </c>
      <c r="E7233" s="27" t="s">
        <v>7843</v>
      </c>
      <c r="F7233" s="27" t="s">
        <v>32</v>
      </c>
      <c r="G7233" s="27" t="s">
        <v>32</v>
      </c>
      <c r="H7233" s="27" t="s">
        <v>32</v>
      </c>
    </row>
    <row r="7234" s="28" customFormat="1" spans="1:8">
      <c r="A7234" s="37" t="s">
        <v>7842</v>
      </c>
      <c r="B7234" s="27" t="s">
        <v>27</v>
      </c>
      <c r="C7234" s="27" t="s">
        <v>420</v>
      </c>
      <c r="D7234" s="44" t="s">
        <v>29</v>
      </c>
      <c r="E7234" s="27" t="s">
        <v>13</v>
      </c>
      <c r="F7234" s="27" t="s">
        <v>30</v>
      </c>
      <c r="G7234" s="27" t="s">
        <v>30</v>
      </c>
      <c r="H7234" s="27" t="s">
        <v>30</v>
      </c>
    </row>
    <row r="7235" s="28" customFormat="1" spans="1:8">
      <c r="A7235" s="37" t="s">
        <v>7842</v>
      </c>
      <c r="B7235" s="27" t="s">
        <v>27</v>
      </c>
      <c r="C7235" s="27" t="s">
        <v>420</v>
      </c>
      <c r="D7235" s="44" t="s">
        <v>29</v>
      </c>
      <c r="E7235" s="27" t="s">
        <v>7844</v>
      </c>
      <c r="F7235" s="27" t="s">
        <v>32</v>
      </c>
      <c r="G7235" s="27" t="s">
        <v>32</v>
      </c>
      <c r="H7235" s="27" t="s">
        <v>32</v>
      </c>
    </row>
    <row r="7236" s="28" customFormat="1" spans="1:8">
      <c r="A7236" s="43" t="s">
        <v>7845</v>
      </c>
      <c r="B7236" s="43" t="s">
        <v>27</v>
      </c>
      <c r="C7236" s="43" t="s">
        <v>10</v>
      </c>
      <c r="D7236" s="43" t="s">
        <v>10</v>
      </c>
      <c r="E7236" s="43" t="s">
        <v>13</v>
      </c>
      <c r="F7236" s="43" t="s">
        <v>14</v>
      </c>
      <c r="G7236" s="43" t="s">
        <v>14</v>
      </c>
      <c r="H7236" s="43" t="s">
        <v>14</v>
      </c>
    </row>
    <row r="7237" s="28" customFormat="1" spans="1:8">
      <c r="A7237" s="43" t="s">
        <v>7845</v>
      </c>
      <c r="B7237" s="43" t="s">
        <v>27</v>
      </c>
      <c r="C7237" s="43" t="s">
        <v>10</v>
      </c>
      <c r="D7237" s="43" t="s">
        <v>10</v>
      </c>
      <c r="E7237" s="43" t="s">
        <v>7846</v>
      </c>
      <c r="F7237" s="43" t="s">
        <v>12</v>
      </c>
      <c r="G7237" s="43" t="s">
        <v>12</v>
      </c>
      <c r="H7237" s="43" t="s">
        <v>12</v>
      </c>
    </row>
    <row r="7238" s="28" customFormat="1" ht="27" spans="1:8">
      <c r="A7238" s="37" t="s">
        <v>7847</v>
      </c>
      <c r="B7238" s="27" t="s">
        <v>27</v>
      </c>
      <c r="C7238" s="27" t="s">
        <v>107</v>
      </c>
      <c r="D7238" s="44" t="s">
        <v>108</v>
      </c>
      <c r="E7238" s="27" t="s">
        <v>13</v>
      </c>
      <c r="F7238" s="27" t="s">
        <v>111</v>
      </c>
      <c r="G7238" s="38" t="s">
        <v>111</v>
      </c>
      <c r="H7238" s="27" t="s">
        <v>111</v>
      </c>
    </row>
    <row r="7239" s="28" customFormat="1" spans="1:8">
      <c r="A7239" s="37" t="s">
        <v>7847</v>
      </c>
      <c r="B7239" s="27" t="s">
        <v>27</v>
      </c>
      <c r="C7239" s="27" t="s">
        <v>107</v>
      </c>
      <c r="D7239" s="44" t="s">
        <v>108</v>
      </c>
      <c r="E7239" s="27" t="s">
        <v>7848</v>
      </c>
      <c r="F7239" s="27" t="s">
        <v>12</v>
      </c>
      <c r="G7239" s="27" t="s">
        <v>12</v>
      </c>
      <c r="H7239" s="27" t="s">
        <v>12</v>
      </c>
    </row>
    <row r="7240" s="28" customFormat="1" ht="27" spans="1:8">
      <c r="A7240" s="37" t="s">
        <v>7847</v>
      </c>
      <c r="B7240" s="27" t="s">
        <v>27</v>
      </c>
      <c r="C7240" s="27" t="s">
        <v>107</v>
      </c>
      <c r="D7240" s="44" t="s">
        <v>108</v>
      </c>
      <c r="E7240" s="27" t="s">
        <v>7849</v>
      </c>
      <c r="F7240" s="27" t="s">
        <v>7363</v>
      </c>
      <c r="G7240" s="38" t="s">
        <v>7363</v>
      </c>
      <c r="H7240" s="27" t="s">
        <v>7363</v>
      </c>
    </row>
    <row r="7241" s="28" customFormat="1" spans="1:8">
      <c r="A7241" s="43" t="s">
        <v>7850</v>
      </c>
      <c r="B7241" s="43" t="s">
        <v>27</v>
      </c>
      <c r="C7241" s="43" t="s">
        <v>10</v>
      </c>
      <c r="D7241" s="43" t="s">
        <v>29</v>
      </c>
      <c r="E7241" s="43" t="s">
        <v>13</v>
      </c>
      <c r="F7241" s="43" t="s">
        <v>30</v>
      </c>
      <c r="G7241" s="43" t="s">
        <v>30</v>
      </c>
      <c r="H7241" s="43" t="s">
        <v>30</v>
      </c>
    </row>
    <row r="7242" s="28" customFormat="1" spans="1:8">
      <c r="A7242" s="43" t="s">
        <v>7850</v>
      </c>
      <c r="B7242" s="43" t="s">
        <v>27</v>
      </c>
      <c r="C7242" s="43" t="s">
        <v>10</v>
      </c>
      <c r="D7242" s="43" t="s">
        <v>29</v>
      </c>
      <c r="E7242" s="43" t="s">
        <v>7851</v>
      </c>
      <c r="F7242" s="43" t="s">
        <v>32</v>
      </c>
      <c r="G7242" s="43" t="s">
        <v>32</v>
      </c>
      <c r="H7242" s="43" t="s">
        <v>32</v>
      </c>
    </row>
    <row r="7243" s="28" customFormat="1" spans="1:8">
      <c r="A7243" s="37" t="s">
        <v>7852</v>
      </c>
      <c r="B7243" s="27" t="s">
        <v>27</v>
      </c>
      <c r="C7243" s="27" t="s">
        <v>28</v>
      </c>
      <c r="D7243" s="39" t="s">
        <v>29</v>
      </c>
      <c r="E7243" s="27" t="s">
        <v>7853</v>
      </c>
      <c r="F7243" s="27" t="s">
        <v>32</v>
      </c>
      <c r="G7243" s="27" t="s">
        <v>32</v>
      </c>
      <c r="H7243" s="27" t="s">
        <v>32</v>
      </c>
    </row>
    <row r="7244" s="28" customFormat="1" spans="1:8">
      <c r="A7244" s="37" t="s">
        <v>7852</v>
      </c>
      <c r="B7244" s="27" t="s">
        <v>27</v>
      </c>
      <c r="C7244" s="27" t="s">
        <v>28</v>
      </c>
      <c r="D7244" s="39" t="s">
        <v>29</v>
      </c>
      <c r="E7244" s="27" t="s">
        <v>13</v>
      </c>
      <c r="F7244" s="27" t="s">
        <v>30</v>
      </c>
      <c r="G7244" s="27" t="s">
        <v>30</v>
      </c>
      <c r="H7244" s="27" t="s">
        <v>30</v>
      </c>
    </row>
    <row r="7245" s="28" customFormat="1" spans="1:8">
      <c r="A7245" s="43" t="s">
        <v>7854</v>
      </c>
      <c r="B7245" s="43" t="s">
        <v>27</v>
      </c>
      <c r="C7245" s="43" t="s">
        <v>10</v>
      </c>
      <c r="D7245" s="43" t="s">
        <v>10</v>
      </c>
      <c r="E7245" s="43" t="s">
        <v>13</v>
      </c>
      <c r="F7245" s="43" t="s">
        <v>14</v>
      </c>
      <c r="G7245" s="43" t="s">
        <v>14</v>
      </c>
      <c r="H7245" s="43" t="s">
        <v>14</v>
      </c>
    </row>
    <row r="7246" s="28" customFormat="1" spans="1:8">
      <c r="A7246" s="43" t="s">
        <v>7854</v>
      </c>
      <c r="B7246" s="43" t="s">
        <v>27</v>
      </c>
      <c r="C7246" s="43" t="s">
        <v>10</v>
      </c>
      <c r="D7246" s="43" t="s">
        <v>10</v>
      </c>
      <c r="E7246" s="43" t="s">
        <v>7855</v>
      </c>
      <c r="F7246" s="43" t="s">
        <v>12</v>
      </c>
      <c r="G7246" s="43" t="s">
        <v>12</v>
      </c>
      <c r="H7246" s="43" t="s">
        <v>12</v>
      </c>
    </row>
    <row r="7247" s="28" customFormat="1" spans="1:8">
      <c r="A7247" s="43" t="s">
        <v>7856</v>
      </c>
      <c r="B7247" s="43" t="s">
        <v>27</v>
      </c>
      <c r="C7247" s="43" t="s">
        <v>10</v>
      </c>
      <c r="D7247" s="43" t="s">
        <v>10</v>
      </c>
      <c r="E7247" s="43" t="s">
        <v>13</v>
      </c>
      <c r="F7247" s="43" t="s">
        <v>14</v>
      </c>
      <c r="G7247" s="43" t="s">
        <v>14</v>
      </c>
      <c r="H7247" s="43" t="s">
        <v>14</v>
      </c>
    </row>
    <row r="7248" s="28" customFormat="1" spans="1:8">
      <c r="A7248" s="43" t="s">
        <v>7856</v>
      </c>
      <c r="B7248" s="43" t="s">
        <v>27</v>
      </c>
      <c r="C7248" s="43" t="s">
        <v>10</v>
      </c>
      <c r="D7248" s="43" t="s">
        <v>10</v>
      </c>
      <c r="E7248" s="43" t="s">
        <v>7857</v>
      </c>
      <c r="F7248" s="43" t="s">
        <v>12</v>
      </c>
      <c r="G7248" s="43" t="s">
        <v>12</v>
      </c>
      <c r="H7248" s="43" t="s">
        <v>12</v>
      </c>
    </row>
    <row r="7249" s="28" customFormat="1" spans="1:8">
      <c r="A7249" s="37" t="s">
        <v>7858</v>
      </c>
      <c r="B7249" s="27" t="s">
        <v>27</v>
      </c>
      <c r="C7249" s="27" t="s">
        <v>107</v>
      </c>
      <c r="D7249" s="44" t="s">
        <v>108</v>
      </c>
      <c r="E7249" s="27" t="s">
        <v>7859</v>
      </c>
      <c r="F7249" s="27" t="s">
        <v>12</v>
      </c>
      <c r="G7249" s="27" t="s">
        <v>12</v>
      </c>
      <c r="H7249" s="27" t="s">
        <v>12</v>
      </c>
    </row>
    <row r="7250" s="28" customFormat="1" ht="27" spans="1:8">
      <c r="A7250" s="37" t="s">
        <v>7858</v>
      </c>
      <c r="B7250" s="27" t="s">
        <v>27</v>
      </c>
      <c r="C7250" s="27" t="s">
        <v>107</v>
      </c>
      <c r="D7250" s="44" t="s">
        <v>108</v>
      </c>
      <c r="E7250" s="27" t="s">
        <v>13</v>
      </c>
      <c r="F7250" s="27" t="s">
        <v>111</v>
      </c>
      <c r="G7250" s="38" t="s">
        <v>111</v>
      </c>
      <c r="H7250" s="27" t="s">
        <v>111</v>
      </c>
    </row>
    <row r="7251" s="28" customFormat="1" ht="27" spans="1:8">
      <c r="A7251" s="37" t="s">
        <v>7858</v>
      </c>
      <c r="B7251" s="27" t="s">
        <v>27</v>
      </c>
      <c r="C7251" s="27" t="s">
        <v>107</v>
      </c>
      <c r="D7251" s="44" t="s">
        <v>108</v>
      </c>
      <c r="E7251" s="27" t="s">
        <v>7860</v>
      </c>
      <c r="F7251" s="27" t="s">
        <v>7861</v>
      </c>
      <c r="G7251" s="38" t="s">
        <v>7861</v>
      </c>
      <c r="H7251" s="27" t="s">
        <v>7861</v>
      </c>
    </row>
    <row r="7252" s="28" customFormat="1" spans="1:8">
      <c r="A7252" s="37" t="s">
        <v>7862</v>
      </c>
      <c r="B7252" s="27" t="s">
        <v>27</v>
      </c>
      <c r="C7252" s="27" t="s">
        <v>3469</v>
      </c>
      <c r="D7252" s="39" t="s">
        <v>114</v>
      </c>
      <c r="E7252" s="27" t="s">
        <v>7863</v>
      </c>
      <c r="F7252" s="27" t="s">
        <v>116</v>
      </c>
      <c r="G7252" s="27" t="s">
        <v>116</v>
      </c>
      <c r="H7252" s="27" t="s">
        <v>12</v>
      </c>
    </row>
    <row r="7253" s="28" customFormat="1" spans="1:8">
      <c r="A7253" s="37" t="s">
        <v>7862</v>
      </c>
      <c r="B7253" s="27" t="s">
        <v>27</v>
      </c>
      <c r="C7253" s="27" t="s">
        <v>3469</v>
      </c>
      <c r="D7253" s="39" t="s">
        <v>114</v>
      </c>
      <c r="E7253" s="27" t="s">
        <v>13</v>
      </c>
      <c r="F7253" s="27" t="s">
        <v>30</v>
      </c>
      <c r="G7253" s="27" t="s">
        <v>111</v>
      </c>
      <c r="H7253" s="27" t="s">
        <v>111</v>
      </c>
    </row>
    <row r="7254" s="28" customFormat="1" spans="1:8">
      <c r="A7254" s="43" t="s">
        <v>7864</v>
      </c>
      <c r="B7254" s="43" t="s">
        <v>27</v>
      </c>
      <c r="C7254" s="43" t="s">
        <v>10</v>
      </c>
      <c r="D7254" s="43" t="s">
        <v>10</v>
      </c>
      <c r="E7254" s="43" t="s">
        <v>13</v>
      </c>
      <c r="F7254" s="43" t="s">
        <v>14</v>
      </c>
      <c r="G7254" s="43" t="s">
        <v>14</v>
      </c>
      <c r="H7254" s="43" t="s">
        <v>14</v>
      </c>
    </row>
    <row r="7255" s="28" customFormat="1" spans="1:8">
      <c r="A7255" s="43" t="s">
        <v>7864</v>
      </c>
      <c r="B7255" s="43" t="s">
        <v>27</v>
      </c>
      <c r="C7255" s="43" t="s">
        <v>10</v>
      </c>
      <c r="D7255" s="43" t="s">
        <v>10</v>
      </c>
      <c r="E7255" s="43" t="s">
        <v>7865</v>
      </c>
      <c r="F7255" s="43" t="s">
        <v>12</v>
      </c>
      <c r="G7255" s="43" t="s">
        <v>12</v>
      </c>
      <c r="H7255" s="43" t="s">
        <v>12</v>
      </c>
    </row>
    <row r="7256" s="28" customFormat="1" spans="1:8">
      <c r="A7256" s="43" t="s">
        <v>7864</v>
      </c>
      <c r="B7256" s="43" t="s">
        <v>27</v>
      </c>
      <c r="C7256" s="43" t="s">
        <v>10</v>
      </c>
      <c r="D7256" s="43" t="s">
        <v>10</v>
      </c>
      <c r="E7256" s="43" t="s">
        <v>7866</v>
      </c>
      <c r="F7256" s="43" t="s">
        <v>12</v>
      </c>
      <c r="G7256" s="43" t="s">
        <v>12</v>
      </c>
      <c r="H7256" s="43" t="s">
        <v>12</v>
      </c>
    </row>
    <row r="7257" s="28" customFormat="1" spans="1:8">
      <c r="A7257" s="43" t="s">
        <v>7867</v>
      </c>
      <c r="B7257" s="43" t="s">
        <v>27</v>
      </c>
      <c r="C7257" s="43" t="s">
        <v>10</v>
      </c>
      <c r="D7257" s="43" t="s">
        <v>10</v>
      </c>
      <c r="E7257" s="43" t="s">
        <v>7868</v>
      </c>
      <c r="F7257" s="43" t="s">
        <v>12</v>
      </c>
      <c r="G7257" s="43" t="s">
        <v>12</v>
      </c>
      <c r="H7257" s="43" t="s">
        <v>12</v>
      </c>
    </row>
    <row r="7258" s="28" customFormat="1" spans="1:8">
      <c r="A7258" s="43" t="s">
        <v>7867</v>
      </c>
      <c r="B7258" s="43" t="s">
        <v>27</v>
      </c>
      <c r="C7258" s="43" t="s">
        <v>10</v>
      </c>
      <c r="D7258" s="43" t="s">
        <v>10</v>
      </c>
      <c r="E7258" s="43" t="s">
        <v>13</v>
      </c>
      <c r="F7258" s="43" t="s">
        <v>14</v>
      </c>
      <c r="G7258" s="43" t="s">
        <v>14</v>
      </c>
      <c r="H7258" s="43" t="s">
        <v>14</v>
      </c>
    </row>
    <row r="7259" s="28" customFormat="1" spans="1:8">
      <c r="A7259" s="43" t="s">
        <v>7869</v>
      </c>
      <c r="B7259" s="43" t="s">
        <v>27</v>
      </c>
      <c r="C7259" s="43" t="s">
        <v>10</v>
      </c>
      <c r="D7259" s="43" t="s">
        <v>29</v>
      </c>
      <c r="E7259" s="43" t="s">
        <v>13</v>
      </c>
      <c r="F7259" s="43" t="s">
        <v>30</v>
      </c>
      <c r="G7259" s="43" t="s">
        <v>30</v>
      </c>
      <c r="H7259" s="43" t="s">
        <v>30</v>
      </c>
    </row>
    <row r="7260" s="28" customFormat="1" spans="1:8">
      <c r="A7260" s="43" t="s">
        <v>7869</v>
      </c>
      <c r="B7260" s="43" t="s">
        <v>27</v>
      </c>
      <c r="C7260" s="43" t="s">
        <v>10</v>
      </c>
      <c r="D7260" s="43" t="s">
        <v>29</v>
      </c>
      <c r="E7260" s="43" t="s">
        <v>7870</v>
      </c>
      <c r="F7260" s="43" t="s">
        <v>32</v>
      </c>
      <c r="G7260" s="43" t="s">
        <v>32</v>
      </c>
      <c r="H7260" s="43" t="s">
        <v>32</v>
      </c>
    </row>
    <row r="7261" s="28" customFormat="1" spans="1:8">
      <c r="A7261" s="43" t="s">
        <v>7871</v>
      </c>
      <c r="B7261" s="43" t="s">
        <v>27</v>
      </c>
      <c r="C7261" s="43" t="s">
        <v>10</v>
      </c>
      <c r="D7261" s="43" t="s">
        <v>10</v>
      </c>
      <c r="E7261" s="43" t="s">
        <v>7872</v>
      </c>
      <c r="F7261" s="43" t="s">
        <v>12</v>
      </c>
      <c r="G7261" s="43" t="s">
        <v>12</v>
      </c>
      <c r="H7261" s="43" t="s">
        <v>12</v>
      </c>
    </row>
    <row r="7262" s="28" customFormat="1" spans="1:8">
      <c r="A7262" s="43" t="s">
        <v>7871</v>
      </c>
      <c r="B7262" s="43" t="s">
        <v>27</v>
      </c>
      <c r="C7262" s="43" t="s">
        <v>10</v>
      </c>
      <c r="D7262" s="43" t="s">
        <v>10</v>
      </c>
      <c r="E7262" s="43" t="s">
        <v>13</v>
      </c>
      <c r="F7262" s="43" t="s">
        <v>14</v>
      </c>
      <c r="G7262" s="43" t="s">
        <v>14</v>
      </c>
      <c r="H7262" s="43" t="s">
        <v>14</v>
      </c>
    </row>
    <row r="7263" s="28" customFormat="1" spans="1:8">
      <c r="A7263" s="43" t="s">
        <v>7873</v>
      </c>
      <c r="B7263" s="43" t="s">
        <v>27</v>
      </c>
      <c r="C7263" s="43" t="s">
        <v>10</v>
      </c>
      <c r="D7263" s="43" t="s">
        <v>10</v>
      </c>
      <c r="E7263" s="43" t="s">
        <v>7874</v>
      </c>
      <c r="F7263" s="43" t="s">
        <v>12</v>
      </c>
      <c r="G7263" s="43" t="s">
        <v>12</v>
      </c>
      <c r="H7263" s="43" t="s">
        <v>12</v>
      </c>
    </row>
    <row r="7264" s="28" customFormat="1" spans="1:8">
      <c r="A7264" s="43" t="s">
        <v>7873</v>
      </c>
      <c r="B7264" s="43" t="s">
        <v>27</v>
      </c>
      <c r="C7264" s="43" t="s">
        <v>10</v>
      </c>
      <c r="D7264" s="43" t="s">
        <v>10</v>
      </c>
      <c r="E7264" s="43" t="s">
        <v>13</v>
      </c>
      <c r="F7264" s="43" t="s">
        <v>14</v>
      </c>
      <c r="G7264" s="43" t="s">
        <v>14</v>
      </c>
      <c r="H7264" s="43" t="s">
        <v>14</v>
      </c>
    </row>
    <row r="7265" s="28" customFormat="1" spans="1:8">
      <c r="A7265" s="43" t="s">
        <v>7875</v>
      </c>
      <c r="B7265" s="43" t="s">
        <v>27</v>
      </c>
      <c r="C7265" s="43" t="s">
        <v>10</v>
      </c>
      <c r="D7265" s="43" t="s">
        <v>10</v>
      </c>
      <c r="E7265" s="43" t="s">
        <v>7876</v>
      </c>
      <c r="F7265" s="43" t="s">
        <v>12</v>
      </c>
      <c r="G7265" s="43" t="s">
        <v>12</v>
      </c>
      <c r="H7265" s="43" t="s">
        <v>12</v>
      </c>
    </row>
    <row r="7266" s="28" customFormat="1" spans="1:8">
      <c r="A7266" s="43" t="s">
        <v>7875</v>
      </c>
      <c r="B7266" s="43" t="s">
        <v>27</v>
      </c>
      <c r="C7266" s="43" t="s">
        <v>10</v>
      </c>
      <c r="D7266" s="43" t="s">
        <v>10</v>
      </c>
      <c r="E7266" s="43" t="s">
        <v>13</v>
      </c>
      <c r="F7266" s="43" t="s">
        <v>14</v>
      </c>
      <c r="G7266" s="43" t="s">
        <v>14</v>
      </c>
      <c r="H7266" s="43" t="s">
        <v>14</v>
      </c>
    </row>
    <row r="7267" s="28" customFormat="1" spans="1:8">
      <c r="A7267" s="43" t="s">
        <v>7877</v>
      </c>
      <c r="B7267" s="43" t="s">
        <v>27</v>
      </c>
      <c r="C7267" s="43" t="s">
        <v>10</v>
      </c>
      <c r="D7267" s="43" t="s">
        <v>29</v>
      </c>
      <c r="E7267" s="43" t="s">
        <v>7878</v>
      </c>
      <c r="F7267" s="43" t="s">
        <v>32</v>
      </c>
      <c r="G7267" s="43" t="s">
        <v>32</v>
      </c>
      <c r="H7267" s="43" t="s">
        <v>32</v>
      </c>
    </row>
    <row r="7268" s="28" customFormat="1" spans="1:8">
      <c r="A7268" s="43" t="s">
        <v>7877</v>
      </c>
      <c r="B7268" s="43" t="s">
        <v>27</v>
      </c>
      <c r="C7268" s="43" t="s">
        <v>10</v>
      </c>
      <c r="D7268" s="43" t="s">
        <v>29</v>
      </c>
      <c r="E7268" s="43" t="s">
        <v>13</v>
      </c>
      <c r="F7268" s="43" t="s">
        <v>30</v>
      </c>
      <c r="G7268" s="43" t="s">
        <v>30</v>
      </c>
      <c r="H7268" s="43" t="s">
        <v>30</v>
      </c>
    </row>
    <row r="7269" s="28" customFormat="1" spans="1:8">
      <c r="A7269" s="37" t="s">
        <v>7879</v>
      </c>
      <c r="B7269" s="27" t="s">
        <v>27</v>
      </c>
      <c r="C7269" s="27" t="s">
        <v>420</v>
      </c>
      <c r="D7269" s="44" t="s">
        <v>108</v>
      </c>
      <c r="E7269" s="30" t="s">
        <v>7880</v>
      </c>
      <c r="F7269" s="30" t="s">
        <v>7881</v>
      </c>
      <c r="G7269" s="30" t="s">
        <v>7881</v>
      </c>
      <c r="H7269" s="30" t="s">
        <v>7881</v>
      </c>
    </row>
    <row r="7270" s="28" customFormat="1" spans="1:8">
      <c r="A7270" s="37" t="s">
        <v>7879</v>
      </c>
      <c r="B7270" s="27" t="s">
        <v>27</v>
      </c>
      <c r="C7270" s="27" t="s">
        <v>420</v>
      </c>
      <c r="D7270" s="44" t="s">
        <v>108</v>
      </c>
      <c r="E7270" s="27" t="s">
        <v>13</v>
      </c>
      <c r="F7270" s="27" t="s">
        <v>30</v>
      </c>
      <c r="G7270" s="27" t="s">
        <v>30</v>
      </c>
      <c r="H7270" s="27" t="s">
        <v>30</v>
      </c>
    </row>
    <row r="7271" s="28" customFormat="1" spans="1:8">
      <c r="A7271" s="43" t="s">
        <v>7882</v>
      </c>
      <c r="B7271" s="43" t="s">
        <v>27</v>
      </c>
      <c r="C7271" s="43" t="s">
        <v>10</v>
      </c>
      <c r="D7271" s="43" t="s">
        <v>10</v>
      </c>
      <c r="E7271" s="43" t="s">
        <v>13</v>
      </c>
      <c r="F7271" s="43" t="s">
        <v>14</v>
      </c>
      <c r="G7271" s="43" t="s">
        <v>14</v>
      </c>
      <c r="H7271" s="43" t="s">
        <v>14</v>
      </c>
    </row>
    <row r="7272" s="28" customFormat="1" spans="1:8">
      <c r="A7272" s="43" t="s">
        <v>7882</v>
      </c>
      <c r="B7272" s="43" t="s">
        <v>27</v>
      </c>
      <c r="C7272" s="43" t="s">
        <v>10</v>
      </c>
      <c r="D7272" s="43" t="s">
        <v>10</v>
      </c>
      <c r="E7272" s="43" t="s">
        <v>7883</v>
      </c>
      <c r="F7272" s="43" t="s">
        <v>12</v>
      </c>
      <c r="G7272" s="43" t="s">
        <v>12</v>
      </c>
      <c r="H7272" s="43" t="s">
        <v>12</v>
      </c>
    </row>
    <row r="7273" s="28" customFormat="1" spans="1:8">
      <c r="A7273" s="43" t="s">
        <v>7884</v>
      </c>
      <c r="B7273" s="43" t="s">
        <v>27</v>
      </c>
      <c r="C7273" s="43" t="s">
        <v>10</v>
      </c>
      <c r="D7273" s="43" t="s">
        <v>29</v>
      </c>
      <c r="E7273" s="43" t="s">
        <v>13</v>
      </c>
      <c r="F7273" s="43" t="s">
        <v>30</v>
      </c>
      <c r="G7273" s="43" t="s">
        <v>30</v>
      </c>
      <c r="H7273" s="43" t="s">
        <v>30</v>
      </c>
    </row>
    <row r="7274" s="28" customFormat="1" spans="1:8">
      <c r="A7274" s="43" t="s">
        <v>7884</v>
      </c>
      <c r="B7274" s="43" t="s">
        <v>27</v>
      </c>
      <c r="C7274" s="43" t="s">
        <v>10</v>
      </c>
      <c r="D7274" s="43" t="s">
        <v>29</v>
      </c>
      <c r="E7274" s="43" t="s">
        <v>7885</v>
      </c>
      <c r="F7274" s="43" t="s">
        <v>32</v>
      </c>
      <c r="G7274" s="43" t="s">
        <v>32</v>
      </c>
      <c r="H7274" s="43" t="s">
        <v>32</v>
      </c>
    </row>
    <row r="7275" s="28" customFormat="1" spans="1:8">
      <c r="A7275" s="37" t="s">
        <v>7886</v>
      </c>
      <c r="B7275" s="27" t="s">
        <v>27</v>
      </c>
      <c r="C7275" s="27" t="s">
        <v>107</v>
      </c>
      <c r="D7275" s="44" t="s">
        <v>176</v>
      </c>
      <c r="E7275" s="27" t="s">
        <v>7887</v>
      </c>
      <c r="F7275" s="27" t="s">
        <v>7888</v>
      </c>
      <c r="G7275" s="38" t="s">
        <v>12</v>
      </c>
      <c r="H7275" s="27" t="s">
        <v>12</v>
      </c>
    </row>
    <row r="7276" s="28" customFormat="1" ht="27" spans="1:8">
      <c r="A7276" s="37" t="s">
        <v>7886</v>
      </c>
      <c r="B7276" s="27" t="s">
        <v>27</v>
      </c>
      <c r="C7276" s="27" t="s">
        <v>107</v>
      </c>
      <c r="D7276" s="44" t="s">
        <v>176</v>
      </c>
      <c r="E7276" s="27" t="s">
        <v>13</v>
      </c>
      <c r="F7276" s="27" t="s">
        <v>111</v>
      </c>
      <c r="G7276" s="38" t="s">
        <v>111</v>
      </c>
      <c r="H7276" s="27" t="s">
        <v>111</v>
      </c>
    </row>
    <row r="7277" s="28" customFormat="1" ht="27" spans="1:8">
      <c r="A7277" s="37" t="s">
        <v>7889</v>
      </c>
      <c r="B7277" s="27" t="s">
        <v>27</v>
      </c>
      <c r="C7277" s="27" t="s">
        <v>175</v>
      </c>
      <c r="D7277" s="44" t="s">
        <v>176</v>
      </c>
      <c r="E7277" s="27" t="s">
        <v>13</v>
      </c>
      <c r="F7277" s="27" t="s">
        <v>111</v>
      </c>
      <c r="G7277" s="38" t="s">
        <v>111</v>
      </c>
      <c r="H7277" s="38" t="s">
        <v>111</v>
      </c>
    </row>
    <row r="7278" s="28" customFormat="1" ht="54" spans="1:8">
      <c r="A7278" s="37" t="s">
        <v>7889</v>
      </c>
      <c r="B7278" s="27" t="s">
        <v>27</v>
      </c>
      <c r="C7278" s="30" t="s">
        <v>175</v>
      </c>
      <c r="D7278" s="44" t="s">
        <v>176</v>
      </c>
      <c r="E7278" s="38" t="s">
        <v>7890</v>
      </c>
      <c r="F7278" s="38" t="s">
        <v>7891</v>
      </c>
      <c r="G7278" s="38" t="s">
        <v>7892</v>
      </c>
      <c r="H7278" s="38" t="s">
        <v>7893</v>
      </c>
    </row>
    <row r="7279" s="28" customFormat="1" spans="1:8">
      <c r="A7279" s="43" t="s">
        <v>7894</v>
      </c>
      <c r="B7279" s="43" t="s">
        <v>27</v>
      </c>
      <c r="C7279" s="43" t="s">
        <v>10</v>
      </c>
      <c r="D7279" s="43" t="s">
        <v>29</v>
      </c>
      <c r="E7279" s="43" t="s">
        <v>13</v>
      </c>
      <c r="F7279" s="43" t="s">
        <v>30</v>
      </c>
      <c r="G7279" s="43" t="s">
        <v>30</v>
      </c>
      <c r="H7279" s="43" t="s">
        <v>30</v>
      </c>
    </row>
    <row r="7280" s="28" customFormat="1" spans="1:8">
      <c r="A7280" s="43" t="s">
        <v>7894</v>
      </c>
      <c r="B7280" s="43" t="s">
        <v>27</v>
      </c>
      <c r="C7280" s="43" t="s">
        <v>10</v>
      </c>
      <c r="D7280" s="43" t="s">
        <v>29</v>
      </c>
      <c r="E7280" s="43" t="s">
        <v>7895</v>
      </c>
      <c r="F7280" s="43" t="s">
        <v>32</v>
      </c>
      <c r="G7280" s="43" t="s">
        <v>32</v>
      </c>
      <c r="H7280" s="43" t="s">
        <v>32</v>
      </c>
    </row>
    <row r="7281" s="28" customFormat="1" ht="27" spans="1:8">
      <c r="A7281" s="37" t="s">
        <v>7896</v>
      </c>
      <c r="B7281" s="27" t="s">
        <v>27</v>
      </c>
      <c r="C7281" s="27" t="s">
        <v>300</v>
      </c>
      <c r="D7281" s="44" t="s">
        <v>108</v>
      </c>
      <c r="E7281" s="27" t="s">
        <v>7897</v>
      </c>
      <c r="F7281" s="27" t="s">
        <v>7898</v>
      </c>
      <c r="G7281" s="38" t="s">
        <v>7898</v>
      </c>
      <c r="H7281" s="38" t="s">
        <v>7898</v>
      </c>
    </row>
    <row r="7282" s="28" customFormat="1" ht="27" spans="1:8">
      <c r="A7282" s="37" t="s">
        <v>7896</v>
      </c>
      <c r="B7282" s="27" t="s">
        <v>27</v>
      </c>
      <c r="C7282" s="27" t="s">
        <v>300</v>
      </c>
      <c r="D7282" s="44" t="s">
        <v>108</v>
      </c>
      <c r="E7282" s="27" t="s">
        <v>7899</v>
      </c>
      <c r="F7282" s="27" t="s">
        <v>7900</v>
      </c>
      <c r="G7282" s="38" t="s">
        <v>7900</v>
      </c>
      <c r="H7282" s="38" t="s">
        <v>7900</v>
      </c>
    </row>
    <row r="7283" s="28" customFormat="1" ht="27" spans="1:8">
      <c r="A7283" s="37" t="s">
        <v>7896</v>
      </c>
      <c r="B7283" s="27" t="s">
        <v>27</v>
      </c>
      <c r="C7283" s="27" t="s">
        <v>300</v>
      </c>
      <c r="D7283" s="44" t="s">
        <v>108</v>
      </c>
      <c r="E7283" s="27" t="s">
        <v>13</v>
      </c>
      <c r="F7283" s="27" t="s">
        <v>111</v>
      </c>
      <c r="G7283" s="38" t="s">
        <v>111</v>
      </c>
      <c r="H7283" s="38" t="s">
        <v>111</v>
      </c>
    </row>
    <row r="7284" s="28" customFormat="1" spans="1:8">
      <c r="A7284" s="50" t="s">
        <v>7901</v>
      </c>
      <c r="B7284" s="33" t="s">
        <v>27</v>
      </c>
      <c r="C7284" s="33" t="s">
        <v>113</v>
      </c>
      <c r="D7284" s="10" t="s">
        <v>114</v>
      </c>
      <c r="E7284" s="33" t="s">
        <v>7902</v>
      </c>
      <c r="F7284" s="33" t="s">
        <v>116</v>
      </c>
      <c r="G7284" s="33" t="s">
        <v>116</v>
      </c>
      <c r="H7284" s="33" t="s">
        <v>12</v>
      </c>
    </row>
    <row r="7285" s="28" customFormat="1" spans="1:8">
      <c r="A7285" s="50" t="s">
        <v>7901</v>
      </c>
      <c r="B7285" s="33" t="s">
        <v>27</v>
      </c>
      <c r="C7285" s="33" t="s">
        <v>113</v>
      </c>
      <c r="D7285" s="10" t="s">
        <v>114</v>
      </c>
      <c r="E7285" s="33" t="s">
        <v>13</v>
      </c>
      <c r="F7285" s="33" t="s">
        <v>30</v>
      </c>
      <c r="G7285" s="33" t="s">
        <v>30</v>
      </c>
      <c r="H7285" s="33" t="s">
        <v>111</v>
      </c>
    </row>
    <row r="7286" s="28" customFormat="1" spans="1:8">
      <c r="A7286" s="50" t="s">
        <v>7901</v>
      </c>
      <c r="B7286" s="33" t="s">
        <v>27</v>
      </c>
      <c r="C7286" s="33" t="s">
        <v>113</v>
      </c>
      <c r="D7286" s="10" t="s">
        <v>114</v>
      </c>
      <c r="E7286" s="33" t="s">
        <v>7903</v>
      </c>
      <c r="F7286" s="33" t="s">
        <v>116</v>
      </c>
      <c r="G7286" s="33" t="s">
        <v>116</v>
      </c>
      <c r="H7286" s="33" t="s">
        <v>12</v>
      </c>
    </row>
    <row r="7287" s="28" customFormat="1" ht="27" spans="1:8">
      <c r="A7287" s="37" t="s">
        <v>7904</v>
      </c>
      <c r="B7287" s="27" t="s">
        <v>27</v>
      </c>
      <c r="C7287" s="27" t="s">
        <v>107</v>
      </c>
      <c r="D7287" s="44" t="s">
        <v>108</v>
      </c>
      <c r="E7287" s="27" t="s">
        <v>13</v>
      </c>
      <c r="F7287" s="27" t="s">
        <v>111</v>
      </c>
      <c r="G7287" s="38" t="s">
        <v>111</v>
      </c>
      <c r="H7287" s="27" t="s">
        <v>111</v>
      </c>
    </row>
    <row r="7288" s="28" customFormat="1" ht="27" spans="1:8">
      <c r="A7288" s="37" t="s">
        <v>7904</v>
      </c>
      <c r="B7288" s="27" t="s">
        <v>27</v>
      </c>
      <c r="C7288" s="27" t="s">
        <v>107</v>
      </c>
      <c r="D7288" s="44" t="s">
        <v>108</v>
      </c>
      <c r="E7288" s="27" t="s">
        <v>7905</v>
      </c>
      <c r="F7288" s="27" t="s">
        <v>7906</v>
      </c>
      <c r="G7288" s="38" t="s">
        <v>7906</v>
      </c>
      <c r="H7288" s="27" t="s">
        <v>7906</v>
      </c>
    </row>
    <row r="7289" s="28" customFormat="1" spans="1:8">
      <c r="A7289" s="43" t="s">
        <v>7907</v>
      </c>
      <c r="B7289" s="43" t="s">
        <v>27</v>
      </c>
      <c r="C7289" s="43" t="s">
        <v>10</v>
      </c>
      <c r="D7289" s="43" t="s">
        <v>10</v>
      </c>
      <c r="E7289" s="43" t="s">
        <v>13</v>
      </c>
      <c r="F7289" s="43" t="s">
        <v>14</v>
      </c>
      <c r="G7289" s="43" t="s">
        <v>14</v>
      </c>
      <c r="H7289" s="43" t="s">
        <v>14</v>
      </c>
    </row>
    <row r="7290" s="28" customFormat="1" spans="1:8">
      <c r="A7290" s="43" t="s">
        <v>7907</v>
      </c>
      <c r="B7290" s="43" t="s">
        <v>27</v>
      </c>
      <c r="C7290" s="43" t="s">
        <v>10</v>
      </c>
      <c r="D7290" s="43" t="s">
        <v>10</v>
      </c>
      <c r="E7290" s="43" t="s">
        <v>7908</v>
      </c>
      <c r="F7290" s="43" t="s">
        <v>12</v>
      </c>
      <c r="G7290" s="43" t="s">
        <v>12</v>
      </c>
      <c r="H7290" s="43" t="s">
        <v>12</v>
      </c>
    </row>
    <row r="7291" s="28" customFormat="1" spans="1:8">
      <c r="A7291" s="43" t="s">
        <v>7909</v>
      </c>
      <c r="B7291" s="43" t="s">
        <v>27</v>
      </c>
      <c r="C7291" s="43" t="s">
        <v>10</v>
      </c>
      <c r="D7291" s="43" t="s">
        <v>10</v>
      </c>
      <c r="E7291" s="43" t="s">
        <v>7910</v>
      </c>
      <c r="F7291" s="43" t="s">
        <v>12</v>
      </c>
      <c r="G7291" s="43" t="s">
        <v>12</v>
      </c>
      <c r="H7291" s="43" t="s">
        <v>12</v>
      </c>
    </row>
    <row r="7292" s="28" customFormat="1" spans="1:8">
      <c r="A7292" s="43" t="s">
        <v>7909</v>
      </c>
      <c r="B7292" s="43" t="s">
        <v>27</v>
      </c>
      <c r="C7292" s="43" t="s">
        <v>10</v>
      </c>
      <c r="D7292" s="43" t="s">
        <v>10</v>
      </c>
      <c r="E7292" s="43" t="s">
        <v>13</v>
      </c>
      <c r="F7292" s="43" t="s">
        <v>14</v>
      </c>
      <c r="G7292" s="43" t="s">
        <v>14</v>
      </c>
      <c r="H7292" s="43" t="s">
        <v>14</v>
      </c>
    </row>
    <row r="7293" s="28" customFormat="1" spans="1:8">
      <c r="A7293" s="43" t="s">
        <v>7909</v>
      </c>
      <c r="B7293" s="43" t="s">
        <v>27</v>
      </c>
      <c r="C7293" s="43" t="s">
        <v>10</v>
      </c>
      <c r="D7293" s="43" t="s">
        <v>10</v>
      </c>
      <c r="E7293" s="43" t="s">
        <v>7911</v>
      </c>
      <c r="F7293" s="43" t="s">
        <v>12</v>
      </c>
      <c r="G7293" s="43" t="s">
        <v>12</v>
      </c>
      <c r="H7293" s="43" t="s">
        <v>12</v>
      </c>
    </row>
    <row r="7294" s="28" customFormat="1" spans="1:8">
      <c r="A7294" s="43" t="s">
        <v>7912</v>
      </c>
      <c r="B7294" s="43" t="s">
        <v>27</v>
      </c>
      <c r="C7294" s="43" t="s">
        <v>10</v>
      </c>
      <c r="D7294" s="43" t="s">
        <v>29</v>
      </c>
      <c r="E7294" s="43" t="s">
        <v>7913</v>
      </c>
      <c r="F7294" s="43" t="s">
        <v>32</v>
      </c>
      <c r="G7294" s="43" t="s">
        <v>32</v>
      </c>
      <c r="H7294" s="43" t="s">
        <v>32</v>
      </c>
    </row>
    <row r="7295" s="28" customFormat="1" spans="1:8">
      <c r="A7295" s="43" t="s">
        <v>7912</v>
      </c>
      <c r="B7295" s="43" t="s">
        <v>27</v>
      </c>
      <c r="C7295" s="43" t="s">
        <v>10</v>
      </c>
      <c r="D7295" s="43" t="s">
        <v>29</v>
      </c>
      <c r="E7295" s="43" t="s">
        <v>13</v>
      </c>
      <c r="F7295" s="43" t="s">
        <v>30</v>
      </c>
      <c r="G7295" s="43" t="s">
        <v>30</v>
      </c>
      <c r="H7295" s="43" t="s">
        <v>30</v>
      </c>
    </row>
    <row r="7296" s="28" customFormat="1" spans="1:8">
      <c r="A7296" s="43" t="s">
        <v>7914</v>
      </c>
      <c r="B7296" s="43" t="s">
        <v>27</v>
      </c>
      <c r="C7296" s="43" t="s">
        <v>10</v>
      </c>
      <c r="D7296" s="43" t="s">
        <v>29</v>
      </c>
      <c r="E7296" s="43" t="s">
        <v>13</v>
      </c>
      <c r="F7296" s="43" t="s">
        <v>30</v>
      </c>
      <c r="G7296" s="43" t="s">
        <v>30</v>
      </c>
      <c r="H7296" s="43" t="s">
        <v>30</v>
      </c>
    </row>
    <row r="7297" s="28" customFormat="1" spans="1:8">
      <c r="A7297" s="43" t="s">
        <v>7914</v>
      </c>
      <c r="B7297" s="43" t="s">
        <v>27</v>
      </c>
      <c r="C7297" s="43" t="s">
        <v>10</v>
      </c>
      <c r="D7297" s="43" t="s">
        <v>29</v>
      </c>
      <c r="E7297" s="43" t="s">
        <v>1877</v>
      </c>
      <c r="F7297" s="43" t="s">
        <v>32</v>
      </c>
      <c r="G7297" s="43" t="s">
        <v>32</v>
      </c>
      <c r="H7297" s="43" t="s">
        <v>32</v>
      </c>
    </row>
    <row r="7298" s="28" customFormat="1" spans="1:8">
      <c r="A7298" s="43" t="s">
        <v>7915</v>
      </c>
      <c r="B7298" s="43" t="s">
        <v>27</v>
      </c>
      <c r="C7298" s="43" t="s">
        <v>10</v>
      </c>
      <c r="D7298" s="43" t="s">
        <v>10</v>
      </c>
      <c r="E7298" s="43" t="s">
        <v>13</v>
      </c>
      <c r="F7298" s="43" t="s">
        <v>14</v>
      </c>
      <c r="G7298" s="43" t="s">
        <v>14</v>
      </c>
      <c r="H7298" s="43" t="s">
        <v>14</v>
      </c>
    </row>
    <row r="7299" s="28" customFormat="1" spans="1:8">
      <c r="A7299" s="43" t="s">
        <v>7915</v>
      </c>
      <c r="B7299" s="43" t="s">
        <v>27</v>
      </c>
      <c r="C7299" s="43" t="s">
        <v>10</v>
      </c>
      <c r="D7299" s="43" t="s">
        <v>10</v>
      </c>
      <c r="E7299" s="43" t="s">
        <v>7916</v>
      </c>
      <c r="F7299" s="43" t="s">
        <v>12</v>
      </c>
      <c r="G7299" s="43" t="s">
        <v>12</v>
      </c>
      <c r="H7299" s="43" t="s">
        <v>12</v>
      </c>
    </row>
    <row r="7300" s="28" customFormat="1" spans="1:8">
      <c r="A7300" s="43" t="s">
        <v>7917</v>
      </c>
      <c r="B7300" s="43" t="s">
        <v>27</v>
      </c>
      <c r="C7300" s="43" t="s">
        <v>10</v>
      </c>
      <c r="D7300" s="43" t="s">
        <v>29</v>
      </c>
      <c r="E7300" s="43" t="s">
        <v>7918</v>
      </c>
      <c r="F7300" s="43" t="s">
        <v>32</v>
      </c>
      <c r="G7300" s="43" t="s">
        <v>32</v>
      </c>
      <c r="H7300" s="43" t="s">
        <v>32</v>
      </c>
    </row>
    <row r="7301" s="28" customFormat="1" spans="1:8">
      <c r="A7301" s="43" t="s">
        <v>7917</v>
      </c>
      <c r="B7301" s="43" t="s">
        <v>27</v>
      </c>
      <c r="C7301" s="43" t="s">
        <v>10</v>
      </c>
      <c r="D7301" s="43" t="s">
        <v>29</v>
      </c>
      <c r="E7301" s="43" t="s">
        <v>13</v>
      </c>
      <c r="F7301" s="43" t="s">
        <v>30</v>
      </c>
      <c r="G7301" s="43" t="s">
        <v>30</v>
      </c>
      <c r="H7301" s="43" t="s">
        <v>30</v>
      </c>
    </row>
    <row r="7302" s="28" customFormat="1" spans="1:8">
      <c r="A7302" s="43" t="s">
        <v>7919</v>
      </c>
      <c r="B7302" s="43" t="s">
        <v>27</v>
      </c>
      <c r="C7302" s="43" t="s">
        <v>10</v>
      </c>
      <c r="D7302" s="43" t="s">
        <v>29</v>
      </c>
      <c r="E7302" s="43" t="s">
        <v>7920</v>
      </c>
      <c r="F7302" s="43" t="s">
        <v>32</v>
      </c>
      <c r="G7302" s="43" t="s">
        <v>32</v>
      </c>
      <c r="H7302" s="43" t="s">
        <v>32</v>
      </c>
    </row>
    <row r="7303" s="28" customFormat="1" spans="1:8">
      <c r="A7303" s="43" t="s">
        <v>7919</v>
      </c>
      <c r="B7303" s="43" t="s">
        <v>27</v>
      </c>
      <c r="C7303" s="43" t="s">
        <v>10</v>
      </c>
      <c r="D7303" s="43" t="s">
        <v>29</v>
      </c>
      <c r="E7303" s="43" t="s">
        <v>13</v>
      </c>
      <c r="F7303" s="43" t="s">
        <v>30</v>
      </c>
      <c r="G7303" s="43" t="s">
        <v>30</v>
      </c>
      <c r="H7303" s="43" t="s">
        <v>30</v>
      </c>
    </row>
    <row r="7304" s="28" customFormat="1" spans="1:8">
      <c r="A7304" s="43" t="s">
        <v>7921</v>
      </c>
      <c r="B7304" s="43" t="s">
        <v>27</v>
      </c>
      <c r="C7304" s="43" t="s">
        <v>10</v>
      </c>
      <c r="D7304" s="43" t="s">
        <v>29</v>
      </c>
      <c r="E7304" s="43" t="s">
        <v>13</v>
      </c>
      <c r="F7304" s="43" t="s">
        <v>30</v>
      </c>
      <c r="G7304" s="43" t="s">
        <v>30</v>
      </c>
      <c r="H7304" s="43" t="s">
        <v>30</v>
      </c>
    </row>
    <row r="7305" s="28" customFormat="1" spans="1:8">
      <c r="A7305" s="43" t="s">
        <v>7921</v>
      </c>
      <c r="B7305" s="43" t="s">
        <v>27</v>
      </c>
      <c r="C7305" s="43" t="s">
        <v>10</v>
      </c>
      <c r="D7305" s="43" t="s">
        <v>29</v>
      </c>
      <c r="E7305" s="43" t="s">
        <v>7922</v>
      </c>
      <c r="F7305" s="43" t="s">
        <v>32</v>
      </c>
      <c r="G7305" s="43" t="s">
        <v>32</v>
      </c>
      <c r="H7305" s="43" t="s">
        <v>32</v>
      </c>
    </row>
    <row r="7306" s="28" customFormat="1" spans="1:8">
      <c r="A7306" s="43" t="s">
        <v>7921</v>
      </c>
      <c r="B7306" s="43" t="s">
        <v>27</v>
      </c>
      <c r="C7306" s="43" t="s">
        <v>10</v>
      </c>
      <c r="D7306" s="43" t="s">
        <v>29</v>
      </c>
      <c r="E7306" s="43" t="s">
        <v>7923</v>
      </c>
      <c r="F7306" s="43" t="s">
        <v>32</v>
      </c>
      <c r="G7306" s="43" t="s">
        <v>32</v>
      </c>
      <c r="H7306" s="43" t="s">
        <v>32</v>
      </c>
    </row>
    <row r="7307" s="28" customFormat="1" spans="1:8">
      <c r="A7307" s="43" t="s">
        <v>7924</v>
      </c>
      <c r="B7307" s="43" t="s">
        <v>27</v>
      </c>
      <c r="C7307" s="43" t="s">
        <v>10</v>
      </c>
      <c r="D7307" s="43" t="s">
        <v>10</v>
      </c>
      <c r="E7307" s="43" t="s">
        <v>7925</v>
      </c>
      <c r="F7307" s="43" t="s">
        <v>12</v>
      </c>
      <c r="G7307" s="43" t="s">
        <v>12</v>
      </c>
      <c r="H7307" s="43" t="s">
        <v>12</v>
      </c>
    </row>
    <row r="7308" s="28" customFormat="1" spans="1:8">
      <c r="A7308" s="43" t="s">
        <v>7924</v>
      </c>
      <c r="B7308" s="43" t="s">
        <v>27</v>
      </c>
      <c r="C7308" s="43" t="s">
        <v>10</v>
      </c>
      <c r="D7308" s="43" t="s">
        <v>10</v>
      </c>
      <c r="E7308" s="43" t="s">
        <v>13</v>
      </c>
      <c r="F7308" s="43" t="s">
        <v>14</v>
      </c>
      <c r="G7308" s="43" t="s">
        <v>14</v>
      </c>
      <c r="H7308" s="43" t="s">
        <v>14</v>
      </c>
    </row>
    <row r="7309" s="28" customFormat="1" spans="1:8">
      <c r="A7309" s="43" t="s">
        <v>7926</v>
      </c>
      <c r="B7309" s="43" t="s">
        <v>27</v>
      </c>
      <c r="C7309" s="43" t="s">
        <v>10</v>
      </c>
      <c r="D7309" s="43" t="s">
        <v>10</v>
      </c>
      <c r="E7309" s="43" t="s">
        <v>7927</v>
      </c>
      <c r="F7309" s="43" t="s">
        <v>12</v>
      </c>
      <c r="G7309" s="43" t="s">
        <v>12</v>
      </c>
      <c r="H7309" s="43" t="s">
        <v>12</v>
      </c>
    </row>
    <row r="7310" s="28" customFormat="1" spans="1:8">
      <c r="A7310" s="43" t="s">
        <v>7926</v>
      </c>
      <c r="B7310" s="43" t="s">
        <v>27</v>
      </c>
      <c r="C7310" s="43" t="s">
        <v>10</v>
      </c>
      <c r="D7310" s="43" t="s">
        <v>10</v>
      </c>
      <c r="E7310" s="43" t="s">
        <v>13</v>
      </c>
      <c r="F7310" s="43" t="s">
        <v>14</v>
      </c>
      <c r="G7310" s="43" t="s">
        <v>14</v>
      </c>
      <c r="H7310" s="43" t="s">
        <v>14</v>
      </c>
    </row>
    <row r="7311" s="28" customFormat="1" spans="1:8">
      <c r="A7311" s="43" t="s">
        <v>7926</v>
      </c>
      <c r="B7311" s="43" t="s">
        <v>27</v>
      </c>
      <c r="C7311" s="43" t="s">
        <v>10</v>
      </c>
      <c r="D7311" s="43" t="s">
        <v>10</v>
      </c>
      <c r="E7311" s="43" t="s">
        <v>7928</v>
      </c>
      <c r="F7311" s="43" t="s">
        <v>12</v>
      </c>
      <c r="G7311" s="43" t="s">
        <v>12</v>
      </c>
      <c r="H7311" s="43" t="s">
        <v>12</v>
      </c>
    </row>
    <row r="7312" s="28" customFormat="1" spans="1:8">
      <c r="A7312" s="43" t="s">
        <v>7929</v>
      </c>
      <c r="B7312" s="43" t="s">
        <v>27</v>
      </c>
      <c r="C7312" s="43" t="s">
        <v>10</v>
      </c>
      <c r="D7312" s="43" t="s">
        <v>10</v>
      </c>
      <c r="E7312" s="43" t="s">
        <v>7930</v>
      </c>
      <c r="F7312" s="43" t="s">
        <v>12</v>
      </c>
      <c r="G7312" s="43" t="s">
        <v>12</v>
      </c>
      <c r="H7312" s="43" t="s">
        <v>12</v>
      </c>
    </row>
    <row r="7313" s="28" customFormat="1" spans="1:8">
      <c r="A7313" s="43" t="s">
        <v>7929</v>
      </c>
      <c r="B7313" s="43" t="s">
        <v>27</v>
      </c>
      <c r="C7313" s="43" t="s">
        <v>10</v>
      </c>
      <c r="D7313" s="43" t="s">
        <v>10</v>
      </c>
      <c r="E7313" s="43" t="s">
        <v>13</v>
      </c>
      <c r="F7313" s="43" t="s">
        <v>14</v>
      </c>
      <c r="G7313" s="43" t="s">
        <v>14</v>
      </c>
      <c r="H7313" s="43" t="s">
        <v>14</v>
      </c>
    </row>
    <row r="7314" s="28" customFormat="1" spans="1:8">
      <c r="A7314" s="43" t="s">
        <v>7931</v>
      </c>
      <c r="B7314" s="43" t="s">
        <v>27</v>
      </c>
      <c r="C7314" s="43" t="s">
        <v>10</v>
      </c>
      <c r="D7314" s="43" t="s">
        <v>10</v>
      </c>
      <c r="E7314" s="43" t="s">
        <v>7932</v>
      </c>
      <c r="F7314" s="43" t="s">
        <v>12</v>
      </c>
      <c r="G7314" s="43" t="s">
        <v>12</v>
      </c>
      <c r="H7314" s="43" t="s">
        <v>12</v>
      </c>
    </row>
    <row r="7315" s="28" customFormat="1" spans="1:8">
      <c r="A7315" s="43" t="s">
        <v>7931</v>
      </c>
      <c r="B7315" s="43" t="s">
        <v>27</v>
      </c>
      <c r="C7315" s="43" t="s">
        <v>10</v>
      </c>
      <c r="D7315" s="43" t="s">
        <v>10</v>
      </c>
      <c r="E7315" s="43" t="s">
        <v>13</v>
      </c>
      <c r="F7315" s="43" t="s">
        <v>14</v>
      </c>
      <c r="G7315" s="43" t="s">
        <v>14</v>
      </c>
      <c r="H7315" s="43" t="s">
        <v>14</v>
      </c>
    </row>
    <row r="7316" s="28" customFormat="1" spans="1:8">
      <c r="A7316" s="43" t="s">
        <v>7933</v>
      </c>
      <c r="B7316" s="43" t="s">
        <v>27</v>
      </c>
      <c r="C7316" s="43" t="s">
        <v>10</v>
      </c>
      <c r="D7316" s="43" t="s">
        <v>10</v>
      </c>
      <c r="E7316" s="43" t="s">
        <v>7934</v>
      </c>
      <c r="F7316" s="43" t="s">
        <v>12</v>
      </c>
      <c r="G7316" s="43" t="s">
        <v>12</v>
      </c>
      <c r="H7316" s="43" t="s">
        <v>12</v>
      </c>
    </row>
    <row r="7317" s="28" customFormat="1" spans="1:8">
      <c r="A7317" s="43" t="s">
        <v>7933</v>
      </c>
      <c r="B7317" s="43" t="s">
        <v>27</v>
      </c>
      <c r="C7317" s="43" t="s">
        <v>10</v>
      </c>
      <c r="D7317" s="43" t="s">
        <v>10</v>
      </c>
      <c r="E7317" s="43" t="s">
        <v>13</v>
      </c>
      <c r="F7317" s="43" t="s">
        <v>14</v>
      </c>
      <c r="G7317" s="43" t="s">
        <v>14</v>
      </c>
      <c r="H7317" s="43" t="s">
        <v>14</v>
      </c>
    </row>
    <row r="7318" s="28" customFormat="1" spans="1:8">
      <c r="A7318" s="43" t="s">
        <v>7935</v>
      </c>
      <c r="B7318" s="43" t="s">
        <v>27</v>
      </c>
      <c r="C7318" s="43" t="s">
        <v>10</v>
      </c>
      <c r="D7318" s="43" t="s">
        <v>29</v>
      </c>
      <c r="E7318" s="43" t="s">
        <v>7936</v>
      </c>
      <c r="F7318" s="43" t="s">
        <v>32</v>
      </c>
      <c r="G7318" s="43" t="s">
        <v>32</v>
      </c>
      <c r="H7318" s="43" t="s">
        <v>32</v>
      </c>
    </row>
    <row r="7319" s="28" customFormat="1" spans="1:8">
      <c r="A7319" s="43" t="s">
        <v>7935</v>
      </c>
      <c r="B7319" s="43" t="s">
        <v>27</v>
      </c>
      <c r="C7319" s="43" t="s">
        <v>10</v>
      </c>
      <c r="D7319" s="43" t="s">
        <v>29</v>
      </c>
      <c r="E7319" s="43" t="s">
        <v>13</v>
      </c>
      <c r="F7319" s="43" t="s">
        <v>30</v>
      </c>
      <c r="G7319" s="43" t="s">
        <v>30</v>
      </c>
      <c r="H7319" s="43" t="s">
        <v>30</v>
      </c>
    </row>
    <row r="7320" s="28" customFormat="1" spans="1:8">
      <c r="A7320" s="43" t="s">
        <v>7937</v>
      </c>
      <c r="B7320" s="43" t="s">
        <v>27</v>
      </c>
      <c r="C7320" s="43" t="s">
        <v>10</v>
      </c>
      <c r="D7320" s="43" t="s">
        <v>10</v>
      </c>
      <c r="E7320" s="43" t="s">
        <v>7938</v>
      </c>
      <c r="F7320" s="43" t="s">
        <v>12</v>
      </c>
      <c r="G7320" s="43" t="s">
        <v>12</v>
      </c>
      <c r="H7320" s="43" t="s">
        <v>12</v>
      </c>
    </row>
    <row r="7321" s="28" customFormat="1" spans="1:8">
      <c r="A7321" s="43" t="s">
        <v>7937</v>
      </c>
      <c r="B7321" s="43" t="s">
        <v>27</v>
      </c>
      <c r="C7321" s="43" t="s">
        <v>10</v>
      </c>
      <c r="D7321" s="43" t="s">
        <v>10</v>
      </c>
      <c r="E7321" s="43" t="s">
        <v>13</v>
      </c>
      <c r="F7321" s="43" t="s">
        <v>14</v>
      </c>
      <c r="G7321" s="43" t="s">
        <v>14</v>
      </c>
      <c r="H7321" s="43" t="s">
        <v>14</v>
      </c>
    </row>
    <row r="7322" s="28" customFormat="1" spans="1:8">
      <c r="A7322" s="43" t="s">
        <v>7939</v>
      </c>
      <c r="B7322" s="43" t="s">
        <v>27</v>
      </c>
      <c r="C7322" s="43" t="s">
        <v>10</v>
      </c>
      <c r="D7322" s="43" t="s">
        <v>10</v>
      </c>
      <c r="E7322" s="43" t="s">
        <v>13</v>
      </c>
      <c r="F7322" s="43" t="s">
        <v>14</v>
      </c>
      <c r="G7322" s="43" t="s">
        <v>14</v>
      </c>
      <c r="H7322" s="43" t="s">
        <v>14</v>
      </c>
    </row>
    <row r="7323" s="28" customFormat="1" spans="1:8">
      <c r="A7323" s="43" t="s">
        <v>7939</v>
      </c>
      <c r="B7323" s="43" t="s">
        <v>27</v>
      </c>
      <c r="C7323" s="43" t="s">
        <v>10</v>
      </c>
      <c r="D7323" s="43" t="s">
        <v>10</v>
      </c>
      <c r="E7323" s="43" t="s">
        <v>7940</v>
      </c>
      <c r="F7323" s="43" t="s">
        <v>12</v>
      </c>
      <c r="G7323" s="43" t="s">
        <v>12</v>
      </c>
      <c r="H7323" s="43" t="s">
        <v>12</v>
      </c>
    </row>
    <row r="7324" s="28" customFormat="1" spans="1:8">
      <c r="A7324" s="43" t="s">
        <v>7941</v>
      </c>
      <c r="B7324" s="43" t="s">
        <v>27</v>
      </c>
      <c r="C7324" s="43" t="s">
        <v>10</v>
      </c>
      <c r="D7324" s="43" t="s">
        <v>10</v>
      </c>
      <c r="E7324" s="43" t="s">
        <v>13</v>
      </c>
      <c r="F7324" s="43" t="s">
        <v>14</v>
      </c>
      <c r="G7324" s="43" t="s">
        <v>14</v>
      </c>
      <c r="H7324" s="43" t="s">
        <v>14</v>
      </c>
    </row>
    <row r="7325" s="28" customFormat="1" spans="1:8">
      <c r="A7325" s="43" t="s">
        <v>7941</v>
      </c>
      <c r="B7325" s="43" t="s">
        <v>27</v>
      </c>
      <c r="C7325" s="43" t="s">
        <v>10</v>
      </c>
      <c r="D7325" s="43" t="s">
        <v>10</v>
      </c>
      <c r="E7325" s="43" t="s">
        <v>7942</v>
      </c>
      <c r="F7325" s="43" t="s">
        <v>12</v>
      </c>
      <c r="G7325" s="43" t="s">
        <v>12</v>
      </c>
      <c r="H7325" s="43" t="s">
        <v>12</v>
      </c>
    </row>
    <row r="7326" s="28" customFormat="1" spans="1:8">
      <c r="A7326" s="43" t="s">
        <v>7943</v>
      </c>
      <c r="B7326" s="43" t="s">
        <v>27</v>
      </c>
      <c r="C7326" s="43" t="s">
        <v>10</v>
      </c>
      <c r="D7326" s="43" t="s">
        <v>10</v>
      </c>
      <c r="E7326" s="43" t="s">
        <v>6690</v>
      </c>
      <c r="F7326" s="43" t="s">
        <v>12</v>
      </c>
      <c r="G7326" s="43" t="s">
        <v>12</v>
      </c>
      <c r="H7326" s="43" t="s">
        <v>12</v>
      </c>
    </row>
    <row r="7327" s="28" customFormat="1" spans="1:8">
      <c r="A7327" s="43" t="s">
        <v>7943</v>
      </c>
      <c r="B7327" s="43" t="s">
        <v>27</v>
      </c>
      <c r="C7327" s="43" t="s">
        <v>10</v>
      </c>
      <c r="D7327" s="43" t="s">
        <v>10</v>
      </c>
      <c r="E7327" s="43" t="s">
        <v>13</v>
      </c>
      <c r="F7327" s="43" t="s">
        <v>14</v>
      </c>
      <c r="G7327" s="43" t="s">
        <v>14</v>
      </c>
      <c r="H7327" s="43" t="s">
        <v>14</v>
      </c>
    </row>
    <row r="7328" s="28" customFormat="1" spans="1:8">
      <c r="A7328" s="37" t="s">
        <v>7944</v>
      </c>
      <c r="B7328" s="27" t="s">
        <v>27</v>
      </c>
      <c r="C7328" s="27" t="s">
        <v>107</v>
      </c>
      <c r="D7328" s="44" t="s">
        <v>108</v>
      </c>
      <c r="E7328" s="27" t="s">
        <v>7945</v>
      </c>
      <c r="F7328" s="27" t="s">
        <v>12</v>
      </c>
      <c r="G7328" s="27" t="s">
        <v>12</v>
      </c>
      <c r="H7328" s="27" t="s">
        <v>12</v>
      </c>
    </row>
    <row r="7329" s="28" customFormat="1" ht="27" spans="1:8">
      <c r="A7329" s="37" t="s">
        <v>7944</v>
      </c>
      <c r="B7329" s="27" t="s">
        <v>27</v>
      </c>
      <c r="C7329" s="27" t="s">
        <v>107</v>
      </c>
      <c r="D7329" s="44" t="s">
        <v>108</v>
      </c>
      <c r="E7329" s="27" t="s">
        <v>13</v>
      </c>
      <c r="F7329" s="27" t="s">
        <v>111</v>
      </c>
      <c r="G7329" s="38" t="s">
        <v>111</v>
      </c>
      <c r="H7329" s="27" t="s">
        <v>111</v>
      </c>
    </row>
    <row r="7330" s="28" customFormat="1" ht="27" spans="1:8">
      <c r="A7330" s="37" t="s">
        <v>7944</v>
      </c>
      <c r="B7330" s="27" t="s">
        <v>27</v>
      </c>
      <c r="C7330" s="27" t="s">
        <v>107</v>
      </c>
      <c r="D7330" s="44" t="s">
        <v>108</v>
      </c>
      <c r="E7330" s="27" t="s">
        <v>7946</v>
      </c>
      <c r="F7330" s="27" t="s">
        <v>7947</v>
      </c>
      <c r="G7330" s="38" t="s">
        <v>7947</v>
      </c>
      <c r="H7330" s="27" t="s">
        <v>7947</v>
      </c>
    </row>
    <row r="7331" s="28" customFormat="1" spans="1:8">
      <c r="A7331" s="43" t="s">
        <v>7948</v>
      </c>
      <c r="B7331" s="43" t="s">
        <v>27</v>
      </c>
      <c r="C7331" s="43" t="s">
        <v>10</v>
      </c>
      <c r="D7331" s="43" t="s">
        <v>29</v>
      </c>
      <c r="E7331" s="43" t="s">
        <v>13</v>
      </c>
      <c r="F7331" s="43" t="s">
        <v>30</v>
      </c>
      <c r="G7331" s="43" t="s">
        <v>30</v>
      </c>
      <c r="H7331" s="43" t="s">
        <v>30</v>
      </c>
    </row>
    <row r="7332" s="28" customFormat="1" spans="1:8">
      <c r="A7332" s="43" t="s">
        <v>7948</v>
      </c>
      <c r="B7332" s="43" t="s">
        <v>27</v>
      </c>
      <c r="C7332" s="43" t="s">
        <v>10</v>
      </c>
      <c r="D7332" s="43" t="s">
        <v>29</v>
      </c>
      <c r="E7332" s="43" t="s">
        <v>7949</v>
      </c>
      <c r="F7332" s="43" t="s">
        <v>32</v>
      </c>
      <c r="G7332" s="43" t="s">
        <v>32</v>
      </c>
      <c r="H7332" s="43" t="s">
        <v>32</v>
      </c>
    </row>
    <row r="7333" s="28" customFormat="1" ht="27" spans="1:8">
      <c r="A7333" s="37" t="s">
        <v>7950</v>
      </c>
      <c r="B7333" s="27" t="s">
        <v>27</v>
      </c>
      <c r="C7333" s="27" t="s">
        <v>107</v>
      </c>
      <c r="D7333" s="44" t="s">
        <v>108</v>
      </c>
      <c r="E7333" s="27" t="s">
        <v>7951</v>
      </c>
      <c r="F7333" s="27" t="s">
        <v>7952</v>
      </c>
      <c r="G7333" s="38" t="s">
        <v>7952</v>
      </c>
      <c r="H7333" s="27" t="s">
        <v>7952</v>
      </c>
    </row>
    <row r="7334" s="28" customFormat="1" ht="27" spans="1:8">
      <c r="A7334" s="37" t="s">
        <v>7950</v>
      </c>
      <c r="B7334" s="27" t="s">
        <v>27</v>
      </c>
      <c r="C7334" s="27" t="s">
        <v>107</v>
      </c>
      <c r="D7334" s="44" t="s">
        <v>108</v>
      </c>
      <c r="E7334" s="27" t="s">
        <v>13</v>
      </c>
      <c r="F7334" s="27" t="s">
        <v>111</v>
      </c>
      <c r="G7334" s="38" t="s">
        <v>111</v>
      </c>
      <c r="H7334" s="27" t="s">
        <v>111</v>
      </c>
    </row>
    <row r="7335" s="28" customFormat="1" ht="81" spans="1:8">
      <c r="A7335" s="37" t="s">
        <v>7953</v>
      </c>
      <c r="B7335" s="27" t="s">
        <v>27</v>
      </c>
      <c r="C7335" s="27" t="s">
        <v>28</v>
      </c>
      <c r="D7335" s="44" t="s">
        <v>176</v>
      </c>
      <c r="E7335" s="38" t="s">
        <v>7954</v>
      </c>
      <c r="F7335" s="38" t="s">
        <v>7955</v>
      </c>
      <c r="G7335" s="38" t="s">
        <v>7956</v>
      </c>
      <c r="H7335" s="38" t="s">
        <v>7957</v>
      </c>
    </row>
    <row r="7336" s="28" customFormat="1" spans="1:8">
      <c r="A7336" s="37" t="s">
        <v>7953</v>
      </c>
      <c r="B7336" s="27" t="s">
        <v>27</v>
      </c>
      <c r="C7336" s="27" t="s">
        <v>28</v>
      </c>
      <c r="D7336" s="44" t="s">
        <v>176</v>
      </c>
      <c r="E7336" s="27" t="s">
        <v>13</v>
      </c>
      <c r="F7336" s="27" t="s">
        <v>111</v>
      </c>
      <c r="G7336" s="27" t="s">
        <v>111</v>
      </c>
      <c r="H7336" s="27" t="s">
        <v>111</v>
      </c>
    </row>
    <row r="7337" s="28" customFormat="1" spans="1:8">
      <c r="A7337" s="37" t="s">
        <v>7958</v>
      </c>
      <c r="B7337" s="27" t="s">
        <v>27</v>
      </c>
      <c r="C7337" s="27" t="s">
        <v>420</v>
      </c>
      <c r="D7337" s="44" t="s">
        <v>108</v>
      </c>
      <c r="E7337" s="30" t="s">
        <v>7959</v>
      </c>
      <c r="F7337" s="30" t="s">
        <v>7960</v>
      </c>
      <c r="G7337" s="30" t="s">
        <v>7960</v>
      </c>
      <c r="H7337" s="30" t="s">
        <v>7960</v>
      </c>
    </row>
    <row r="7338" s="28" customFormat="1" spans="1:8">
      <c r="A7338" s="37" t="s">
        <v>7958</v>
      </c>
      <c r="B7338" s="27" t="s">
        <v>27</v>
      </c>
      <c r="C7338" s="27" t="s">
        <v>420</v>
      </c>
      <c r="D7338" s="44" t="s">
        <v>108</v>
      </c>
      <c r="E7338" s="27" t="s">
        <v>13</v>
      </c>
      <c r="F7338" s="27" t="s">
        <v>30</v>
      </c>
      <c r="G7338" s="27" t="s">
        <v>30</v>
      </c>
      <c r="H7338" s="27" t="s">
        <v>30</v>
      </c>
    </row>
    <row r="7339" s="28" customFormat="1" spans="1:8">
      <c r="A7339" s="43" t="s">
        <v>7961</v>
      </c>
      <c r="B7339" s="43" t="s">
        <v>27</v>
      </c>
      <c r="C7339" s="43" t="s">
        <v>10</v>
      </c>
      <c r="D7339" s="43" t="s">
        <v>10</v>
      </c>
      <c r="E7339" s="43" t="s">
        <v>13</v>
      </c>
      <c r="F7339" s="43" t="s">
        <v>14</v>
      </c>
      <c r="G7339" s="43" t="s">
        <v>14</v>
      </c>
      <c r="H7339" s="43" t="s">
        <v>14</v>
      </c>
    </row>
    <row r="7340" s="28" customFormat="1" spans="1:8">
      <c r="A7340" s="43" t="s">
        <v>7961</v>
      </c>
      <c r="B7340" s="43" t="s">
        <v>27</v>
      </c>
      <c r="C7340" s="43" t="s">
        <v>10</v>
      </c>
      <c r="D7340" s="43" t="s">
        <v>10</v>
      </c>
      <c r="E7340" s="43" t="s">
        <v>7962</v>
      </c>
      <c r="F7340" s="43" t="s">
        <v>12</v>
      </c>
      <c r="G7340" s="43" t="s">
        <v>12</v>
      </c>
      <c r="H7340" s="43" t="s">
        <v>12</v>
      </c>
    </row>
    <row r="7341" s="28" customFormat="1" spans="1:8">
      <c r="A7341" s="37" t="s">
        <v>7963</v>
      </c>
      <c r="B7341" s="27" t="s">
        <v>27</v>
      </c>
      <c r="C7341" s="27" t="s">
        <v>28</v>
      </c>
      <c r="D7341" s="44" t="s">
        <v>108</v>
      </c>
      <c r="E7341" s="27" t="s">
        <v>13</v>
      </c>
      <c r="F7341" s="27" t="s">
        <v>111</v>
      </c>
      <c r="G7341" s="27" t="s">
        <v>111</v>
      </c>
      <c r="H7341" s="27" t="s">
        <v>111</v>
      </c>
    </row>
    <row r="7342" s="28" customFormat="1" spans="1:8">
      <c r="A7342" s="37" t="s">
        <v>7963</v>
      </c>
      <c r="B7342" s="27" t="s">
        <v>27</v>
      </c>
      <c r="C7342" s="27" t="s">
        <v>28</v>
      </c>
      <c r="D7342" s="44" t="s">
        <v>108</v>
      </c>
      <c r="E7342" s="27" t="s">
        <v>7964</v>
      </c>
      <c r="F7342" s="27" t="s">
        <v>7965</v>
      </c>
      <c r="G7342" s="27" t="s">
        <v>7965</v>
      </c>
      <c r="H7342" s="27" t="s">
        <v>7965</v>
      </c>
    </row>
    <row r="7343" s="28" customFormat="1" spans="1:8">
      <c r="A7343" s="43" t="s">
        <v>7966</v>
      </c>
      <c r="B7343" s="43" t="s">
        <v>27</v>
      </c>
      <c r="C7343" s="43" t="s">
        <v>10</v>
      </c>
      <c r="D7343" s="43" t="s">
        <v>29</v>
      </c>
      <c r="E7343" s="43" t="s">
        <v>7967</v>
      </c>
      <c r="F7343" s="43" t="s">
        <v>32</v>
      </c>
      <c r="G7343" s="43" t="s">
        <v>32</v>
      </c>
      <c r="H7343" s="43" t="s">
        <v>32</v>
      </c>
    </row>
    <row r="7344" s="28" customFormat="1" spans="1:8">
      <c r="A7344" s="43" t="s">
        <v>7966</v>
      </c>
      <c r="B7344" s="43" t="s">
        <v>27</v>
      </c>
      <c r="C7344" s="43" t="s">
        <v>10</v>
      </c>
      <c r="D7344" s="43" t="s">
        <v>29</v>
      </c>
      <c r="E7344" s="43" t="s">
        <v>13</v>
      </c>
      <c r="F7344" s="43" t="s">
        <v>30</v>
      </c>
      <c r="G7344" s="43" t="s">
        <v>30</v>
      </c>
      <c r="H7344" s="43" t="s">
        <v>30</v>
      </c>
    </row>
    <row r="7345" s="28" customFormat="1" spans="1:8">
      <c r="A7345" s="43" t="s">
        <v>7968</v>
      </c>
      <c r="B7345" s="43" t="s">
        <v>27</v>
      </c>
      <c r="C7345" s="43" t="s">
        <v>10</v>
      </c>
      <c r="D7345" s="43" t="s">
        <v>10</v>
      </c>
      <c r="E7345" s="43" t="s">
        <v>13</v>
      </c>
      <c r="F7345" s="43" t="s">
        <v>14</v>
      </c>
      <c r="G7345" s="43" t="s">
        <v>14</v>
      </c>
      <c r="H7345" s="43" t="s">
        <v>14</v>
      </c>
    </row>
    <row r="7346" s="28" customFormat="1" spans="1:8">
      <c r="A7346" s="43" t="s">
        <v>7968</v>
      </c>
      <c r="B7346" s="43" t="s">
        <v>27</v>
      </c>
      <c r="C7346" s="43" t="s">
        <v>10</v>
      </c>
      <c r="D7346" s="43" t="s">
        <v>10</v>
      </c>
      <c r="E7346" s="43" t="s">
        <v>7969</v>
      </c>
      <c r="F7346" s="43" t="s">
        <v>12</v>
      </c>
      <c r="G7346" s="43" t="s">
        <v>12</v>
      </c>
      <c r="H7346" s="43" t="s">
        <v>12</v>
      </c>
    </row>
    <row r="7347" s="28" customFormat="1" spans="1:8">
      <c r="A7347" s="43" t="s">
        <v>7968</v>
      </c>
      <c r="B7347" s="43" t="s">
        <v>27</v>
      </c>
      <c r="C7347" s="43" t="s">
        <v>10</v>
      </c>
      <c r="D7347" s="43" t="s">
        <v>10</v>
      </c>
      <c r="E7347" s="43" t="s">
        <v>7970</v>
      </c>
      <c r="F7347" s="43" t="s">
        <v>12</v>
      </c>
      <c r="G7347" s="43" t="s">
        <v>12</v>
      </c>
      <c r="H7347" s="43" t="s">
        <v>12</v>
      </c>
    </row>
    <row r="7348" s="28" customFormat="1" spans="1:8">
      <c r="A7348" s="43" t="s">
        <v>7971</v>
      </c>
      <c r="B7348" s="43" t="s">
        <v>27</v>
      </c>
      <c r="C7348" s="43" t="s">
        <v>10</v>
      </c>
      <c r="D7348" s="43" t="s">
        <v>29</v>
      </c>
      <c r="E7348" s="43" t="s">
        <v>7972</v>
      </c>
      <c r="F7348" s="43" t="s">
        <v>32</v>
      </c>
      <c r="G7348" s="43" t="s">
        <v>32</v>
      </c>
      <c r="H7348" s="43" t="s">
        <v>32</v>
      </c>
    </row>
    <row r="7349" s="28" customFormat="1" spans="1:8">
      <c r="A7349" s="43" t="s">
        <v>7971</v>
      </c>
      <c r="B7349" s="43" t="s">
        <v>27</v>
      </c>
      <c r="C7349" s="43" t="s">
        <v>10</v>
      </c>
      <c r="D7349" s="43" t="s">
        <v>29</v>
      </c>
      <c r="E7349" s="43" t="s">
        <v>13</v>
      </c>
      <c r="F7349" s="43" t="s">
        <v>30</v>
      </c>
      <c r="G7349" s="43" t="s">
        <v>30</v>
      </c>
      <c r="H7349" s="43" t="s">
        <v>30</v>
      </c>
    </row>
    <row r="7350" s="28" customFormat="1" spans="1:8">
      <c r="A7350" s="43" t="s">
        <v>7973</v>
      </c>
      <c r="B7350" s="43" t="s">
        <v>27</v>
      </c>
      <c r="C7350" s="43" t="s">
        <v>10</v>
      </c>
      <c r="D7350" s="43" t="s">
        <v>29</v>
      </c>
      <c r="E7350" s="43" t="s">
        <v>13</v>
      </c>
      <c r="F7350" s="43" t="s">
        <v>30</v>
      </c>
      <c r="G7350" s="43" t="s">
        <v>30</v>
      </c>
      <c r="H7350" s="43" t="s">
        <v>30</v>
      </c>
    </row>
    <row r="7351" s="28" customFormat="1" spans="1:8">
      <c r="A7351" s="43" t="s">
        <v>7973</v>
      </c>
      <c r="B7351" s="43" t="s">
        <v>27</v>
      </c>
      <c r="C7351" s="43" t="s">
        <v>10</v>
      </c>
      <c r="D7351" s="43" t="s">
        <v>29</v>
      </c>
      <c r="E7351" s="43" t="s">
        <v>7974</v>
      </c>
      <c r="F7351" s="43" t="s">
        <v>32</v>
      </c>
      <c r="G7351" s="43" t="s">
        <v>32</v>
      </c>
      <c r="H7351" s="43" t="s">
        <v>32</v>
      </c>
    </row>
    <row r="7352" s="28" customFormat="1" spans="1:8">
      <c r="A7352" s="43" t="s">
        <v>7975</v>
      </c>
      <c r="B7352" s="43" t="s">
        <v>27</v>
      </c>
      <c r="C7352" s="43" t="s">
        <v>10</v>
      </c>
      <c r="D7352" s="43" t="s">
        <v>29</v>
      </c>
      <c r="E7352" s="43" t="s">
        <v>13</v>
      </c>
      <c r="F7352" s="43" t="s">
        <v>30</v>
      </c>
      <c r="G7352" s="43" t="s">
        <v>30</v>
      </c>
      <c r="H7352" s="43" t="s">
        <v>30</v>
      </c>
    </row>
    <row r="7353" s="28" customFormat="1" spans="1:8">
      <c r="A7353" s="43" t="s">
        <v>7975</v>
      </c>
      <c r="B7353" s="43" t="s">
        <v>27</v>
      </c>
      <c r="C7353" s="43" t="s">
        <v>10</v>
      </c>
      <c r="D7353" s="43" t="s">
        <v>29</v>
      </c>
      <c r="E7353" s="43" t="s">
        <v>7976</v>
      </c>
      <c r="F7353" s="43" t="s">
        <v>32</v>
      </c>
      <c r="G7353" s="43" t="s">
        <v>32</v>
      </c>
      <c r="H7353" s="43" t="s">
        <v>32</v>
      </c>
    </row>
    <row r="7354" s="28" customFormat="1" spans="1:8">
      <c r="A7354" s="43" t="s">
        <v>7977</v>
      </c>
      <c r="B7354" s="43" t="s">
        <v>27</v>
      </c>
      <c r="C7354" s="43" t="s">
        <v>10</v>
      </c>
      <c r="D7354" s="43" t="s">
        <v>10</v>
      </c>
      <c r="E7354" s="43" t="s">
        <v>13</v>
      </c>
      <c r="F7354" s="43" t="s">
        <v>14</v>
      </c>
      <c r="G7354" s="43" t="s">
        <v>14</v>
      </c>
      <c r="H7354" s="43" t="s">
        <v>14</v>
      </c>
    </row>
    <row r="7355" s="28" customFormat="1" spans="1:8">
      <c r="A7355" s="43" t="s">
        <v>7977</v>
      </c>
      <c r="B7355" s="43" t="s">
        <v>27</v>
      </c>
      <c r="C7355" s="43" t="s">
        <v>10</v>
      </c>
      <c r="D7355" s="43" t="s">
        <v>10</v>
      </c>
      <c r="E7355" s="43" t="s">
        <v>7978</v>
      </c>
      <c r="F7355" s="43" t="s">
        <v>12</v>
      </c>
      <c r="G7355" s="43" t="s">
        <v>12</v>
      </c>
      <c r="H7355" s="43" t="s">
        <v>12</v>
      </c>
    </row>
    <row r="7356" s="28" customFormat="1" spans="1:8">
      <c r="A7356" s="37" t="s">
        <v>7979</v>
      </c>
      <c r="B7356" s="27" t="s">
        <v>27</v>
      </c>
      <c r="C7356" s="27" t="s">
        <v>113</v>
      </c>
      <c r="D7356" s="44" t="s">
        <v>29</v>
      </c>
      <c r="E7356" s="27" t="s">
        <v>7980</v>
      </c>
      <c r="F7356" s="27" t="s">
        <v>32</v>
      </c>
      <c r="G7356" s="27" t="s">
        <v>32</v>
      </c>
      <c r="H7356" s="27" t="s">
        <v>32</v>
      </c>
    </row>
    <row r="7357" s="28" customFormat="1" spans="1:8">
      <c r="A7357" s="37" t="s">
        <v>7979</v>
      </c>
      <c r="B7357" s="27" t="s">
        <v>27</v>
      </c>
      <c r="C7357" s="27" t="s">
        <v>113</v>
      </c>
      <c r="D7357" s="44" t="s">
        <v>29</v>
      </c>
      <c r="E7357" s="27" t="s">
        <v>13</v>
      </c>
      <c r="F7357" s="27" t="s">
        <v>30</v>
      </c>
      <c r="G7357" s="27" t="s">
        <v>30</v>
      </c>
      <c r="H7357" s="27" t="s">
        <v>30</v>
      </c>
    </row>
    <row r="7358" s="28" customFormat="1" spans="1:8">
      <c r="A7358" s="37" t="s">
        <v>7981</v>
      </c>
      <c r="B7358" s="27" t="s">
        <v>27</v>
      </c>
      <c r="C7358" s="27" t="s">
        <v>473</v>
      </c>
      <c r="D7358" s="44" t="s">
        <v>29</v>
      </c>
      <c r="E7358" s="27" t="s">
        <v>7982</v>
      </c>
      <c r="F7358" s="27" t="s">
        <v>32</v>
      </c>
      <c r="G7358" s="27" t="s">
        <v>32</v>
      </c>
      <c r="H7358" s="27" t="s">
        <v>32</v>
      </c>
    </row>
    <row r="7359" s="28" customFormat="1" spans="1:8">
      <c r="A7359" s="37" t="s">
        <v>7981</v>
      </c>
      <c r="B7359" s="27" t="s">
        <v>27</v>
      </c>
      <c r="C7359" s="27" t="s">
        <v>473</v>
      </c>
      <c r="D7359" s="44" t="s">
        <v>29</v>
      </c>
      <c r="E7359" s="27" t="s">
        <v>13</v>
      </c>
      <c r="F7359" s="27" t="s">
        <v>30</v>
      </c>
      <c r="G7359" s="27" t="s">
        <v>30</v>
      </c>
      <c r="H7359" s="27" t="s">
        <v>30</v>
      </c>
    </row>
    <row r="7360" s="28" customFormat="1" spans="1:8">
      <c r="A7360" s="37" t="s">
        <v>7981</v>
      </c>
      <c r="B7360" s="27" t="s">
        <v>27</v>
      </c>
      <c r="C7360" s="27" t="s">
        <v>473</v>
      </c>
      <c r="D7360" s="44" t="s">
        <v>29</v>
      </c>
      <c r="E7360" s="27" t="s">
        <v>7983</v>
      </c>
      <c r="F7360" s="27" t="s">
        <v>32</v>
      </c>
      <c r="G7360" s="27" t="s">
        <v>32</v>
      </c>
      <c r="H7360" s="27" t="s">
        <v>32</v>
      </c>
    </row>
    <row r="7361" s="28" customFormat="1" spans="1:8">
      <c r="A7361" s="43" t="s">
        <v>7984</v>
      </c>
      <c r="B7361" s="43" t="s">
        <v>27</v>
      </c>
      <c r="C7361" s="43" t="s">
        <v>10</v>
      </c>
      <c r="D7361" s="43" t="s">
        <v>10</v>
      </c>
      <c r="E7361" s="43" t="s">
        <v>13</v>
      </c>
      <c r="F7361" s="43" t="s">
        <v>14</v>
      </c>
      <c r="G7361" s="43" t="s">
        <v>14</v>
      </c>
      <c r="H7361" s="43" t="s">
        <v>14</v>
      </c>
    </row>
    <row r="7362" s="28" customFormat="1" spans="1:8">
      <c r="A7362" s="43" t="s">
        <v>7984</v>
      </c>
      <c r="B7362" s="43" t="s">
        <v>27</v>
      </c>
      <c r="C7362" s="43" t="s">
        <v>10</v>
      </c>
      <c r="D7362" s="43" t="s">
        <v>10</v>
      </c>
      <c r="E7362" s="43" t="s">
        <v>7985</v>
      </c>
      <c r="F7362" s="43" t="s">
        <v>12</v>
      </c>
      <c r="G7362" s="43" t="s">
        <v>12</v>
      </c>
      <c r="H7362" s="43" t="s">
        <v>12</v>
      </c>
    </row>
    <row r="7363" s="28" customFormat="1" spans="1:8">
      <c r="A7363" s="43" t="s">
        <v>7986</v>
      </c>
      <c r="B7363" s="43" t="s">
        <v>27</v>
      </c>
      <c r="C7363" s="43" t="s">
        <v>10</v>
      </c>
      <c r="D7363" s="43" t="s">
        <v>10</v>
      </c>
      <c r="E7363" s="43" t="s">
        <v>7987</v>
      </c>
      <c r="F7363" s="43" t="s">
        <v>12</v>
      </c>
      <c r="G7363" s="43" t="s">
        <v>12</v>
      </c>
      <c r="H7363" s="43" t="s">
        <v>12</v>
      </c>
    </row>
    <row r="7364" s="28" customFormat="1" spans="1:8">
      <c r="A7364" s="43" t="s">
        <v>7986</v>
      </c>
      <c r="B7364" s="43" t="s">
        <v>27</v>
      </c>
      <c r="C7364" s="43" t="s">
        <v>10</v>
      </c>
      <c r="D7364" s="43" t="s">
        <v>10</v>
      </c>
      <c r="E7364" s="43" t="s">
        <v>13</v>
      </c>
      <c r="F7364" s="43" t="s">
        <v>14</v>
      </c>
      <c r="G7364" s="43" t="s">
        <v>14</v>
      </c>
      <c r="H7364" s="43" t="s">
        <v>14</v>
      </c>
    </row>
    <row r="7365" s="28" customFormat="1" spans="1:8">
      <c r="A7365" s="43" t="s">
        <v>7988</v>
      </c>
      <c r="B7365" s="43" t="s">
        <v>27</v>
      </c>
      <c r="C7365" s="43" t="s">
        <v>10</v>
      </c>
      <c r="D7365" s="43" t="s">
        <v>29</v>
      </c>
      <c r="E7365" s="43" t="s">
        <v>7989</v>
      </c>
      <c r="F7365" s="43" t="s">
        <v>32</v>
      </c>
      <c r="G7365" s="43" t="s">
        <v>32</v>
      </c>
      <c r="H7365" s="43" t="s">
        <v>32</v>
      </c>
    </row>
    <row r="7366" s="28" customFormat="1" spans="1:8">
      <c r="A7366" s="43" t="s">
        <v>7988</v>
      </c>
      <c r="B7366" s="43" t="s">
        <v>27</v>
      </c>
      <c r="C7366" s="43" t="s">
        <v>10</v>
      </c>
      <c r="D7366" s="43" t="s">
        <v>29</v>
      </c>
      <c r="E7366" s="43" t="s">
        <v>13</v>
      </c>
      <c r="F7366" s="43" t="s">
        <v>30</v>
      </c>
      <c r="G7366" s="43" t="s">
        <v>30</v>
      </c>
      <c r="H7366" s="43" t="s">
        <v>30</v>
      </c>
    </row>
    <row r="7367" s="28" customFormat="1" spans="1:8">
      <c r="A7367" s="43" t="s">
        <v>7990</v>
      </c>
      <c r="B7367" s="43" t="s">
        <v>27</v>
      </c>
      <c r="C7367" s="43" t="s">
        <v>10</v>
      </c>
      <c r="D7367" s="43" t="s">
        <v>10</v>
      </c>
      <c r="E7367" s="43" t="s">
        <v>7991</v>
      </c>
      <c r="F7367" s="43" t="s">
        <v>12</v>
      </c>
      <c r="G7367" s="43" t="s">
        <v>12</v>
      </c>
      <c r="H7367" s="43" t="s">
        <v>12</v>
      </c>
    </row>
    <row r="7368" s="28" customFormat="1" spans="1:8">
      <c r="A7368" s="43" t="s">
        <v>7990</v>
      </c>
      <c r="B7368" s="43" t="s">
        <v>27</v>
      </c>
      <c r="C7368" s="43" t="s">
        <v>10</v>
      </c>
      <c r="D7368" s="43" t="s">
        <v>10</v>
      </c>
      <c r="E7368" s="43" t="s">
        <v>13</v>
      </c>
      <c r="F7368" s="43" t="s">
        <v>14</v>
      </c>
      <c r="G7368" s="43" t="s">
        <v>14</v>
      </c>
      <c r="H7368" s="43" t="s">
        <v>14</v>
      </c>
    </row>
    <row r="7369" s="28" customFormat="1" spans="1:8">
      <c r="A7369" s="37" t="s">
        <v>7992</v>
      </c>
      <c r="B7369" s="27" t="s">
        <v>27</v>
      </c>
      <c r="C7369" s="27" t="s">
        <v>28</v>
      </c>
      <c r="D7369" s="44" t="s">
        <v>108</v>
      </c>
      <c r="E7369" s="27" t="s">
        <v>7993</v>
      </c>
      <c r="F7369" s="27" t="s">
        <v>7994</v>
      </c>
      <c r="G7369" s="27" t="s">
        <v>7994</v>
      </c>
      <c r="H7369" s="27" t="s">
        <v>7994</v>
      </c>
    </row>
    <row r="7370" s="28" customFormat="1" spans="1:8">
      <c r="A7370" s="37" t="s">
        <v>7992</v>
      </c>
      <c r="B7370" s="27" t="s">
        <v>27</v>
      </c>
      <c r="C7370" s="27" t="s">
        <v>28</v>
      </c>
      <c r="D7370" s="44" t="s">
        <v>108</v>
      </c>
      <c r="E7370" s="27" t="s">
        <v>13</v>
      </c>
      <c r="F7370" s="27" t="s">
        <v>111</v>
      </c>
      <c r="G7370" s="27" t="s">
        <v>111</v>
      </c>
      <c r="H7370" s="27" t="s">
        <v>111</v>
      </c>
    </row>
    <row r="7371" s="28" customFormat="1" spans="1:8">
      <c r="A7371" s="43" t="s">
        <v>7995</v>
      </c>
      <c r="B7371" s="43" t="s">
        <v>27</v>
      </c>
      <c r="C7371" s="43" t="s">
        <v>10</v>
      </c>
      <c r="D7371" s="43" t="s">
        <v>10</v>
      </c>
      <c r="E7371" s="43" t="s">
        <v>7996</v>
      </c>
      <c r="F7371" s="43" t="s">
        <v>12</v>
      </c>
      <c r="G7371" s="43" t="s">
        <v>12</v>
      </c>
      <c r="H7371" s="43" t="s">
        <v>12</v>
      </c>
    </row>
    <row r="7372" s="28" customFormat="1" spans="1:8">
      <c r="A7372" s="43" t="s">
        <v>7995</v>
      </c>
      <c r="B7372" s="43" t="s">
        <v>27</v>
      </c>
      <c r="C7372" s="43" t="s">
        <v>10</v>
      </c>
      <c r="D7372" s="43" t="s">
        <v>10</v>
      </c>
      <c r="E7372" s="43" t="s">
        <v>13</v>
      </c>
      <c r="F7372" s="43" t="s">
        <v>14</v>
      </c>
      <c r="G7372" s="43" t="s">
        <v>14</v>
      </c>
      <c r="H7372" s="43" t="s">
        <v>14</v>
      </c>
    </row>
    <row r="7373" s="28" customFormat="1" spans="1:8">
      <c r="A7373" s="43" t="s">
        <v>7997</v>
      </c>
      <c r="B7373" s="43" t="s">
        <v>27</v>
      </c>
      <c r="C7373" s="43" t="s">
        <v>10</v>
      </c>
      <c r="D7373" s="43" t="s">
        <v>10</v>
      </c>
      <c r="E7373" s="43" t="s">
        <v>7998</v>
      </c>
      <c r="F7373" s="43" t="s">
        <v>12</v>
      </c>
      <c r="G7373" s="43" t="s">
        <v>12</v>
      </c>
      <c r="H7373" s="43" t="s">
        <v>12</v>
      </c>
    </row>
    <row r="7374" s="28" customFormat="1" spans="1:8">
      <c r="A7374" s="43" t="s">
        <v>7997</v>
      </c>
      <c r="B7374" s="43" t="s">
        <v>27</v>
      </c>
      <c r="C7374" s="43" t="s">
        <v>10</v>
      </c>
      <c r="D7374" s="43" t="s">
        <v>10</v>
      </c>
      <c r="E7374" s="43" t="s">
        <v>13</v>
      </c>
      <c r="F7374" s="43" t="s">
        <v>14</v>
      </c>
      <c r="G7374" s="43" t="s">
        <v>14</v>
      </c>
      <c r="H7374" s="43" t="s">
        <v>14</v>
      </c>
    </row>
    <row r="7375" s="28" customFormat="1" spans="1:8">
      <c r="A7375" s="43" t="s">
        <v>7999</v>
      </c>
      <c r="B7375" s="43" t="s">
        <v>27</v>
      </c>
      <c r="C7375" s="43" t="s">
        <v>10</v>
      </c>
      <c r="D7375" s="43" t="s">
        <v>10</v>
      </c>
      <c r="E7375" s="43" t="s">
        <v>13</v>
      </c>
      <c r="F7375" s="43" t="s">
        <v>14</v>
      </c>
      <c r="G7375" s="43" t="s">
        <v>14</v>
      </c>
      <c r="H7375" s="43" t="s">
        <v>14</v>
      </c>
    </row>
    <row r="7376" s="28" customFormat="1" spans="1:8">
      <c r="A7376" s="43" t="s">
        <v>7999</v>
      </c>
      <c r="B7376" s="43" t="s">
        <v>27</v>
      </c>
      <c r="C7376" s="43" t="s">
        <v>10</v>
      </c>
      <c r="D7376" s="43" t="s">
        <v>10</v>
      </c>
      <c r="E7376" s="43" t="s">
        <v>8000</v>
      </c>
      <c r="F7376" s="43" t="s">
        <v>12</v>
      </c>
      <c r="G7376" s="43" t="s">
        <v>12</v>
      </c>
      <c r="H7376" s="43" t="s">
        <v>12</v>
      </c>
    </row>
    <row r="7377" s="28" customFormat="1" spans="1:8">
      <c r="A7377" s="43" t="s">
        <v>7999</v>
      </c>
      <c r="B7377" s="43" t="s">
        <v>27</v>
      </c>
      <c r="C7377" s="43" t="s">
        <v>10</v>
      </c>
      <c r="D7377" s="43" t="s">
        <v>10</v>
      </c>
      <c r="E7377" s="43" t="s">
        <v>8001</v>
      </c>
      <c r="F7377" s="43" t="s">
        <v>12</v>
      </c>
      <c r="G7377" s="43" t="s">
        <v>12</v>
      </c>
      <c r="H7377" s="43" t="s">
        <v>12</v>
      </c>
    </row>
    <row r="7378" s="28" customFormat="1" spans="1:8">
      <c r="A7378" s="37" t="s">
        <v>8002</v>
      </c>
      <c r="B7378" s="27" t="s">
        <v>27</v>
      </c>
      <c r="C7378" s="27" t="s">
        <v>113</v>
      </c>
      <c r="D7378" s="39" t="s">
        <v>738</v>
      </c>
      <c r="E7378" s="27" t="s">
        <v>8003</v>
      </c>
      <c r="F7378" s="27" t="s">
        <v>12</v>
      </c>
      <c r="G7378" s="27" t="s">
        <v>12</v>
      </c>
      <c r="H7378" s="27" t="s">
        <v>12</v>
      </c>
    </row>
    <row r="7379" s="28" customFormat="1" spans="1:8">
      <c r="A7379" s="37" t="s">
        <v>8002</v>
      </c>
      <c r="B7379" s="27" t="s">
        <v>27</v>
      </c>
      <c r="C7379" s="27" t="s">
        <v>113</v>
      </c>
      <c r="D7379" s="39" t="s">
        <v>738</v>
      </c>
      <c r="E7379" s="27" t="s">
        <v>13</v>
      </c>
      <c r="F7379" s="27" t="s">
        <v>12</v>
      </c>
      <c r="G7379" s="27" t="s">
        <v>12</v>
      </c>
      <c r="H7379" s="27" t="s">
        <v>12</v>
      </c>
    </row>
    <row r="7380" s="28" customFormat="1" spans="1:8">
      <c r="A7380" s="37" t="s">
        <v>8004</v>
      </c>
      <c r="B7380" s="27" t="s">
        <v>27</v>
      </c>
      <c r="C7380" s="27" t="s">
        <v>107</v>
      </c>
      <c r="D7380" s="44" t="s">
        <v>29</v>
      </c>
      <c r="E7380" s="27" t="s">
        <v>13</v>
      </c>
      <c r="F7380" s="27" t="s">
        <v>30</v>
      </c>
      <c r="G7380" s="38" t="s">
        <v>30</v>
      </c>
      <c r="H7380" s="27" t="s">
        <v>30</v>
      </c>
    </row>
    <row r="7381" s="28" customFormat="1" spans="1:8">
      <c r="A7381" s="37" t="s">
        <v>8004</v>
      </c>
      <c r="B7381" s="27" t="s">
        <v>27</v>
      </c>
      <c r="C7381" s="27" t="s">
        <v>107</v>
      </c>
      <c r="D7381" s="44" t="s">
        <v>29</v>
      </c>
      <c r="E7381" s="27" t="s">
        <v>8005</v>
      </c>
      <c r="F7381" s="27" t="s">
        <v>32</v>
      </c>
      <c r="G7381" s="38" t="s">
        <v>32</v>
      </c>
      <c r="H7381" s="27" t="s">
        <v>32</v>
      </c>
    </row>
    <row r="7382" s="28" customFormat="1" spans="1:8">
      <c r="A7382" s="50" t="s">
        <v>8006</v>
      </c>
      <c r="B7382" s="33" t="s">
        <v>27</v>
      </c>
      <c r="C7382" s="33" t="s">
        <v>113</v>
      </c>
      <c r="D7382" s="10" t="s">
        <v>114</v>
      </c>
      <c r="E7382" s="33" t="s">
        <v>8007</v>
      </c>
      <c r="F7382" s="33" t="s">
        <v>116</v>
      </c>
      <c r="G7382" s="33" t="s">
        <v>116</v>
      </c>
      <c r="H7382" s="33" t="s">
        <v>12</v>
      </c>
    </row>
    <row r="7383" s="28" customFormat="1" spans="1:8">
      <c r="A7383" s="50" t="s">
        <v>8006</v>
      </c>
      <c r="B7383" s="33" t="s">
        <v>27</v>
      </c>
      <c r="C7383" s="33" t="s">
        <v>113</v>
      </c>
      <c r="D7383" s="10" t="s">
        <v>114</v>
      </c>
      <c r="E7383" s="33" t="s">
        <v>13</v>
      </c>
      <c r="F7383" s="33" t="s">
        <v>30</v>
      </c>
      <c r="G7383" s="33" t="s">
        <v>30</v>
      </c>
      <c r="H7383" s="33" t="s">
        <v>111</v>
      </c>
    </row>
    <row r="7384" s="28" customFormat="1" spans="1:8">
      <c r="A7384" s="43" t="s">
        <v>8008</v>
      </c>
      <c r="B7384" s="43" t="s">
        <v>27</v>
      </c>
      <c r="C7384" s="43" t="s">
        <v>10</v>
      </c>
      <c r="D7384" s="43" t="s">
        <v>10</v>
      </c>
      <c r="E7384" s="43" t="s">
        <v>8009</v>
      </c>
      <c r="F7384" s="43" t="s">
        <v>12</v>
      </c>
      <c r="G7384" s="43" t="s">
        <v>12</v>
      </c>
      <c r="H7384" s="43" t="s">
        <v>12</v>
      </c>
    </row>
    <row r="7385" s="28" customFormat="1" spans="1:8">
      <c r="A7385" s="43" t="s">
        <v>8008</v>
      </c>
      <c r="B7385" s="43" t="s">
        <v>27</v>
      </c>
      <c r="C7385" s="43" t="s">
        <v>10</v>
      </c>
      <c r="D7385" s="43" t="s">
        <v>10</v>
      </c>
      <c r="E7385" s="43" t="s">
        <v>13</v>
      </c>
      <c r="F7385" s="43" t="s">
        <v>14</v>
      </c>
      <c r="G7385" s="43" t="s">
        <v>14</v>
      </c>
      <c r="H7385" s="43" t="s">
        <v>14</v>
      </c>
    </row>
    <row r="7386" s="28" customFormat="1" spans="1:8">
      <c r="A7386" s="37" t="s">
        <v>8010</v>
      </c>
      <c r="B7386" s="27" t="s">
        <v>27</v>
      </c>
      <c r="C7386" s="27" t="s">
        <v>420</v>
      </c>
      <c r="D7386" s="44" t="s">
        <v>108</v>
      </c>
      <c r="E7386" s="30" t="s">
        <v>8011</v>
      </c>
      <c r="F7386" s="30" t="s">
        <v>8012</v>
      </c>
      <c r="G7386" s="30" t="s">
        <v>8012</v>
      </c>
      <c r="H7386" s="30" t="s">
        <v>8012</v>
      </c>
    </row>
    <row r="7387" s="28" customFormat="1" spans="1:8">
      <c r="A7387" s="37" t="s">
        <v>8010</v>
      </c>
      <c r="B7387" s="27" t="s">
        <v>27</v>
      </c>
      <c r="C7387" s="27" t="s">
        <v>420</v>
      </c>
      <c r="D7387" s="44" t="s">
        <v>108</v>
      </c>
      <c r="E7387" s="27" t="s">
        <v>13</v>
      </c>
      <c r="F7387" s="27" t="s">
        <v>30</v>
      </c>
      <c r="G7387" s="27" t="s">
        <v>30</v>
      </c>
      <c r="H7387" s="27" t="s">
        <v>30</v>
      </c>
    </row>
    <row r="7388" s="28" customFormat="1" ht="27" spans="1:8">
      <c r="A7388" s="37" t="s">
        <v>8013</v>
      </c>
      <c r="B7388" s="27" t="s">
        <v>27</v>
      </c>
      <c r="C7388" s="27" t="s">
        <v>107</v>
      </c>
      <c r="D7388" s="44" t="s">
        <v>108</v>
      </c>
      <c r="E7388" s="27" t="s">
        <v>13</v>
      </c>
      <c r="F7388" s="27" t="s">
        <v>111</v>
      </c>
      <c r="G7388" s="38" t="s">
        <v>111</v>
      </c>
      <c r="H7388" s="27" t="s">
        <v>111</v>
      </c>
    </row>
    <row r="7389" s="28" customFormat="1" ht="27" spans="1:8">
      <c r="A7389" s="37" t="s">
        <v>8013</v>
      </c>
      <c r="B7389" s="27" t="s">
        <v>27</v>
      </c>
      <c r="C7389" s="27" t="s">
        <v>107</v>
      </c>
      <c r="D7389" s="44" t="s">
        <v>108</v>
      </c>
      <c r="E7389" s="27" t="s">
        <v>8014</v>
      </c>
      <c r="F7389" s="27" t="s">
        <v>8015</v>
      </c>
      <c r="G7389" s="38" t="s">
        <v>8015</v>
      </c>
      <c r="H7389" s="27" t="s">
        <v>8015</v>
      </c>
    </row>
    <row r="7390" s="28" customFormat="1" spans="1:8">
      <c r="A7390" s="43" t="s">
        <v>8016</v>
      </c>
      <c r="B7390" s="43" t="s">
        <v>27</v>
      </c>
      <c r="C7390" s="43" t="s">
        <v>10</v>
      </c>
      <c r="D7390" s="43" t="s">
        <v>10</v>
      </c>
      <c r="E7390" s="43" t="s">
        <v>13</v>
      </c>
      <c r="F7390" s="43" t="s">
        <v>14</v>
      </c>
      <c r="G7390" s="43" t="s">
        <v>14</v>
      </c>
      <c r="H7390" s="43" t="s">
        <v>14</v>
      </c>
    </row>
    <row r="7391" s="28" customFormat="1" spans="1:8">
      <c r="A7391" s="43" t="s">
        <v>8016</v>
      </c>
      <c r="B7391" s="43" t="s">
        <v>27</v>
      </c>
      <c r="C7391" s="43" t="s">
        <v>10</v>
      </c>
      <c r="D7391" s="43" t="s">
        <v>10</v>
      </c>
      <c r="E7391" s="43" t="s">
        <v>8017</v>
      </c>
      <c r="F7391" s="43" t="s">
        <v>12</v>
      </c>
      <c r="G7391" s="43" t="s">
        <v>12</v>
      </c>
      <c r="H7391" s="43" t="s">
        <v>12</v>
      </c>
    </row>
    <row r="7392" s="28" customFormat="1" spans="1:8">
      <c r="A7392" s="37" t="s">
        <v>8018</v>
      </c>
      <c r="B7392" s="27" t="s">
        <v>27</v>
      </c>
      <c r="C7392" s="27" t="s">
        <v>473</v>
      </c>
      <c r="D7392" s="39" t="s">
        <v>114</v>
      </c>
      <c r="E7392" s="27" t="s">
        <v>8019</v>
      </c>
      <c r="F7392" s="27" t="s">
        <v>8020</v>
      </c>
      <c r="G7392" s="27" t="s">
        <v>8021</v>
      </c>
      <c r="H7392" s="27" t="s">
        <v>12</v>
      </c>
    </row>
    <row r="7393" s="28" customFormat="1" spans="1:8">
      <c r="A7393" s="37" t="s">
        <v>8018</v>
      </c>
      <c r="B7393" s="27" t="s">
        <v>27</v>
      </c>
      <c r="C7393" s="27" t="s">
        <v>473</v>
      </c>
      <c r="D7393" s="39" t="s">
        <v>114</v>
      </c>
      <c r="E7393" s="27" t="s">
        <v>13</v>
      </c>
      <c r="F7393" s="27" t="s">
        <v>111</v>
      </c>
      <c r="G7393" s="27" t="s">
        <v>111</v>
      </c>
      <c r="H7393" s="27" t="s">
        <v>111</v>
      </c>
    </row>
    <row r="7394" s="28" customFormat="1" spans="1:8">
      <c r="A7394" s="43" t="s">
        <v>8022</v>
      </c>
      <c r="B7394" s="43" t="s">
        <v>27</v>
      </c>
      <c r="C7394" s="43" t="s">
        <v>10</v>
      </c>
      <c r="D7394" s="43" t="s">
        <v>10</v>
      </c>
      <c r="E7394" s="43" t="s">
        <v>8023</v>
      </c>
      <c r="F7394" s="43" t="s">
        <v>12</v>
      </c>
      <c r="G7394" s="43" t="s">
        <v>12</v>
      </c>
      <c r="H7394" s="43" t="s">
        <v>12</v>
      </c>
    </row>
    <row r="7395" s="28" customFormat="1" spans="1:8">
      <c r="A7395" s="43" t="s">
        <v>8022</v>
      </c>
      <c r="B7395" s="43" t="s">
        <v>27</v>
      </c>
      <c r="C7395" s="43" t="s">
        <v>10</v>
      </c>
      <c r="D7395" s="43" t="s">
        <v>10</v>
      </c>
      <c r="E7395" s="43" t="s">
        <v>13</v>
      </c>
      <c r="F7395" s="43" t="s">
        <v>14</v>
      </c>
      <c r="G7395" s="43" t="s">
        <v>14</v>
      </c>
      <c r="H7395" s="43" t="s">
        <v>14</v>
      </c>
    </row>
    <row r="7396" s="28" customFormat="1" spans="1:8">
      <c r="A7396" s="43" t="s">
        <v>8022</v>
      </c>
      <c r="B7396" s="43" t="s">
        <v>27</v>
      </c>
      <c r="C7396" s="43" t="s">
        <v>10</v>
      </c>
      <c r="D7396" s="43" t="s">
        <v>10</v>
      </c>
      <c r="E7396" s="43" t="s">
        <v>8024</v>
      </c>
      <c r="F7396" s="43" t="s">
        <v>12</v>
      </c>
      <c r="G7396" s="43" t="s">
        <v>12</v>
      </c>
      <c r="H7396" s="43" t="s">
        <v>12</v>
      </c>
    </row>
    <row r="7397" s="28" customFormat="1" spans="1:8">
      <c r="A7397" s="43" t="s">
        <v>8025</v>
      </c>
      <c r="B7397" s="43" t="s">
        <v>27</v>
      </c>
      <c r="C7397" s="43" t="s">
        <v>10</v>
      </c>
      <c r="D7397" s="43" t="s">
        <v>29</v>
      </c>
      <c r="E7397" s="43" t="s">
        <v>13</v>
      </c>
      <c r="F7397" s="43" t="s">
        <v>30</v>
      </c>
      <c r="G7397" s="43" t="s">
        <v>30</v>
      </c>
      <c r="H7397" s="43" t="s">
        <v>30</v>
      </c>
    </row>
    <row r="7398" s="28" customFormat="1" spans="1:8">
      <c r="A7398" s="43" t="s">
        <v>8025</v>
      </c>
      <c r="B7398" s="43" t="s">
        <v>27</v>
      </c>
      <c r="C7398" s="43" t="s">
        <v>10</v>
      </c>
      <c r="D7398" s="43" t="s">
        <v>29</v>
      </c>
      <c r="E7398" s="43" t="s">
        <v>8026</v>
      </c>
      <c r="F7398" s="43" t="s">
        <v>32</v>
      </c>
      <c r="G7398" s="43" t="s">
        <v>32</v>
      </c>
      <c r="H7398" s="43" t="s">
        <v>32</v>
      </c>
    </row>
    <row r="7399" s="28" customFormat="1" spans="1:8">
      <c r="A7399" s="43" t="s">
        <v>8027</v>
      </c>
      <c r="B7399" s="43" t="s">
        <v>27</v>
      </c>
      <c r="C7399" s="43" t="s">
        <v>10</v>
      </c>
      <c r="D7399" s="43" t="s">
        <v>10</v>
      </c>
      <c r="E7399" s="43" t="s">
        <v>8028</v>
      </c>
      <c r="F7399" s="43" t="s">
        <v>12</v>
      </c>
      <c r="G7399" s="43" t="s">
        <v>12</v>
      </c>
      <c r="H7399" s="43" t="s">
        <v>12</v>
      </c>
    </row>
    <row r="7400" s="28" customFormat="1" spans="1:8">
      <c r="A7400" s="43" t="s">
        <v>8027</v>
      </c>
      <c r="B7400" s="43" t="s">
        <v>27</v>
      </c>
      <c r="C7400" s="43" t="s">
        <v>10</v>
      </c>
      <c r="D7400" s="43" t="s">
        <v>10</v>
      </c>
      <c r="E7400" s="43" t="s">
        <v>13</v>
      </c>
      <c r="F7400" s="43" t="s">
        <v>14</v>
      </c>
      <c r="G7400" s="43" t="s">
        <v>14</v>
      </c>
      <c r="H7400" s="43" t="s">
        <v>14</v>
      </c>
    </row>
    <row r="7401" s="28" customFormat="1" spans="1:8">
      <c r="A7401" s="43" t="s">
        <v>8029</v>
      </c>
      <c r="B7401" s="43" t="s">
        <v>27</v>
      </c>
      <c r="C7401" s="43" t="s">
        <v>10</v>
      </c>
      <c r="D7401" s="43" t="s">
        <v>29</v>
      </c>
      <c r="E7401" s="43" t="s">
        <v>7762</v>
      </c>
      <c r="F7401" s="43" t="s">
        <v>32</v>
      </c>
      <c r="G7401" s="43" t="s">
        <v>32</v>
      </c>
      <c r="H7401" s="43" t="s">
        <v>32</v>
      </c>
    </row>
    <row r="7402" s="28" customFormat="1" spans="1:8">
      <c r="A7402" s="43" t="s">
        <v>8029</v>
      </c>
      <c r="B7402" s="43" t="s">
        <v>27</v>
      </c>
      <c r="C7402" s="43" t="s">
        <v>10</v>
      </c>
      <c r="D7402" s="43" t="s">
        <v>29</v>
      </c>
      <c r="E7402" s="43" t="s">
        <v>13</v>
      </c>
      <c r="F7402" s="43" t="s">
        <v>30</v>
      </c>
      <c r="G7402" s="43" t="s">
        <v>30</v>
      </c>
      <c r="H7402" s="43" t="s">
        <v>30</v>
      </c>
    </row>
    <row r="7403" s="28" customFormat="1" spans="1:8">
      <c r="A7403" s="37" t="s">
        <v>8030</v>
      </c>
      <c r="B7403" s="27" t="s">
        <v>27</v>
      </c>
      <c r="C7403" s="27" t="s">
        <v>107</v>
      </c>
      <c r="D7403" s="44" t="s">
        <v>176</v>
      </c>
      <c r="E7403" s="27" t="s">
        <v>8031</v>
      </c>
      <c r="F7403" s="27" t="s">
        <v>8032</v>
      </c>
      <c r="G7403" s="38" t="s">
        <v>12</v>
      </c>
      <c r="H7403" s="38" t="s">
        <v>12</v>
      </c>
    </row>
    <row r="7404" s="28" customFormat="1" ht="27" spans="1:8">
      <c r="A7404" s="37" t="s">
        <v>8030</v>
      </c>
      <c r="B7404" s="27" t="s">
        <v>27</v>
      </c>
      <c r="C7404" s="27" t="s">
        <v>107</v>
      </c>
      <c r="D7404" s="44" t="s">
        <v>176</v>
      </c>
      <c r="E7404" s="27" t="s">
        <v>13</v>
      </c>
      <c r="F7404" s="27" t="s">
        <v>111</v>
      </c>
      <c r="G7404" s="38" t="s">
        <v>111</v>
      </c>
      <c r="H7404" s="27" t="s">
        <v>111</v>
      </c>
    </row>
    <row r="7405" s="28" customFormat="1" spans="1:8">
      <c r="A7405" s="43" t="s">
        <v>8033</v>
      </c>
      <c r="B7405" s="43" t="s">
        <v>27</v>
      </c>
      <c r="C7405" s="43" t="s">
        <v>10</v>
      </c>
      <c r="D7405" s="43" t="s">
        <v>10</v>
      </c>
      <c r="E7405" s="43" t="s">
        <v>8034</v>
      </c>
      <c r="F7405" s="43" t="s">
        <v>12</v>
      </c>
      <c r="G7405" s="43" t="s">
        <v>12</v>
      </c>
      <c r="H7405" s="43" t="s">
        <v>12</v>
      </c>
    </row>
    <row r="7406" s="28" customFormat="1" spans="1:8">
      <c r="A7406" s="43" t="s">
        <v>8033</v>
      </c>
      <c r="B7406" s="43" t="s">
        <v>27</v>
      </c>
      <c r="C7406" s="43" t="s">
        <v>10</v>
      </c>
      <c r="D7406" s="43" t="s">
        <v>10</v>
      </c>
      <c r="E7406" s="43" t="s">
        <v>13</v>
      </c>
      <c r="F7406" s="43" t="s">
        <v>14</v>
      </c>
      <c r="G7406" s="43" t="s">
        <v>14</v>
      </c>
      <c r="H7406" s="43" t="s">
        <v>14</v>
      </c>
    </row>
    <row r="7407" s="28" customFormat="1" spans="1:8">
      <c r="A7407" s="43" t="s">
        <v>8035</v>
      </c>
      <c r="B7407" s="43" t="s">
        <v>27</v>
      </c>
      <c r="C7407" s="43" t="s">
        <v>10</v>
      </c>
      <c r="D7407" s="43" t="s">
        <v>29</v>
      </c>
      <c r="E7407" s="43" t="s">
        <v>8036</v>
      </c>
      <c r="F7407" s="43" t="s">
        <v>32</v>
      </c>
      <c r="G7407" s="43" t="s">
        <v>32</v>
      </c>
      <c r="H7407" s="43" t="s">
        <v>32</v>
      </c>
    </row>
    <row r="7408" s="28" customFormat="1" spans="1:8">
      <c r="A7408" s="43" t="s">
        <v>8035</v>
      </c>
      <c r="B7408" s="43" t="s">
        <v>27</v>
      </c>
      <c r="C7408" s="43" t="s">
        <v>10</v>
      </c>
      <c r="D7408" s="43" t="s">
        <v>29</v>
      </c>
      <c r="E7408" s="43" t="s">
        <v>13</v>
      </c>
      <c r="F7408" s="43" t="s">
        <v>30</v>
      </c>
      <c r="G7408" s="43" t="s">
        <v>30</v>
      </c>
      <c r="H7408" s="43" t="s">
        <v>30</v>
      </c>
    </row>
    <row r="7409" s="28" customFormat="1" spans="1:8">
      <c r="A7409" s="37" t="s">
        <v>8037</v>
      </c>
      <c r="B7409" s="27" t="s">
        <v>27</v>
      </c>
      <c r="C7409" s="27" t="s">
        <v>113</v>
      </c>
      <c r="D7409" s="39" t="s">
        <v>114</v>
      </c>
      <c r="E7409" s="27" t="s">
        <v>7980</v>
      </c>
      <c r="F7409" s="27" t="s">
        <v>116</v>
      </c>
      <c r="G7409" s="27" t="s">
        <v>116</v>
      </c>
      <c r="H7409" s="27" t="s">
        <v>12</v>
      </c>
    </row>
    <row r="7410" s="28" customFormat="1" spans="1:8">
      <c r="A7410" s="37" t="s">
        <v>8037</v>
      </c>
      <c r="B7410" s="27" t="s">
        <v>27</v>
      </c>
      <c r="C7410" s="27" t="s">
        <v>113</v>
      </c>
      <c r="D7410" s="39" t="s">
        <v>114</v>
      </c>
      <c r="E7410" s="27" t="s">
        <v>13</v>
      </c>
      <c r="F7410" s="27" t="s">
        <v>30</v>
      </c>
      <c r="G7410" s="27" t="s">
        <v>30</v>
      </c>
      <c r="H7410" s="27" t="s">
        <v>111</v>
      </c>
    </row>
    <row r="7411" s="28" customFormat="1" spans="1:8">
      <c r="A7411" s="43" t="s">
        <v>8038</v>
      </c>
      <c r="B7411" s="43" t="s">
        <v>27</v>
      </c>
      <c r="C7411" s="43" t="s">
        <v>10</v>
      </c>
      <c r="D7411" s="43" t="s">
        <v>10</v>
      </c>
      <c r="E7411" s="43" t="s">
        <v>8039</v>
      </c>
      <c r="F7411" s="43" t="s">
        <v>12</v>
      </c>
      <c r="G7411" s="43" t="s">
        <v>12</v>
      </c>
      <c r="H7411" s="43" t="s">
        <v>12</v>
      </c>
    </row>
    <row r="7412" s="28" customFormat="1" spans="1:8">
      <c r="A7412" s="43" t="s">
        <v>8038</v>
      </c>
      <c r="B7412" s="43" t="s">
        <v>27</v>
      </c>
      <c r="C7412" s="43" t="s">
        <v>10</v>
      </c>
      <c r="D7412" s="43" t="s">
        <v>10</v>
      </c>
      <c r="E7412" s="43" t="s">
        <v>13</v>
      </c>
      <c r="F7412" s="43" t="s">
        <v>14</v>
      </c>
      <c r="G7412" s="43" t="s">
        <v>14</v>
      </c>
      <c r="H7412" s="43" t="s">
        <v>14</v>
      </c>
    </row>
    <row r="7413" s="28" customFormat="1" spans="1:8">
      <c r="A7413" s="43" t="s">
        <v>8038</v>
      </c>
      <c r="B7413" s="43" t="s">
        <v>27</v>
      </c>
      <c r="C7413" s="43" t="s">
        <v>10</v>
      </c>
      <c r="D7413" s="43" t="s">
        <v>10</v>
      </c>
      <c r="E7413" s="43" t="s">
        <v>8040</v>
      </c>
      <c r="F7413" s="43" t="s">
        <v>12</v>
      </c>
      <c r="G7413" s="43" t="s">
        <v>12</v>
      </c>
      <c r="H7413" s="43" t="s">
        <v>12</v>
      </c>
    </row>
    <row r="7414" s="28" customFormat="1" spans="1:8">
      <c r="A7414" s="43" t="s">
        <v>8038</v>
      </c>
      <c r="B7414" s="43" t="s">
        <v>27</v>
      </c>
      <c r="C7414" s="43" t="s">
        <v>10</v>
      </c>
      <c r="D7414" s="43" t="s">
        <v>10</v>
      </c>
      <c r="E7414" s="43" t="s">
        <v>2678</v>
      </c>
      <c r="F7414" s="43" t="s">
        <v>12</v>
      </c>
      <c r="G7414" s="43" t="s">
        <v>12</v>
      </c>
      <c r="H7414" s="43" t="s">
        <v>12</v>
      </c>
    </row>
    <row r="7415" s="28" customFormat="1" spans="1:8">
      <c r="A7415" s="43" t="s">
        <v>8041</v>
      </c>
      <c r="B7415" s="43" t="s">
        <v>27</v>
      </c>
      <c r="C7415" s="43" t="s">
        <v>10</v>
      </c>
      <c r="D7415" s="43" t="s">
        <v>10</v>
      </c>
      <c r="E7415" s="43" t="s">
        <v>13</v>
      </c>
      <c r="F7415" s="43" t="s">
        <v>14</v>
      </c>
      <c r="G7415" s="43" t="s">
        <v>14</v>
      </c>
      <c r="H7415" s="43" t="s">
        <v>14</v>
      </c>
    </row>
    <row r="7416" s="28" customFormat="1" spans="1:8">
      <c r="A7416" s="43" t="s">
        <v>8041</v>
      </c>
      <c r="B7416" s="43" t="s">
        <v>27</v>
      </c>
      <c r="C7416" s="43" t="s">
        <v>10</v>
      </c>
      <c r="D7416" s="43" t="s">
        <v>10</v>
      </c>
      <c r="E7416" s="43" t="s">
        <v>8042</v>
      </c>
      <c r="F7416" s="43" t="s">
        <v>12</v>
      </c>
      <c r="G7416" s="43" t="s">
        <v>12</v>
      </c>
      <c r="H7416" s="43" t="s">
        <v>12</v>
      </c>
    </row>
    <row r="7417" s="28" customFormat="1" spans="1:8">
      <c r="A7417" s="43" t="s">
        <v>8041</v>
      </c>
      <c r="B7417" s="43" t="s">
        <v>27</v>
      </c>
      <c r="C7417" s="43" t="s">
        <v>10</v>
      </c>
      <c r="D7417" s="43" t="s">
        <v>10</v>
      </c>
      <c r="E7417" s="43" t="s">
        <v>8043</v>
      </c>
      <c r="F7417" s="43" t="s">
        <v>12</v>
      </c>
      <c r="G7417" s="43" t="s">
        <v>12</v>
      </c>
      <c r="H7417" s="43" t="s">
        <v>12</v>
      </c>
    </row>
    <row r="7418" s="28" customFormat="1" spans="1:8">
      <c r="A7418" s="37" t="s">
        <v>8044</v>
      </c>
      <c r="B7418" s="27" t="s">
        <v>27</v>
      </c>
      <c r="C7418" s="27" t="s">
        <v>473</v>
      </c>
      <c r="D7418" s="44" t="s">
        <v>29</v>
      </c>
      <c r="E7418" s="27" t="s">
        <v>13</v>
      </c>
      <c r="F7418" s="27" t="s">
        <v>30</v>
      </c>
      <c r="G7418" s="27" t="s">
        <v>30</v>
      </c>
      <c r="H7418" s="27" t="s">
        <v>30</v>
      </c>
    </row>
    <row r="7419" s="28" customFormat="1" spans="1:8">
      <c r="A7419" s="37" t="s">
        <v>8044</v>
      </c>
      <c r="B7419" s="27" t="s">
        <v>27</v>
      </c>
      <c r="C7419" s="27" t="s">
        <v>473</v>
      </c>
      <c r="D7419" s="44" t="s">
        <v>29</v>
      </c>
      <c r="E7419" s="27" t="s">
        <v>8045</v>
      </c>
      <c r="F7419" s="27" t="s">
        <v>32</v>
      </c>
      <c r="G7419" s="27" t="s">
        <v>32</v>
      </c>
      <c r="H7419" s="27" t="s">
        <v>32</v>
      </c>
    </row>
    <row r="7420" s="28" customFormat="1" spans="1:8">
      <c r="A7420" s="37" t="s">
        <v>8044</v>
      </c>
      <c r="B7420" s="27" t="s">
        <v>27</v>
      </c>
      <c r="C7420" s="27" t="s">
        <v>473</v>
      </c>
      <c r="D7420" s="44" t="s">
        <v>29</v>
      </c>
      <c r="E7420" s="27" t="s">
        <v>8046</v>
      </c>
      <c r="F7420" s="27" t="s">
        <v>32</v>
      </c>
      <c r="G7420" s="27" t="s">
        <v>32</v>
      </c>
      <c r="H7420" s="27" t="s">
        <v>32</v>
      </c>
    </row>
    <row r="7421" s="28" customFormat="1" spans="1:8">
      <c r="A7421" s="37" t="s">
        <v>8047</v>
      </c>
      <c r="B7421" s="27" t="s">
        <v>27</v>
      </c>
      <c r="C7421" s="27" t="s">
        <v>107</v>
      </c>
      <c r="D7421" s="44" t="s">
        <v>29</v>
      </c>
      <c r="E7421" s="27" t="s">
        <v>13</v>
      </c>
      <c r="F7421" s="27" t="s">
        <v>30</v>
      </c>
      <c r="G7421" s="38" t="s">
        <v>30</v>
      </c>
      <c r="H7421" s="27" t="s">
        <v>30</v>
      </c>
    </row>
    <row r="7422" s="28" customFormat="1" spans="1:8">
      <c r="A7422" s="37" t="s">
        <v>8047</v>
      </c>
      <c r="B7422" s="27" t="s">
        <v>27</v>
      </c>
      <c r="C7422" s="27" t="s">
        <v>107</v>
      </c>
      <c r="D7422" s="44" t="s">
        <v>29</v>
      </c>
      <c r="E7422" s="27" t="s">
        <v>8048</v>
      </c>
      <c r="F7422" s="27" t="s">
        <v>32</v>
      </c>
      <c r="G7422" s="38" t="s">
        <v>32</v>
      </c>
      <c r="H7422" s="27" t="s">
        <v>32</v>
      </c>
    </row>
    <row r="7423" s="28" customFormat="1" spans="1:8">
      <c r="A7423" s="37" t="s">
        <v>8047</v>
      </c>
      <c r="B7423" s="27" t="s">
        <v>27</v>
      </c>
      <c r="C7423" s="27" t="s">
        <v>107</v>
      </c>
      <c r="D7423" s="44" t="s">
        <v>29</v>
      </c>
      <c r="E7423" s="27" t="s">
        <v>8049</v>
      </c>
      <c r="F7423" s="27" t="s">
        <v>32</v>
      </c>
      <c r="G7423" s="38" t="s">
        <v>32</v>
      </c>
      <c r="H7423" s="27" t="s">
        <v>32</v>
      </c>
    </row>
    <row r="7424" s="28" customFormat="1" spans="1:8">
      <c r="A7424" s="37" t="s">
        <v>8047</v>
      </c>
      <c r="B7424" s="27" t="s">
        <v>27</v>
      </c>
      <c r="C7424" s="27" t="s">
        <v>107</v>
      </c>
      <c r="D7424" s="44" t="s">
        <v>29</v>
      </c>
      <c r="E7424" s="27" t="s">
        <v>8050</v>
      </c>
      <c r="F7424" s="27" t="s">
        <v>32</v>
      </c>
      <c r="G7424" s="38" t="s">
        <v>32</v>
      </c>
      <c r="H7424" s="27" t="s">
        <v>32</v>
      </c>
    </row>
    <row r="7425" s="28" customFormat="1" spans="1:8">
      <c r="A7425" s="37" t="s">
        <v>8051</v>
      </c>
      <c r="B7425" s="27" t="s">
        <v>27</v>
      </c>
      <c r="C7425" s="27" t="s">
        <v>420</v>
      </c>
      <c r="D7425" s="44" t="s">
        <v>108</v>
      </c>
      <c r="E7425" s="30" t="s">
        <v>8052</v>
      </c>
      <c r="F7425" s="30" t="s">
        <v>8053</v>
      </c>
      <c r="G7425" s="30" t="s">
        <v>8053</v>
      </c>
      <c r="H7425" s="30" t="s">
        <v>8053</v>
      </c>
    </row>
    <row r="7426" s="28" customFormat="1" spans="1:8">
      <c r="A7426" s="37" t="s">
        <v>8051</v>
      </c>
      <c r="B7426" s="27" t="s">
        <v>27</v>
      </c>
      <c r="C7426" s="27" t="s">
        <v>420</v>
      </c>
      <c r="D7426" s="44" t="s">
        <v>108</v>
      </c>
      <c r="E7426" s="30" t="s">
        <v>8054</v>
      </c>
      <c r="F7426" s="30" t="s">
        <v>8055</v>
      </c>
      <c r="G7426" s="30" t="s">
        <v>8055</v>
      </c>
      <c r="H7426" s="30" t="s">
        <v>8055</v>
      </c>
    </row>
    <row r="7427" s="28" customFormat="1" spans="1:8">
      <c r="A7427" s="37" t="s">
        <v>8051</v>
      </c>
      <c r="B7427" s="27" t="s">
        <v>27</v>
      </c>
      <c r="C7427" s="27" t="s">
        <v>420</v>
      </c>
      <c r="D7427" s="44" t="s">
        <v>108</v>
      </c>
      <c r="E7427" s="27" t="s">
        <v>13</v>
      </c>
      <c r="F7427" s="27" t="s">
        <v>30</v>
      </c>
      <c r="G7427" s="27" t="s">
        <v>30</v>
      </c>
      <c r="H7427" s="27" t="s">
        <v>30</v>
      </c>
    </row>
    <row r="7428" s="28" customFormat="1" spans="1:8">
      <c r="A7428" s="43" t="s">
        <v>8056</v>
      </c>
      <c r="B7428" s="43" t="s">
        <v>27</v>
      </c>
      <c r="C7428" s="43" t="s">
        <v>10</v>
      </c>
      <c r="D7428" s="43" t="s">
        <v>10</v>
      </c>
      <c r="E7428" s="43" t="s">
        <v>8057</v>
      </c>
      <c r="F7428" s="43" t="s">
        <v>12</v>
      </c>
      <c r="G7428" s="43" t="s">
        <v>12</v>
      </c>
      <c r="H7428" s="43" t="s">
        <v>12</v>
      </c>
    </row>
    <row r="7429" s="28" customFormat="1" spans="1:8">
      <c r="A7429" s="43" t="s">
        <v>8056</v>
      </c>
      <c r="B7429" s="43" t="s">
        <v>27</v>
      </c>
      <c r="C7429" s="43" t="s">
        <v>10</v>
      </c>
      <c r="D7429" s="43" t="s">
        <v>10</v>
      </c>
      <c r="E7429" s="43" t="s">
        <v>13</v>
      </c>
      <c r="F7429" s="43" t="s">
        <v>14</v>
      </c>
      <c r="G7429" s="43" t="s">
        <v>14</v>
      </c>
      <c r="H7429" s="43" t="s">
        <v>14</v>
      </c>
    </row>
    <row r="7430" s="28" customFormat="1" spans="1:8">
      <c r="A7430" s="43" t="s">
        <v>8058</v>
      </c>
      <c r="B7430" s="43" t="s">
        <v>27</v>
      </c>
      <c r="C7430" s="43" t="s">
        <v>10</v>
      </c>
      <c r="D7430" s="43" t="s">
        <v>10</v>
      </c>
      <c r="E7430" s="43" t="s">
        <v>8059</v>
      </c>
      <c r="F7430" s="43" t="s">
        <v>12</v>
      </c>
      <c r="G7430" s="43" t="s">
        <v>12</v>
      </c>
      <c r="H7430" s="43" t="s">
        <v>12</v>
      </c>
    </row>
    <row r="7431" s="28" customFormat="1" spans="1:8">
      <c r="A7431" s="43" t="s">
        <v>8058</v>
      </c>
      <c r="B7431" s="43" t="s">
        <v>27</v>
      </c>
      <c r="C7431" s="43" t="s">
        <v>10</v>
      </c>
      <c r="D7431" s="43" t="s">
        <v>10</v>
      </c>
      <c r="E7431" s="43" t="s">
        <v>13</v>
      </c>
      <c r="F7431" s="43" t="s">
        <v>14</v>
      </c>
      <c r="G7431" s="43" t="s">
        <v>14</v>
      </c>
      <c r="H7431" s="43" t="s">
        <v>14</v>
      </c>
    </row>
    <row r="7432" s="28" customFormat="1" ht="27" spans="1:8">
      <c r="A7432" s="37" t="s">
        <v>8060</v>
      </c>
      <c r="B7432" s="27" t="s">
        <v>27</v>
      </c>
      <c r="C7432" s="27" t="s">
        <v>300</v>
      </c>
      <c r="D7432" s="39" t="s">
        <v>114</v>
      </c>
      <c r="E7432" s="27" t="s">
        <v>13</v>
      </c>
      <c r="F7432" s="27" t="s">
        <v>30</v>
      </c>
      <c r="G7432" s="38" t="s">
        <v>111</v>
      </c>
      <c r="H7432" s="38" t="s">
        <v>111</v>
      </c>
    </row>
    <row r="7433" s="28" customFormat="1" spans="1:8">
      <c r="A7433" s="37" t="s">
        <v>8060</v>
      </c>
      <c r="B7433" s="27" t="s">
        <v>27</v>
      </c>
      <c r="C7433" s="27" t="s">
        <v>300</v>
      </c>
      <c r="D7433" s="39" t="s">
        <v>114</v>
      </c>
      <c r="E7433" s="27" t="s">
        <v>8061</v>
      </c>
      <c r="F7433" s="27" t="s">
        <v>116</v>
      </c>
      <c r="G7433" s="38" t="s">
        <v>8062</v>
      </c>
      <c r="H7433" s="38" t="s">
        <v>12</v>
      </c>
    </row>
    <row r="7434" s="28" customFormat="1" spans="1:8">
      <c r="A7434" s="37" t="s">
        <v>8063</v>
      </c>
      <c r="B7434" s="27" t="s">
        <v>27</v>
      </c>
      <c r="C7434" s="27" t="s">
        <v>113</v>
      </c>
      <c r="D7434" s="39" t="s">
        <v>114</v>
      </c>
      <c r="E7434" s="27" t="s">
        <v>8064</v>
      </c>
      <c r="F7434" s="27" t="s">
        <v>116</v>
      </c>
      <c r="G7434" s="27" t="s">
        <v>116</v>
      </c>
      <c r="H7434" s="27" t="s">
        <v>12</v>
      </c>
    </row>
    <row r="7435" s="28" customFormat="1" spans="1:8">
      <c r="A7435" s="37" t="s">
        <v>8063</v>
      </c>
      <c r="B7435" s="27" t="s">
        <v>27</v>
      </c>
      <c r="C7435" s="27" t="s">
        <v>113</v>
      </c>
      <c r="D7435" s="39" t="s">
        <v>114</v>
      </c>
      <c r="E7435" s="27" t="s">
        <v>8065</v>
      </c>
      <c r="F7435" s="27" t="s">
        <v>116</v>
      </c>
      <c r="G7435" s="27" t="s">
        <v>116</v>
      </c>
      <c r="H7435" s="27" t="s">
        <v>12</v>
      </c>
    </row>
    <row r="7436" s="28" customFormat="1" spans="1:8">
      <c r="A7436" s="37" t="s">
        <v>8063</v>
      </c>
      <c r="B7436" s="27" t="s">
        <v>27</v>
      </c>
      <c r="C7436" s="27" t="s">
        <v>113</v>
      </c>
      <c r="D7436" s="39" t="s">
        <v>114</v>
      </c>
      <c r="E7436" s="27" t="s">
        <v>13</v>
      </c>
      <c r="F7436" s="27" t="s">
        <v>30</v>
      </c>
      <c r="G7436" s="27" t="s">
        <v>30</v>
      </c>
      <c r="H7436" s="27" t="s">
        <v>111</v>
      </c>
    </row>
    <row r="7437" s="28" customFormat="1" spans="1:8">
      <c r="A7437" s="43" t="s">
        <v>8066</v>
      </c>
      <c r="B7437" s="43" t="s">
        <v>27</v>
      </c>
      <c r="C7437" s="43" t="s">
        <v>10</v>
      </c>
      <c r="D7437" s="43" t="s">
        <v>29</v>
      </c>
      <c r="E7437" s="43" t="s">
        <v>8067</v>
      </c>
      <c r="F7437" s="43" t="s">
        <v>32</v>
      </c>
      <c r="G7437" s="43" t="s">
        <v>32</v>
      </c>
      <c r="H7437" s="43" t="s">
        <v>32</v>
      </c>
    </row>
    <row r="7438" s="28" customFormat="1" spans="1:8">
      <c r="A7438" s="43" t="s">
        <v>8066</v>
      </c>
      <c r="B7438" s="43" t="s">
        <v>27</v>
      </c>
      <c r="C7438" s="43" t="s">
        <v>10</v>
      </c>
      <c r="D7438" s="43" t="s">
        <v>29</v>
      </c>
      <c r="E7438" s="43" t="s">
        <v>13</v>
      </c>
      <c r="F7438" s="43" t="s">
        <v>30</v>
      </c>
      <c r="G7438" s="43" t="s">
        <v>30</v>
      </c>
      <c r="H7438" s="43" t="s">
        <v>30</v>
      </c>
    </row>
    <row r="7439" s="28" customFormat="1" spans="1:8">
      <c r="A7439" s="43" t="s">
        <v>8068</v>
      </c>
      <c r="B7439" s="43" t="s">
        <v>49</v>
      </c>
      <c r="C7439" s="43" t="s">
        <v>10</v>
      </c>
      <c r="D7439" s="43" t="s">
        <v>10</v>
      </c>
      <c r="E7439" s="43" t="s">
        <v>8069</v>
      </c>
      <c r="F7439" s="43" t="s">
        <v>12</v>
      </c>
      <c r="G7439" s="43" t="s">
        <v>12</v>
      </c>
      <c r="H7439" s="43" t="s">
        <v>12</v>
      </c>
    </row>
    <row r="7440" s="28" customFormat="1" spans="1:8">
      <c r="A7440" s="43" t="s">
        <v>8068</v>
      </c>
      <c r="B7440" s="43" t="s">
        <v>49</v>
      </c>
      <c r="C7440" s="43" t="s">
        <v>10</v>
      </c>
      <c r="D7440" s="43" t="s">
        <v>10</v>
      </c>
      <c r="E7440" s="43" t="s">
        <v>13</v>
      </c>
      <c r="F7440" s="43" t="s">
        <v>14</v>
      </c>
      <c r="G7440" s="43" t="s">
        <v>14</v>
      </c>
      <c r="H7440" s="43" t="s">
        <v>14</v>
      </c>
    </row>
    <row r="7441" s="28" customFormat="1" spans="1:8">
      <c r="A7441" s="43" t="s">
        <v>8070</v>
      </c>
      <c r="B7441" s="43" t="s">
        <v>27</v>
      </c>
      <c r="C7441" s="43" t="s">
        <v>10</v>
      </c>
      <c r="D7441" s="43" t="s">
        <v>10</v>
      </c>
      <c r="E7441" s="43" t="s">
        <v>1785</v>
      </c>
      <c r="F7441" s="43" t="s">
        <v>12</v>
      </c>
      <c r="G7441" s="43" t="s">
        <v>12</v>
      </c>
      <c r="H7441" s="43" t="s">
        <v>12</v>
      </c>
    </row>
    <row r="7442" s="28" customFormat="1" spans="1:8">
      <c r="A7442" s="43" t="s">
        <v>8070</v>
      </c>
      <c r="B7442" s="43" t="s">
        <v>27</v>
      </c>
      <c r="C7442" s="43" t="s">
        <v>10</v>
      </c>
      <c r="D7442" s="43" t="s">
        <v>10</v>
      </c>
      <c r="E7442" s="43" t="s">
        <v>13</v>
      </c>
      <c r="F7442" s="43" t="s">
        <v>14</v>
      </c>
      <c r="G7442" s="43" t="s">
        <v>14</v>
      </c>
      <c r="H7442" s="43" t="s">
        <v>14</v>
      </c>
    </row>
    <row r="7443" s="28" customFormat="1" spans="1:8">
      <c r="A7443" s="43" t="s">
        <v>8071</v>
      </c>
      <c r="B7443" s="43" t="s">
        <v>27</v>
      </c>
      <c r="C7443" s="43" t="s">
        <v>10</v>
      </c>
      <c r="D7443" s="43" t="s">
        <v>29</v>
      </c>
      <c r="E7443" s="43" t="s">
        <v>8072</v>
      </c>
      <c r="F7443" s="43" t="s">
        <v>32</v>
      </c>
      <c r="G7443" s="43" t="s">
        <v>32</v>
      </c>
      <c r="H7443" s="43" t="s">
        <v>32</v>
      </c>
    </row>
    <row r="7444" s="28" customFormat="1" spans="1:8">
      <c r="A7444" s="43" t="s">
        <v>8071</v>
      </c>
      <c r="B7444" s="43" t="s">
        <v>27</v>
      </c>
      <c r="C7444" s="43" t="s">
        <v>10</v>
      </c>
      <c r="D7444" s="43" t="s">
        <v>29</v>
      </c>
      <c r="E7444" s="43" t="s">
        <v>13</v>
      </c>
      <c r="F7444" s="43" t="s">
        <v>30</v>
      </c>
      <c r="G7444" s="43" t="s">
        <v>30</v>
      </c>
      <c r="H7444" s="43" t="s">
        <v>30</v>
      </c>
    </row>
    <row r="7445" s="28" customFormat="1" spans="1:8">
      <c r="A7445" s="43" t="s">
        <v>8073</v>
      </c>
      <c r="B7445" s="43" t="s">
        <v>27</v>
      </c>
      <c r="C7445" s="43" t="s">
        <v>10</v>
      </c>
      <c r="D7445" s="43" t="s">
        <v>10</v>
      </c>
      <c r="E7445" s="43" t="s">
        <v>8074</v>
      </c>
      <c r="F7445" s="43" t="s">
        <v>12</v>
      </c>
      <c r="G7445" s="43" t="s">
        <v>12</v>
      </c>
      <c r="H7445" s="43" t="s">
        <v>12</v>
      </c>
    </row>
    <row r="7446" s="28" customFormat="1" spans="1:8">
      <c r="A7446" s="43" t="s">
        <v>8073</v>
      </c>
      <c r="B7446" s="43" t="s">
        <v>27</v>
      </c>
      <c r="C7446" s="43" t="s">
        <v>10</v>
      </c>
      <c r="D7446" s="43" t="s">
        <v>10</v>
      </c>
      <c r="E7446" s="43" t="s">
        <v>13</v>
      </c>
      <c r="F7446" s="43" t="s">
        <v>14</v>
      </c>
      <c r="G7446" s="43" t="s">
        <v>14</v>
      </c>
      <c r="H7446" s="43" t="s">
        <v>14</v>
      </c>
    </row>
    <row r="7447" s="28" customFormat="1" spans="1:8">
      <c r="A7447" s="43" t="s">
        <v>8075</v>
      </c>
      <c r="B7447" s="43" t="s">
        <v>27</v>
      </c>
      <c r="C7447" s="43" t="s">
        <v>10</v>
      </c>
      <c r="D7447" s="43" t="s">
        <v>10</v>
      </c>
      <c r="E7447" s="43" t="s">
        <v>8076</v>
      </c>
      <c r="F7447" s="43" t="s">
        <v>12</v>
      </c>
      <c r="G7447" s="43" t="s">
        <v>12</v>
      </c>
      <c r="H7447" s="43" t="s">
        <v>12</v>
      </c>
    </row>
    <row r="7448" s="28" customFormat="1" spans="1:8">
      <c r="A7448" s="43" t="s">
        <v>8075</v>
      </c>
      <c r="B7448" s="43" t="s">
        <v>27</v>
      </c>
      <c r="C7448" s="43" t="s">
        <v>10</v>
      </c>
      <c r="D7448" s="43" t="s">
        <v>10</v>
      </c>
      <c r="E7448" s="43" t="s">
        <v>8077</v>
      </c>
      <c r="F7448" s="43" t="s">
        <v>12</v>
      </c>
      <c r="G7448" s="43" t="s">
        <v>12</v>
      </c>
      <c r="H7448" s="43" t="s">
        <v>12</v>
      </c>
    </row>
    <row r="7449" s="28" customFormat="1" spans="1:8">
      <c r="A7449" s="43" t="s">
        <v>8075</v>
      </c>
      <c r="B7449" s="43" t="s">
        <v>27</v>
      </c>
      <c r="C7449" s="43" t="s">
        <v>10</v>
      </c>
      <c r="D7449" s="43" t="s">
        <v>10</v>
      </c>
      <c r="E7449" s="43" t="s">
        <v>13</v>
      </c>
      <c r="F7449" s="43" t="s">
        <v>14</v>
      </c>
      <c r="G7449" s="43" t="s">
        <v>14</v>
      </c>
      <c r="H7449" s="43" t="s">
        <v>14</v>
      </c>
    </row>
    <row r="7450" s="28" customFormat="1" spans="1:8">
      <c r="A7450" s="43" t="s">
        <v>8078</v>
      </c>
      <c r="B7450" s="43" t="s">
        <v>27</v>
      </c>
      <c r="C7450" s="43" t="s">
        <v>10</v>
      </c>
      <c r="D7450" s="43" t="s">
        <v>10</v>
      </c>
      <c r="E7450" s="43" t="s">
        <v>8079</v>
      </c>
      <c r="F7450" s="43" t="s">
        <v>12</v>
      </c>
      <c r="G7450" s="43" t="s">
        <v>12</v>
      </c>
      <c r="H7450" s="43" t="s">
        <v>12</v>
      </c>
    </row>
    <row r="7451" s="28" customFormat="1" spans="1:8">
      <c r="A7451" s="43" t="s">
        <v>8078</v>
      </c>
      <c r="B7451" s="43" t="s">
        <v>27</v>
      </c>
      <c r="C7451" s="43" t="s">
        <v>10</v>
      </c>
      <c r="D7451" s="43" t="s">
        <v>10</v>
      </c>
      <c r="E7451" s="43" t="s">
        <v>13</v>
      </c>
      <c r="F7451" s="43" t="s">
        <v>14</v>
      </c>
      <c r="G7451" s="43" t="s">
        <v>14</v>
      </c>
      <c r="H7451" s="43" t="s">
        <v>14</v>
      </c>
    </row>
    <row r="7452" s="28" customFormat="1" spans="1:8">
      <c r="A7452" s="43" t="s">
        <v>8080</v>
      </c>
      <c r="B7452" s="43" t="s">
        <v>27</v>
      </c>
      <c r="C7452" s="43" t="s">
        <v>10</v>
      </c>
      <c r="D7452" s="43" t="s">
        <v>29</v>
      </c>
      <c r="E7452" s="43" t="s">
        <v>8081</v>
      </c>
      <c r="F7452" s="43" t="s">
        <v>32</v>
      </c>
      <c r="G7452" s="43" t="s">
        <v>32</v>
      </c>
      <c r="H7452" s="43" t="s">
        <v>32</v>
      </c>
    </row>
    <row r="7453" s="28" customFormat="1" spans="1:8">
      <c r="A7453" s="43" t="s">
        <v>8080</v>
      </c>
      <c r="B7453" s="43" t="s">
        <v>27</v>
      </c>
      <c r="C7453" s="43" t="s">
        <v>10</v>
      </c>
      <c r="D7453" s="43" t="s">
        <v>29</v>
      </c>
      <c r="E7453" s="43" t="s">
        <v>13</v>
      </c>
      <c r="F7453" s="43" t="s">
        <v>30</v>
      </c>
      <c r="G7453" s="43" t="s">
        <v>30</v>
      </c>
      <c r="H7453" s="43" t="s">
        <v>30</v>
      </c>
    </row>
    <row r="7454" s="28" customFormat="1" spans="1:8">
      <c r="A7454" s="43" t="s">
        <v>8080</v>
      </c>
      <c r="B7454" s="43" t="s">
        <v>27</v>
      </c>
      <c r="C7454" s="43" t="s">
        <v>10</v>
      </c>
      <c r="D7454" s="43" t="s">
        <v>29</v>
      </c>
      <c r="E7454" s="43" t="s">
        <v>8082</v>
      </c>
      <c r="F7454" s="43" t="s">
        <v>32</v>
      </c>
      <c r="G7454" s="43" t="s">
        <v>32</v>
      </c>
      <c r="H7454" s="43" t="s">
        <v>32</v>
      </c>
    </row>
    <row r="7455" s="28" customFormat="1" spans="1:8">
      <c r="A7455" s="37" t="s">
        <v>8083</v>
      </c>
      <c r="B7455" s="27" t="s">
        <v>27</v>
      </c>
      <c r="C7455" s="27" t="s">
        <v>113</v>
      </c>
      <c r="D7455" s="44" t="s">
        <v>29</v>
      </c>
      <c r="E7455" s="27" t="s">
        <v>8084</v>
      </c>
      <c r="F7455" s="27" t="s">
        <v>32</v>
      </c>
      <c r="G7455" s="27" t="s">
        <v>32</v>
      </c>
      <c r="H7455" s="27" t="s">
        <v>32</v>
      </c>
    </row>
    <row r="7456" s="28" customFormat="1" spans="1:8">
      <c r="A7456" s="37" t="s">
        <v>8083</v>
      </c>
      <c r="B7456" s="27" t="s">
        <v>27</v>
      </c>
      <c r="C7456" s="27" t="s">
        <v>113</v>
      </c>
      <c r="D7456" s="44" t="s">
        <v>29</v>
      </c>
      <c r="E7456" s="27" t="s">
        <v>13</v>
      </c>
      <c r="F7456" s="27" t="s">
        <v>30</v>
      </c>
      <c r="G7456" s="27" t="s">
        <v>30</v>
      </c>
      <c r="H7456" s="27" t="s">
        <v>30</v>
      </c>
    </row>
    <row r="7457" s="28" customFormat="1" spans="1:8">
      <c r="A7457" s="43" t="s">
        <v>8085</v>
      </c>
      <c r="B7457" s="43" t="s">
        <v>27</v>
      </c>
      <c r="C7457" s="43" t="s">
        <v>10</v>
      </c>
      <c r="D7457" s="43" t="s">
        <v>29</v>
      </c>
      <c r="E7457" s="43" t="s">
        <v>13</v>
      </c>
      <c r="F7457" s="43" t="s">
        <v>30</v>
      </c>
      <c r="G7457" s="43" t="s">
        <v>30</v>
      </c>
      <c r="H7457" s="43" t="s">
        <v>30</v>
      </c>
    </row>
    <row r="7458" s="28" customFormat="1" spans="1:8">
      <c r="A7458" s="43" t="s">
        <v>8085</v>
      </c>
      <c r="B7458" s="43" t="s">
        <v>27</v>
      </c>
      <c r="C7458" s="43" t="s">
        <v>10</v>
      </c>
      <c r="D7458" s="43" t="s">
        <v>29</v>
      </c>
      <c r="E7458" s="43" t="s">
        <v>8086</v>
      </c>
      <c r="F7458" s="43" t="s">
        <v>32</v>
      </c>
      <c r="G7458" s="43" t="s">
        <v>32</v>
      </c>
      <c r="H7458" s="43" t="s">
        <v>32</v>
      </c>
    </row>
    <row r="7459" s="28" customFormat="1" spans="1:8">
      <c r="A7459" s="43" t="s">
        <v>8087</v>
      </c>
      <c r="B7459" s="43" t="s">
        <v>27</v>
      </c>
      <c r="C7459" s="43" t="s">
        <v>10</v>
      </c>
      <c r="D7459" s="43" t="s">
        <v>29</v>
      </c>
      <c r="E7459" s="43" t="s">
        <v>13</v>
      </c>
      <c r="F7459" s="43" t="s">
        <v>30</v>
      </c>
      <c r="G7459" s="43" t="s">
        <v>30</v>
      </c>
      <c r="H7459" s="43" t="s">
        <v>30</v>
      </c>
    </row>
    <row r="7460" s="28" customFormat="1" spans="1:8">
      <c r="A7460" s="43" t="s">
        <v>8087</v>
      </c>
      <c r="B7460" s="43" t="s">
        <v>27</v>
      </c>
      <c r="C7460" s="43" t="s">
        <v>10</v>
      </c>
      <c r="D7460" s="43" t="s">
        <v>29</v>
      </c>
      <c r="E7460" s="43" t="s">
        <v>8088</v>
      </c>
      <c r="F7460" s="43" t="s">
        <v>32</v>
      </c>
      <c r="G7460" s="43" t="s">
        <v>32</v>
      </c>
      <c r="H7460" s="43" t="s">
        <v>32</v>
      </c>
    </row>
    <row r="7461" s="28" customFormat="1" spans="1:8">
      <c r="A7461" s="43" t="s">
        <v>8089</v>
      </c>
      <c r="B7461" s="43" t="s">
        <v>27</v>
      </c>
      <c r="C7461" s="43" t="s">
        <v>10</v>
      </c>
      <c r="D7461" s="43" t="s">
        <v>29</v>
      </c>
      <c r="E7461" s="43" t="s">
        <v>13</v>
      </c>
      <c r="F7461" s="43" t="s">
        <v>30</v>
      </c>
      <c r="G7461" s="43" t="s">
        <v>30</v>
      </c>
      <c r="H7461" s="43" t="s">
        <v>30</v>
      </c>
    </row>
    <row r="7462" s="28" customFormat="1" spans="1:8">
      <c r="A7462" s="43" t="s">
        <v>8089</v>
      </c>
      <c r="B7462" s="43" t="s">
        <v>27</v>
      </c>
      <c r="C7462" s="43" t="s">
        <v>10</v>
      </c>
      <c r="D7462" s="43" t="s">
        <v>29</v>
      </c>
      <c r="E7462" s="43" t="s">
        <v>8090</v>
      </c>
      <c r="F7462" s="43" t="s">
        <v>32</v>
      </c>
      <c r="G7462" s="43" t="s">
        <v>32</v>
      </c>
      <c r="H7462" s="43" t="s">
        <v>32</v>
      </c>
    </row>
    <row r="7463" s="28" customFormat="1" spans="1:8">
      <c r="A7463" s="43" t="s">
        <v>8091</v>
      </c>
      <c r="B7463" s="43" t="s">
        <v>27</v>
      </c>
      <c r="C7463" s="43" t="s">
        <v>10</v>
      </c>
      <c r="D7463" s="43" t="s">
        <v>10</v>
      </c>
      <c r="E7463" s="43" t="s">
        <v>8092</v>
      </c>
      <c r="F7463" s="43" t="s">
        <v>12</v>
      </c>
      <c r="G7463" s="43" t="s">
        <v>12</v>
      </c>
      <c r="H7463" s="43" t="s">
        <v>12</v>
      </c>
    </row>
    <row r="7464" s="28" customFormat="1" spans="1:8">
      <c r="A7464" s="43" t="s">
        <v>8091</v>
      </c>
      <c r="B7464" s="43" t="s">
        <v>27</v>
      </c>
      <c r="C7464" s="43" t="s">
        <v>10</v>
      </c>
      <c r="D7464" s="43" t="s">
        <v>10</v>
      </c>
      <c r="E7464" s="43" t="s">
        <v>13</v>
      </c>
      <c r="F7464" s="43" t="s">
        <v>14</v>
      </c>
      <c r="G7464" s="43" t="s">
        <v>14</v>
      </c>
      <c r="H7464" s="43" t="s">
        <v>14</v>
      </c>
    </row>
    <row r="7465" s="28" customFormat="1" spans="1:8">
      <c r="A7465" s="43" t="s">
        <v>8093</v>
      </c>
      <c r="B7465" s="43" t="s">
        <v>27</v>
      </c>
      <c r="C7465" s="43" t="s">
        <v>10</v>
      </c>
      <c r="D7465" s="43" t="s">
        <v>10</v>
      </c>
      <c r="E7465" s="43" t="s">
        <v>8094</v>
      </c>
      <c r="F7465" s="43" t="s">
        <v>12</v>
      </c>
      <c r="G7465" s="43" t="s">
        <v>12</v>
      </c>
      <c r="H7465" s="43" t="s">
        <v>12</v>
      </c>
    </row>
    <row r="7466" s="28" customFormat="1" spans="1:8">
      <c r="A7466" s="43" t="s">
        <v>8093</v>
      </c>
      <c r="B7466" s="43" t="s">
        <v>27</v>
      </c>
      <c r="C7466" s="43" t="s">
        <v>10</v>
      </c>
      <c r="D7466" s="43" t="s">
        <v>10</v>
      </c>
      <c r="E7466" s="43" t="s">
        <v>13</v>
      </c>
      <c r="F7466" s="43" t="s">
        <v>14</v>
      </c>
      <c r="G7466" s="43" t="s">
        <v>14</v>
      </c>
      <c r="H7466" s="43" t="s">
        <v>14</v>
      </c>
    </row>
    <row r="7467" s="28" customFormat="1" ht="27" spans="1:8">
      <c r="A7467" s="37" t="s">
        <v>8095</v>
      </c>
      <c r="B7467" s="27" t="s">
        <v>27</v>
      </c>
      <c r="C7467" s="27" t="s">
        <v>107</v>
      </c>
      <c r="D7467" s="44" t="s">
        <v>108</v>
      </c>
      <c r="E7467" s="27" t="s">
        <v>8096</v>
      </c>
      <c r="F7467" s="27" t="s">
        <v>8097</v>
      </c>
      <c r="G7467" s="38" t="s">
        <v>8097</v>
      </c>
      <c r="H7467" s="27" t="s">
        <v>8097</v>
      </c>
    </row>
    <row r="7468" s="28" customFormat="1" ht="27" spans="1:8">
      <c r="A7468" s="37" t="s">
        <v>8095</v>
      </c>
      <c r="B7468" s="27" t="s">
        <v>27</v>
      </c>
      <c r="C7468" s="27" t="s">
        <v>107</v>
      </c>
      <c r="D7468" s="44" t="s">
        <v>108</v>
      </c>
      <c r="E7468" s="27" t="s">
        <v>13</v>
      </c>
      <c r="F7468" s="27" t="s">
        <v>111</v>
      </c>
      <c r="G7468" s="38" t="s">
        <v>111</v>
      </c>
      <c r="H7468" s="27" t="s">
        <v>111</v>
      </c>
    </row>
    <row r="7469" s="28" customFormat="1" spans="1:8">
      <c r="A7469" s="43" t="s">
        <v>8095</v>
      </c>
      <c r="B7469" s="43" t="s">
        <v>27</v>
      </c>
      <c r="C7469" s="43" t="s">
        <v>10</v>
      </c>
      <c r="D7469" s="43" t="s">
        <v>10</v>
      </c>
      <c r="E7469" s="43" t="s">
        <v>8098</v>
      </c>
      <c r="F7469" s="43" t="s">
        <v>12</v>
      </c>
      <c r="G7469" s="43" t="s">
        <v>12</v>
      </c>
      <c r="H7469" s="43" t="s">
        <v>12</v>
      </c>
    </row>
    <row r="7470" s="28" customFormat="1" spans="1:8">
      <c r="A7470" s="43" t="s">
        <v>8099</v>
      </c>
      <c r="B7470" s="43" t="s">
        <v>27</v>
      </c>
      <c r="C7470" s="43" t="s">
        <v>10</v>
      </c>
      <c r="D7470" s="43" t="s">
        <v>10</v>
      </c>
      <c r="E7470" s="43" t="s">
        <v>13</v>
      </c>
      <c r="F7470" s="43" t="s">
        <v>14</v>
      </c>
      <c r="G7470" s="43" t="s">
        <v>14</v>
      </c>
      <c r="H7470" s="43" t="s">
        <v>14</v>
      </c>
    </row>
    <row r="7471" s="28" customFormat="1" spans="1:8">
      <c r="A7471" s="43" t="s">
        <v>8099</v>
      </c>
      <c r="B7471" s="43" t="s">
        <v>27</v>
      </c>
      <c r="C7471" s="43" t="s">
        <v>10</v>
      </c>
      <c r="D7471" s="43" t="s">
        <v>10</v>
      </c>
      <c r="E7471" s="43" t="s">
        <v>8100</v>
      </c>
      <c r="F7471" s="43" t="s">
        <v>12</v>
      </c>
      <c r="G7471" s="43" t="s">
        <v>12</v>
      </c>
      <c r="H7471" s="43" t="s">
        <v>12</v>
      </c>
    </row>
    <row r="7472" s="28" customFormat="1" spans="1:8">
      <c r="A7472" s="37" t="s">
        <v>8101</v>
      </c>
      <c r="B7472" s="27" t="s">
        <v>27</v>
      </c>
      <c r="C7472" s="27" t="s">
        <v>113</v>
      </c>
      <c r="D7472" s="39" t="s">
        <v>114</v>
      </c>
      <c r="E7472" s="27" t="s">
        <v>13</v>
      </c>
      <c r="F7472" s="27" t="s">
        <v>30</v>
      </c>
      <c r="G7472" s="27" t="s">
        <v>30</v>
      </c>
      <c r="H7472" s="27" t="s">
        <v>111</v>
      </c>
    </row>
    <row r="7473" s="28" customFormat="1" spans="1:8">
      <c r="A7473" s="37" t="s">
        <v>8101</v>
      </c>
      <c r="B7473" s="27" t="s">
        <v>27</v>
      </c>
      <c r="C7473" s="27" t="s">
        <v>113</v>
      </c>
      <c r="D7473" s="39" t="s">
        <v>114</v>
      </c>
      <c r="E7473" s="27" t="s">
        <v>8102</v>
      </c>
      <c r="F7473" s="27" t="s">
        <v>116</v>
      </c>
      <c r="G7473" s="27" t="s">
        <v>116</v>
      </c>
      <c r="H7473" s="27" t="s">
        <v>12</v>
      </c>
    </row>
    <row r="7474" s="28" customFormat="1" spans="1:8">
      <c r="A7474" s="43" t="s">
        <v>8103</v>
      </c>
      <c r="B7474" s="43" t="s">
        <v>27</v>
      </c>
      <c r="C7474" s="43" t="s">
        <v>10</v>
      </c>
      <c r="D7474" s="43" t="s">
        <v>10</v>
      </c>
      <c r="E7474" s="43" t="s">
        <v>8104</v>
      </c>
      <c r="F7474" s="43" t="s">
        <v>12</v>
      </c>
      <c r="G7474" s="43" t="s">
        <v>12</v>
      </c>
      <c r="H7474" s="43" t="s">
        <v>12</v>
      </c>
    </row>
    <row r="7475" s="28" customFormat="1" spans="1:8">
      <c r="A7475" s="43" t="s">
        <v>8103</v>
      </c>
      <c r="B7475" s="43" t="s">
        <v>27</v>
      </c>
      <c r="C7475" s="43" t="s">
        <v>10</v>
      </c>
      <c r="D7475" s="43" t="s">
        <v>10</v>
      </c>
      <c r="E7475" s="43" t="s">
        <v>13</v>
      </c>
      <c r="F7475" s="43" t="s">
        <v>14</v>
      </c>
      <c r="G7475" s="43" t="s">
        <v>14</v>
      </c>
      <c r="H7475" s="43" t="s">
        <v>14</v>
      </c>
    </row>
    <row r="7476" s="28" customFormat="1" spans="1:8">
      <c r="A7476" s="43" t="s">
        <v>8103</v>
      </c>
      <c r="B7476" s="43" t="s">
        <v>27</v>
      </c>
      <c r="C7476" s="43" t="s">
        <v>10</v>
      </c>
      <c r="D7476" s="43" t="s">
        <v>10</v>
      </c>
      <c r="E7476" s="43" t="s">
        <v>8105</v>
      </c>
      <c r="F7476" s="43" t="s">
        <v>12</v>
      </c>
      <c r="G7476" s="43" t="s">
        <v>12</v>
      </c>
      <c r="H7476" s="43" t="s">
        <v>12</v>
      </c>
    </row>
    <row r="7477" s="28" customFormat="1" spans="1:8">
      <c r="A7477" s="43" t="s">
        <v>8106</v>
      </c>
      <c r="B7477" s="43" t="s">
        <v>27</v>
      </c>
      <c r="C7477" s="43" t="s">
        <v>10</v>
      </c>
      <c r="D7477" s="43" t="s">
        <v>29</v>
      </c>
      <c r="E7477" s="43" t="s">
        <v>13</v>
      </c>
      <c r="F7477" s="43" t="s">
        <v>30</v>
      </c>
      <c r="G7477" s="43" t="s">
        <v>30</v>
      </c>
      <c r="H7477" s="43" t="s">
        <v>30</v>
      </c>
    </row>
    <row r="7478" s="28" customFormat="1" spans="1:8">
      <c r="A7478" s="43" t="s">
        <v>8106</v>
      </c>
      <c r="B7478" s="43" t="s">
        <v>27</v>
      </c>
      <c r="C7478" s="43" t="s">
        <v>10</v>
      </c>
      <c r="D7478" s="43" t="s">
        <v>29</v>
      </c>
      <c r="E7478" s="43" t="s">
        <v>4983</v>
      </c>
      <c r="F7478" s="43" t="s">
        <v>32</v>
      </c>
      <c r="G7478" s="43" t="s">
        <v>32</v>
      </c>
      <c r="H7478" s="43" t="s">
        <v>32</v>
      </c>
    </row>
    <row r="7479" s="28" customFormat="1" spans="1:8">
      <c r="A7479" s="43" t="s">
        <v>8107</v>
      </c>
      <c r="B7479" s="43" t="s">
        <v>27</v>
      </c>
      <c r="C7479" s="43" t="s">
        <v>10</v>
      </c>
      <c r="D7479" s="43" t="s">
        <v>10</v>
      </c>
      <c r="E7479" s="43" t="s">
        <v>13</v>
      </c>
      <c r="F7479" s="43" t="s">
        <v>14</v>
      </c>
      <c r="G7479" s="43" t="s">
        <v>14</v>
      </c>
      <c r="H7479" s="43" t="s">
        <v>14</v>
      </c>
    </row>
    <row r="7480" s="28" customFormat="1" spans="1:8">
      <c r="A7480" s="43" t="s">
        <v>8107</v>
      </c>
      <c r="B7480" s="43" t="s">
        <v>27</v>
      </c>
      <c r="C7480" s="43" t="s">
        <v>10</v>
      </c>
      <c r="D7480" s="43" t="s">
        <v>10</v>
      </c>
      <c r="E7480" s="43" t="s">
        <v>8108</v>
      </c>
      <c r="F7480" s="43" t="s">
        <v>12</v>
      </c>
      <c r="G7480" s="43" t="s">
        <v>12</v>
      </c>
      <c r="H7480" s="43" t="s">
        <v>12</v>
      </c>
    </row>
    <row r="7481" s="28" customFormat="1" spans="1:8">
      <c r="A7481" s="43" t="s">
        <v>8107</v>
      </c>
      <c r="B7481" s="43" t="s">
        <v>27</v>
      </c>
      <c r="C7481" s="43" t="s">
        <v>10</v>
      </c>
      <c r="D7481" s="43" t="s">
        <v>10</v>
      </c>
      <c r="E7481" s="43" t="s">
        <v>8108</v>
      </c>
      <c r="F7481" s="43" t="s">
        <v>12</v>
      </c>
      <c r="G7481" s="43" t="s">
        <v>12</v>
      </c>
      <c r="H7481" s="43" t="s">
        <v>12</v>
      </c>
    </row>
    <row r="7482" s="28" customFormat="1" spans="1:8">
      <c r="A7482" s="43" t="s">
        <v>8107</v>
      </c>
      <c r="B7482" s="43" t="s">
        <v>27</v>
      </c>
      <c r="C7482" s="43" t="s">
        <v>10</v>
      </c>
      <c r="D7482" s="43" t="s">
        <v>10</v>
      </c>
      <c r="E7482" s="43" t="s">
        <v>8109</v>
      </c>
      <c r="F7482" s="43" t="s">
        <v>12</v>
      </c>
      <c r="G7482" s="43" t="s">
        <v>12</v>
      </c>
      <c r="H7482" s="43" t="s">
        <v>12</v>
      </c>
    </row>
    <row r="7483" s="28" customFormat="1" spans="1:8">
      <c r="A7483" s="43" t="s">
        <v>8110</v>
      </c>
      <c r="B7483" s="43" t="s">
        <v>27</v>
      </c>
      <c r="C7483" s="43" t="s">
        <v>10</v>
      </c>
      <c r="D7483" s="43" t="s">
        <v>29</v>
      </c>
      <c r="E7483" s="43" t="s">
        <v>13</v>
      </c>
      <c r="F7483" s="43" t="s">
        <v>30</v>
      </c>
      <c r="G7483" s="43" t="s">
        <v>30</v>
      </c>
      <c r="H7483" s="43" t="s">
        <v>30</v>
      </c>
    </row>
    <row r="7484" s="28" customFormat="1" spans="1:8">
      <c r="A7484" s="43" t="s">
        <v>8110</v>
      </c>
      <c r="B7484" s="43" t="s">
        <v>27</v>
      </c>
      <c r="C7484" s="43" t="s">
        <v>10</v>
      </c>
      <c r="D7484" s="43" t="s">
        <v>29</v>
      </c>
      <c r="E7484" s="43" t="s">
        <v>4038</v>
      </c>
      <c r="F7484" s="43" t="s">
        <v>32</v>
      </c>
      <c r="G7484" s="43" t="s">
        <v>32</v>
      </c>
      <c r="H7484" s="43" t="s">
        <v>32</v>
      </c>
    </row>
    <row r="7485" s="28" customFormat="1" spans="1:8">
      <c r="A7485" s="50" t="s">
        <v>8111</v>
      </c>
      <c r="B7485" s="33" t="s">
        <v>27</v>
      </c>
      <c r="C7485" s="33" t="s">
        <v>113</v>
      </c>
      <c r="D7485" s="10" t="s">
        <v>114</v>
      </c>
      <c r="E7485" s="33" t="s">
        <v>13</v>
      </c>
      <c r="F7485" s="33" t="s">
        <v>30</v>
      </c>
      <c r="G7485" s="33" t="s">
        <v>30</v>
      </c>
      <c r="H7485" s="33" t="s">
        <v>111</v>
      </c>
    </row>
    <row r="7486" s="28" customFormat="1" spans="1:8">
      <c r="A7486" s="50" t="s">
        <v>8111</v>
      </c>
      <c r="B7486" s="33" t="s">
        <v>27</v>
      </c>
      <c r="C7486" s="33" t="s">
        <v>113</v>
      </c>
      <c r="D7486" s="10" t="s">
        <v>114</v>
      </c>
      <c r="E7486" s="33" t="s">
        <v>8112</v>
      </c>
      <c r="F7486" s="33" t="s">
        <v>116</v>
      </c>
      <c r="G7486" s="33" t="s">
        <v>116</v>
      </c>
      <c r="H7486" s="33" t="s">
        <v>12</v>
      </c>
    </row>
    <row r="7487" s="28" customFormat="1" spans="1:8">
      <c r="A7487" s="50" t="s">
        <v>8111</v>
      </c>
      <c r="B7487" s="33" t="s">
        <v>27</v>
      </c>
      <c r="C7487" s="33" t="s">
        <v>113</v>
      </c>
      <c r="D7487" s="10" t="s">
        <v>114</v>
      </c>
      <c r="E7487" s="33" t="s">
        <v>8113</v>
      </c>
      <c r="F7487" s="33" t="s">
        <v>116</v>
      </c>
      <c r="G7487" s="33" t="s">
        <v>116</v>
      </c>
      <c r="H7487" s="33" t="s">
        <v>12</v>
      </c>
    </row>
    <row r="7488" s="28" customFormat="1" spans="1:8">
      <c r="A7488" s="50" t="s">
        <v>8114</v>
      </c>
      <c r="B7488" s="33" t="s">
        <v>27</v>
      </c>
      <c r="C7488" s="33" t="s">
        <v>113</v>
      </c>
      <c r="D7488" s="10" t="s">
        <v>114</v>
      </c>
      <c r="E7488" s="33" t="s">
        <v>13</v>
      </c>
      <c r="F7488" s="33" t="s">
        <v>30</v>
      </c>
      <c r="G7488" s="33" t="s">
        <v>30</v>
      </c>
      <c r="H7488" s="33" t="s">
        <v>111</v>
      </c>
    </row>
    <row r="7489" s="28" customFormat="1" spans="1:8">
      <c r="A7489" s="50" t="s">
        <v>8114</v>
      </c>
      <c r="B7489" s="33" t="s">
        <v>27</v>
      </c>
      <c r="C7489" s="33" t="s">
        <v>113</v>
      </c>
      <c r="D7489" s="10" t="s">
        <v>114</v>
      </c>
      <c r="E7489" s="33" t="s">
        <v>8115</v>
      </c>
      <c r="F7489" s="33" t="s">
        <v>116</v>
      </c>
      <c r="G7489" s="33" t="s">
        <v>116</v>
      </c>
      <c r="H7489" s="33" t="s">
        <v>12</v>
      </c>
    </row>
    <row r="7490" s="28" customFormat="1" spans="1:8">
      <c r="A7490" s="43" t="s">
        <v>8116</v>
      </c>
      <c r="B7490" s="43" t="s">
        <v>27</v>
      </c>
      <c r="C7490" s="43" t="s">
        <v>10</v>
      </c>
      <c r="D7490" s="43" t="s">
        <v>29</v>
      </c>
      <c r="E7490" s="43" t="s">
        <v>13</v>
      </c>
      <c r="F7490" s="43" t="s">
        <v>30</v>
      </c>
      <c r="G7490" s="43" t="s">
        <v>30</v>
      </c>
      <c r="H7490" s="43" t="s">
        <v>30</v>
      </c>
    </row>
    <row r="7491" s="28" customFormat="1" spans="1:8">
      <c r="A7491" s="43" t="s">
        <v>8116</v>
      </c>
      <c r="B7491" s="43" t="s">
        <v>27</v>
      </c>
      <c r="C7491" s="43" t="s">
        <v>10</v>
      </c>
      <c r="D7491" s="43" t="s">
        <v>29</v>
      </c>
      <c r="E7491" s="43" t="s">
        <v>8117</v>
      </c>
      <c r="F7491" s="43" t="s">
        <v>32</v>
      </c>
      <c r="G7491" s="43" t="s">
        <v>32</v>
      </c>
      <c r="H7491" s="43" t="s">
        <v>32</v>
      </c>
    </row>
    <row r="7492" s="28" customFormat="1" spans="1:8">
      <c r="A7492" s="43" t="s">
        <v>8118</v>
      </c>
      <c r="B7492" s="43" t="s">
        <v>27</v>
      </c>
      <c r="C7492" s="43" t="s">
        <v>10</v>
      </c>
      <c r="D7492" s="43" t="s">
        <v>29</v>
      </c>
      <c r="E7492" s="43" t="s">
        <v>8119</v>
      </c>
      <c r="F7492" s="43" t="s">
        <v>32</v>
      </c>
      <c r="G7492" s="43" t="s">
        <v>32</v>
      </c>
      <c r="H7492" s="43" t="s">
        <v>32</v>
      </c>
    </row>
    <row r="7493" s="28" customFormat="1" spans="1:8">
      <c r="A7493" s="43" t="s">
        <v>8118</v>
      </c>
      <c r="B7493" s="43" t="s">
        <v>27</v>
      </c>
      <c r="C7493" s="43" t="s">
        <v>10</v>
      </c>
      <c r="D7493" s="43" t="s">
        <v>29</v>
      </c>
      <c r="E7493" s="43" t="s">
        <v>13</v>
      </c>
      <c r="F7493" s="43" t="s">
        <v>30</v>
      </c>
      <c r="G7493" s="43" t="s">
        <v>30</v>
      </c>
      <c r="H7493" s="43" t="s">
        <v>30</v>
      </c>
    </row>
    <row r="7494" s="28" customFormat="1" spans="1:8">
      <c r="A7494" s="37" t="s">
        <v>8120</v>
      </c>
      <c r="B7494" s="27" t="s">
        <v>27</v>
      </c>
      <c r="C7494" s="27" t="s">
        <v>107</v>
      </c>
      <c r="D7494" s="44" t="s">
        <v>108</v>
      </c>
      <c r="E7494" s="27" t="s">
        <v>8121</v>
      </c>
      <c r="F7494" s="27" t="s">
        <v>12</v>
      </c>
      <c r="G7494" s="27" t="s">
        <v>12</v>
      </c>
      <c r="H7494" s="27" t="s">
        <v>12</v>
      </c>
    </row>
    <row r="7495" s="28" customFormat="1" ht="27" spans="1:8">
      <c r="A7495" s="37" t="s">
        <v>8120</v>
      </c>
      <c r="B7495" s="27" t="s">
        <v>27</v>
      </c>
      <c r="C7495" s="27" t="s">
        <v>107</v>
      </c>
      <c r="D7495" s="44" t="s">
        <v>108</v>
      </c>
      <c r="E7495" s="27" t="s">
        <v>13</v>
      </c>
      <c r="F7495" s="27" t="s">
        <v>111</v>
      </c>
      <c r="G7495" s="38" t="s">
        <v>111</v>
      </c>
      <c r="H7495" s="27" t="s">
        <v>111</v>
      </c>
    </row>
    <row r="7496" s="28" customFormat="1" ht="27" spans="1:8">
      <c r="A7496" s="37" t="s">
        <v>8120</v>
      </c>
      <c r="B7496" s="27" t="s">
        <v>27</v>
      </c>
      <c r="C7496" s="27" t="s">
        <v>107</v>
      </c>
      <c r="D7496" s="44" t="s">
        <v>108</v>
      </c>
      <c r="E7496" s="27" t="s">
        <v>8122</v>
      </c>
      <c r="F7496" s="27" t="s">
        <v>8097</v>
      </c>
      <c r="G7496" s="38" t="s">
        <v>8097</v>
      </c>
      <c r="H7496" s="27" t="s">
        <v>8097</v>
      </c>
    </row>
    <row r="7497" s="28" customFormat="1" spans="1:8">
      <c r="A7497" s="37" t="s">
        <v>8123</v>
      </c>
      <c r="B7497" s="27" t="s">
        <v>27</v>
      </c>
      <c r="C7497" s="27" t="s">
        <v>6505</v>
      </c>
      <c r="D7497" s="39" t="s">
        <v>114</v>
      </c>
      <c r="E7497" s="27" t="s">
        <v>13</v>
      </c>
      <c r="F7497" s="27" t="s">
        <v>111</v>
      </c>
      <c r="G7497" s="27" t="s">
        <v>111</v>
      </c>
      <c r="H7497" s="27" t="s">
        <v>111</v>
      </c>
    </row>
    <row r="7498" s="28" customFormat="1" spans="1:8">
      <c r="A7498" s="37" t="s">
        <v>8123</v>
      </c>
      <c r="B7498" s="27" t="s">
        <v>27</v>
      </c>
      <c r="C7498" s="27" t="s">
        <v>6505</v>
      </c>
      <c r="D7498" s="39" t="s">
        <v>114</v>
      </c>
      <c r="E7498" s="27" t="s">
        <v>8124</v>
      </c>
      <c r="F7498" s="27" t="s">
        <v>116</v>
      </c>
      <c r="G7498" s="27" t="s">
        <v>8125</v>
      </c>
      <c r="H7498" s="27" t="s">
        <v>12</v>
      </c>
    </row>
    <row r="7499" s="28" customFormat="1" spans="1:8">
      <c r="A7499" s="37" t="s">
        <v>8126</v>
      </c>
      <c r="B7499" s="27" t="s">
        <v>27</v>
      </c>
      <c r="C7499" s="27" t="s">
        <v>28</v>
      </c>
      <c r="D7499" s="44" t="s">
        <v>108</v>
      </c>
      <c r="E7499" s="27" t="s">
        <v>13</v>
      </c>
      <c r="F7499" s="27" t="s">
        <v>111</v>
      </c>
      <c r="G7499" s="27" t="s">
        <v>111</v>
      </c>
      <c r="H7499" s="27" t="s">
        <v>111</v>
      </c>
    </row>
    <row r="7500" s="28" customFormat="1" spans="1:8">
      <c r="A7500" s="37" t="s">
        <v>8126</v>
      </c>
      <c r="B7500" s="27" t="s">
        <v>27</v>
      </c>
      <c r="C7500" s="27" t="s">
        <v>28</v>
      </c>
      <c r="D7500" s="44" t="s">
        <v>108</v>
      </c>
      <c r="E7500" s="27" t="s">
        <v>8127</v>
      </c>
      <c r="F7500" s="27" t="s">
        <v>8128</v>
      </c>
      <c r="G7500" s="27" t="s">
        <v>8128</v>
      </c>
      <c r="H7500" s="27" t="s">
        <v>8128</v>
      </c>
    </row>
    <row r="7501" s="28" customFormat="1" spans="1:8">
      <c r="A7501" s="37" t="s">
        <v>8129</v>
      </c>
      <c r="B7501" s="27" t="s">
        <v>27</v>
      </c>
      <c r="C7501" s="27" t="s">
        <v>107</v>
      </c>
      <c r="D7501" s="44" t="s">
        <v>29</v>
      </c>
      <c r="E7501" s="27" t="s">
        <v>13</v>
      </c>
      <c r="F7501" s="27" t="s">
        <v>30</v>
      </c>
      <c r="G7501" s="38" t="s">
        <v>30</v>
      </c>
      <c r="H7501" s="27" t="s">
        <v>30</v>
      </c>
    </row>
    <row r="7502" s="28" customFormat="1" spans="1:8">
      <c r="A7502" s="37" t="s">
        <v>8129</v>
      </c>
      <c r="B7502" s="27" t="s">
        <v>27</v>
      </c>
      <c r="C7502" s="27" t="s">
        <v>107</v>
      </c>
      <c r="D7502" s="44" t="s">
        <v>29</v>
      </c>
      <c r="E7502" s="27" t="s">
        <v>8130</v>
      </c>
      <c r="F7502" s="27" t="s">
        <v>32</v>
      </c>
      <c r="G7502" s="38" t="s">
        <v>32</v>
      </c>
      <c r="H7502" s="27" t="s">
        <v>32</v>
      </c>
    </row>
    <row r="7503" s="28" customFormat="1" spans="1:8">
      <c r="A7503" s="37" t="s">
        <v>8129</v>
      </c>
      <c r="B7503" s="27" t="s">
        <v>27</v>
      </c>
      <c r="C7503" s="27" t="s">
        <v>107</v>
      </c>
      <c r="D7503" s="44" t="s">
        <v>29</v>
      </c>
      <c r="E7503" s="27" t="s">
        <v>8131</v>
      </c>
      <c r="F7503" s="27" t="s">
        <v>32</v>
      </c>
      <c r="G7503" s="38" t="s">
        <v>32</v>
      </c>
      <c r="H7503" s="27" t="s">
        <v>32</v>
      </c>
    </row>
    <row r="7504" s="28" customFormat="1" spans="1:8">
      <c r="A7504" s="37" t="s">
        <v>8129</v>
      </c>
      <c r="B7504" s="27" t="s">
        <v>27</v>
      </c>
      <c r="C7504" s="27" t="s">
        <v>107</v>
      </c>
      <c r="D7504" s="44" t="s">
        <v>29</v>
      </c>
      <c r="E7504" s="27" t="s">
        <v>8132</v>
      </c>
      <c r="F7504" s="27" t="s">
        <v>32</v>
      </c>
      <c r="G7504" s="38" t="s">
        <v>32</v>
      </c>
      <c r="H7504" s="27" t="s">
        <v>32</v>
      </c>
    </row>
    <row r="7505" s="28" customFormat="1" spans="1:8">
      <c r="A7505" s="43" t="s">
        <v>8133</v>
      </c>
      <c r="B7505" s="43" t="s">
        <v>27</v>
      </c>
      <c r="C7505" s="43" t="s">
        <v>10</v>
      </c>
      <c r="D7505" s="43" t="s">
        <v>10</v>
      </c>
      <c r="E7505" s="43" t="s">
        <v>8134</v>
      </c>
      <c r="F7505" s="43" t="s">
        <v>12</v>
      </c>
      <c r="G7505" s="43" t="s">
        <v>12</v>
      </c>
      <c r="H7505" s="43" t="s">
        <v>12</v>
      </c>
    </row>
    <row r="7506" s="28" customFormat="1" spans="1:8">
      <c r="A7506" s="43" t="s">
        <v>8133</v>
      </c>
      <c r="B7506" s="43" t="s">
        <v>27</v>
      </c>
      <c r="C7506" s="43" t="s">
        <v>10</v>
      </c>
      <c r="D7506" s="43" t="s">
        <v>10</v>
      </c>
      <c r="E7506" s="43" t="s">
        <v>13</v>
      </c>
      <c r="F7506" s="43" t="s">
        <v>14</v>
      </c>
      <c r="G7506" s="43" t="s">
        <v>14</v>
      </c>
      <c r="H7506" s="43" t="s">
        <v>14</v>
      </c>
    </row>
    <row r="7507" s="28" customFormat="1" spans="1:8">
      <c r="A7507" s="43" t="s">
        <v>8135</v>
      </c>
      <c r="B7507" s="43" t="s">
        <v>27</v>
      </c>
      <c r="C7507" s="43" t="s">
        <v>10</v>
      </c>
      <c r="D7507" s="43" t="s">
        <v>29</v>
      </c>
      <c r="E7507" s="43" t="s">
        <v>8136</v>
      </c>
      <c r="F7507" s="43" t="s">
        <v>32</v>
      </c>
      <c r="G7507" s="43" t="s">
        <v>32</v>
      </c>
      <c r="H7507" s="43" t="s">
        <v>32</v>
      </c>
    </row>
    <row r="7508" s="28" customFormat="1" spans="1:8">
      <c r="A7508" s="43" t="s">
        <v>8135</v>
      </c>
      <c r="B7508" s="43" t="s">
        <v>27</v>
      </c>
      <c r="C7508" s="43" t="s">
        <v>10</v>
      </c>
      <c r="D7508" s="43" t="s">
        <v>29</v>
      </c>
      <c r="E7508" s="43" t="s">
        <v>13</v>
      </c>
      <c r="F7508" s="43" t="s">
        <v>30</v>
      </c>
      <c r="G7508" s="43" t="s">
        <v>30</v>
      </c>
      <c r="H7508" s="43" t="s">
        <v>30</v>
      </c>
    </row>
    <row r="7509" s="28" customFormat="1" spans="1:8">
      <c r="A7509" s="37" t="s">
        <v>8137</v>
      </c>
      <c r="B7509" s="27" t="s">
        <v>27</v>
      </c>
      <c r="C7509" s="27" t="s">
        <v>113</v>
      </c>
      <c r="D7509" s="39" t="s">
        <v>114</v>
      </c>
      <c r="E7509" s="27" t="s">
        <v>13</v>
      </c>
      <c r="F7509" s="27" t="s">
        <v>30</v>
      </c>
      <c r="G7509" s="27" t="s">
        <v>30</v>
      </c>
      <c r="H7509" s="27" t="s">
        <v>111</v>
      </c>
    </row>
    <row r="7510" s="28" customFormat="1" spans="1:8">
      <c r="A7510" s="37" t="s">
        <v>8137</v>
      </c>
      <c r="B7510" s="27" t="s">
        <v>27</v>
      </c>
      <c r="C7510" s="27" t="s">
        <v>113</v>
      </c>
      <c r="D7510" s="39" t="s">
        <v>114</v>
      </c>
      <c r="E7510" s="27" t="s">
        <v>8138</v>
      </c>
      <c r="F7510" s="27" t="s">
        <v>116</v>
      </c>
      <c r="G7510" s="27" t="s">
        <v>116</v>
      </c>
      <c r="H7510" s="27" t="s">
        <v>12</v>
      </c>
    </row>
    <row r="7511" s="28" customFormat="1" spans="1:8">
      <c r="A7511" s="37" t="s">
        <v>8139</v>
      </c>
      <c r="B7511" s="27" t="s">
        <v>27</v>
      </c>
      <c r="C7511" s="27" t="s">
        <v>107</v>
      </c>
      <c r="D7511" s="44" t="s">
        <v>108</v>
      </c>
      <c r="E7511" s="27" t="s">
        <v>8140</v>
      </c>
      <c r="F7511" s="27" t="s">
        <v>12</v>
      </c>
      <c r="G7511" s="27" t="s">
        <v>12</v>
      </c>
      <c r="H7511" s="27" t="s">
        <v>12</v>
      </c>
    </row>
    <row r="7512" s="28" customFormat="1" ht="27" spans="1:8">
      <c r="A7512" s="37" t="s">
        <v>8139</v>
      </c>
      <c r="B7512" s="27" t="s">
        <v>27</v>
      </c>
      <c r="C7512" s="27" t="s">
        <v>107</v>
      </c>
      <c r="D7512" s="44" t="s">
        <v>108</v>
      </c>
      <c r="E7512" s="27" t="s">
        <v>8141</v>
      </c>
      <c r="F7512" s="27" t="s">
        <v>8142</v>
      </c>
      <c r="G7512" s="38" t="s">
        <v>8142</v>
      </c>
      <c r="H7512" s="27" t="s">
        <v>8142</v>
      </c>
    </row>
    <row r="7513" s="28" customFormat="1" ht="27" spans="1:8">
      <c r="A7513" s="37" t="s">
        <v>8139</v>
      </c>
      <c r="B7513" s="27" t="s">
        <v>27</v>
      </c>
      <c r="C7513" s="27" t="s">
        <v>107</v>
      </c>
      <c r="D7513" s="44" t="s">
        <v>108</v>
      </c>
      <c r="E7513" s="27" t="s">
        <v>13</v>
      </c>
      <c r="F7513" s="27" t="s">
        <v>111</v>
      </c>
      <c r="G7513" s="38" t="s">
        <v>111</v>
      </c>
      <c r="H7513" s="27" t="s">
        <v>111</v>
      </c>
    </row>
    <row r="7514" s="28" customFormat="1" spans="1:8">
      <c r="A7514" s="37" t="s">
        <v>8143</v>
      </c>
      <c r="B7514" s="27" t="s">
        <v>27</v>
      </c>
      <c r="C7514" s="27" t="s">
        <v>473</v>
      </c>
      <c r="D7514" s="44" t="s">
        <v>176</v>
      </c>
      <c r="E7514" s="27" t="s">
        <v>13</v>
      </c>
      <c r="F7514" s="27" t="s">
        <v>111</v>
      </c>
      <c r="G7514" s="27" t="s">
        <v>111</v>
      </c>
      <c r="H7514" s="27" t="s">
        <v>111</v>
      </c>
    </row>
    <row r="7515" s="28" customFormat="1" spans="1:8">
      <c r="A7515" s="37" t="s">
        <v>8143</v>
      </c>
      <c r="B7515" s="27" t="s">
        <v>27</v>
      </c>
      <c r="C7515" s="27" t="s">
        <v>473</v>
      </c>
      <c r="D7515" s="44" t="s">
        <v>176</v>
      </c>
      <c r="E7515" s="27" t="s">
        <v>8144</v>
      </c>
      <c r="F7515" s="27" t="s">
        <v>8145</v>
      </c>
      <c r="G7515" s="27" t="s">
        <v>8145</v>
      </c>
      <c r="H7515" s="27" t="s">
        <v>8145</v>
      </c>
    </row>
    <row r="7516" s="28" customFormat="1" spans="1:8">
      <c r="A7516" s="37" t="s">
        <v>8143</v>
      </c>
      <c r="B7516" s="27" t="s">
        <v>27</v>
      </c>
      <c r="C7516" s="27" t="s">
        <v>473</v>
      </c>
      <c r="D7516" s="44" t="s">
        <v>176</v>
      </c>
      <c r="E7516" s="27" t="s">
        <v>8146</v>
      </c>
      <c r="F7516" s="27" t="s">
        <v>8147</v>
      </c>
      <c r="G7516" s="27" t="s">
        <v>8148</v>
      </c>
      <c r="H7516" s="27" t="s">
        <v>8148</v>
      </c>
    </row>
    <row r="7517" s="28" customFormat="1" spans="1:8">
      <c r="A7517" s="37" t="s">
        <v>8149</v>
      </c>
      <c r="B7517" s="27" t="s">
        <v>27</v>
      </c>
      <c r="C7517" s="27" t="s">
        <v>113</v>
      </c>
      <c r="D7517" s="44" t="s">
        <v>29</v>
      </c>
      <c r="E7517" s="27" t="s">
        <v>13</v>
      </c>
      <c r="F7517" s="27" t="s">
        <v>30</v>
      </c>
      <c r="G7517" s="27" t="s">
        <v>30</v>
      </c>
      <c r="H7517" s="27" t="s">
        <v>30</v>
      </c>
    </row>
    <row r="7518" s="28" customFormat="1" spans="1:8">
      <c r="A7518" s="37" t="s">
        <v>8149</v>
      </c>
      <c r="B7518" s="27" t="s">
        <v>27</v>
      </c>
      <c r="C7518" s="27" t="s">
        <v>113</v>
      </c>
      <c r="D7518" s="44" t="s">
        <v>29</v>
      </c>
      <c r="E7518" s="27" t="s">
        <v>8150</v>
      </c>
      <c r="F7518" s="27" t="s">
        <v>32</v>
      </c>
      <c r="G7518" s="27" t="s">
        <v>32</v>
      </c>
      <c r="H7518" s="27" t="s">
        <v>32</v>
      </c>
    </row>
    <row r="7519" s="28" customFormat="1" spans="1:8">
      <c r="A7519" s="43" t="s">
        <v>8149</v>
      </c>
      <c r="B7519" s="43" t="s">
        <v>27</v>
      </c>
      <c r="C7519" s="43" t="s">
        <v>10</v>
      </c>
      <c r="D7519" s="43" t="s">
        <v>29</v>
      </c>
      <c r="E7519" s="43" t="s">
        <v>8151</v>
      </c>
      <c r="F7519" s="43" t="s">
        <v>32</v>
      </c>
      <c r="G7519" s="43" t="s">
        <v>32</v>
      </c>
      <c r="H7519" s="43" t="s">
        <v>32</v>
      </c>
    </row>
    <row r="7520" s="28" customFormat="1" spans="1:8">
      <c r="A7520" s="43" t="s">
        <v>8152</v>
      </c>
      <c r="B7520" s="43" t="s">
        <v>27</v>
      </c>
      <c r="C7520" s="43" t="s">
        <v>10</v>
      </c>
      <c r="D7520" s="43" t="s">
        <v>29</v>
      </c>
      <c r="E7520" s="43" t="s">
        <v>6485</v>
      </c>
      <c r="F7520" s="43" t="s">
        <v>32</v>
      </c>
      <c r="G7520" s="43" t="s">
        <v>32</v>
      </c>
      <c r="H7520" s="43" t="s">
        <v>32</v>
      </c>
    </row>
    <row r="7521" s="28" customFormat="1" spans="1:8">
      <c r="A7521" s="43" t="s">
        <v>8152</v>
      </c>
      <c r="B7521" s="43" t="s">
        <v>27</v>
      </c>
      <c r="C7521" s="43" t="s">
        <v>10</v>
      </c>
      <c r="D7521" s="43" t="s">
        <v>29</v>
      </c>
      <c r="E7521" s="43" t="s">
        <v>13</v>
      </c>
      <c r="F7521" s="43" t="s">
        <v>30</v>
      </c>
      <c r="G7521" s="43" t="s">
        <v>30</v>
      </c>
      <c r="H7521" s="43" t="s">
        <v>30</v>
      </c>
    </row>
    <row r="7522" s="28" customFormat="1" spans="1:8">
      <c r="A7522" s="37" t="s">
        <v>8153</v>
      </c>
      <c r="B7522" s="27" t="s">
        <v>27</v>
      </c>
      <c r="C7522" s="27" t="s">
        <v>107</v>
      </c>
      <c r="D7522" s="44" t="s">
        <v>29</v>
      </c>
      <c r="E7522" s="27" t="s">
        <v>13</v>
      </c>
      <c r="F7522" s="27" t="s">
        <v>30</v>
      </c>
      <c r="G7522" s="38" t="s">
        <v>30</v>
      </c>
      <c r="H7522" s="27" t="s">
        <v>30</v>
      </c>
    </row>
    <row r="7523" s="28" customFormat="1" spans="1:8">
      <c r="A7523" s="37" t="s">
        <v>8153</v>
      </c>
      <c r="B7523" s="27" t="s">
        <v>27</v>
      </c>
      <c r="C7523" s="27" t="s">
        <v>107</v>
      </c>
      <c r="D7523" s="44" t="s">
        <v>29</v>
      </c>
      <c r="E7523" s="27" t="s">
        <v>8154</v>
      </c>
      <c r="F7523" s="27" t="s">
        <v>32</v>
      </c>
      <c r="G7523" s="38" t="s">
        <v>32</v>
      </c>
      <c r="H7523" s="27" t="s">
        <v>32</v>
      </c>
    </row>
    <row r="7524" s="28" customFormat="1" spans="1:8">
      <c r="A7524" s="43" t="s">
        <v>8155</v>
      </c>
      <c r="B7524" s="43" t="s">
        <v>27</v>
      </c>
      <c r="C7524" s="43" t="s">
        <v>10</v>
      </c>
      <c r="D7524" s="43" t="s">
        <v>29</v>
      </c>
      <c r="E7524" s="43" t="s">
        <v>8156</v>
      </c>
      <c r="F7524" s="43" t="s">
        <v>32</v>
      </c>
      <c r="G7524" s="43" t="s">
        <v>32</v>
      </c>
      <c r="H7524" s="43" t="s">
        <v>32</v>
      </c>
    </row>
    <row r="7525" s="28" customFormat="1" spans="1:8">
      <c r="A7525" s="43" t="s">
        <v>8155</v>
      </c>
      <c r="B7525" s="43" t="s">
        <v>27</v>
      </c>
      <c r="C7525" s="43" t="s">
        <v>10</v>
      </c>
      <c r="D7525" s="43" t="s">
        <v>29</v>
      </c>
      <c r="E7525" s="43" t="s">
        <v>13</v>
      </c>
      <c r="F7525" s="43" t="s">
        <v>30</v>
      </c>
      <c r="G7525" s="43" t="s">
        <v>30</v>
      </c>
      <c r="H7525" s="43" t="s">
        <v>30</v>
      </c>
    </row>
    <row r="7526" s="28" customFormat="1" spans="1:8">
      <c r="A7526" s="37" t="s">
        <v>8157</v>
      </c>
      <c r="B7526" s="27" t="s">
        <v>27</v>
      </c>
      <c r="C7526" s="27" t="s">
        <v>473</v>
      </c>
      <c r="D7526" s="39" t="s">
        <v>114</v>
      </c>
      <c r="E7526" s="27" t="s">
        <v>13</v>
      </c>
      <c r="F7526" s="27" t="s">
        <v>111</v>
      </c>
      <c r="G7526" s="27" t="s">
        <v>111</v>
      </c>
      <c r="H7526" s="27" t="s">
        <v>111</v>
      </c>
    </row>
    <row r="7527" s="28" customFormat="1" spans="1:8">
      <c r="A7527" s="37" t="s">
        <v>8157</v>
      </c>
      <c r="B7527" s="27" t="s">
        <v>27</v>
      </c>
      <c r="C7527" s="27" t="s">
        <v>473</v>
      </c>
      <c r="D7527" s="39" t="s">
        <v>114</v>
      </c>
      <c r="E7527" s="27" t="s">
        <v>8158</v>
      </c>
      <c r="F7527" s="27" t="s">
        <v>8159</v>
      </c>
      <c r="G7527" s="27" t="s">
        <v>8160</v>
      </c>
      <c r="H7527" s="27" t="s">
        <v>12</v>
      </c>
    </row>
    <row r="7528" s="28" customFormat="1" spans="1:8">
      <c r="A7528" s="37" t="s">
        <v>8157</v>
      </c>
      <c r="B7528" s="27" t="s">
        <v>27</v>
      </c>
      <c r="C7528" s="27" t="s">
        <v>473</v>
      </c>
      <c r="D7528" s="39" t="s">
        <v>114</v>
      </c>
      <c r="E7528" s="27" t="s">
        <v>8161</v>
      </c>
      <c r="F7528" s="27" t="s">
        <v>8162</v>
      </c>
      <c r="G7528" s="27" t="s">
        <v>8163</v>
      </c>
      <c r="H7528" s="27" t="s">
        <v>12</v>
      </c>
    </row>
    <row r="7529" s="28" customFormat="1" spans="1:8">
      <c r="A7529" s="43" t="s">
        <v>8164</v>
      </c>
      <c r="B7529" s="43" t="s">
        <v>27</v>
      </c>
      <c r="C7529" s="43" t="s">
        <v>10</v>
      </c>
      <c r="D7529" s="43" t="s">
        <v>10</v>
      </c>
      <c r="E7529" s="43" t="s">
        <v>8165</v>
      </c>
      <c r="F7529" s="43" t="s">
        <v>12</v>
      </c>
      <c r="G7529" s="43" t="s">
        <v>12</v>
      </c>
      <c r="H7529" s="43" t="s">
        <v>12</v>
      </c>
    </row>
    <row r="7530" s="28" customFormat="1" spans="1:8">
      <c r="A7530" s="43" t="s">
        <v>8164</v>
      </c>
      <c r="B7530" s="43" t="s">
        <v>27</v>
      </c>
      <c r="C7530" s="43" t="s">
        <v>10</v>
      </c>
      <c r="D7530" s="43" t="s">
        <v>10</v>
      </c>
      <c r="E7530" s="43" t="s">
        <v>13</v>
      </c>
      <c r="F7530" s="43" t="s">
        <v>14</v>
      </c>
      <c r="G7530" s="43" t="s">
        <v>14</v>
      </c>
      <c r="H7530" s="43" t="s">
        <v>14</v>
      </c>
    </row>
    <row r="7531" s="28" customFormat="1" spans="1:8">
      <c r="A7531" s="43" t="s">
        <v>8166</v>
      </c>
      <c r="B7531" s="43" t="s">
        <v>27</v>
      </c>
      <c r="C7531" s="43" t="s">
        <v>10</v>
      </c>
      <c r="D7531" s="43" t="s">
        <v>29</v>
      </c>
      <c r="E7531" s="43" t="s">
        <v>8094</v>
      </c>
      <c r="F7531" s="43" t="s">
        <v>32</v>
      </c>
      <c r="G7531" s="43" t="s">
        <v>32</v>
      </c>
      <c r="H7531" s="43" t="s">
        <v>32</v>
      </c>
    </row>
    <row r="7532" s="28" customFormat="1" spans="1:8">
      <c r="A7532" s="43" t="s">
        <v>8166</v>
      </c>
      <c r="B7532" s="43" t="s">
        <v>27</v>
      </c>
      <c r="C7532" s="43" t="s">
        <v>10</v>
      </c>
      <c r="D7532" s="43" t="s">
        <v>29</v>
      </c>
      <c r="E7532" s="43" t="s">
        <v>13</v>
      </c>
      <c r="F7532" s="43" t="s">
        <v>30</v>
      </c>
      <c r="G7532" s="43" t="s">
        <v>30</v>
      </c>
      <c r="H7532" s="43" t="s">
        <v>30</v>
      </c>
    </row>
    <row r="7533" s="28" customFormat="1" spans="1:8">
      <c r="A7533" s="37" t="s">
        <v>8167</v>
      </c>
      <c r="B7533" s="27" t="s">
        <v>27</v>
      </c>
      <c r="C7533" s="27" t="s">
        <v>28</v>
      </c>
      <c r="D7533" s="44" t="s">
        <v>176</v>
      </c>
      <c r="E7533" s="27" t="s">
        <v>8168</v>
      </c>
      <c r="F7533" s="27" t="s">
        <v>8169</v>
      </c>
      <c r="G7533" s="27" t="s">
        <v>12</v>
      </c>
      <c r="H7533" s="27" t="s">
        <v>12</v>
      </c>
    </row>
    <row r="7534" s="28" customFormat="1" spans="1:8">
      <c r="A7534" s="37" t="s">
        <v>8167</v>
      </c>
      <c r="B7534" s="27" t="s">
        <v>27</v>
      </c>
      <c r="C7534" s="27" t="s">
        <v>28</v>
      </c>
      <c r="D7534" s="44" t="s">
        <v>176</v>
      </c>
      <c r="E7534" s="27" t="s">
        <v>13</v>
      </c>
      <c r="F7534" s="27" t="s">
        <v>111</v>
      </c>
      <c r="G7534" s="27" t="s">
        <v>111</v>
      </c>
      <c r="H7534" s="27" t="s">
        <v>111</v>
      </c>
    </row>
    <row r="7535" s="28" customFormat="1" spans="1:8">
      <c r="A7535" s="43" t="s">
        <v>8170</v>
      </c>
      <c r="B7535" s="43" t="s">
        <v>27</v>
      </c>
      <c r="C7535" s="43" t="s">
        <v>10</v>
      </c>
      <c r="D7535" s="43" t="s">
        <v>29</v>
      </c>
      <c r="E7535" s="43" t="s">
        <v>8171</v>
      </c>
      <c r="F7535" s="43" t="s">
        <v>32</v>
      </c>
      <c r="G7535" s="43" t="s">
        <v>32</v>
      </c>
      <c r="H7535" s="43" t="s">
        <v>32</v>
      </c>
    </row>
    <row r="7536" s="28" customFormat="1" spans="1:8">
      <c r="A7536" s="43" t="s">
        <v>8170</v>
      </c>
      <c r="B7536" s="43" t="s">
        <v>27</v>
      </c>
      <c r="C7536" s="43" t="s">
        <v>10</v>
      </c>
      <c r="D7536" s="43" t="s">
        <v>29</v>
      </c>
      <c r="E7536" s="43" t="s">
        <v>13</v>
      </c>
      <c r="F7536" s="43" t="s">
        <v>30</v>
      </c>
      <c r="G7536" s="43" t="s">
        <v>30</v>
      </c>
      <c r="H7536" s="43" t="s">
        <v>30</v>
      </c>
    </row>
    <row r="7537" s="28" customFormat="1" spans="1:8">
      <c r="A7537" s="43" t="s">
        <v>8172</v>
      </c>
      <c r="B7537" s="43" t="s">
        <v>27</v>
      </c>
      <c r="C7537" s="43" t="s">
        <v>10</v>
      </c>
      <c r="D7537" s="43" t="s">
        <v>29</v>
      </c>
      <c r="E7537" s="43" t="s">
        <v>8173</v>
      </c>
      <c r="F7537" s="43" t="s">
        <v>32</v>
      </c>
      <c r="G7537" s="43" t="s">
        <v>32</v>
      </c>
      <c r="H7537" s="43" t="s">
        <v>32</v>
      </c>
    </row>
    <row r="7538" s="28" customFormat="1" spans="1:8">
      <c r="A7538" s="43" t="s">
        <v>8172</v>
      </c>
      <c r="B7538" s="43" t="s">
        <v>27</v>
      </c>
      <c r="C7538" s="43" t="s">
        <v>10</v>
      </c>
      <c r="D7538" s="43" t="s">
        <v>29</v>
      </c>
      <c r="E7538" s="43" t="s">
        <v>13</v>
      </c>
      <c r="F7538" s="43" t="s">
        <v>30</v>
      </c>
      <c r="G7538" s="43" t="s">
        <v>30</v>
      </c>
      <c r="H7538" s="43" t="s">
        <v>30</v>
      </c>
    </row>
    <row r="7539" s="28" customFormat="1" spans="1:8">
      <c r="A7539" s="37" t="s">
        <v>8174</v>
      </c>
      <c r="B7539" s="27" t="s">
        <v>27</v>
      </c>
      <c r="C7539" s="27" t="s">
        <v>473</v>
      </c>
      <c r="D7539" s="44" t="s">
        <v>176</v>
      </c>
      <c r="E7539" s="27" t="s">
        <v>8175</v>
      </c>
      <c r="F7539" s="27" t="s">
        <v>8176</v>
      </c>
      <c r="G7539" s="27" t="s">
        <v>8176</v>
      </c>
      <c r="H7539" s="27" t="s">
        <v>8176</v>
      </c>
    </row>
    <row r="7540" s="28" customFormat="1" spans="1:8">
      <c r="A7540" s="37" t="s">
        <v>8174</v>
      </c>
      <c r="B7540" s="27" t="s">
        <v>27</v>
      </c>
      <c r="C7540" s="27" t="s">
        <v>473</v>
      </c>
      <c r="D7540" s="44" t="s">
        <v>176</v>
      </c>
      <c r="E7540" s="27" t="s">
        <v>13</v>
      </c>
      <c r="F7540" s="27" t="s">
        <v>111</v>
      </c>
      <c r="G7540" s="27" t="s">
        <v>111</v>
      </c>
      <c r="H7540" s="27" t="s">
        <v>111</v>
      </c>
    </row>
    <row r="7541" s="28" customFormat="1" spans="1:8">
      <c r="A7541" s="43" t="s">
        <v>8177</v>
      </c>
      <c r="B7541" s="43" t="s">
        <v>27</v>
      </c>
      <c r="C7541" s="43" t="s">
        <v>10</v>
      </c>
      <c r="D7541" s="43" t="s">
        <v>10</v>
      </c>
      <c r="E7541" s="43" t="s">
        <v>7511</v>
      </c>
      <c r="F7541" s="43" t="s">
        <v>12</v>
      </c>
      <c r="G7541" s="43" t="s">
        <v>12</v>
      </c>
      <c r="H7541" s="43" t="s">
        <v>12</v>
      </c>
    </row>
    <row r="7542" s="28" customFormat="1" spans="1:8">
      <c r="A7542" s="43" t="s">
        <v>8177</v>
      </c>
      <c r="B7542" s="43" t="s">
        <v>27</v>
      </c>
      <c r="C7542" s="43" t="s">
        <v>10</v>
      </c>
      <c r="D7542" s="43" t="s">
        <v>10</v>
      </c>
      <c r="E7542" s="43" t="s">
        <v>8178</v>
      </c>
      <c r="F7542" s="43" t="s">
        <v>12</v>
      </c>
      <c r="G7542" s="43" t="s">
        <v>12</v>
      </c>
      <c r="H7542" s="43" t="s">
        <v>12</v>
      </c>
    </row>
    <row r="7543" s="28" customFormat="1" spans="1:8">
      <c r="A7543" s="43" t="s">
        <v>8177</v>
      </c>
      <c r="B7543" s="43" t="s">
        <v>27</v>
      </c>
      <c r="C7543" s="43" t="s">
        <v>10</v>
      </c>
      <c r="D7543" s="43" t="s">
        <v>10</v>
      </c>
      <c r="E7543" s="43" t="s">
        <v>8179</v>
      </c>
      <c r="F7543" s="43" t="s">
        <v>12</v>
      </c>
      <c r="G7543" s="43" t="s">
        <v>12</v>
      </c>
      <c r="H7543" s="43" t="s">
        <v>12</v>
      </c>
    </row>
    <row r="7544" s="28" customFormat="1" spans="1:8">
      <c r="A7544" s="43" t="s">
        <v>8177</v>
      </c>
      <c r="B7544" s="43" t="s">
        <v>27</v>
      </c>
      <c r="C7544" s="43" t="s">
        <v>10</v>
      </c>
      <c r="D7544" s="43" t="s">
        <v>10</v>
      </c>
      <c r="E7544" s="43" t="s">
        <v>13</v>
      </c>
      <c r="F7544" s="43" t="s">
        <v>14</v>
      </c>
      <c r="G7544" s="43" t="s">
        <v>14</v>
      </c>
      <c r="H7544" s="43" t="s">
        <v>14</v>
      </c>
    </row>
    <row r="7545" s="28" customFormat="1" spans="1:8">
      <c r="A7545" s="43" t="s">
        <v>8180</v>
      </c>
      <c r="B7545" s="43" t="s">
        <v>27</v>
      </c>
      <c r="C7545" s="43" t="s">
        <v>10</v>
      </c>
      <c r="D7545" s="43" t="s">
        <v>29</v>
      </c>
      <c r="E7545" s="43" t="s">
        <v>13</v>
      </c>
      <c r="F7545" s="43" t="s">
        <v>30</v>
      </c>
      <c r="G7545" s="43" t="s">
        <v>30</v>
      </c>
      <c r="H7545" s="43" t="s">
        <v>30</v>
      </c>
    </row>
    <row r="7546" s="28" customFormat="1" spans="1:8">
      <c r="A7546" s="43" t="s">
        <v>8180</v>
      </c>
      <c r="B7546" s="43" t="s">
        <v>27</v>
      </c>
      <c r="C7546" s="43" t="s">
        <v>10</v>
      </c>
      <c r="D7546" s="43" t="s">
        <v>29</v>
      </c>
      <c r="E7546" s="43" t="s">
        <v>8181</v>
      </c>
      <c r="F7546" s="43" t="s">
        <v>32</v>
      </c>
      <c r="G7546" s="43" t="s">
        <v>32</v>
      </c>
      <c r="H7546" s="43" t="s">
        <v>32</v>
      </c>
    </row>
    <row r="7547" s="28" customFormat="1" spans="1:8">
      <c r="A7547" s="43" t="s">
        <v>8182</v>
      </c>
      <c r="B7547" s="43" t="s">
        <v>27</v>
      </c>
      <c r="C7547" s="43" t="s">
        <v>10</v>
      </c>
      <c r="D7547" s="43" t="s">
        <v>10</v>
      </c>
      <c r="E7547" s="43" t="s">
        <v>13</v>
      </c>
      <c r="F7547" s="43" t="s">
        <v>14</v>
      </c>
      <c r="G7547" s="43" t="s">
        <v>14</v>
      </c>
      <c r="H7547" s="43" t="s">
        <v>14</v>
      </c>
    </row>
    <row r="7548" s="28" customFormat="1" spans="1:8">
      <c r="A7548" s="43" t="s">
        <v>8182</v>
      </c>
      <c r="B7548" s="43" t="s">
        <v>27</v>
      </c>
      <c r="C7548" s="43" t="s">
        <v>10</v>
      </c>
      <c r="D7548" s="43" t="s">
        <v>10</v>
      </c>
      <c r="E7548" s="43" t="s">
        <v>8183</v>
      </c>
      <c r="F7548" s="43" t="s">
        <v>12</v>
      </c>
      <c r="G7548" s="43" t="s">
        <v>12</v>
      </c>
      <c r="H7548" s="43" t="s">
        <v>12</v>
      </c>
    </row>
    <row r="7549" s="28" customFormat="1" spans="1:8">
      <c r="A7549" s="43" t="s">
        <v>8184</v>
      </c>
      <c r="B7549" s="43" t="s">
        <v>27</v>
      </c>
      <c r="C7549" s="43" t="s">
        <v>10</v>
      </c>
      <c r="D7549" s="43" t="s">
        <v>10</v>
      </c>
      <c r="E7549" s="43" t="s">
        <v>8185</v>
      </c>
      <c r="F7549" s="43" t="s">
        <v>12</v>
      </c>
      <c r="G7549" s="43" t="s">
        <v>12</v>
      </c>
      <c r="H7549" s="43" t="s">
        <v>12</v>
      </c>
    </row>
    <row r="7550" s="28" customFormat="1" spans="1:8">
      <c r="A7550" s="43" t="s">
        <v>8184</v>
      </c>
      <c r="B7550" s="43" t="s">
        <v>27</v>
      </c>
      <c r="C7550" s="43" t="s">
        <v>10</v>
      </c>
      <c r="D7550" s="43" t="s">
        <v>10</v>
      </c>
      <c r="E7550" s="43" t="s">
        <v>13</v>
      </c>
      <c r="F7550" s="43" t="s">
        <v>14</v>
      </c>
      <c r="G7550" s="43" t="s">
        <v>14</v>
      </c>
      <c r="H7550" s="43" t="s">
        <v>14</v>
      </c>
    </row>
    <row r="7551" s="28" customFormat="1" spans="1:8">
      <c r="A7551" s="43" t="s">
        <v>8186</v>
      </c>
      <c r="B7551" s="43" t="s">
        <v>27</v>
      </c>
      <c r="C7551" s="43" t="s">
        <v>10</v>
      </c>
      <c r="D7551" s="43" t="s">
        <v>10</v>
      </c>
      <c r="E7551" s="43" t="s">
        <v>13</v>
      </c>
      <c r="F7551" s="43" t="s">
        <v>14</v>
      </c>
      <c r="G7551" s="43" t="s">
        <v>14</v>
      </c>
      <c r="H7551" s="43" t="s">
        <v>14</v>
      </c>
    </row>
    <row r="7552" s="28" customFormat="1" spans="1:8">
      <c r="A7552" s="43" t="s">
        <v>8186</v>
      </c>
      <c r="B7552" s="43" t="s">
        <v>27</v>
      </c>
      <c r="C7552" s="43" t="s">
        <v>10</v>
      </c>
      <c r="D7552" s="43" t="s">
        <v>10</v>
      </c>
      <c r="E7552" s="43" t="s">
        <v>8187</v>
      </c>
      <c r="F7552" s="43" t="s">
        <v>12</v>
      </c>
      <c r="G7552" s="43" t="s">
        <v>12</v>
      </c>
      <c r="H7552" s="43" t="s">
        <v>12</v>
      </c>
    </row>
    <row r="7553" s="28" customFormat="1" ht="27" spans="1:8">
      <c r="A7553" s="37" t="s">
        <v>8188</v>
      </c>
      <c r="B7553" s="27" t="s">
        <v>27</v>
      </c>
      <c r="C7553" s="27" t="s">
        <v>107</v>
      </c>
      <c r="D7553" s="44" t="s">
        <v>108</v>
      </c>
      <c r="E7553" s="27" t="s">
        <v>13</v>
      </c>
      <c r="F7553" s="27" t="s">
        <v>111</v>
      </c>
      <c r="G7553" s="38" t="s">
        <v>111</v>
      </c>
      <c r="H7553" s="27" t="s">
        <v>111</v>
      </c>
    </row>
    <row r="7554" s="28" customFormat="1" ht="27" spans="1:8">
      <c r="A7554" s="37" t="s">
        <v>8188</v>
      </c>
      <c r="B7554" s="27" t="s">
        <v>27</v>
      </c>
      <c r="C7554" s="27" t="s">
        <v>107</v>
      </c>
      <c r="D7554" s="44" t="s">
        <v>108</v>
      </c>
      <c r="E7554" s="27" t="s">
        <v>8189</v>
      </c>
      <c r="F7554" s="27" t="s">
        <v>8190</v>
      </c>
      <c r="G7554" s="38" t="s">
        <v>8190</v>
      </c>
      <c r="H7554" s="27" t="s">
        <v>8190</v>
      </c>
    </row>
    <row r="7555" s="28" customFormat="1" spans="1:8">
      <c r="A7555" s="43" t="s">
        <v>8188</v>
      </c>
      <c r="B7555" s="43" t="s">
        <v>27</v>
      </c>
      <c r="C7555" s="43" t="s">
        <v>10</v>
      </c>
      <c r="D7555" s="43" t="s">
        <v>10</v>
      </c>
      <c r="E7555" s="43" t="s">
        <v>8191</v>
      </c>
      <c r="F7555" s="43" t="s">
        <v>12</v>
      </c>
      <c r="G7555" s="43" t="s">
        <v>12</v>
      </c>
      <c r="H7555" s="43" t="s">
        <v>12</v>
      </c>
    </row>
    <row r="7556" s="28" customFormat="1" spans="1:8">
      <c r="A7556" s="43" t="s">
        <v>8192</v>
      </c>
      <c r="B7556" s="43" t="s">
        <v>27</v>
      </c>
      <c r="C7556" s="43" t="s">
        <v>10</v>
      </c>
      <c r="D7556" s="43" t="s">
        <v>10</v>
      </c>
      <c r="E7556" s="43" t="s">
        <v>8193</v>
      </c>
      <c r="F7556" s="43" t="s">
        <v>12</v>
      </c>
      <c r="G7556" s="43" t="s">
        <v>12</v>
      </c>
      <c r="H7556" s="43" t="s">
        <v>12</v>
      </c>
    </row>
    <row r="7557" s="28" customFormat="1" spans="1:8">
      <c r="A7557" s="43" t="s">
        <v>8192</v>
      </c>
      <c r="B7557" s="43" t="s">
        <v>27</v>
      </c>
      <c r="C7557" s="43" t="s">
        <v>10</v>
      </c>
      <c r="D7557" s="43" t="s">
        <v>10</v>
      </c>
      <c r="E7557" s="43" t="s">
        <v>13</v>
      </c>
      <c r="F7557" s="43" t="s">
        <v>14</v>
      </c>
      <c r="G7557" s="43" t="s">
        <v>14</v>
      </c>
      <c r="H7557" s="43" t="s">
        <v>14</v>
      </c>
    </row>
    <row r="7558" s="28" customFormat="1" spans="1:8">
      <c r="A7558" s="50" t="s">
        <v>8194</v>
      </c>
      <c r="B7558" s="33" t="s">
        <v>27</v>
      </c>
      <c r="C7558" s="33" t="s">
        <v>113</v>
      </c>
      <c r="D7558" s="52" t="s">
        <v>29</v>
      </c>
      <c r="E7558" s="33" t="s">
        <v>13</v>
      </c>
      <c r="F7558" s="33" t="s">
        <v>30</v>
      </c>
      <c r="G7558" s="33" t="s">
        <v>30</v>
      </c>
      <c r="H7558" s="33" t="s">
        <v>30</v>
      </c>
    </row>
    <row r="7559" s="28" customFormat="1" spans="1:8">
      <c r="A7559" s="50" t="s">
        <v>8194</v>
      </c>
      <c r="B7559" s="33" t="s">
        <v>27</v>
      </c>
      <c r="C7559" s="33" t="s">
        <v>113</v>
      </c>
      <c r="D7559" s="52" t="s">
        <v>29</v>
      </c>
      <c r="E7559" s="33" t="s">
        <v>8195</v>
      </c>
      <c r="F7559" s="33" t="s">
        <v>32</v>
      </c>
      <c r="G7559" s="33" t="s">
        <v>32</v>
      </c>
      <c r="H7559" s="33" t="s">
        <v>32</v>
      </c>
    </row>
    <row r="7560" s="28" customFormat="1" spans="1:8">
      <c r="A7560" s="43" t="s">
        <v>8196</v>
      </c>
      <c r="B7560" s="43" t="s">
        <v>27</v>
      </c>
      <c r="C7560" s="43" t="s">
        <v>10</v>
      </c>
      <c r="D7560" s="43" t="s">
        <v>10</v>
      </c>
      <c r="E7560" s="43" t="s">
        <v>13</v>
      </c>
      <c r="F7560" s="43" t="s">
        <v>14</v>
      </c>
      <c r="G7560" s="43" t="s">
        <v>14</v>
      </c>
      <c r="H7560" s="43" t="s">
        <v>14</v>
      </c>
    </row>
    <row r="7561" s="28" customFormat="1" spans="1:8">
      <c r="A7561" s="43" t="s">
        <v>8196</v>
      </c>
      <c r="B7561" s="43" t="s">
        <v>27</v>
      </c>
      <c r="C7561" s="43" t="s">
        <v>10</v>
      </c>
      <c r="D7561" s="43" t="s">
        <v>10</v>
      </c>
      <c r="E7561" s="43" t="s">
        <v>8197</v>
      </c>
      <c r="F7561" s="43" t="s">
        <v>12</v>
      </c>
      <c r="G7561" s="43" t="s">
        <v>12</v>
      </c>
      <c r="H7561" s="43" t="s">
        <v>12</v>
      </c>
    </row>
    <row r="7562" s="28" customFormat="1" spans="1:8">
      <c r="A7562" s="43" t="s">
        <v>8196</v>
      </c>
      <c r="B7562" s="43" t="s">
        <v>27</v>
      </c>
      <c r="C7562" s="43" t="s">
        <v>10</v>
      </c>
      <c r="D7562" s="43" t="s">
        <v>10</v>
      </c>
      <c r="E7562" s="43" t="s">
        <v>8198</v>
      </c>
      <c r="F7562" s="43" t="s">
        <v>12</v>
      </c>
      <c r="G7562" s="43" t="s">
        <v>12</v>
      </c>
      <c r="H7562" s="43" t="s">
        <v>12</v>
      </c>
    </row>
    <row r="7563" s="28" customFormat="1" spans="1:8">
      <c r="A7563" s="43" t="s">
        <v>8196</v>
      </c>
      <c r="B7563" s="43" t="s">
        <v>27</v>
      </c>
      <c r="C7563" s="43" t="s">
        <v>10</v>
      </c>
      <c r="D7563" s="43" t="s">
        <v>10</v>
      </c>
      <c r="E7563" s="43" t="s">
        <v>8197</v>
      </c>
      <c r="F7563" s="43" t="s">
        <v>12</v>
      </c>
      <c r="G7563" s="43" t="s">
        <v>12</v>
      </c>
      <c r="H7563" s="43" t="s">
        <v>12</v>
      </c>
    </row>
    <row r="7564" s="28" customFormat="1" spans="1:8">
      <c r="A7564" s="43" t="s">
        <v>8199</v>
      </c>
      <c r="B7564" s="43" t="s">
        <v>27</v>
      </c>
      <c r="C7564" s="43" t="s">
        <v>10</v>
      </c>
      <c r="D7564" s="43" t="s">
        <v>10</v>
      </c>
      <c r="E7564" s="43" t="s">
        <v>13</v>
      </c>
      <c r="F7564" s="43" t="s">
        <v>14</v>
      </c>
      <c r="G7564" s="43" t="s">
        <v>14</v>
      </c>
      <c r="H7564" s="43" t="s">
        <v>14</v>
      </c>
    </row>
    <row r="7565" s="28" customFormat="1" spans="1:8">
      <c r="A7565" s="43" t="s">
        <v>8199</v>
      </c>
      <c r="B7565" s="43" t="s">
        <v>27</v>
      </c>
      <c r="C7565" s="43" t="s">
        <v>10</v>
      </c>
      <c r="D7565" s="43" t="s">
        <v>10</v>
      </c>
      <c r="E7565" s="43" t="s">
        <v>8200</v>
      </c>
      <c r="F7565" s="43" t="s">
        <v>12</v>
      </c>
      <c r="G7565" s="43" t="s">
        <v>12</v>
      </c>
      <c r="H7565" s="43" t="s">
        <v>12</v>
      </c>
    </row>
    <row r="7566" s="28" customFormat="1" spans="1:8">
      <c r="A7566" s="43" t="s">
        <v>8201</v>
      </c>
      <c r="B7566" s="43" t="s">
        <v>27</v>
      </c>
      <c r="C7566" s="43" t="s">
        <v>10</v>
      </c>
      <c r="D7566" s="43" t="s">
        <v>10</v>
      </c>
      <c r="E7566" s="43" t="s">
        <v>13</v>
      </c>
      <c r="F7566" s="43" t="s">
        <v>14</v>
      </c>
      <c r="G7566" s="43" t="s">
        <v>14</v>
      </c>
      <c r="H7566" s="43" t="s">
        <v>14</v>
      </c>
    </row>
    <row r="7567" s="28" customFormat="1" spans="1:8">
      <c r="A7567" s="43" t="s">
        <v>8201</v>
      </c>
      <c r="B7567" s="43" t="s">
        <v>27</v>
      </c>
      <c r="C7567" s="43" t="s">
        <v>10</v>
      </c>
      <c r="D7567" s="43" t="s">
        <v>10</v>
      </c>
      <c r="E7567" s="43" t="s">
        <v>8202</v>
      </c>
      <c r="F7567" s="43" t="s">
        <v>12</v>
      </c>
      <c r="G7567" s="43" t="s">
        <v>12</v>
      </c>
      <c r="H7567" s="43" t="s">
        <v>12</v>
      </c>
    </row>
    <row r="7568" s="28" customFormat="1" spans="1:8">
      <c r="A7568" s="37" t="s">
        <v>8203</v>
      </c>
      <c r="B7568" s="27" t="s">
        <v>27</v>
      </c>
      <c r="C7568" s="27" t="s">
        <v>473</v>
      </c>
      <c r="D7568" s="39" t="s">
        <v>114</v>
      </c>
      <c r="E7568" s="27" t="s">
        <v>8204</v>
      </c>
      <c r="F7568" s="27" t="s">
        <v>8205</v>
      </c>
      <c r="G7568" s="27" t="s">
        <v>8206</v>
      </c>
      <c r="H7568" s="27" t="s">
        <v>12</v>
      </c>
    </row>
    <row r="7569" s="28" customFormat="1" spans="1:8">
      <c r="A7569" s="37" t="s">
        <v>8203</v>
      </c>
      <c r="B7569" s="27" t="s">
        <v>27</v>
      </c>
      <c r="C7569" s="27" t="s">
        <v>473</v>
      </c>
      <c r="D7569" s="39" t="s">
        <v>114</v>
      </c>
      <c r="E7569" s="27" t="s">
        <v>13</v>
      </c>
      <c r="F7569" s="27" t="s">
        <v>111</v>
      </c>
      <c r="G7569" s="27" t="s">
        <v>111</v>
      </c>
      <c r="H7569" s="27" t="s">
        <v>111</v>
      </c>
    </row>
    <row r="7570" s="28" customFormat="1" spans="1:8">
      <c r="A7570" s="43" t="s">
        <v>8207</v>
      </c>
      <c r="B7570" s="43" t="s">
        <v>27</v>
      </c>
      <c r="C7570" s="43" t="s">
        <v>3469</v>
      </c>
      <c r="D7570" s="43" t="s">
        <v>29</v>
      </c>
      <c r="E7570" s="43" t="s">
        <v>8208</v>
      </c>
      <c r="F7570" s="43" t="s">
        <v>32</v>
      </c>
      <c r="G7570" s="43" t="s">
        <v>32</v>
      </c>
      <c r="H7570" s="43" t="s">
        <v>32</v>
      </c>
    </row>
    <row r="7571" s="28" customFormat="1" spans="1:8">
      <c r="A7571" s="43" t="s">
        <v>8207</v>
      </c>
      <c r="B7571" s="43" t="s">
        <v>27</v>
      </c>
      <c r="C7571" s="43" t="s">
        <v>3469</v>
      </c>
      <c r="D7571" s="43" t="s">
        <v>29</v>
      </c>
      <c r="E7571" s="43" t="s">
        <v>13</v>
      </c>
      <c r="F7571" s="43" t="s">
        <v>30</v>
      </c>
      <c r="G7571" s="43" t="s">
        <v>30</v>
      </c>
      <c r="H7571" s="43" t="s">
        <v>30</v>
      </c>
    </row>
    <row r="7572" s="28" customFormat="1" spans="1:8">
      <c r="A7572" s="43" t="s">
        <v>8207</v>
      </c>
      <c r="B7572" s="43" t="s">
        <v>27</v>
      </c>
      <c r="C7572" s="43" t="s">
        <v>3469</v>
      </c>
      <c r="D7572" s="43" t="s">
        <v>29</v>
      </c>
      <c r="E7572" s="43" t="s">
        <v>8209</v>
      </c>
      <c r="F7572" s="43" t="s">
        <v>32</v>
      </c>
      <c r="G7572" s="43" t="s">
        <v>32</v>
      </c>
      <c r="H7572" s="43" t="s">
        <v>32</v>
      </c>
    </row>
    <row r="7573" s="28" customFormat="1" spans="1:8">
      <c r="A7573" s="43" t="s">
        <v>8210</v>
      </c>
      <c r="B7573" s="43" t="s">
        <v>27</v>
      </c>
      <c r="C7573" s="43" t="s">
        <v>10</v>
      </c>
      <c r="D7573" s="43" t="s">
        <v>10</v>
      </c>
      <c r="E7573" s="43" t="s">
        <v>13</v>
      </c>
      <c r="F7573" s="43" t="s">
        <v>14</v>
      </c>
      <c r="G7573" s="43" t="s">
        <v>14</v>
      </c>
      <c r="H7573" s="43" t="s">
        <v>14</v>
      </c>
    </row>
    <row r="7574" s="28" customFormat="1" spans="1:8">
      <c r="A7574" s="43" t="s">
        <v>8210</v>
      </c>
      <c r="B7574" s="43" t="s">
        <v>27</v>
      </c>
      <c r="C7574" s="43" t="s">
        <v>10</v>
      </c>
      <c r="D7574" s="43" t="s">
        <v>10</v>
      </c>
      <c r="E7574" s="43" t="s">
        <v>8211</v>
      </c>
      <c r="F7574" s="43" t="s">
        <v>12</v>
      </c>
      <c r="G7574" s="43" t="s">
        <v>12</v>
      </c>
      <c r="H7574" s="43" t="s">
        <v>12</v>
      </c>
    </row>
    <row r="7575" s="28" customFormat="1" spans="1:8">
      <c r="A7575" s="43" t="s">
        <v>8212</v>
      </c>
      <c r="B7575" s="43" t="s">
        <v>27</v>
      </c>
      <c r="C7575" s="43" t="s">
        <v>10</v>
      </c>
      <c r="D7575" s="43" t="s">
        <v>10</v>
      </c>
      <c r="E7575" s="43" t="s">
        <v>13</v>
      </c>
      <c r="F7575" s="43" t="s">
        <v>14</v>
      </c>
      <c r="G7575" s="43" t="s">
        <v>14</v>
      </c>
      <c r="H7575" s="43" t="s">
        <v>14</v>
      </c>
    </row>
    <row r="7576" s="28" customFormat="1" spans="1:8">
      <c r="A7576" s="43" t="s">
        <v>8212</v>
      </c>
      <c r="B7576" s="43" t="s">
        <v>27</v>
      </c>
      <c r="C7576" s="43" t="s">
        <v>10</v>
      </c>
      <c r="D7576" s="43" t="s">
        <v>10</v>
      </c>
      <c r="E7576" s="43" t="s">
        <v>8213</v>
      </c>
      <c r="F7576" s="43" t="s">
        <v>12</v>
      </c>
      <c r="G7576" s="43" t="s">
        <v>12</v>
      </c>
      <c r="H7576" s="43" t="s">
        <v>12</v>
      </c>
    </row>
    <row r="7577" s="28" customFormat="1" spans="1:8">
      <c r="A7577" s="37" t="s">
        <v>8214</v>
      </c>
      <c r="B7577" s="27" t="s">
        <v>27</v>
      </c>
      <c r="C7577" s="27" t="s">
        <v>113</v>
      </c>
      <c r="D7577" s="39" t="s">
        <v>114</v>
      </c>
      <c r="E7577" s="27" t="s">
        <v>13</v>
      </c>
      <c r="F7577" s="27" t="s">
        <v>30</v>
      </c>
      <c r="G7577" s="27" t="s">
        <v>30</v>
      </c>
      <c r="H7577" s="27" t="s">
        <v>111</v>
      </c>
    </row>
    <row r="7578" s="28" customFormat="1" spans="1:8">
      <c r="A7578" s="37" t="s">
        <v>8214</v>
      </c>
      <c r="B7578" s="27" t="s">
        <v>27</v>
      </c>
      <c r="C7578" s="27" t="s">
        <v>113</v>
      </c>
      <c r="D7578" s="39" t="s">
        <v>114</v>
      </c>
      <c r="E7578" s="27" t="s">
        <v>8215</v>
      </c>
      <c r="F7578" s="27" t="s">
        <v>116</v>
      </c>
      <c r="G7578" s="27" t="s">
        <v>116</v>
      </c>
      <c r="H7578" s="27" t="s">
        <v>12</v>
      </c>
    </row>
    <row r="7579" s="28" customFormat="1" spans="1:8">
      <c r="A7579" s="37" t="s">
        <v>8216</v>
      </c>
      <c r="B7579" s="27" t="s">
        <v>27</v>
      </c>
      <c r="C7579" s="27" t="s">
        <v>473</v>
      </c>
      <c r="D7579" s="44" t="s">
        <v>29</v>
      </c>
      <c r="E7579" s="27" t="s">
        <v>8217</v>
      </c>
      <c r="F7579" s="27" t="s">
        <v>32</v>
      </c>
      <c r="G7579" s="27" t="s">
        <v>32</v>
      </c>
      <c r="H7579" s="27" t="s">
        <v>32</v>
      </c>
    </row>
    <row r="7580" s="28" customFormat="1" spans="1:8">
      <c r="A7580" s="37" t="s">
        <v>8216</v>
      </c>
      <c r="B7580" s="27" t="s">
        <v>27</v>
      </c>
      <c r="C7580" s="27" t="s">
        <v>473</v>
      </c>
      <c r="D7580" s="44" t="s">
        <v>29</v>
      </c>
      <c r="E7580" s="27" t="s">
        <v>13</v>
      </c>
      <c r="F7580" s="27" t="s">
        <v>30</v>
      </c>
      <c r="G7580" s="27" t="s">
        <v>30</v>
      </c>
      <c r="H7580" s="27" t="s">
        <v>30</v>
      </c>
    </row>
    <row r="7581" s="28" customFormat="1" spans="1:8">
      <c r="A7581" s="43" t="s">
        <v>8218</v>
      </c>
      <c r="B7581" s="43" t="s">
        <v>27</v>
      </c>
      <c r="C7581" s="43" t="s">
        <v>10</v>
      </c>
      <c r="D7581" s="43" t="s">
        <v>29</v>
      </c>
      <c r="E7581" s="43" t="s">
        <v>13</v>
      </c>
      <c r="F7581" s="43" t="s">
        <v>30</v>
      </c>
      <c r="G7581" s="43" t="s">
        <v>30</v>
      </c>
      <c r="H7581" s="43" t="s">
        <v>30</v>
      </c>
    </row>
    <row r="7582" s="28" customFormat="1" spans="1:8">
      <c r="A7582" s="43" t="s">
        <v>8218</v>
      </c>
      <c r="B7582" s="43" t="s">
        <v>27</v>
      </c>
      <c r="C7582" s="43" t="s">
        <v>10</v>
      </c>
      <c r="D7582" s="43" t="s">
        <v>29</v>
      </c>
      <c r="E7582" s="43" t="s">
        <v>8219</v>
      </c>
      <c r="F7582" s="43" t="s">
        <v>32</v>
      </c>
      <c r="G7582" s="43" t="s">
        <v>32</v>
      </c>
      <c r="H7582" s="43" t="s">
        <v>32</v>
      </c>
    </row>
    <row r="7583" s="28" customFormat="1" spans="1:8">
      <c r="A7583" s="43" t="s">
        <v>8220</v>
      </c>
      <c r="B7583" s="43" t="s">
        <v>27</v>
      </c>
      <c r="C7583" s="43" t="s">
        <v>10</v>
      </c>
      <c r="D7583" s="43" t="s">
        <v>29</v>
      </c>
      <c r="E7583" s="43" t="s">
        <v>1980</v>
      </c>
      <c r="F7583" s="43" t="s">
        <v>32</v>
      </c>
      <c r="G7583" s="43" t="s">
        <v>32</v>
      </c>
      <c r="H7583" s="43" t="s">
        <v>32</v>
      </c>
    </row>
    <row r="7584" s="28" customFormat="1" spans="1:8">
      <c r="A7584" s="43" t="s">
        <v>8220</v>
      </c>
      <c r="B7584" s="43" t="s">
        <v>27</v>
      </c>
      <c r="C7584" s="43" t="s">
        <v>10</v>
      </c>
      <c r="D7584" s="43" t="s">
        <v>29</v>
      </c>
      <c r="E7584" s="43" t="s">
        <v>13</v>
      </c>
      <c r="F7584" s="43" t="s">
        <v>30</v>
      </c>
      <c r="G7584" s="43" t="s">
        <v>30</v>
      </c>
      <c r="H7584" s="43" t="s">
        <v>30</v>
      </c>
    </row>
    <row r="7585" s="28" customFormat="1" spans="1:8">
      <c r="A7585" s="43" t="s">
        <v>8221</v>
      </c>
      <c r="B7585" s="43" t="s">
        <v>27</v>
      </c>
      <c r="C7585" s="43" t="s">
        <v>10</v>
      </c>
      <c r="D7585" s="43" t="s">
        <v>10</v>
      </c>
      <c r="E7585" s="43" t="s">
        <v>8222</v>
      </c>
      <c r="F7585" s="43" t="s">
        <v>12</v>
      </c>
      <c r="G7585" s="43" t="s">
        <v>12</v>
      </c>
      <c r="H7585" s="43" t="s">
        <v>12</v>
      </c>
    </row>
    <row r="7586" s="28" customFormat="1" spans="1:8">
      <c r="A7586" s="43" t="s">
        <v>8221</v>
      </c>
      <c r="B7586" s="43" t="s">
        <v>27</v>
      </c>
      <c r="C7586" s="43" t="s">
        <v>10</v>
      </c>
      <c r="D7586" s="43" t="s">
        <v>10</v>
      </c>
      <c r="E7586" s="43" t="s">
        <v>13</v>
      </c>
      <c r="F7586" s="43" t="s">
        <v>14</v>
      </c>
      <c r="G7586" s="43" t="s">
        <v>14</v>
      </c>
      <c r="H7586" s="43" t="s">
        <v>14</v>
      </c>
    </row>
    <row r="7587" s="36" customFormat="1" spans="1:8">
      <c r="A7587" s="69" t="s">
        <v>8223</v>
      </c>
      <c r="B7587" s="69" t="s">
        <v>27</v>
      </c>
      <c r="C7587" s="69" t="s">
        <v>10</v>
      </c>
      <c r="D7587" s="69" t="s">
        <v>10</v>
      </c>
      <c r="E7587" s="69" t="s">
        <v>13</v>
      </c>
      <c r="F7587" s="69" t="s">
        <v>14</v>
      </c>
      <c r="G7587" s="69" t="s">
        <v>14</v>
      </c>
      <c r="H7587" s="69" t="s">
        <v>14</v>
      </c>
    </row>
    <row r="7588" s="36" customFormat="1" spans="1:8">
      <c r="A7588" s="69" t="s">
        <v>8223</v>
      </c>
      <c r="B7588" s="69" t="s">
        <v>27</v>
      </c>
      <c r="C7588" s="69" t="s">
        <v>10</v>
      </c>
      <c r="D7588" s="69" t="s">
        <v>10</v>
      </c>
      <c r="E7588" s="69" t="s">
        <v>8224</v>
      </c>
      <c r="F7588" s="69" t="s">
        <v>12</v>
      </c>
      <c r="G7588" s="69" t="s">
        <v>12</v>
      </c>
      <c r="H7588" s="69" t="s">
        <v>12</v>
      </c>
    </row>
    <row r="7589" s="28" customFormat="1" spans="1:8">
      <c r="A7589" s="43" t="s">
        <v>8225</v>
      </c>
      <c r="B7589" s="43" t="s">
        <v>27</v>
      </c>
      <c r="C7589" s="43" t="s">
        <v>10</v>
      </c>
      <c r="D7589" s="43" t="s">
        <v>29</v>
      </c>
      <c r="E7589" s="43" t="s">
        <v>13</v>
      </c>
      <c r="F7589" s="43" t="s">
        <v>30</v>
      </c>
      <c r="G7589" s="43" t="s">
        <v>30</v>
      </c>
      <c r="H7589" s="43" t="s">
        <v>30</v>
      </c>
    </row>
    <row r="7590" s="28" customFormat="1" spans="1:8">
      <c r="A7590" s="43" t="s">
        <v>8225</v>
      </c>
      <c r="B7590" s="43" t="s">
        <v>27</v>
      </c>
      <c r="C7590" s="43" t="s">
        <v>10</v>
      </c>
      <c r="D7590" s="43" t="s">
        <v>29</v>
      </c>
      <c r="E7590" s="43" t="s">
        <v>8226</v>
      </c>
      <c r="F7590" s="43" t="s">
        <v>32</v>
      </c>
      <c r="G7590" s="43" t="s">
        <v>32</v>
      </c>
      <c r="H7590" s="43" t="s">
        <v>32</v>
      </c>
    </row>
    <row r="7591" s="28" customFormat="1" ht="27" spans="1:8">
      <c r="A7591" s="37" t="s">
        <v>8227</v>
      </c>
      <c r="B7591" s="27" t="s">
        <v>27</v>
      </c>
      <c r="C7591" s="27" t="s">
        <v>107</v>
      </c>
      <c r="D7591" s="44" t="s">
        <v>108</v>
      </c>
      <c r="E7591" s="27" t="s">
        <v>13</v>
      </c>
      <c r="F7591" s="27" t="s">
        <v>111</v>
      </c>
      <c r="G7591" s="38" t="s">
        <v>111</v>
      </c>
      <c r="H7591" s="27" t="s">
        <v>111</v>
      </c>
    </row>
    <row r="7592" s="28" customFormat="1" ht="27" spans="1:8">
      <c r="A7592" s="37" t="s">
        <v>8227</v>
      </c>
      <c r="B7592" s="27" t="s">
        <v>27</v>
      </c>
      <c r="C7592" s="27" t="s">
        <v>107</v>
      </c>
      <c r="D7592" s="44" t="s">
        <v>108</v>
      </c>
      <c r="E7592" s="27" t="s">
        <v>8228</v>
      </c>
      <c r="F7592" s="27" t="s">
        <v>8229</v>
      </c>
      <c r="G7592" s="38" t="s">
        <v>8229</v>
      </c>
      <c r="H7592" s="27" t="s">
        <v>8229</v>
      </c>
    </row>
    <row r="7593" s="28" customFormat="1" spans="1:8">
      <c r="A7593" s="43" t="s">
        <v>8230</v>
      </c>
      <c r="B7593" s="43" t="s">
        <v>27</v>
      </c>
      <c r="C7593" s="43" t="s">
        <v>10</v>
      </c>
      <c r="D7593" s="43" t="s">
        <v>10</v>
      </c>
      <c r="E7593" s="43" t="s">
        <v>8231</v>
      </c>
      <c r="F7593" s="43" t="s">
        <v>12</v>
      </c>
      <c r="G7593" s="43" t="s">
        <v>12</v>
      </c>
      <c r="H7593" s="43" t="s">
        <v>12</v>
      </c>
    </row>
    <row r="7594" s="28" customFormat="1" spans="1:8">
      <c r="A7594" s="43" t="s">
        <v>8230</v>
      </c>
      <c r="B7594" s="43" t="s">
        <v>27</v>
      </c>
      <c r="C7594" s="43" t="s">
        <v>10</v>
      </c>
      <c r="D7594" s="43" t="s">
        <v>10</v>
      </c>
      <c r="E7594" s="43" t="s">
        <v>13</v>
      </c>
      <c r="F7594" s="43" t="s">
        <v>14</v>
      </c>
      <c r="G7594" s="43" t="s">
        <v>14</v>
      </c>
      <c r="H7594" s="43" t="s">
        <v>14</v>
      </c>
    </row>
    <row r="7595" s="28" customFormat="1" spans="1:8">
      <c r="A7595" s="43" t="s">
        <v>8232</v>
      </c>
      <c r="B7595" s="43" t="s">
        <v>27</v>
      </c>
      <c r="C7595" s="43" t="s">
        <v>10</v>
      </c>
      <c r="D7595" s="43" t="s">
        <v>29</v>
      </c>
      <c r="E7595" s="43" t="s">
        <v>8233</v>
      </c>
      <c r="F7595" s="43" t="s">
        <v>32</v>
      </c>
      <c r="G7595" s="43" t="s">
        <v>32</v>
      </c>
      <c r="H7595" s="43" t="s">
        <v>32</v>
      </c>
    </row>
    <row r="7596" s="28" customFormat="1" spans="1:8">
      <c r="A7596" s="43" t="s">
        <v>8232</v>
      </c>
      <c r="B7596" s="43" t="s">
        <v>27</v>
      </c>
      <c r="C7596" s="43" t="s">
        <v>10</v>
      </c>
      <c r="D7596" s="43" t="s">
        <v>29</v>
      </c>
      <c r="E7596" s="43" t="s">
        <v>13</v>
      </c>
      <c r="F7596" s="43" t="s">
        <v>30</v>
      </c>
      <c r="G7596" s="43" t="s">
        <v>30</v>
      </c>
      <c r="H7596" s="43" t="s">
        <v>30</v>
      </c>
    </row>
    <row r="7597" s="28" customFormat="1" spans="1:8">
      <c r="A7597" s="43" t="s">
        <v>8234</v>
      </c>
      <c r="B7597" s="43" t="s">
        <v>27</v>
      </c>
      <c r="C7597" s="43" t="s">
        <v>10</v>
      </c>
      <c r="D7597" s="43" t="s">
        <v>10</v>
      </c>
      <c r="E7597" s="43" t="s">
        <v>13</v>
      </c>
      <c r="F7597" s="43" t="s">
        <v>14</v>
      </c>
      <c r="G7597" s="43" t="s">
        <v>14</v>
      </c>
      <c r="H7597" s="43" t="s">
        <v>14</v>
      </c>
    </row>
    <row r="7598" s="28" customFormat="1" spans="1:8">
      <c r="A7598" s="43" t="s">
        <v>8234</v>
      </c>
      <c r="B7598" s="43" t="s">
        <v>27</v>
      </c>
      <c r="C7598" s="43" t="s">
        <v>10</v>
      </c>
      <c r="D7598" s="43" t="s">
        <v>10</v>
      </c>
      <c r="E7598" s="43" t="s">
        <v>8235</v>
      </c>
      <c r="F7598" s="43" t="s">
        <v>12</v>
      </c>
      <c r="G7598" s="43" t="s">
        <v>12</v>
      </c>
      <c r="H7598" s="43" t="s">
        <v>12</v>
      </c>
    </row>
    <row r="7599" s="28" customFormat="1" spans="1:8">
      <c r="A7599" s="43" t="s">
        <v>8236</v>
      </c>
      <c r="B7599" s="43" t="s">
        <v>27</v>
      </c>
      <c r="C7599" s="43" t="s">
        <v>10</v>
      </c>
      <c r="D7599" s="43" t="s">
        <v>29</v>
      </c>
      <c r="E7599" s="43" t="s">
        <v>13</v>
      </c>
      <c r="F7599" s="43" t="s">
        <v>30</v>
      </c>
      <c r="G7599" s="43" t="s">
        <v>30</v>
      </c>
      <c r="H7599" s="43" t="s">
        <v>30</v>
      </c>
    </row>
    <row r="7600" s="28" customFormat="1" spans="1:8">
      <c r="A7600" s="43" t="s">
        <v>8236</v>
      </c>
      <c r="B7600" s="43" t="s">
        <v>27</v>
      </c>
      <c r="C7600" s="43" t="s">
        <v>10</v>
      </c>
      <c r="D7600" s="43" t="s">
        <v>29</v>
      </c>
      <c r="E7600" s="43" t="s">
        <v>8237</v>
      </c>
      <c r="F7600" s="43" t="s">
        <v>32</v>
      </c>
      <c r="G7600" s="43" t="s">
        <v>32</v>
      </c>
      <c r="H7600" s="43" t="s">
        <v>32</v>
      </c>
    </row>
    <row r="7601" s="28" customFormat="1" spans="1:8">
      <c r="A7601" s="37" t="s">
        <v>8238</v>
      </c>
      <c r="B7601" s="27" t="s">
        <v>27</v>
      </c>
      <c r="C7601" s="27" t="s">
        <v>7265</v>
      </c>
      <c r="D7601" s="44" t="s">
        <v>108</v>
      </c>
      <c r="E7601" s="27" t="s">
        <v>8239</v>
      </c>
      <c r="F7601" s="27" t="s">
        <v>7267</v>
      </c>
      <c r="G7601" s="27" t="s">
        <v>7267</v>
      </c>
      <c r="H7601" s="27" t="s">
        <v>8240</v>
      </c>
    </row>
    <row r="7602" s="28" customFormat="1" spans="1:8">
      <c r="A7602" s="37" t="s">
        <v>8238</v>
      </c>
      <c r="B7602" s="27" t="s">
        <v>27</v>
      </c>
      <c r="C7602" s="27" t="s">
        <v>7265</v>
      </c>
      <c r="D7602" s="44" t="s">
        <v>108</v>
      </c>
      <c r="E7602" s="27" t="s">
        <v>13</v>
      </c>
      <c r="F7602" s="27" t="s">
        <v>30</v>
      </c>
      <c r="G7602" s="27" t="s">
        <v>30</v>
      </c>
      <c r="H7602" s="27" t="s">
        <v>30</v>
      </c>
    </row>
    <row r="7603" s="28" customFormat="1" spans="1:8">
      <c r="A7603" s="43" t="s">
        <v>8241</v>
      </c>
      <c r="B7603" s="43" t="s">
        <v>27</v>
      </c>
      <c r="C7603" s="43" t="s">
        <v>10</v>
      </c>
      <c r="D7603" s="43" t="s">
        <v>10</v>
      </c>
      <c r="E7603" s="43" t="s">
        <v>13</v>
      </c>
      <c r="F7603" s="43" t="s">
        <v>14</v>
      </c>
      <c r="G7603" s="43" t="s">
        <v>14</v>
      </c>
      <c r="H7603" s="43" t="s">
        <v>14</v>
      </c>
    </row>
    <row r="7604" s="28" customFormat="1" spans="1:8">
      <c r="A7604" s="43" t="s">
        <v>8241</v>
      </c>
      <c r="B7604" s="43" t="s">
        <v>27</v>
      </c>
      <c r="C7604" s="43" t="s">
        <v>10</v>
      </c>
      <c r="D7604" s="43" t="s">
        <v>10</v>
      </c>
      <c r="E7604" s="43" t="s">
        <v>8242</v>
      </c>
      <c r="F7604" s="43" t="s">
        <v>12</v>
      </c>
      <c r="G7604" s="43" t="s">
        <v>12</v>
      </c>
      <c r="H7604" s="43" t="s">
        <v>12</v>
      </c>
    </row>
    <row r="7605" s="28" customFormat="1" spans="1:8">
      <c r="A7605" s="43" t="s">
        <v>8243</v>
      </c>
      <c r="B7605" s="43" t="s">
        <v>27</v>
      </c>
      <c r="C7605" s="43" t="s">
        <v>10</v>
      </c>
      <c r="D7605" s="43" t="s">
        <v>10</v>
      </c>
      <c r="E7605" s="43" t="s">
        <v>13</v>
      </c>
      <c r="F7605" s="43" t="s">
        <v>14</v>
      </c>
      <c r="G7605" s="43" t="s">
        <v>14</v>
      </c>
      <c r="H7605" s="43" t="s">
        <v>14</v>
      </c>
    </row>
    <row r="7606" s="28" customFormat="1" spans="1:8">
      <c r="A7606" s="43" t="s">
        <v>8243</v>
      </c>
      <c r="B7606" s="43" t="s">
        <v>27</v>
      </c>
      <c r="C7606" s="43" t="s">
        <v>10</v>
      </c>
      <c r="D7606" s="43" t="s">
        <v>10</v>
      </c>
      <c r="E7606" s="43" t="s">
        <v>8244</v>
      </c>
      <c r="F7606" s="43" t="s">
        <v>12</v>
      </c>
      <c r="G7606" s="43" t="s">
        <v>12</v>
      </c>
      <c r="H7606" s="43" t="s">
        <v>12</v>
      </c>
    </row>
    <row r="7607" s="28" customFormat="1" spans="1:8">
      <c r="A7607" s="43" t="s">
        <v>8245</v>
      </c>
      <c r="B7607" s="43" t="s">
        <v>27</v>
      </c>
      <c r="C7607" s="43" t="s">
        <v>10</v>
      </c>
      <c r="D7607" s="43" t="s">
        <v>10</v>
      </c>
      <c r="E7607" s="43" t="s">
        <v>8246</v>
      </c>
      <c r="F7607" s="43" t="s">
        <v>12</v>
      </c>
      <c r="G7607" s="43" t="s">
        <v>12</v>
      </c>
      <c r="H7607" s="43" t="s">
        <v>12</v>
      </c>
    </row>
    <row r="7608" s="28" customFormat="1" spans="1:8">
      <c r="A7608" s="43" t="s">
        <v>8245</v>
      </c>
      <c r="B7608" s="43" t="s">
        <v>27</v>
      </c>
      <c r="C7608" s="43" t="s">
        <v>10</v>
      </c>
      <c r="D7608" s="43" t="s">
        <v>10</v>
      </c>
      <c r="E7608" s="43" t="s">
        <v>13</v>
      </c>
      <c r="F7608" s="43" t="s">
        <v>14</v>
      </c>
      <c r="G7608" s="43" t="s">
        <v>14</v>
      </c>
      <c r="H7608" s="43" t="s">
        <v>14</v>
      </c>
    </row>
    <row r="7609" s="28" customFormat="1" spans="1:8">
      <c r="A7609" s="43" t="s">
        <v>8247</v>
      </c>
      <c r="B7609" s="43" t="s">
        <v>27</v>
      </c>
      <c r="C7609" s="43" t="s">
        <v>10</v>
      </c>
      <c r="D7609" s="43" t="s">
        <v>29</v>
      </c>
      <c r="E7609" s="43" t="s">
        <v>8248</v>
      </c>
      <c r="F7609" s="43" t="s">
        <v>32</v>
      </c>
      <c r="G7609" s="43" t="s">
        <v>32</v>
      </c>
      <c r="H7609" s="43" t="s">
        <v>32</v>
      </c>
    </row>
    <row r="7610" s="28" customFormat="1" spans="1:8">
      <c r="A7610" s="43" t="s">
        <v>8247</v>
      </c>
      <c r="B7610" s="43" t="s">
        <v>27</v>
      </c>
      <c r="C7610" s="43" t="s">
        <v>10</v>
      </c>
      <c r="D7610" s="43" t="s">
        <v>29</v>
      </c>
      <c r="E7610" s="43" t="s">
        <v>13</v>
      </c>
      <c r="F7610" s="43" t="s">
        <v>30</v>
      </c>
      <c r="G7610" s="43" t="s">
        <v>30</v>
      </c>
      <c r="H7610" s="43" t="s">
        <v>30</v>
      </c>
    </row>
    <row r="7611" s="28" customFormat="1" spans="1:8">
      <c r="A7611" s="37" t="s">
        <v>8249</v>
      </c>
      <c r="B7611" s="27" t="s">
        <v>27</v>
      </c>
      <c r="C7611" s="27" t="s">
        <v>473</v>
      </c>
      <c r="D7611" s="44" t="s">
        <v>176</v>
      </c>
      <c r="E7611" s="27" t="s">
        <v>8250</v>
      </c>
      <c r="F7611" s="27" t="s">
        <v>8251</v>
      </c>
      <c r="G7611" s="27" t="s">
        <v>8251</v>
      </c>
      <c r="H7611" s="27" t="s">
        <v>8251</v>
      </c>
    </row>
    <row r="7612" s="28" customFormat="1" spans="1:8">
      <c r="A7612" s="37" t="s">
        <v>8249</v>
      </c>
      <c r="B7612" s="27" t="s">
        <v>27</v>
      </c>
      <c r="C7612" s="27" t="s">
        <v>473</v>
      </c>
      <c r="D7612" s="44" t="s">
        <v>176</v>
      </c>
      <c r="E7612" s="27" t="s">
        <v>8252</v>
      </c>
      <c r="F7612" s="27" t="s">
        <v>8253</v>
      </c>
      <c r="G7612" s="27" t="s">
        <v>8253</v>
      </c>
      <c r="H7612" s="27" t="s">
        <v>8253</v>
      </c>
    </row>
    <row r="7613" s="28" customFormat="1" spans="1:8">
      <c r="A7613" s="37" t="s">
        <v>8249</v>
      </c>
      <c r="B7613" s="27" t="s">
        <v>27</v>
      </c>
      <c r="C7613" s="27" t="s">
        <v>473</v>
      </c>
      <c r="D7613" s="44" t="s">
        <v>176</v>
      </c>
      <c r="E7613" s="27" t="s">
        <v>13</v>
      </c>
      <c r="F7613" s="27" t="s">
        <v>111</v>
      </c>
      <c r="G7613" s="27" t="s">
        <v>111</v>
      </c>
      <c r="H7613" s="27" t="s">
        <v>111</v>
      </c>
    </row>
    <row r="7614" s="28" customFormat="1" spans="1:8">
      <c r="A7614" s="43" t="s">
        <v>8254</v>
      </c>
      <c r="B7614" s="43" t="s">
        <v>27</v>
      </c>
      <c r="C7614" s="43" t="s">
        <v>10</v>
      </c>
      <c r="D7614" s="43" t="s">
        <v>10</v>
      </c>
      <c r="E7614" s="43" t="s">
        <v>13</v>
      </c>
      <c r="F7614" s="43" t="s">
        <v>14</v>
      </c>
      <c r="G7614" s="43" t="s">
        <v>14</v>
      </c>
      <c r="H7614" s="43" t="s">
        <v>14</v>
      </c>
    </row>
    <row r="7615" s="28" customFormat="1" spans="1:8">
      <c r="A7615" s="43" t="s">
        <v>8254</v>
      </c>
      <c r="B7615" s="43" t="s">
        <v>27</v>
      </c>
      <c r="C7615" s="43" t="s">
        <v>10</v>
      </c>
      <c r="D7615" s="43" t="s">
        <v>10</v>
      </c>
      <c r="E7615" s="43" t="s">
        <v>8255</v>
      </c>
      <c r="F7615" s="43" t="s">
        <v>12</v>
      </c>
      <c r="G7615" s="43" t="s">
        <v>12</v>
      </c>
      <c r="H7615" s="43" t="s">
        <v>12</v>
      </c>
    </row>
    <row r="7616" s="28" customFormat="1" spans="1:8">
      <c r="A7616" s="43" t="s">
        <v>8256</v>
      </c>
      <c r="B7616" s="43" t="s">
        <v>27</v>
      </c>
      <c r="C7616" s="43" t="s">
        <v>10</v>
      </c>
      <c r="D7616" s="43" t="s">
        <v>10</v>
      </c>
      <c r="E7616" s="43" t="s">
        <v>8257</v>
      </c>
      <c r="F7616" s="43" t="s">
        <v>12</v>
      </c>
      <c r="G7616" s="43" t="s">
        <v>12</v>
      </c>
      <c r="H7616" s="43" t="s">
        <v>12</v>
      </c>
    </row>
    <row r="7617" s="28" customFormat="1" spans="1:8">
      <c r="A7617" s="43" t="s">
        <v>8256</v>
      </c>
      <c r="B7617" s="43" t="s">
        <v>27</v>
      </c>
      <c r="C7617" s="43" t="s">
        <v>10</v>
      </c>
      <c r="D7617" s="43" t="s">
        <v>10</v>
      </c>
      <c r="E7617" s="43" t="s">
        <v>13</v>
      </c>
      <c r="F7617" s="43" t="s">
        <v>14</v>
      </c>
      <c r="G7617" s="43" t="s">
        <v>14</v>
      </c>
      <c r="H7617" s="43" t="s">
        <v>14</v>
      </c>
    </row>
    <row r="7618" s="28" customFormat="1" spans="1:8">
      <c r="A7618" s="43" t="s">
        <v>8258</v>
      </c>
      <c r="B7618" s="43" t="s">
        <v>27</v>
      </c>
      <c r="C7618" s="43" t="s">
        <v>10</v>
      </c>
      <c r="D7618" s="43" t="s">
        <v>10</v>
      </c>
      <c r="E7618" s="43" t="s">
        <v>13</v>
      </c>
      <c r="F7618" s="43" t="s">
        <v>14</v>
      </c>
      <c r="G7618" s="43" t="s">
        <v>14</v>
      </c>
      <c r="H7618" s="43" t="s">
        <v>14</v>
      </c>
    </row>
    <row r="7619" s="28" customFormat="1" spans="1:8">
      <c r="A7619" s="43" t="s">
        <v>8258</v>
      </c>
      <c r="B7619" s="43" t="s">
        <v>27</v>
      </c>
      <c r="C7619" s="43" t="s">
        <v>10</v>
      </c>
      <c r="D7619" s="43" t="s">
        <v>10</v>
      </c>
      <c r="E7619" s="43" t="s">
        <v>8259</v>
      </c>
      <c r="F7619" s="43" t="s">
        <v>12</v>
      </c>
      <c r="G7619" s="43" t="s">
        <v>12</v>
      </c>
      <c r="H7619" s="43" t="s">
        <v>12</v>
      </c>
    </row>
    <row r="7620" s="28" customFormat="1" spans="1:8">
      <c r="A7620" s="43" t="s">
        <v>8260</v>
      </c>
      <c r="B7620" s="43" t="s">
        <v>27</v>
      </c>
      <c r="C7620" s="43" t="s">
        <v>10</v>
      </c>
      <c r="D7620" s="43" t="s">
        <v>10</v>
      </c>
      <c r="E7620" s="43" t="s">
        <v>13</v>
      </c>
      <c r="F7620" s="43" t="s">
        <v>14</v>
      </c>
      <c r="G7620" s="43" t="s">
        <v>14</v>
      </c>
      <c r="H7620" s="43" t="s">
        <v>14</v>
      </c>
    </row>
    <row r="7621" s="28" customFormat="1" spans="1:8">
      <c r="A7621" s="43" t="s">
        <v>8260</v>
      </c>
      <c r="B7621" s="43" t="s">
        <v>27</v>
      </c>
      <c r="C7621" s="43" t="s">
        <v>10</v>
      </c>
      <c r="D7621" s="43" t="s">
        <v>10</v>
      </c>
      <c r="E7621" s="43" t="s">
        <v>8261</v>
      </c>
      <c r="F7621" s="43" t="s">
        <v>12</v>
      </c>
      <c r="G7621" s="43" t="s">
        <v>12</v>
      </c>
      <c r="H7621" s="43" t="s">
        <v>12</v>
      </c>
    </row>
    <row r="7622" s="28" customFormat="1" spans="1:8">
      <c r="A7622" s="43" t="s">
        <v>8262</v>
      </c>
      <c r="B7622" s="43" t="s">
        <v>27</v>
      </c>
      <c r="C7622" s="43" t="s">
        <v>10</v>
      </c>
      <c r="D7622" s="43" t="s">
        <v>29</v>
      </c>
      <c r="E7622" s="43" t="s">
        <v>13</v>
      </c>
      <c r="F7622" s="43" t="s">
        <v>30</v>
      </c>
      <c r="G7622" s="43" t="s">
        <v>30</v>
      </c>
      <c r="H7622" s="43" t="s">
        <v>30</v>
      </c>
    </row>
    <row r="7623" s="28" customFormat="1" spans="1:8">
      <c r="A7623" s="43" t="s">
        <v>8262</v>
      </c>
      <c r="B7623" s="43" t="s">
        <v>27</v>
      </c>
      <c r="C7623" s="43" t="s">
        <v>10</v>
      </c>
      <c r="D7623" s="43" t="s">
        <v>29</v>
      </c>
      <c r="E7623" s="43" t="s">
        <v>8263</v>
      </c>
      <c r="F7623" s="43" t="s">
        <v>32</v>
      </c>
      <c r="G7623" s="43" t="s">
        <v>32</v>
      </c>
      <c r="H7623" s="43" t="s">
        <v>32</v>
      </c>
    </row>
    <row r="7624" s="28" customFormat="1" spans="1:8">
      <c r="A7624" s="43" t="s">
        <v>8264</v>
      </c>
      <c r="B7624" s="43" t="s">
        <v>27</v>
      </c>
      <c r="C7624" s="43" t="s">
        <v>10</v>
      </c>
      <c r="D7624" s="43" t="s">
        <v>10</v>
      </c>
      <c r="E7624" s="43" t="s">
        <v>8265</v>
      </c>
      <c r="F7624" s="43" t="s">
        <v>12</v>
      </c>
      <c r="G7624" s="43" t="s">
        <v>12</v>
      </c>
      <c r="H7624" s="43" t="s">
        <v>12</v>
      </c>
    </row>
    <row r="7625" s="28" customFormat="1" spans="1:8">
      <c r="A7625" s="43" t="s">
        <v>8264</v>
      </c>
      <c r="B7625" s="43" t="s">
        <v>27</v>
      </c>
      <c r="C7625" s="43" t="s">
        <v>10</v>
      </c>
      <c r="D7625" s="43" t="s">
        <v>10</v>
      </c>
      <c r="E7625" s="43" t="s">
        <v>8266</v>
      </c>
      <c r="F7625" s="43" t="s">
        <v>12</v>
      </c>
      <c r="G7625" s="43" t="s">
        <v>12</v>
      </c>
      <c r="H7625" s="43" t="s">
        <v>12</v>
      </c>
    </row>
    <row r="7626" s="28" customFormat="1" spans="1:8">
      <c r="A7626" s="43" t="s">
        <v>8264</v>
      </c>
      <c r="B7626" s="43" t="s">
        <v>27</v>
      </c>
      <c r="C7626" s="43" t="s">
        <v>10</v>
      </c>
      <c r="D7626" s="43" t="s">
        <v>10</v>
      </c>
      <c r="E7626" s="43" t="s">
        <v>8267</v>
      </c>
      <c r="F7626" s="43" t="s">
        <v>12</v>
      </c>
      <c r="G7626" s="43" t="s">
        <v>12</v>
      </c>
      <c r="H7626" s="43" t="s">
        <v>12</v>
      </c>
    </row>
    <row r="7627" s="28" customFormat="1" spans="1:8">
      <c r="A7627" s="43" t="s">
        <v>8264</v>
      </c>
      <c r="B7627" s="43" t="s">
        <v>27</v>
      </c>
      <c r="C7627" s="43" t="s">
        <v>10</v>
      </c>
      <c r="D7627" s="43" t="s">
        <v>10</v>
      </c>
      <c r="E7627" s="43" t="s">
        <v>13</v>
      </c>
      <c r="F7627" s="43" t="s">
        <v>14</v>
      </c>
      <c r="G7627" s="43" t="s">
        <v>14</v>
      </c>
      <c r="H7627" s="43" t="s">
        <v>14</v>
      </c>
    </row>
    <row r="7628" s="28" customFormat="1" spans="1:8">
      <c r="A7628" s="43" t="s">
        <v>8264</v>
      </c>
      <c r="B7628" s="43" t="s">
        <v>27</v>
      </c>
      <c r="C7628" s="43" t="s">
        <v>10</v>
      </c>
      <c r="D7628" s="43" t="s">
        <v>10</v>
      </c>
      <c r="E7628" s="43" t="s">
        <v>8268</v>
      </c>
      <c r="F7628" s="43" t="s">
        <v>12</v>
      </c>
      <c r="G7628" s="43" t="s">
        <v>12</v>
      </c>
      <c r="H7628" s="43" t="s">
        <v>12</v>
      </c>
    </row>
    <row r="7629" s="28" customFormat="1" ht="27" spans="1:8">
      <c r="A7629" s="37" t="s">
        <v>8269</v>
      </c>
      <c r="B7629" s="27" t="s">
        <v>27</v>
      </c>
      <c r="C7629" s="27" t="s">
        <v>2145</v>
      </c>
      <c r="D7629" s="44" t="s">
        <v>176</v>
      </c>
      <c r="E7629" s="27" t="s">
        <v>8270</v>
      </c>
      <c r="F7629" s="27" t="s">
        <v>8271</v>
      </c>
      <c r="G7629" s="27" t="s">
        <v>8271</v>
      </c>
      <c r="H7629" s="38" t="s">
        <v>3578</v>
      </c>
    </row>
    <row r="7630" s="28" customFormat="1" spans="1:8">
      <c r="A7630" s="37" t="s">
        <v>8269</v>
      </c>
      <c r="B7630" s="27" t="s">
        <v>27</v>
      </c>
      <c r="C7630" s="27" t="s">
        <v>2145</v>
      </c>
      <c r="D7630" s="44" t="s">
        <v>176</v>
      </c>
      <c r="E7630" s="27" t="s">
        <v>13</v>
      </c>
      <c r="F7630" s="27" t="s">
        <v>111</v>
      </c>
      <c r="G7630" s="27" t="s">
        <v>111</v>
      </c>
      <c r="H7630" s="27" t="s">
        <v>111</v>
      </c>
    </row>
    <row r="7631" s="28" customFormat="1" spans="1:8">
      <c r="A7631" s="43" t="s">
        <v>8272</v>
      </c>
      <c r="B7631" s="43" t="s">
        <v>27</v>
      </c>
      <c r="C7631" s="43" t="s">
        <v>10</v>
      </c>
      <c r="D7631" s="43" t="s">
        <v>10</v>
      </c>
      <c r="E7631" s="43" t="s">
        <v>13</v>
      </c>
      <c r="F7631" s="43" t="s">
        <v>14</v>
      </c>
      <c r="G7631" s="43" t="s">
        <v>14</v>
      </c>
      <c r="H7631" s="43" t="s">
        <v>14</v>
      </c>
    </row>
    <row r="7632" s="28" customFormat="1" spans="1:8">
      <c r="A7632" s="43" t="s">
        <v>8272</v>
      </c>
      <c r="B7632" s="43" t="s">
        <v>27</v>
      </c>
      <c r="C7632" s="43" t="s">
        <v>10</v>
      </c>
      <c r="D7632" s="43" t="s">
        <v>10</v>
      </c>
      <c r="E7632" s="43" t="s">
        <v>8273</v>
      </c>
      <c r="F7632" s="43" t="s">
        <v>12</v>
      </c>
      <c r="G7632" s="43" t="s">
        <v>12</v>
      </c>
      <c r="H7632" s="43" t="s">
        <v>12</v>
      </c>
    </row>
    <row r="7633" s="28" customFormat="1" spans="1:8">
      <c r="A7633" s="37" t="s">
        <v>8274</v>
      </c>
      <c r="B7633" s="27" t="s">
        <v>27</v>
      </c>
      <c r="C7633" s="27" t="s">
        <v>107</v>
      </c>
      <c r="D7633" s="44" t="s">
        <v>29</v>
      </c>
      <c r="E7633" s="27" t="s">
        <v>13</v>
      </c>
      <c r="F7633" s="27" t="s">
        <v>30</v>
      </c>
      <c r="G7633" s="38" t="s">
        <v>30</v>
      </c>
      <c r="H7633" s="27" t="s">
        <v>30</v>
      </c>
    </row>
    <row r="7634" s="28" customFormat="1" spans="1:8">
      <c r="A7634" s="37" t="s">
        <v>8274</v>
      </c>
      <c r="B7634" s="27" t="s">
        <v>27</v>
      </c>
      <c r="C7634" s="27" t="s">
        <v>107</v>
      </c>
      <c r="D7634" s="44" t="s">
        <v>29</v>
      </c>
      <c r="E7634" s="27" t="s">
        <v>8275</v>
      </c>
      <c r="F7634" s="27" t="s">
        <v>32</v>
      </c>
      <c r="G7634" s="38" t="s">
        <v>32</v>
      </c>
      <c r="H7634" s="27" t="s">
        <v>32</v>
      </c>
    </row>
    <row r="7635" s="28" customFormat="1" spans="1:8">
      <c r="A7635" s="37" t="s">
        <v>8274</v>
      </c>
      <c r="B7635" s="27" t="s">
        <v>27</v>
      </c>
      <c r="C7635" s="27" t="s">
        <v>107</v>
      </c>
      <c r="D7635" s="44" t="s">
        <v>29</v>
      </c>
      <c r="E7635" s="27" t="s">
        <v>8276</v>
      </c>
      <c r="F7635" s="27" t="s">
        <v>32</v>
      </c>
      <c r="G7635" s="38" t="s">
        <v>32</v>
      </c>
      <c r="H7635" s="27" t="s">
        <v>32</v>
      </c>
    </row>
    <row r="7636" s="28" customFormat="1" spans="1:8">
      <c r="A7636" s="43" t="s">
        <v>8277</v>
      </c>
      <c r="B7636" s="43" t="s">
        <v>27</v>
      </c>
      <c r="C7636" s="43" t="s">
        <v>10</v>
      </c>
      <c r="D7636" s="43" t="s">
        <v>10</v>
      </c>
      <c r="E7636" s="43" t="s">
        <v>13</v>
      </c>
      <c r="F7636" s="43" t="s">
        <v>14</v>
      </c>
      <c r="G7636" s="43" t="s">
        <v>14</v>
      </c>
      <c r="H7636" s="43" t="s">
        <v>14</v>
      </c>
    </row>
    <row r="7637" s="28" customFormat="1" spans="1:8">
      <c r="A7637" s="43" t="s">
        <v>8277</v>
      </c>
      <c r="B7637" s="43" t="s">
        <v>27</v>
      </c>
      <c r="C7637" s="43" t="s">
        <v>10</v>
      </c>
      <c r="D7637" s="43" t="s">
        <v>10</v>
      </c>
      <c r="E7637" s="43" t="s">
        <v>8278</v>
      </c>
      <c r="F7637" s="43" t="s">
        <v>12</v>
      </c>
      <c r="G7637" s="43" t="s">
        <v>12</v>
      </c>
      <c r="H7637" s="43" t="s">
        <v>12</v>
      </c>
    </row>
    <row r="7638" s="28" customFormat="1" spans="1:8">
      <c r="A7638" s="37" t="s">
        <v>8279</v>
      </c>
      <c r="B7638" s="27" t="s">
        <v>27</v>
      </c>
      <c r="C7638" s="27" t="s">
        <v>1251</v>
      </c>
      <c r="D7638" s="44" t="s">
        <v>29</v>
      </c>
      <c r="E7638" s="27" t="s">
        <v>13</v>
      </c>
      <c r="F7638" s="27" t="s">
        <v>30</v>
      </c>
      <c r="G7638" s="27" t="s">
        <v>30</v>
      </c>
      <c r="H7638" s="27" t="s">
        <v>30</v>
      </c>
    </row>
    <row r="7639" s="28" customFormat="1" spans="1:8">
      <c r="A7639" s="37" t="s">
        <v>8279</v>
      </c>
      <c r="B7639" s="27" t="s">
        <v>27</v>
      </c>
      <c r="C7639" s="27" t="s">
        <v>1251</v>
      </c>
      <c r="D7639" s="44" t="s">
        <v>29</v>
      </c>
      <c r="E7639" s="27" t="s">
        <v>8280</v>
      </c>
      <c r="F7639" s="27" t="s">
        <v>32</v>
      </c>
      <c r="G7639" s="27" t="s">
        <v>32</v>
      </c>
      <c r="H7639" s="27" t="s">
        <v>32</v>
      </c>
    </row>
    <row r="7640" s="28" customFormat="1" spans="1:8">
      <c r="A7640" s="37" t="s">
        <v>8281</v>
      </c>
      <c r="B7640" s="27" t="s">
        <v>27</v>
      </c>
      <c r="C7640" s="27" t="s">
        <v>473</v>
      </c>
      <c r="D7640" s="44" t="s">
        <v>176</v>
      </c>
      <c r="E7640" s="27" t="s">
        <v>8282</v>
      </c>
      <c r="F7640" s="27" t="s">
        <v>8283</v>
      </c>
      <c r="G7640" s="27" t="s">
        <v>8283</v>
      </c>
      <c r="H7640" s="27" t="s">
        <v>8283</v>
      </c>
    </row>
    <row r="7641" s="28" customFormat="1" spans="1:8">
      <c r="A7641" s="37" t="s">
        <v>8281</v>
      </c>
      <c r="B7641" s="27" t="s">
        <v>27</v>
      </c>
      <c r="C7641" s="27" t="s">
        <v>473</v>
      </c>
      <c r="D7641" s="44" t="s">
        <v>176</v>
      </c>
      <c r="E7641" s="27" t="s">
        <v>13</v>
      </c>
      <c r="F7641" s="27" t="s">
        <v>111</v>
      </c>
      <c r="G7641" s="27" t="s">
        <v>111</v>
      </c>
      <c r="H7641" s="27" t="s">
        <v>111</v>
      </c>
    </row>
    <row r="7642" s="28" customFormat="1" spans="1:8">
      <c r="A7642" s="37" t="s">
        <v>8281</v>
      </c>
      <c r="B7642" s="27" t="s">
        <v>27</v>
      </c>
      <c r="C7642" s="27" t="s">
        <v>473</v>
      </c>
      <c r="D7642" s="44" t="s">
        <v>176</v>
      </c>
      <c r="E7642" s="27" t="s">
        <v>8284</v>
      </c>
      <c r="F7642" s="27" t="s">
        <v>8285</v>
      </c>
      <c r="G7642" s="27" t="s">
        <v>8285</v>
      </c>
      <c r="H7642" s="27" t="s">
        <v>8285</v>
      </c>
    </row>
    <row r="7643" s="28" customFormat="1" spans="1:8">
      <c r="A7643" s="37" t="s">
        <v>8281</v>
      </c>
      <c r="B7643" s="27" t="s">
        <v>27</v>
      </c>
      <c r="C7643" s="27" t="s">
        <v>473</v>
      </c>
      <c r="D7643" s="44" t="s">
        <v>176</v>
      </c>
      <c r="E7643" s="27" t="s">
        <v>8286</v>
      </c>
      <c r="F7643" s="27" t="s">
        <v>8287</v>
      </c>
      <c r="G7643" s="27" t="s">
        <v>8287</v>
      </c>
      <c r="H7643" s="27" t="s">
        <v>8287</v>
      </c>
    </row>
    <row r="7644" s="28" customFormat="1" spans="1:8">
      <c r="A7644" s="37" t="s">
        <v>8281</v>
      </c>
      <c r="B7644" s="27" t="s">
        <v>27</v>
      </c>
      <c r="C7644" s="27" t="s">
        <v>473</v>
      </c>
      <c r="D7644" s="44" t="s">
        <v>176</v>
      </c>
      <c r="E7644" s="27" t="s">
        <v>8288</v>
      </c>
      <c r="F7644" s="27" t="s">
        <v>756</v>
      </c>
      <c r="G7644" s="27" t="s">
        <v>756</v>
      </c>
      <c r="H7644" s="27" t="s">
        <v>756</v>
      </c>
    </row>
    <row r="7645" s="28" customFormat="1" spans="1:8">
      <c r="A7645" s="37" t="s">
        <v>8281</v>
      </c>
      <c r="B7645" s="27" t="s">
        <v>27</v>
      </c>
      <c r="C7645" s="27" t="s">
        <v>473</v>
      </c>
      <c r="D7645" s="44" t="s">
        <v>176</v>
      </c>
      <c r="E7645" s="27" t="s">
        <v>8289</v>
      </c>
      <c r="F7645" s="27" t="s">
        <v>8290</v>
      </c>
      <c r="G7645" s="27" t="s">
        <v>8290</v>
      </c>
      <c r="H7645" s="27" t="s">
        <v>8290</v>
      </c>
    </row>
    <row r="7646" s="28" customFormat="1" ht="27" spans="1:8">
      <c r="A7646" s="37" t="s">
        <v>8291</v>
      </c>
      <c r="B7646" s="27" t="s">
        <v>27</v>
      </c>
      <c r="C7646" s="27" t="s">
        <v>107</v>
      </c>
      <c r="D7646" s="44" t="s">
        <v>108</v>
      </c>
      <c r="E7646" s="27" t="s">
        <v>8292</v>
      </c>
      <c r="F7646" s="27" t="s">
        <v>8293</v>
      </c>
      <c r="G7646" s="38" t="s">
        <v>8293</v>
      </c>
      <c r="H7646" s="27" t="s">
        <v>8293</v>
      </c>
    </row>
    <row r="7647" s="28" customFormat="1" ht="27" spans="1:8">
      <c r="A7647" s="37" t="s">
        <v>8291</v>
      </c>
      <c r="B7647" s="27" t="s">
        <v>27</v>
      </c>
      <c r="C7647" s="27" t="s">
        <v>107</v>
      </c>
      <c r="D7647" s="44" t="s">
        <v>108</v>
      </c>
      <c r="E7647" s="27" t="s">
        <v>13</v>
      </c>
      <c r="F7647" s="27" t="s">
        <v>111</v>
      </c>
      <c r="G7647" s="38" t="s">
        <v>111</v>
      </c>
      <c r="H7647" s="27" t="s">
        <v>111</v>
      </c>
    </row>
    <row r="7648" s="28" customFormat="1" spans="1:8">
      <c r="A7648" s="43" t="s">
        <v>8294</v>
      </c>
      <c r="B7648" s="43" t="s">
        <v>27</v>
      </c>
      <c r="C7648" s="43" t="s">
        <v>10</v>
      </c>
      <c r="D7648" s="43" t="s">
        <v>29</v>
      </c>
      <c r="E7648" s="43" t="s">
        <v>13</v>
      </c>
      <c r="F7648" s="43" t="s">
        <v>30</v>
      </c>
      <c r="G7648" s="43" t="s">
        <v>30</v>
      </c>
      <c r="H7648" s="43" t="s">
        <v>30</v>
      </c>
    </row>
    <row r="7649" s="28" customFormat="1" spans="1:8">
      <c r="A7649" s="43" t="s">
        <v>8294</v>
      </c>
      <c r="B7649" s="43" t="s">
        <v>27</v>
      </c>
      <c r="C7649" s="43" t="s">
        <v>10</v>
      </c>
      <c r="D7649" s="43" t="s">
        <v>29</v>
      </c>
      <c r="E7649" s="43" t="s">
        <v>8295</v>
      </c>
      <c r="F7649" s="43" t="s">
        <v>32</v>
      </c>
      <c r="G7649" s="43" t="s">
        <v>32</v>
      </c>
      <c r="H7649" s="43" t="s">
        <v>32</v>
      </c>
    </row>
    <row r="7650" s="28" customFormat="1" spans="1:8">
      <c r="A7650" s="37" t="s">
        <v>8296</v>
      </c>
      <c r="B7650" s="27" t="s">
        <v>9</v>
      </c>
      <c r="C7650" s="27" t="s">
        <v>113</v>
      </c>
      <c r="D7650" s="39" t="s">
        <v>114</v>
      </c>
      <c r="E7650" s="27" t="s">
        <v>8297</v>
      </c>
      <c r="F7650" s="27" t="s">
        <v>116</v>
      </c>
      <c r="G7650" s="27" t="s">
        <v>116</v>
      </c>
      <c r="H7650" s="27" t="s">
        <v>12</v>
      </c>
    </row>
    <row r="7651" s="28" customFormat="1" spans="1:8">
      <c r="A7651" s="37" t="s">
        <v>8296</v>
      </c>
      <c r="B7651" s="27" t="s">
        <v>9</v>
      </c>
      <c r="C7651" s="27" t="s">
        <v>113</v>
      </c>
      <c r="D7651" s="39" t="s">
        <v>114</v>
      </c>
      <c r="E7651" s="27" t="s">
        <v>13</v>
      </c>
      <c r="F7651" s="27" t="s">
        <v>30</v>
      </c>
      <c r="G7651" s="27" t="s">
        <v>30</v>
      </c>
      <c r="H7651" s="27" t="s">
        <v>111</v>
      </c>
    </row>
    <row r="7652" s="28" customFormat="1" spans="1:8">
      <c r="A7652" s="37" t="s">
        <v>8298</v>
      </c>
      <c r="B7652" s="27" t="s">
        <v>27</v>
      </c>
      <c r="C7652" s="27" t="s">
        <v>28</v>
      </c>
      <c r="D7652" s="44" t="s">
        <v>108</v>
      </c>
      <c r="E7652" s="27" t="s">
        <v>8299</v>
      </c>
      <c r="F7652" s="27" t="s">
        <v>8300</v>
      </c>
      <c r="G7652" s="27" t="s">
        <v>8300</v>
      </c>
      <c r="H7652" s="27" t="s">
        <v>8300</v>
      </c>
    </row>
    <row r="7653" s="28" customFormat="1" spans="1:8">
      <c r="A7653" s="37" t="s">
        <v>8298</v>
      </c>
      <c r="B7653" s="27" t="s">
        <v>27</v>
      </c>
      <c r="C7653" s="27" t="s">
        <v>28</v>
      </c>
      <c r="D7653" s="44" t="s">
        <v>108</v>
      </c>
      <c r="E7653" s="27" t="s">
        <v>13</v>
      </c>
      <c r="F7653" s="27" t="s">
        <v>111</v>
      </c>
      <c r="G7653" s="27" t="s">
        <v>111</v>
      </c>
      <c r="H7653" s="27" t="s">
        <v>111</v>
      </c>
    </row>
    <row r="7654" s="28" customFormat="1" spans="1:8">
      <c r="A7654" s="43" t="s">
        <v>8301</v>
      </c>
      <c r="B7654" s="43" t="s">
        <v>27</v>
      </c>
      <c r="C7654" s="43" t="s">
        <v>10</v>
      </c>
      <c r="D7654" s="43" t="s">
        <v>10</v>
      </c>
      <c r="E7654" s="43" t="s">
        <v>13</v>
      </c>
      <c r="F7654" s="43" t="s">
        <v>14</v>
      </c>
      <c r="G7654" s="43" t="s">
        <v>14</v>
      </c>
      <c r="H7654" s="43" t="s">
        <v>14</v>
      </c>
    </row>
    <row r="7655" s="28" customFormat="1" spans="1:8">
      <c r="A7655" s="43" t="s">
        <v>8301</v>
      </c>
      <c r="B7655" s="43" t="s">
        <v>27</v>
      </c>
      <c r="C7655" s="43" t="s">
        <v>10</v>
      </c>
      <c r="D7655" s="43" t="s">
        <v>10</v>
      </c>
      <c r="E7655" s="43" t="s">
        <v>8302</v>
      </c>
      <c r="F7655" s="43" t="s">
        <v>12</v>
      </c>
      <c r="G7655" s="43" t="s">
        <v>12</v>
      </c>
      <c r="H7655" s="43" t="s">
        <v>12</v>
      </c>
    </row>
    <row r="7656" s="28" customFormat="1" spans="1:8">
      <c r="A7656" s="37" t="s">
        <v>8303</v>
      </c>
      <c r="B7656" s="27" t="s">
        <v>27</v>
      </c>
      <c r="C7656" s="27" t="s">
        <v>113</v>
      </c>
      <c r="D7656" s="39" t="s">
        <v>114</v>
      </c>
      <c r="E7656" s="27" t="s">
        <v>8304</v>
      </c>
      <c r="F7656" s="27" t="s">
        <v>116</v>
      </c>
      <c r="G7656" s="27" t="s">
        <v>116</v>
      </c>
      <c r="H7656" s="27" t="s">
        <v>12</v>
      </c>
    </row>
    <row r="7657" s="28" customFormat="1" spans="1:8">
      <c r="A7657" s="37" t="s">
        <v>8303</v>
      </c>
      <c r="B7657" s="27" t="s">
        <v>27</v>
      </c>
      <c r="C7657" s="27" t="s">
        <v>113</v>
      </c>
      <c r="D7657" s="39" t="s">
        <v>114</v>
      </c>
      <c r="E7657" s="27" t="s">
        <v>13</v>
      </c>
      <c r="F7657" s="27" t="s">
        <v>30</v>
      </c>
      <c r="G7657" s="27" t="s">
        <v>30</v>
      </c>
      <c r="H7657" s="27" t="s">
        <v>111</v>
      </c>
    </row>
    <row r="7658" s="28" customFormat="1" ht="27" spans="1:8">
      <c r="A7658" s="37" t="s">
        <v>8305</v>
      </c>
      <c r="B7658" s="27" t="s">
        <v>27</v>
      </c>
      <c r="C7658" s="27" t="s">
        <v>107</v>
      </c>
      <c r="D7658" s="44" t="s">
        <v>108</v>
      </c>
      <c r="E7658" s="27" t="s">
        <v>8306</v>
      </c>
      <c r="F7658" s="27" t="s">
        <v>8307</v>
      </c>
      <c r="G7658" s="38" t="s">
        <v>8307</v>
      </c>
      <c r="H7658" s="27" t="s">
        <v>8307</v>
      </c>
    </row>
    <row r="7659" s="28" customFormat="1" ht="27" spans="1:8">
      <c r="A7659" s="37" t="s">
        <v>8305</v>
      </c>
      <c r="B7659" s="27" t="s">
        <v>27</v>
      </c>
      <c r="C7659" s="27" t="s">
        <v>107</v>
      </c>
      <c r="D7659" s="44" t="s">
        <v>108</v>
      </c>
      <c r="E7659" s="27" t="s">
        <v>13</v>
      </c>
      <c r="F7659" s="27" t="s">
        <v>111</v>
      </c>
      <c r="G7659" s="38" t="s">
        <v>111</v>
      </c>
      <c r="H7659" s="27" t="s">
        <v>111</v>
      </c>
    </row>
    <row r="7660" s="28" customFormat="1" ht="27" spans="1:8">
      <c r="A7660" s="37" t="s">
        <v>8308</v>
      </c>
      <c r="B7660" s="27" t="s">
        <v>27</v>
      </c>
      <c r="C7660" s="27" t="s">
        <v>107</v>
      </c>
      <c r="D7660" s="44" t="s">
        <v>108</v>
      </c>
      <c r="E7660" s="27" t="s">
        <v>8309</v>
      </c>
      <c r="F7660" s="27" t="s">
        <v>8310</v>
      </c>
      <c r="G7660" s="38" t="s">
        <v>8310</v>
      </c>
      <c r="H7660" s="27" t="s">
        <v>8310</v>
      </c>
    </row>
    <row r="7661" s="28" customFormat="1" spans="1:8">
      <c r="A7661" s="37" t="s">
        <v>8308</v>
      </c>
      <c r="B7661" s="27" t="s">
        <v>27</v>
      </c>
      <c r="C7661" s="27" t="s">
        <v>898</v>
      </c>
      <c r="D7661" s="44" t="s">
        <v>108</v>
      </c>
      <c r="E7661" s="27" t="s">
        <v>8311</v>
      </c>
      <c r="F7661" s="27" t="s">
        <v>8312</v>
      </c>
      <c r="G7661" s="27" t="s">
        <v>8312</v>
      </c>
      <c r="H7661" s="27" t="s">
        <v>8312</v>
      </c>
    </row>
    <row r="7662" s="28" customFormat="1" spans="1:8">
      <c r="A7662" s="37" t="s">
        <v>8308</v>
      </c>
      <c r="B7662" s="27" t="s">
        <v>27</v>
      </c>
      <c r="C7662" s="27" t="s">
        <v>898</v>
      </c>
      <c r="D7662" s="44" t="s">
        <v>108</v>
      </c>
      <c r="E7662" s="27" t="s">
        <v>13</v>
      </c>
      <c r="F7662" s="27" t="s">
        <v>111</v>
      </c>
      <c r="G7662" s="27" t="s">
        <v>111</v>
      </c>
      <c r="H7662" s="27" t="s">
        <v>111</v>
      </c>
    </row>
    <row r="7663" s="28" customFormat="1" spans="1:8">
      <c r="A7663" s="43" t="s">
        <v>8313</v>
      </c>
      <c r="B7663" s="43" t="s">
        <v>27</v>
      </c>
      <c r="C7663" s="43" t="s">
        <v>10</v>
      </c>
      <c r="D7663" s="43" t="s">
        <v>10</v>
      </c>
      <c r="E7663" s="43" t="s">
        <v>13</v>
      </c>
      <c r="F7663" s="43" t="s">
        <v>14</v>
      </c>
      <c r="G7663" s="43" t="s">
        <v>14</v>
      </c>
      <c r="H7663" s="43" t="s">
        <v>14</v>
      </c>
    </row>
    <row r="7664" s="28" customFormat="1" spans="1:8">
      <c r="A7664" s="43" t="s">
        <v>8313</v>
      </c>
      <c r="B7664" s="43" t="s">
        <v>27</v>
      </c>
      <c r="C7664" s="43" t="s">
        <v>10</v>
      </c>
      <c r="D7664" s="43" t="s">
        <v>10</v>
      </c>
      <c r="E7664" s="43" t="s">
        <v>8314</v>
      </c>
      <c r="F7664" s="43" t="s">
        <v>12</v>
      </c>
      <c r="G7664" s="43" t="s">
        <v>12</v>
      </c>
      <c r="H7664" s="43" t="s">
        <v>12</v>
      </c>
    </row>
    <row r="7665" s="28" customFormat="1" spans="1:8">
      <c r="A7665" s="43" t="s">
        <v>8315</v>
      </c>
      <c r="B7665" s="43" t="s">
        <v>27</v>
      </c>
      <c r="C7665" s="43" t="s">
        <v>10</v>
      </c>
      <c r="D7665" s="43" t="s">
        <v>10</v>
      </c>
      <c r="E7665" s="43" t="s">
        <v>8316</v>
      </c>
      <c r="F7665" s="43" t="s">
        <v>12</v>
      </c>
      <c r="G7665" s="43" t="s">
        <v>12</v>
      </c>
      <c r="H7665" s="43" t="s">
        <v>12</v>
      </c>
    </row>
    <row r="7666" s="28" customFormat="1" spans="1:8">
      <c r="A7666" s="43" t="s">
        <v>8315</v>
      </c>
      <c r="B7666" s="43" t="s">
        <v>27</v>
      </c>
      <c r="C7666" s="43" t="s">
        <v>10</v>
      </c>
      <c r="D7666" s="43" t="s">
        <v>10</v>
      </c>
      <c r="E7666" s="43" t="s">
        <v>13</v>
      </c>
      <c r="F7666" s="43" t="s">
        <v>14</v>
      </c>
      <c r="G7666" s="43" t="s">
        <v>14</v>
      </c>
      <c r="H7666" s="43" t="s">
        <v>14</v>
      </c>
    </row>
    <row r="7667" s="28" customFormat="1" spans="1:8">
      <c r="A7667" s="43" t="s">
        <v>8317</v>
      </c>
      <c r="B7667" s="43" t="s">
        <v>27</v>
      </c>
      <c r="C7667" s="43" t="s">
        <v>10</v>
      </c>
      <c r="D7667" s="43" t="s">
        <v>29</v>
      </c>
      <c r="E7667" s="43" t="s">
        <v>13</v>
      </c>
      <c r="F7667" s="43" t="s">
        <v>30</v>
      </c>
      <c r="G7667" s="43" t="s">
        <v>30</v>
      </c>
      <c r="H7667" s="43" t="s">
        <v>30</v>
      </c>
    </row>
    <row r="7668" s="28" customFormat="1" spans="1:8">
      <c r="A7668" s="43" t="s">
        <v>8317</v>
      </c>
      <c r="B7668" s="43" t="s">
        <v>27</v>
      </c>
      <c r="C7668" s="43" t="s">
        <v>10</v>
      </c>
      <c r="D7668" s="43" t="s">
        <v>29</v>
      </c>
      <c r="E7668" s="43" t="s">
        <v>8318</v>
      </c>
      <c r="F7668" s="43" t="s">
        <v>32</v>
      </c>
      <c r="G7668" s="43" t="s">
        <v>32</v>
      </c>
      <c r="H7668" s="43" t="s">
        <v>32</v>
      </c>
    </row>
    <row r="7669" s="28" customFormat="1" spans="1:8">
      <c r="A7669" s="37" t="s">
        <v>8319</v>
      </c>
      <c r="B7669" s="27" t="s">
        <v>27</v>
      </c>
      <c r="C7669" s="27" t="s">
        <v>28</v>
      </c>
      <c r="D7669" s="44" t="s">
        <v>176</v>
      </c>
      <c r="E7669" s="27" t="s">
        <v>8320</v>
      </c>
      <c r="F7669" s="27" t="s">
        <v>8321</v>
      </c>
      <c r="G7669" s="27" t="s">
        <v>12</v>
      </c>
      <c r="H7669" s="27" t="s">
        <v>12</v>
      </c>
    </row>
    <row r="7670" s="28" customFormat="1" spans="1:8">
      <c r="A7670" s="37" t="s">
        <v>8319</v>
      </c>
      <c r="B7670" s="27" t="s">
        <v>27</v>
      </c>
      <c r="C7670" s="27" t="s">
        <v>28</v>
      </c>
      <c r="D7670" s="44" t="s">
        <v>176</v>
      </c>
      <c r="E7670" s="27" t="s">
        <v>13</v>
      </c>
      <c r="F7670" s="27" t="s">
        <v>111</v>
      </c>
      <c r="G7670" s="27" t="s">
        <v>111</v>
      </c>
      <c r="H7670" s="27" t="s">
        <v>111</v>
      </c>
    </row>
    <row r="7671" s="28" customFormat="1" ht="27" spans="1:8">
      <c r="A7671" s="37" t="s">
        <v>8322</v>
      </c>
      <c r="B7671" s="27" t="s">
        <v>27</v>
      </c>
      <c r="C7671" s="27" t="s">
        <v>175</v>
      </c>
      <c r="D7671" s="44" t="s">
        <v>108</v>
      </c>
      <c r="E7671" s="27" t="s">
        <v>8323</v>
      </c>
      <c r="F7671" s="27" t="s">
        <v>8324</v>
      </c>
      <c r="G7671" s="38" t="s">
        <v>8324</v>
      </c>
      <c r="H7671" s="38" t="s">
        <v>8324</v>
      </c>
    </row>
    <row r="7672" s="28" customFormat="1" ht="27" spans="1:8">
      <c r="A7672" s="37" t="s">
        <v>8322</v>
      </c>
      <c r="B7672" s="27" t="s">
        <v>27</v>
      </c>
      <c r="C7672" s="27" t="s">
        <v>175</v>
      </c>
      <c r="D7672" s="44" t="s">
        <v>108</v>
      </c>
      <c r="E7672" s="27" t="s">
        <v>13</v>
      </c>
      <c r="F7672" s="27" t="s">
        <v>111</v>
      </c>
      <c r="G7672" s="38" t="s">
        <v>111</v>
      </c>
      <c r="H7672" s="38" t="s">
        <v>111</v>
      </c>
    </row>
    <row r="7673" s="28" customFormat="1" spans="1:8">
      <c r="A7673" s="43" t="s">
        <v>8325</v>
      </c>
      <c r="B7673" s="43" t="s">
        <v>27</v>
      </c>
      <c r="C7673" s="43" t="s">
        <v>10</v>
      </c>
      <c r="D7673" s="43" t="s">
        <v>29</v>
      </c>
      <c r="E7673" s="43" t="s">
        <v>13</v>
      </c>
      <c r="F7673" s="43" t="s">
        <v>30</v>
      </c>
      <c r="G7673" s="43" t="s">
        <v>30</v>
      </c>
      <c r="H7673" s="43" t="s">
        <v>30</v>
      </c>
    </row>
    <row r="7674" s="28" customFormat="1" spans="1:8">
      <c r="A7674" s="43" t="s">
        <v>8325</v>
      </c>
      <c r="B7674" s="43" t="s">
        <v>27</v>
      </c>
      <c r="C7674" s="43" t="s">
        <v>10</v>
      </c>
      <c r="D7674" s="43" t="s">
        <v>29</v>
      </c>
      <c r="E7674" s="43" t="s">
        <v>8326</v>
      </c>
      <c r="F7674" s="43" t="s">
        <v>32</v>
      </c>
      <c r="G7674" s="43" t="s">
        <v>32</v>
      </c>
      <c r="H7674" s="43" t="s">
        <v>32</v>
      </c>
    </row>
    <row r="7675" s="28" customFormat="1" spans="1:8">
      <c r="A7675" s="37" t="s">
        <v>8327</v>
      </c>
      <c r="B7675" s="27" t="s">
        <v>27</v>
      </c>
      <c r="C7675" s="27" t="s">
        <v>3469</v>
      </c>
      <c r="D7675" s="44" t="s">
        <v>108</v>
      </c>
      <c r="E7675" s="27" t="s">
        <v>8328</v>
      </c>
      <c r="F7675" s="27" t="s">
        <v>116</v>
      </c>
      <c r="G7675" s="27" t="s">
        <v>116</v>
      </c>
      <c r="H7675" s="27" t="s">
        <v>116</v>
      </c>
    </row>
    <row r="7676" s="28" customFormat="1" spans="1:8">
      <c r="A7676" s="37" t="s">
        <v>8327</v>
      </c>
      <c r="B7676" s="27" t="s">
        <v>27</v>
      </c>
      <c r="C7676" s="27" t="s">
        <v>3469</v>
      </c>
      <c r="D7676" s="44" t="s">
        <v>108</v>
      </c>
      <c r="E7676" s="27" t="s">
        <v>13</v>
      </c>
      <c r="F7676" s="27" t="s">
        <v>30</v>
      </c>
      <c r="G7676" s="27" t="s">
        <v>30</v>
      </c>
      <c r="H7676" s="27" t="s">
        <v>30</v>
      </c>
    </row>
    <row r="7677" s="28" customFormat="1" spans="1:8">
      <c r="A7677" s="37" t="s">
        <v>8327</v>
      </c>
      <c r="B7677" s="27" t="s">
        <v>27</v>
      </c>
      <c r="C7677" s="27" t="s">
        <v>3469</v>
      </c>
      <c r="D7677" s="44" t="s">
        <v>108</v>
      </c>
      <c r="E7677" s="27" t="s">
        <v>8329</v>
      </c>
      <c r="F7677" s="27" t="s">
        <v>116</v>
      </c>
      <c r="G7677" s="27" t="s">
        <v>116</v>
      </c>
      <c r="H7677" s="27" t="s">
        <v>116</v>
      </c>
    </row>
    <row r="7678" s="28" customFormat="1" spans="1:8">
      <c r="A7678" s="43" t="s">
        <v>8330</v>
      </c>
      <c r="B7678" s="43" t="s">
        <v>27</v>
      </c>
      <c r="C7678" s="43" t="s">
        <v>10</v>
      </c>
      <c r="D7678" s="43" t="s">
        <v>10</v>
      </c>
      <c r="E7678" s="43" t="s">
        <v>8331</v>
      </c>
      <c r="F7678" s="43" t="s">
        <v>12</v>
      </c>
      <c r="G7678" s="43" t="s">
        <v>12</v>
      </c>
      <c r="H7678" s="43" t="s">
        <v>12</v>
      </c>
    </row>
    <row r="7679" s="28" customFormat="1" spans="1:8">
      <c r="A7679" s="43" t="s">
        <v>8330</v>
      </c>
      <c r="B7679" s="43" t="s">
        <v>27</v>
      </c>
      <c r="C7679" s="43" t="s">
        <v>10</v>
      </c>
      <c r="D7679" s="43" t="s">
        <v>10</v>
      </c>
      <c r="E7679" s="43" t="s">
        <v>13</v>
      </c>
      <c r="F7679" s="43" t="s">
        <v>14</v>
      </c>
      <c r="G7679" s="43" t="s">
        <v>14</v>
      </c>
      <c r="H7679" s="43" t="s">
        <v>14</v>
      </c>
    </row>
    <row r="7680" s="28" customFormat="1" spans="1:8">
      <c r="A7680" s="43" t="s">
        <v>8332</v>
      </c>
      <c r="B7680" s="43" t="s">
        <v>27</v>
      </c>
      <c r="C7680" s="43" t="s">
        <v>10</v>
      </c>
      <c r="D7680" s="43" t="s">
        <v>29</v>
      </c>
      <c r="E7680" s="43" t="s">
        <v>13</v>
      </c>
      <c r="F7680" s="43" t="s">
        <v>30</v>
      </c>
      <c r="G7680" s="43" t="s">
        <v>30</v>
      </c>
      <c r="H7680" s="43" t="s">
        <v>30</v>
      </c>
    </row>
    <row r="7681" s="28" customFormat="1" spans="1:8">
      <c r="A7681" s="43" t="s">
        <v>8332</v>
      </c>
      <c r="B7681" s="43" t="s">
        <v>27</v>
      </c>
      <c r="C7681" s="43" t="s">
        <v>10</v>
      </c>
      <c r="D7681" s="43" t="s">
        <v>29</v>
      </c>
      <c r="E7681" s="43" t="s">
        <v>8333</v>
      </c>
      <c r="F7681" s="43" t="s">
        <v>32</v>
      </c>
      <c r="G7681" s="43" t="s">
        <v>32</v>
      </c>
      <c r="H7681" s="43" t="s">
        <v>32</v>
      </c>
    </row>
    <row r="7682" s="28" customFormat="1" spans="1:8">
      <c r="A7682" s="43" t="s">
        <v>8334</v>
      </c>
      <c r="B7682" s="43" t="s">
        <v>9</v>
      </c>
      <c r="C7682" s="43" t="s">
        <v>10</v>
      </c>
      <c r="D7682" s="43" t="s">
        <v>29</v>
      </c>
      <c r="E7682" s="43" t="s">
        <v>8335</v>
      </c>
      <c r="F7682" s="43" t="s">
        <v>32</v>
      </c>
      <c r="G7682" s="43" t="s">
        <v>32</v>
      </c>
      <c r="H7682" s="43" t="s">
        <v>32</v>
      </c>
    </row>
    <row r="7683" s="28" customFormat="1" spans="1:8">
      <c r="A7683" s="43" t="s">
        <v>8334</v>
      </c>
      <c r="B7683" s="43" t="s">
        <v>9</v>
      </c>
      <c r="C7683" s="43" t="s">
        <v>10</v>
      </c>
      <c r="D7683" s="43" t="s">
        <v>29</v>
      </c>
      <c r="E7683" s="43" t="s">
        <v>13</v>
      </c>
      <c r="F7683" s="43" t="s">
        <v>30</v>
      </c>
      <c r="G7683" s="43" t="s">
        <v>30</v>
      </c>
      <c r="H7683" s="43" t="s">
        <v>30</v>
      </c>
    </row>
    <row r="7684" s="28" customFormat="1" spans="1:8">
      <c r="A7684" s="43" t="s">
        <v>8336</v>
      </c>
      <c r="B7684" s="43" t="s">
        <v>27</v>
      </c>
      <c r="C7684" s="43" t="s">
        <v>10</v>
      </c>
      <c r="D7684" s="43" t="s">
        <v>10</v>
      </c>
      <c r="E7684" s="43" t="s">
        <v>13</v>
      </c>
      <c r="F7684" s="43" t="s">
        <v>14</v>
      </c>
      <c r="G7684" s="43" t="s">
        <v>14</v>
      </c>
      <c r="H7684" s="43" t="s">
        <v>14</v>
      </c>
    </row>
    <row r="7685" s="28" customFormat="1" spans="1:8">
      <c r="A7685" s="43" t="s">
        <v>8336</v>
      </c>
      <c r="B7685" s="43" t="s">
        <v>27</v>
      </c>
      <c r="C7685" s="43" t="s">
        <v>10</v>
      </c>
      <c r="D7685" s="43" t="s">
        <v>10</v>
      </c>
      <c r="E7685" s="43" t="s">
        <v>8337</v>
      </c>
      <c r="F7685" s="43" t="s">
        <v>12</v>
      </c>
      <c r="G7685" s="43" t="s">
        <v>12</v>
      </c>
      <c r="H7685" s="43" t="s">
        <v>12</v>
      </c>
    </row>
    <row r="7686" s="28" customFormat="1" ht="27" spans="1:8">
      <c r="A7686" s="37" t="s">
        <v>8338</v>
      </c>
      <c r="B7686" s="27" t="s">
        <v>27</v>
      </c>
      <c r="C7686" s="27" t="s">
        <v>175</v>
      </c>
      <c r="D7686" s="44" t="s">
        <v>176</v>
      </c>
      <c r="E7686" s="27" t="s">
        <v>13</v>
      </c>
      <c r="F7686" s="27" t="s">
        <v>111</v>
      </c>
      <c r="G7686" s="38" t="s">
        <v>111</v>
      </c>
      <c r="H7686" s="38" t="s">
        <v>111</v>
      </c>
    </row>
    <row r="7687" s="28" customFormat="1" ht="81" spans="1:8">
      <c r="A7687" s="37" t="s">
        <v>8338</v>
      </c>
      <c r="B7687" s="27" t="s">
        <v>27</v>
      </c>
      <c r="C7687" s="27" t="s">
        <v>175</v>
      </c>
      <c r="D7687" s="44" t="s">
        <v>176</v>
      </c>
      <c r="E7687" s="38" t="s">
        <v>8339</v>
      </c>
      <c r="F7687" s="38" t="s">
        <v>8340</v>
      </c>
      <c r="G7687" s="38" t="s">
        <v>8341</v>
      </c>
      <c r="H7687" s="38" t="s">
        <v>8342</v>
      </c>
    </row>
    <row r="7688" s="28" customFormat="1" spans="1:8">
      <c r="A7688" s="43" t="s">
        <v>8343</v>
      </c>
      <c r="B7688" s="43" t="s">
        <v>27</v>
      </c>
      <c r="C7688" s="43" t="s">
        <v>10</v>
      </c>
      <c r="D7688" s="43" t="s">
        <v>10</v>
      </c>
      <c r="E7688" s="43" t="s">
        <v>8344</v>
      </c>
      <c r="F7688" s="43" t="s">
        <v>12</v>
      </c>
      <c r="G7688" s="43" t="s">
        <v>12</v>
      </c>
      <c r="H7688" s="43" t="s">
        <v>12</v>
      </c>
    </row>
    <row r="7689" s="28" customFormat="1" spans="1:8">
      <c r="A7689" s="43" t="s">
        <v>8343</v>
      </c>
      <c r="B7689" s="43" t="s">
        <v>27</v>
      </c>
      <c r="C7689" s="43" t="s">
        <v>10</v>
      </c>
      <c r="D7689" s="43" t="s">
        <v>10</v>
      </c>
      <c r="E7689" s="43" t="s">
        <v>13</v>
      </c>
      <c r="F7689" s="43" t="s">
        <v>14</v>
      </c>
      <c r="G7689" s="43" t="s">
        <v>14</v>
      </c>
      <c r="H7689" s="43" t="s">
        <v>14</v>
      </c>
    </row>
    <row r="7690" s="28" customFormat="1" spans="1:8">
      <c r="A7690" s="43" t="s">
        <v>8345</v>
      </c>
      <c r="B7690" s="43" t="s">
        <v>27</v>
      </c>
      <c r="C7690" s="43" t="s">
        <v>10</v>
      </c>
      <c r="D7690" s="43" t="s">
        <v>10</v>
      </c>
      <c r="E7690" s="43" t="s">
        <v>8346</v>
      </c>
      <c r="F7690" s="43" t="s">
        <v>12</v>
      </c>
      <c r="G7690" s="43" t="s">
        <v>12</v>
      </c>
      <c r="H7690" s="43" t="s">
        <v>12</v>
      </c>
    </row>
    <row r="7691" s="28" customFormat="1" spans="1:8">
      <c r="A7691" s="43" t="s">
        <v>8345</v>
      </c>
      <c r="B7691" s="43" t="s">
        <v>27</v>
      </c>
      <c r="C7691" s="43" t="s">
        <v>10</v>
      </c>
      <c r="D7691" s="43" t="s">
        <v>10</v>
      </c>
      <c r="E7691" s="43" t="s">
        <v>13</v>
      </c>
      <c r="F7691" s="43" t="s">
        <v>14</v>
      </c>
      <c r="G7691" s="43" t="s">
        <v>14</v>
      </c>
      <c r="H7691" s="43" t="s">
        <v>14</v>
      </c>
    </row>
    <row r="7692" s="28" customFormat="1" spans="1:8">
      <c r="A7692" s="43" t="s">
        <v>8347</v>
      </c>
      <c r="B7692" s="43" t="s">
        <v>22</v>
      </c>
      <c r="C7692" s="43" t="s">
        <v>10</v>
      </c>
      <c r="D7692" s="43" t="s">
        <v>10</v>
      </c>
      <c r="E7692" s="43" t="s">
        <v>13</v>
      </c>
      <c r="F7692" s="43" t="s">
        <v>14</v>
      </c>
      <c r="G7692" s="43" t="s">
        <v>14</v>
      </c>
      <c r="H7692" s="43" t="s">
        <v>14</v>
      </c>
    </row>
    <row r="7693" s="28" customFormat="1" spans="1:8">
      <c r="A7693" s="43" t="s">
        <v>8347</v>
      </c>
      <c r="B7693" s="43" t="s">
        <v>22</v>
      </c>
      <c r="C7693" s="43" t="s">
        <v>10</v>
      </c>
      <c r="D7693" s="43" t="s">
        <v>10</v>
      </c>
      <c r="E7693" s="43" t="s">
        <v>8348</v>
      </c>
      <c r="F7693" s="43" t="s">
        <v>12</v>
      </c>
      <c r="G7693" s="43" t="s">
        <v>12</v>
      </c>
      <c r="H7693" s="43" t="s">
        <v>12</v>
      </c>
    </row>
    <row r="7694" s="28" customFormat="1" spans="1:8">
      <c r="A7694" s="43" t="s">
        <v>8349</v>
      </c>
      <c r="B7694" s="43" t="s">
        <v>27</v>
      </c>
      <c r="C7694" s="43" t="s">
        <v>10</v>
      </c>
      <c r="D7694" s="43" t="s">
        <v>10</v>
      </c>
      <c r="E7694" s="43" t="s">
        <v>8350</v>
      </c>
      <c r="F7694" s="43" t="s">
        <v>12</v>
      </c>
      <c r="G7694" s="43" t="s">
        <v>12</v>
      </c>
      <c r="H7694" s="43" t="s">
        <v>12</v>
      </c>
    </row>
    <row r="7695" s="28" customFormat="1" spans="1:8">
      <c r="A7695" s="43" t="s">
        <v>8349</v>
      </c>
      <c r="B7695" s="43" t="s">
        <v>27</v>
      </c>
      <c r="C7695" s="43" t="s">
        <v>10</v>
      </c>
      <c r="D7695" s="43" t="s">
        <v>10</v>
      </c>
      <c r="E7695" s="43" t="s">
        <v>13</v>
      </c>
      <c r="F7695" s="43" t="s">
        <v>14</v>
      </c>
      <c r="G7695" s="43" t="s">
        <v>14</v>
      </c>
      <c r="H7695" s="43" t="s">
        <v>14</v>
      </c>
    </row>
    <row r="7696" s="28" customFormat="1" spans="1:8">
      <c r="A7696" s="43" t="s">
        <v>8349</v>
      </c>
      <c r="B7696" s="43" t="s">
        <v>27</v>
      </c>
      <c r="C7696" s="43" t="s">
        <v>10</v>
      </c>
      <c r="D7696" s="43" t="s">
        <v>10</v>
      </c>
      <c r="E7696" s="43" t="s">
        <v>8351</v>
      </c>
      <c r="F7696" s="43" t="s">
        <v>12</v>
      </c>
      <c r="G7696" s="43" t="s">
        <v>12</v>
      </c>
      <c r="H7696" s="43" t="s">
        <v>12</v>
      </c>
    </row>
    <row r="7697" s="28" customFormat="1" spans="1:8">
      <c r="A7697" s="43" t="s">
        <v>8349</v>
      </c>
      <c r="B7697" s="43" t="s">
        <v>27</v>
      </c>
      <c r="C7697" s="43" t="s">
        <v>10</v>
      </c>
      <c r="D7697" s="43" t="s">
        <v>10</v>
      </c>
      <c r="E7697" s="43" t="s">
        <v>8352</v>
      </c>
      <c r="F7697" s="43" t="s">
        <v>12</v>
      </c>
      <c r="G7697" s="43" t="s">
        <v>12</v>
      </c>
      <c r="H7697" s="43" t="s">
        <v>12</v>
      </c>
    </row>
    <row r="7698" s="28" customFormat="1" spans="1:8">
      <c r="A7698" s="43" t="s">
        <v>8353</v>
      </c>
      <c r="B7698" s="43" t="s">
        <v>27</v>
      </c>
      <c r="C7698" s="43" t="s">
        <v>10</v>
      </c>
      <c r="D7698" s="43" t="s">
        <v>10</v>
      </c>
      <c r="E7698" s="43" t="s">
        <v>13</v>
      </c>
      <c r="F7698" s="43" t="s">
        <v>14</v>
      </c>
      <c r="G7698" s="43" t="s">
        <v>14</v>
      </c>
      <c r="H7698" s="43" t="s">
        <v>14</v>
      </c>
    </row>
    <row r="7699" s="28" customFormat="1" spans="1:8">
      <c r="A7699" s="43" t="s">
        <v>8353</v>
      </c>
      <c r="B7699" s="43" t="s">
        <v>27</v>
      </c>
      <c r="C7699" s="43" t="s">
        <v>10</v>
      </c>
      <c r="D7699" s="43" t="s">
        <v>10</v>
      </c>
      <c r="E7699" s="43" t="s">
        <v>8354</v>
      </c>
      <c r="F7699" s="43" t="s">
        <v>12</v>
      </c>
      <c r="G7699" s="43" t="s">
        <v>12</v>
      </c>
      <c r="H7699" s="43" t="s">
        <v>12</v>
      </c>
    </row>
    <row r="7700" s="28" customFormat="1" spans="1:8">
      <c r="A7700" s="43" t="s">
        <v>8355</v>
      </c>
      <c r="B7700" s="43" t="s">
        <v>27</v>
      </c>
      <c r="C7700" s="43" t="s">
        <v>10</v>
      </c>
      <c r="D7700" s="43" t="s">
        <v>29</v>
      </c>
      <c r="E7700" s="43" t="s">
        <v>13</v>
      </c>
      <c r="F7700" s="43" t="s">
        <v>30</v>
      </c>
      <c r="G7700" s="43" t="s">
        <v>30</v>
      </c>
      <c r="H7700" s="43" t="s">
        <v>30</v>
      </c>
    </row>
    <row r="7701" s="28" customFormat="1" spans="1:8">
      <c r="A7701" s="43" t="s">
        <v>8355</v>
      </c>
      <c r="B7701" s="43" t="s">
        <v>27</v>
      </c>
      <c r="C7701" s="43" t="s">
        <v>10</v>
      </c>
      <c r="D7701" s="43" t="s">
        <v>29</v>
      </c>
      <c r="E7701" s="43" t="s">
        <v>8356</v>
      </c>
      <c r="F7701" s="43" t="s">
        <v>32</v>
      </c>
      <c r="G7701" s="43" t="s">
        <v>32</v>
      </c>
      <c r="H7701" s="43" t="s">
        <v>32</v>
      </c>
    </row>
    <row r="7702" s="28" customFormat="1" spans="1:8">
      <c r="A7702" s="39" t="s">
        <v>8357</v>
      </c>
      <c r="B7702" s="27" t="s">
        <v>27</v>
      </c>
      <c r="C7702" s="27" t="s">
        <v>113</v>
      </c>
      <c r="D7702" s="39" t="s">
        <v>114</v>
      </c>
      <c r="E7702" s="27" t="s">
        <v>8358</v>
      </c>
      <c r="F7702" s="27" t="s">
        <v>116</v>
      </c>
      <c r="G7702" s="27" t="s">
        <v>116</v>
      </c>
      <c r="H7702" s="27" t="s">
        <v>12</v>
      </c>
    </row>
    <row r="7703" s="28" customFormat="1" spans="1:8">
      <c r="A7703" s="39" t="s">
        <v>8357</v>
      </c>
      <c r="B7703" s="27" t="s">
        <v>27</v>
      </c>
      <c r="C7703" s="27" t="s">
        <v>113</v>
      </c>
      <c r="D7703" s="39" t="s">
        <v>114</v>
      </c>
      <c r="E7703" s="27" t="s">
        <v>13</v>
      </c>
      <c r="F7703" s="27" t="s">
        <v>30</v>
      </c>
      <c r="G7703" s="27" t="s">
        <v>30</v>
      </c>
      <c r="H7703" s="27" t="s">
        <v>111</v>
      </c>
    </row>
    <row r="7704" s="28" customFormat="1" spans="1:8">
      <c r="A7704" s="43" t="s">
        <v>8359</v>
      </c>
      <c r="B7704" s="43" t="s">
        <v>27</v>
      </c>
      <c r="C7704" s="43" t="s">
        <v>10</v>
      </c>
      <c r="D7704" s="43" t="s">
        <v>29</v>
      </c>
      <c r="E7704" s="43" t="s">
        <v>13</v>
      </c>
      <c r="F7704" s="43" t="s">
        <v>30</v>
      </c>
      <c r="G7704" s="43" t="s">
        <v>30</v>
      </c>
      <c r="H7704" s="43" t="s">
        <v>30</v>
      </c>
    </row>
    <row r="7705" s="28" customFormat="1" spans="1:8">
      <c r="A7705" s="43" t="s">
        <v>8359</v>
      </c>
      <c r="B7705" s="43" t="s">
        <v>27</v>
      </c>
      <c r="C7705" s="43" t="s">
        <v>10</v>
      </c>
      <c r="D7705" s="43" t="s">
        <v>29</v>
      </c>
      <c r="E7705" s="43" t="s">
        <v>8360</v>
      </c>
      <c r="F7705" s="43" t="s">
        <v>32</v>
      </c>
      <c r="G7705" s="43" t="s">
        <v>32</v>
      </c>
      <c r="H7705" s="43" t="s">
        <v>32</v>
      </c>
    </row>
    <row r="7706" s="28" customFormat="1" spans="1:8">
      <c r="A7706" s="37" t="s">
        <v>8361</v>
      </c>
      <c r="B7706" s="27" t="s">
        <v>27</v>
      </c>
      <c r="C7706" s="27" t="s">
        <v>7265</v>
      </c>
      <c r="D7706" s="44" t="s">
        <v>108</v>
      </c>
      <c r="E7706" s="27" t="s">
        <v>8362</v>
      </c>
      <c r="F7706" s="27" t="s">
        <v>7267</v>
      </c>
      <c r="G7706" s="27" t="s">
        <v>7267</v>
      </c>
      <c r="H7706" s="27" t="s">
        <v>8363</v>
      </c>
    </row>
    <row r="7707" s="28" customFormat="1" spans="1:8">
      <c r="A7707" s="37" t="s">
        <v>8361</v>
      </c>
      <c r="B7707" s="27" t="s">
        <v>27</v>
      </c>
      <c r="C7707" s="27" t="s">
        <v>7265</v>
      </c>
      <c r="D7707" s="44" t="s">
        <v>108</v>
      </c>
      <c r="E7707" s="27" t="s">
        <v>13</v>
      </c>
      <c r="F7707" s="27" t="s">
        <v>30</v>
      </c>
      <c r="G7707" s="27" t="s">
        <v>30</v>
      </c>
      <c r="H7707" s="27" t="s">
        <v>30</v>
      </c>
    </row>
    <row r="7708" s="28" customFormat="1" spans="1:8">
      <c r="A7708" s="43" t="s">
        <v>8364</v>
      </c>
      <c r="B7708" s="43" t="s">
        <v>27</v>
      </c>
      <c r="C7708" s="43" t="s">
        <v>10</v>
      </c>
      <c r="D7708" s="43" t="s">
        <v>29</v>
      </c>
      <c r="E7708" s="43" t="s">
        <v>13</v>
      </c>
      <c r="F7708" s="43" t="s">
        <v>30</v>
      </c>
      <c r="G7708" s="43" t="s">
        <v>30</v>
      </c>
      <c r="H7708" s="43" t="s">
        <v>30</v>
      </c>
    </row>
    <row r="7709" s="28" customFormat="1" spans="1:8">
      <c r="A7709" s="43" t="s">
        <v>8364</v>
      </c>
      <c r="B7709" s="43" t="s">
        <v>27</v>
      </c>
      <c r="C7709" s="43" t="s">
        <v>10</v>
      </c>
      <c r="D7709" s="43" t="s">
        <v>29</v>
      </c>
      <c r="E7709" s="43" t="s">
        <v>8365</v>
      </c>
      <c r="F7709" s="43" t="s">
        <v>32</v>
      </c>
      <c r="G7709" s="43" t="s">
        <v>32</v>
      </c>
      <c r="H7709" s="43" t="s">
        <v>32</v>
      </c>
    </row>
    <row r="7710" s="28" customFormat="1" spans="1:8">
      <c r="A7710" s="43" t="s">
        <v>8366</v>
      </c>
      <c r="B7710" s="43" t="s">
        <v>27</v>
      </c>
      <c r="C7710" s="43" t="s">
        <v>10</v>
      </c>
      <c r="D7710" s="43" t="s">
        <v>29</v>
      </c>
      <c r="E7710" s="43" t="s">
        <v>8367</v>
      </c>
      <c r="F7710" s="43" t="s">
        <v>32</v>
      </c>
      <c r="G7710" s="43" t="s">
        <v>32</v>
      </c>
      <c r="H7710" s="43" t="s">
        <v>32</v>
      </c>
    </row>
    <row r="7711" s="28" customFormat="1" spans="1:8">
      <c r="A7711" s="43" t="s">
        <v>8366</v>
      </c>
      <c r="B7711" s="43" t="s">
        <v>27</v>
      </c>
      <c r="C7711" s="43" t="s">
        <v>10</v>
      </c>
      <c r="D7711" s="43" t="s">
        <v>29</v>
      </c>
      <c r="E7711" s="43" t="s">
        <v>8368</v>
      </c>
      <c r="F7711" s="43" t="s">
        <v>32</v>
      </c>
      <c r="G7711" s="43" t="s">
        <v>32</v>
      </c>
      <c r="H7711" s="43" t="s">
        <v>32</v>
      </c>
    </row>
    <row r="7712" s="28" customFormat="1" spans="1:8">
      <c r="A7712" s="43" t="s">
        <v>8366</v>
      </c>
      <c r="B7712" s="43" t="s">
        <v>27</v>
      </c>
      <c r="C7712" s="43" t="s">
        <v>10</v>
      </c>
      <c r="D7712" s="43" t="s">
        <v>29</v>
      </c>
      <c r="E7712" s="43" t="s">
        <v>13</v>
      </c>
      <c r="F7712" s="43" t="s">
        <v>30</v>
      </c>
      <c r="G7712" s="43" t="s">
        <v>30</v>
      </c>
      <c r="H7712" s="43" t="s">
        <v>30</v>
      </c>
    </row>
    <row r="7713" s="28" customFormat="1" spans="1:8">
      <c r="A7713" s="43" t="s">
        <v>8369</v>
      </c>
      <c r="B7713" s="43" t="s">
        <v>27</v>
      </c>
      <c r="C7713" s="43" t="s">
        <v>10</v>
      </c>
      <c r="D7713" s="43" t="s">
        <v>29</v>
      </c>
      <c r="E7713" s="43" t="s">
        <v>13</v>
      </c>
      <c r="F7713" s="43" t="s">
        <v>30</v>
      </c>
      <c r="G7713" s="43" t="s">
        <v>30</v>
      </c>
      <c r="H7713" s="43" t="s">
        <v>30</v>
      </c>
    </row>
    <row r="7714" s="28" customFormat="1" spans="1:8">
      <c r="A7714" s="43" t="s">
        <v>8369</v>
      </c>
      <c r="B7714" s="43" t="s">
        <v>27</v>
      </c>
      <c r="C7714" s="43" t="s">
        <v>10</v>
      </c>
      <c r="D7714" s="43" t="s">
        <v>29</v>
      </c>
      <c r="E7714" s="43" t="s">
        <v>8370</v>
      </c>
      <c r="F7714" s="43" t="s">
        <v>32</v>
      </c>
      <c r="G7714" s="43" t="s">
        <v>32</v>
      </c>
      <c r="H7714" s="43" t="s">
        <v>32</v>
      </c>
    </row>
    <row r="7715" s="28" customFormat="1" spans="1:8">
      <c r="A7715" s="43" t="s">
        <v>8371</v>
      </c>
      <c r="B7715" s="43" t="s">
        <v>27</v>
      </c>
      <c r="C7715" s="43" t="s">
        <v>10</v>
      </c>
      <c r="D7715" s="43" t="s">
        <v>10</v>
      </c>
      <c r="E7715" s="43" t="s">
        <v>8372</v>
      </c>
      <c r="F7715" s="43" t="s">
        <v>12</v>
      </c>
      <c r="G7715" s="43" t="s">
        <v>12</v>
      </c>
      <c r="H7715" s="43" t="s">
        <v>12</v>
      </c>
    </row>
    <row r="7716" s="28" customFormat="1" spans="1:8">
      <c r="A7716" s="43" t="s">
        <v>8371</v>
      </c>
      <c r="B7716" s="43" t="s">
        <v>27</v>
      </c>
      <c r="C7716" s="43" t="s">
        <v>10</v>
      </c>
      <c r="D7716" s="43" t="s">
        <v>10</v>
      </c>
      <c r="E7716" s="43" t="s">
        <v>13</v>
      </c>
      <c r="F7716" s="43" t="s">
        <v>14</v>
      </c>
      <c r="G7716" s="43" t="s">
        <v>14</v>
      </c>
      <c r="H7716" s="43" t="s">
        <v>14</v>
      </c>
    </row>
    <row r="7717" s="28" customFormat="1" spans="1:8">
      <c r="A7717" s="43" t="s">
        <v>8373</v>
      </c>
      <c r="B7717" s="43" t="s">
        <v>27</v>
      </c>
      <c r="C7717" s="43" t="s">
        <v>10</v>
      </c>
      <c r="D7717" s="43" t="s">
        <v>10</v>
      </c>
      <c r="E7717" s="43" t="s">
        <v>13</v>
      </c>
      <c r="F7717" s="43" t="s">
        <v>14</v>
      </c>
      <c r="G7717" s="43" t="s">
        <v>14</v>
      </c>
      <c r="H7717" s="43" t="s">
        <v>14</v>
      </c>
    </row>
    <row r="7718" s="28" customFormat="1" spans="1:8">
      <c r="A7718" s="43" t="s">
        <v>8373</v>
      </c>
      <c r="B7718" s="43" t="s">
        <v>27</v>
      </c>
      <c r="C7718" s="43" t="s">
        <v>10</v>
      </c>
      <c r="D7718" s="43" t="s">
        <v>10</v>
      </c>
      <c r="E7718" s="43" t="s">
        <v>8374</v>
      </c>
      <c r="F7718" s="43" t="s">
        <v>12</v>
      </c>
      <c r="G7718" s="43" t="s">
        <v>12</v>
      </c>
      <c r="H7718" s="43" t="s">
        <v>12</v>
      </c>
    </row>
    <row r="7719" s="28" customFormat="1" spans="1:8">
      <c r="A7719" s="43" t="s">
        <v>8375</v>
      </c>
      <c r="B7719" s="43" t="s">
        <v>27</v>
      </c>
      <c r="C7719" s="43" t="s">
        <v>10</v>
      </c>
      <c r="D7719" s="43" t="s">
        <v>29</v>
      </c>
      <c r="E7719" s="43" t="s">
        <v>8376</v>
      </c>
      <c r="F7719" s="43" t="s">
        <v>32</v>
      </c>
      <c r="G7719" s="43" t="s">
        <v>32</v>
      </c>
      <c r="H7719" s="43" t="s">
        <v>32</v>
      </c>
    </row>
    <row r="7720" s="28" customFormat="1" spans="1:8">
      <c r="A7720" s="43" t="s">
        <v>8375</v>
      </c>
      <c r="B7720" s="43" t="s">
        <v>27</v>
      </c>
      <c r="C7720" s="43" t="s">
        <v>10</v>
      </c>
      <c r="D7720" s="43" t="s">
        <v>29</v>
      </c>
      <c r="E7720" s="43" t="s">
        <v>13</v>
      </c>
      <c r="F7720" s="43" t="s">
        <v>30</v>
      </c>
      <c r="G7720" s="43" t="s">
        <v>30</v>
      </c>
      <c r="H7720" s="43" t="s">
        <v>30</v>
      </c>
    </row>
    <row r="7721" s="28" customFormat="1" spans="1:8">
      <c r="A7721" s="43" t="s">
        <v>8377</v>
      </c>
      <c r="B7721" s="43" t="s">
        <v>27</v>
      </c>
      <c r="C7721" s="43" t="s">
        <v>10</v>
      </c>
      <c r="D7721" s="43" t="s">
        <v>29</v>
      </c>
      <c r="E7721" s="43" t="s">
        <v>8378</v>
      </c>
      <c r="F7721" s="43" t="s">
        <v>32</v>
      </c>
      <c r="G7721" s="43" t="s">
        <v>32</v>
      </c>
      <c r="H7721" s="43" t="s">
        <v>32</v>
      </c>
    </row>
    <row r="7722" s="28" customFormat="1" spans="1:8">
      <c r="A7722" s="43" t="s">
        <v>8377</v>
      </c>
      <c r="B7722" s="43" t="s">
        <v>27</v>
      </c>
      <c r="C7722" s="43" t="s">
        <v>10</v>
      </c>
      <c r="D7722" s="43" t="s">
        <v>29</v>
      </c>
      <c r="E7722" s="43" t="s">
        <v>13</v>
      </c>
      <c r="F7722" s="43" t="s">
        <v>30</v>
      </c>
      <c r="G7722" s="43" t="s">
        <v>30</v>
      </c>
      <c r="H7722" s="43" t="s">
        <v>30</v>
      </c>
    </row>
    <row r="7723" s="28" customFormat="1" spans="1:8">
      <c r="A7723" s="43" t="s">
        <v>8379</v>
      </c>
      <c r="B7723" s="43" t="s">
        <v>27</v>
      </c>
      <c r="C7723" s="43" t="s">
        <v>10</v>
      </c>
      <c r="D7723" s="43" t="s">
        <v>29</v>
      </c>
      <c r="E7723" s="43" t="s">
        <v>13</v>
      </c>
      <c r="F7723" s="43" t="s">
        <v>30</v>
      </c>
      <c r="G7723" s="43" t="s">
        <v>30</v>
      </c>
      <c r="H7723" s="43" t="s">
        <v>30</v>
      </c>
    </row>
    <row r="7724" s="28" customFormat="1" spans="1:8">
      <c r="A7724" s="43" t="s">
        <v>8379</v>
      </c>
      <c r="B7724" s="43" t="s">
        <v>27</v>
      </c>
      <c r="C7724" s="43" t="s">
        <v>10</v>
      </c>
      <c r="D7724" s="43" t="s">
        <v>29</v>
      </c>
      <c r="E7724" s="43" t="s">
        <v>8380</v>
      </c>
      <c r="F7724" s="43" t="s">
        <v>32</v>
      </c>
      <c r="G7724" s="43" t="s">
        <v>32</v>
      </c>
      <c r="H7724" s="43" t="s">
        <v>32</v>
      </c>
    </row>
    <row r="7725" s="28" customFormat="1" spans="1:8">
      <c r="A7725" s="43" t="s">
        <v>8381</v>
      </c>
      <c r="B7725" s="43" t="s">
        <v>27</v>
      </c>
      <c r="C7725" s="43" t="s">
        <v>10</v>
      </c>
      <c r="D7725" s="43" t="s">
        <v>10</v>
      </c>
      <c r="E7725" s="43" t="s">
        <v>13</v>
      </c>
      <c r="F7725" s="43" t="s">
        <v>14</v>
      </c>
      <c r="G7725" s="43" t="s">
        <v>14</v>
      </c>
      <c r="H7725" s="43" t="s">
        <v>14</v>
      </c>
    </row>
    <row r="7726" s="28" customFormat="1" spans="1:8">
      <c r="A7726" s="43" t="s">
        <v>8381</v>
      </c>
      <c r="B7726" s="43" t="s">
        <v>27</v>
      </c>
      <c r="C7726" s="43" t="s">
        <v>10</v>
      </c>
      <c r="D7726" s="43" t="s">
        <v>10</v>
      </c>
      <c r="E7726" s="43" t="s">
        <v>2513</v>
      </c>
      <c r="F7726" s="43" t="s">
        <v>12</v>
      </c>
      <c r="G7726" s="43" t="s">
        <v>12</v>
      </c>
      <c r="H7726" s="43" t="s">
        <v>12</v>
      </c>
    </row>
    <row r="7727" s="28" customFormat="1" spans="1:8">
      <c r="A7727" s="43" t="s">
        <v>8382</v>
      </c>
      <c r="B7727" s="43" t="s">
        <v>27</v>
      </c>
      <c r="C7727" s="43" t="s">
        <v>10</v>
      </c>
      <c r="D7727" s="43" t="s">
        <v>10</v>
      </c>
      <c r="E7727" s="43" t="s">
        <v>13</v>
      </c>
      <c r="F7727" s="43" t="s">
        <v>14</v>
      </c>
      <c r="G7727" s="43" t="s">
        <v>14</v>
      </c>
      <c r="H7727" s="43" t="s">
        <v>14</v>
      </c>
    </row>
    <row r="7728" s="28" customFormat="1" spans="1:8">
      <c r="A7728" s="43" t="s">
        <v>8382</v>
      </c>
      <c r="B7728" s="43" t="s">
        <v>27</v>
      </c>
      <c r="C7728" s="43" t="s">
        <v>10</v>
      </c>
      <c r="D7728" s="43" t="s">
        <v>10</v>
      </c>
      <c r="E7728" s="43" t="s">
        <v>8383</v>
      </c>
      <c r="F7728" s="43" t="s">
        <v>12</v>
      </c>
      <c r="G7728" s="43" t="s">
        <v>12</v>
      </c>
      <c r="H7728" s="43" t="s">
        <v>12</v>
      </c>
    </row>
    <row r="7729" s="28" customFormat="1" spans="1:8">
      <c r="A7729" s="37" t="s">
        <v>8384</v>
      </c>
      <c r="B7729" s="27" t="s">
        <v>27</v>
      </c>
      <c r="C7729" s="27" t="s">
        <v>113</v>
      </c>
      <c r="D7729" s="39" t="s">
        <v>114</v>
      </c>
      <c r="E7729" s="27" t="s">
        <v>8385</v>
      </c>
      <c r="F7729" s="27" t="s">
        <v>116</v>
      </c>
      <c r="G7729" s="27" t="s">
        <v>116</v>
      </c>
      <c r="H7729" s="27" t="s">
        <v>12</v>
      </c>
    </row>
    <row r="7730" s="28" customFormat="1" spans="1:8">
      <c r="A7730" s="37" t="s">
        <v>8384</v>
      </c>
      <c r="B7730" s="27" t="s">
        <v>27</v>
      </c>
      <c r="C7730" s="27" t="s">
        <v>113</v>
      </c>
      <c r="D7730" s="39" t="s">
        <v>114</v>
      </c>
      <c r="E7730" s="27" t="s">
        <v>13</v>
      </c>
      <c r="F7730" s="27" t="s">
        <v>30</v>
      </c>
      <c r="G7730" s="27" t="s">
        <v>30</v>
      </c>
      <c r="H7730" s="27" t="s">
        <v>111</v>
      </c>
    </row>
    <row r="7731" s="28" customFormat="1" spans="1:8">
      <c r="A7731" s="37" t="s">
        <v>8386</v>
      </c>
      <c r="B7731" s="27" t="s">
        <v>27</v>
      </c>
      <c r="C7731" s="27" t="s">
        <v>300</v>
      </c>
      <c r="D7731" s="44" t="s">
        <v>29</v>
      </c>
      <c r="E7731" s="27" t="s">
        <v>8387</v>
      </c>
      <c r="F7731" s="27" t="s">
        <v>32</v>
      </c>
      <c r="G7731" s="38" t="s">
        <v>32</v>
      </c>
      <c r="H7731" s="38" t="s">
        <v>32</v>
      </c>
    </row>
    <row r="7732" s="28" customFormat="1" spans="1:8">
      <c r="A7732" s="37" t="s">
        <v>8386</v>
      </c>
      <c r="B7732" s="27" t="s">
        <v>27</v>
      </c>
      <c r="C7732" s="27" t="s">
        <v>300</v>
      </c>
      <c r="D7732" s="44" t="s">
        <v>29</v>
      </c>
      <c r="E7732" s="27" t="s">
        <v>8388</v>
      </c>
      <c r="F7732" s="27" t="s">
        <v>32</v>
      </c>
      <c r="G7732" s="38" t="s">
        <v>32</v>
      </c>
      <c r="H7732" s="38" t="s">
        <v>32</v>
      </c>
    </row>
    <row r="7733" s="28" customFormat="1" spans="1:8">
      <c r="A7733" s="37" t="s">
        <v>8386</v>
      </c>
      <c r="B7733" s="27" t="s">
        <v>27</v>
      </c>
      <c r="C7733" s="27" t="s">
        <v>300</v>
      </c>
      <c r="D7733" s="44" t="s">
        <v>29</v>
      </c>
      <c r="E7733" s="27" t="s">
        <v>8389</v>
      </c>
      <c r="F7733" s="27" t="s">
        <v>32</v>
      </c>
      <c r="G7733" s="38" t="s">
        <v>32</v>
      </c>
      <c r="H7733" s="38" t="s">
        <v>32</v>
      </c>
    </row>
    <row r="7734" s="28" customFormat="1" spans="1:8">
      <c r="A7734" s="37" t="s">
        <v>8386</v>
      </c>
      <c r="B7734" s="27" t="s">
        <v>27</v>
      </c>
      <c r="C7734" s="27" t="s">
        <v>300</v>
      </c>
      <c r="D7734" s="44" t="s">
        <v>29</v>
      </c>
      <c r="E7734" s="27" t="s">
        <v>13</v>
      </c>
      <c r="F7734" s="27" t="s">
        <v>30</v>
      </c>
      <c r="G7734" s="38" t="s">
        <v>30</v>
      </c>
      <c r="H7734" s="38" t="s">
        <v>30</v>
      </c>
    </row>
    <row r="7735" s="28" customFormat="1" spans="1:8">
      <c r="A7735" s="43" t="s">
        <v>8390</v>
      </c>
      <c r="B7735" s="43" t="s">
        <v>27</v>
      </c>
      <c r="C7735" s="43" t="s">
        <v>10</v>
      </c>
      <c r="D7735" s="43" t="s">
        <v>29</v>
      </c>
      <c r="E7735" s="43" t="s">
        <v>8391</v>
      </c>
      <c r="F7735" s="43" t="s">
        <v>32</v>
      </c>
      <c r="G7735" s="43" t="s">
        <v>32</v>
      </c>
      <c r="H7735" s="43" t="s">
        <v>32</v>
      </c>
    </row>
    <row r="7736" s="28" customFormat="1" spans="1:8">
      <c r="A7736" s="43" t="s">
        <v>8390</v>
      </c>
      <c r="B7736" s="43" t="s">
        <v>27</v>
      </c>
      <c r="C7736" s="43" t="s">
        <v>10</v>
      </c>
      <c r="D7736" s="43" t="s">
        <v>29</v>
      </c>
      <c r="E7736" s="43" t="s">
        <v>13</v>
      </c>
      <c r="F7736" s="43" t="s">
        <v>30</v>
      </c>
      <c r="G7736" s="43" t="s">
        <v>30</v>
      </c>
      <c r="H7736" s="43" t="s">
        <v>30</v>
      </c>
    </row>
    <row r="7737" s="28" customFormat="1" spans="1:8">
      <c r="A7737" s="37" t="s">
        <v>8392</v>
      </c>
      <c r="B7737" s="27" t="s">
        <v>27</v>
      </c>
      <c r="C7737" s="27" t="s">
        <v>473</v>
      </c>
      <c r="D7737" s="44" t="s">
        <v>29</v>
      </c>
      <c r="E7737" s="27" t="s">
        <v>8393</v>
      </c>
      <c r="F7737" s="27" t="s">
        <v>32</v>
      </c>
      <c r="G7737" s="27" t="s">
        <v>32</v>
      </c>
      <c r="H7737" s="27" t="s">
        <v>32</v>
      </c>
    </row>
    <row r="7738" s="28" customFormat="1" spans="1:8">
      <c r="A7738" s="37" t="s">
        <v>8392</v>
      </c>
      <c r="B7738" s="27" t="s">
        <v>27</v>
      </c>
      <c r="C7738" s="27" t="s">
        <v>473</v>
      </c>
      <c r="D7738" s="44" t="s">
        <v>29</v>
      </c>
      <c r="E7738" s="27" t="s">
        <v>8394</v>
      </c>
      <c r="F7738" s="27" t="s">
        <v>32</v>
      </c>
      <c r="G7738" s="27" t="s">
        <v>32</v>
      </c>
      <c r="H7738" s="27" t="s">
        <v>32</v>
      </c>
    </row>
    <row r="7739" s="28" customFormat="1" spans="1:8">
      <c r="A7739" s="37" t="s">
        <v>8392</v>
      </c>
      <c r="B7739" s="27" t="s">
        <v>27</v>
      </c>
      <c r="C7739" s="27" t="s">
        <v>473</v>
      </c>
      <c r="D7739" s="44" t="s">
        <v>29</v>
      </c>
      <c r="E7739" s="27" t="s">
        <v>8395</v>
      </c>
      <c r="F7739" s="27" t="s">
        <v>32</v>
      </c>
      <c r="G7739" s="27" t="s">
        <v>32</v>
      </c>
      <c r="H7739" s="27" t="s">
        <v>32</v>
      </c>
    </row>
    <row r="7740" s="28" customFormat="1" spans="1:8">
      <c r="A7740" s="37" t="s">
        <v>8392</v>
      </c>
      <c r="B7740" s="27" t="s">
        <v>27</v>
      </c>
      <c r="C7740" s="27" t="s">
        <v>473</v>
      </c>
      <c r="D7740" s="44" t="s">
        <v>29</v>
      </c>
      <c r="E7740" s="27" t="s">
        <v>13</v>
      </c>
      <c r="F7740" s="27" t="s">
        <v>30</v>
      </c>
      <c r="G7740" s="27" t="s">
        <v>30</v>
      </c>
      <c r="H7740" s="27" t="s">
        <v>30</v>
      </c>
    </row>
    <row r="7741" s="28" customFormat="1" spans="1:8">
      <c r="A7741" s="37" t="s">
        <v>8396</v>
      </c>
      <c r="B7741" s="27" t="s">
        <v>27</v>
      </c>
      <c r="C7741" s="27" t="s">
        <v>107</v>
      </c>
      <c r="D7741" s="44" t="s">
        <v>108</v>
      </c>
      <c r="E7741" s="27" t="s">
        <v>8397</v>
      </c>
      <c r="F7741" s="27" t="s">
        <v>12</v>
      </c>
      <c r="G7741" s="27" t="s">
        <v>12</v>
      </c>
      <c r="H7741" s="27" t="s">
        <v>12</v>
      </c>
    </row>
    <row r="7742" s="28" customFormat="1" ht="27" spans="1:8">
      <c r="A7742" s="37" t="s">
        <v>8396</v>
      </c>
      <c r="B7742" s="27" t="s">
        <v>27</v>
      </c>
      <c r="C7742" s="27" t="s">
        <v>107</v>
      </c>
      <c r="D7742" s="44" t="s">
        <v>108</v>
      </c>
      <c r="E7742" s="27" t="s">
        <v>8398</v>
      </c>
      <c r="F7742" s="27" t="s">
        <v>8399</v>
      </c>
      <c r="G7742" s="38" t="s">
        <v>8399</v>
      </c>
      <c r="H7742" s="27" t="s">
        <v>8399</v>
      </c>
    </row>
    <row r="7743" s="28" customFormat="1" ht="27" spans="1:8">
      <c r="A7743" s="37" t="s">
        <v>8396</v>
      </c>
      <c r="B7743" s="27" t="s">
        <v>27</v>
      </c>
      <c r="C7743" s="27" t="s">
        <v>107</v>
      </c>
      <c r="D7743" s="44" t="s">
        <v>108</v>
      </c>
      <c r="E7743" s="27" t="s">
        <v>13</v>
      </c>
      <c r="F7743" s="27" t="s">
        <v>111</v>
      </c>
      <c r="G7743" s="38" t="s">
        <v>111</v>
      </c>
      <c r="H7743" s="27" t="s">
        <v>111</v>
      </c>
    </row>
    <row r="7744" s="28" customFormat="1" spans="1:8">
      <c r="A7744" s="43" t="s">
        <v>8400</v>
      </c>
      <c r="B7744" s="43" t="s">
        <v>27</v>
      </c>
      <c r="C7744" s="43" t="s">
        <v>10</v>
      </c>
      <c r="D7744" s="43" t="s">
        <v>29</v>
      </c>
      <c r="E7744" s="43" t="s">
        <v>8401</v>
      </c>
      <c r="F7744" s="43" t="s">
        <v>32</v>
      </c>
      <c r="G7744" s="43" t="s">
        <v>32</v>
      </c>
      <c r="H7744" s="43" t="s">
        <v>32</v>
      </c>
    </row>
    <row r="7745" s="28" customFormat="1" spans="1:8">
      <c r="A7745" s="43" t="s">
        <v>8400</v>
      </c>
      <c r="B7745" s="43" t="s">
        <v>27</v>
      </c>
      <c r="C7745" s="43" t="s">
        <v>10</v>
      </c>
      <c r="D7745" s="43" t="s">
        <v>29</v>
      </c>
      <c r="E7745" s="43" t="s">
        <v>13</v>
      </c>
      <c r="F7745" s="43" t="s">
        <v>30</v>
      </c>
      <c r="G7745" s="43" t="s">
        <v>30</v>
      </c>
      <c r="H7745" s="43" t="s">
        <v>30</v>
      </c>
    </row>
    <row r="7746" s="28" customFormat="1" spans="1:8">
      <c r="A7746" s="43" t="s">
        <v>8402</v>
      </c>
      <c r="B7746" s="43" t="s">
        <v>27</v>
      </c>
      <c r="C7746" s="43" t="s">
        <v>10</v>
      </c>
      <c r="D7746" s="43" t="s">
        <v>10</v>
      </c>
      <c r="E7746" s="43" t="s">
        <v>8403</v>
      </c>
      <c r="F7746" s="43" t="s">
        <v>12</v>
      </c>
      <c r="G7746" s="43" t="s">
        <v>12</v>
      </c>
      <c r="H7746" s="43" t="s">
        <v>12</v>
      </c>
    </row>
    <row r="7747" s="28" customFormat="1" spans="1:8">
      <c r="A7747" s="43" t="s">
        <v>8402</v>
      </c>
      <c r="B7747" s="43" t="s">
        <v>27</v>
      </c>
      <c r="C7747" s="43" t="s">
        <v>10</v>
      </c>
      <c r="D7747" s="43" t="s">
        <v>10</v>
      </c>
      <c r="E7747" s="43" t="s">
        <v>13</v>
      </c>
      <c r="F7747" s="43" t="s">
        <v>14</v>
      </c>
      <c r="G7747" s="43" t="s">
        <v>14</v>
      </c>
      <c r="H7747" s="43" t="s">
        <v>14</v>
      </c>
    </row>
    <row r="7748" s="28" customFormat="1" spans="1:8">
      <c r="A7748" s="43" t="s">
        <v>8404</v>
      </c>
      <c r="B7748" s="43" t="s">
        <v>27</v>
      </c>
      <c r="C7748" s="43" t="s">
        <v>10</v>
      </c>
      <c r="D7748" s="43" t="s">
        <v>10</v>
      </c>
      <c r="E7748" s="43" t="s">
        <v>13</v>
      </c>
      <c r="F7748" s="43" t="s">
        <v>14</v>
      </c>
      <c r="G7748" s="43" t="s">
        <v>14</v>
      </c>
      <c r="H7748" s="43" t="s">
        <v>14</v>
      </c>
    </row>
    <row r="7749" s="28" customFormat="1" spans="1:8">
      <c r="A7749" s="43" t="s">
        <v>8404</v>
      </c>
      <c r="B7749" s="43" t="s">
        <v>27</v>
      </c>
      <c r="C7749" s="43" t="s">
        <v>10</v>
      </c>
      <c r="D7749" s="43" t="s">
        <v>10</v>
      </c>
      <c r="E7749" s="43" t="s">
        <v>8405</v>
      </c>
      <c r="F7749" s="43" t="s">
        <v>12</v>
      </c>
      <c r="G7749" s="43" t="s">
        <v>12</v>
      </c>
      <c r="H7749" s="43" t="s">
        <v>12</v>
      </c>
    </row>
    <row r="7750" s="28" customFormat="1" ht="27" spans="1:8">
      <c r="A7750" s="37" t="s">
        <v>8406</v>
      </c>
      <c r="B7750" s="27" t="s">
        <v>27</v>
      </c>
      <c r="C7750" s="27" t="s">
        <v>175</v>
      </c>
      <c r="D7750" s="44" t="s">
        <v>108</v>
      </c>
      <c r="E7750" s="27" t="s">
        <v>8407</v>
      </c>
      <c r="F7750" s="27" t="s">
        <v>8408</v>
      </c>
      <c r="G7750" s="38" t="s">
        <v>8408</v>
      </c>
      <c r="H7750" s="38" t="s">
        <v>8408</v>
      </c>
    </row>
    <row r="7751" s="28" customFormat="1" ht="27" spans="1:8">
      <c r="A7751" s="37" t="s">
        <v>8406</v>
      </c>
      <c r="B7751" s="27" t="s">
        <v>27</v>
      </c>
      <c r="C7751" s="27" t="s">
        <v>175</v>
      </c>
      <c r="D7751" s="44" t="s">
        <v>108</v>
      </c>
      <c r="E7751" s="27" t="s">
        <v>13</v>
      </c>
      <c r="F7751" s="27" t="s">
        <v>111</v>
      </c>
      <c r="G7751" s="38" t="s">
        <v>111</v>
      </c>
      <c r="H7751" s="38" t="s">
        <v>111</v>
      </c>
    </row>
    <row r="7752" s="28" customFormat="1" spans="1:8">
      <c r="A7752" s="43" t="s">
        <v>8409</v>
      </c>
      <c r="B7752" s="43" t="s">
        <v>27</v>
      </c>
      <c r="C7752" s="43" t="s">
        <v>10</v>
      </c>
      <c r="D7752" s="43" t="s">
        <v>10</v>
      </c>
      <c r="E7752" s="43" t="s">
        <v>8410</v>
      </c>
      <c r="F7752" s="43" t="s">
        <v>12</v>
      </c>
      <c r="G7752" s="43" t="s">
        <v>12</v>
      </c>
      <c r="H7752" s="43" t="s">
        <v>12</v>
      </c>
    </row>
    <row r="7753" s="28" customFormat="1" spans="1:8">
      <c r="A7753" s="43" t="s">
        <v>8409</v>
      </c>
      <c r="B7753" s="43" t="s">
        <v>27</v>
      </c>
      <c r="C7753" s="43" t="s">
        <v>10</v>
      </c>
      <c r="D7753" s="43" t="s">
        <v>10</v>
      </c>
      <c r="E7753" s="43" t="s">
        <v>13</v>
      </c>
      <c r="F7753" s="43" t="s">
        <v>14</v>
      </c>
      <c r="G7753" s="43" t="s">
        <v>14</v>
      </c>
      <c r="H7753" s="43" t="s">
        <v>14</v>
      </c>
    </row>
    <row r="7754" s="28" customFormat="1" spans="1:8">
      <c r="A7754" s="43" t="s">
        <v>8411</v>
      </c>
      <c r="B7754" s="43" t="s">
        <v>27</v>
      </c>
      <c r="C7754" s="43" t="s">
        <v>10</v>
      </c>
      <c r="D7754" s="43" t="s">
        <v>10</v>
      </c>
      <c r="E7754" s="43" t="s">
        <v>8412</v>
      </c>
      <c r="F7754" s="43" t="s">
        <v>12</v>
      </c>
      <c r="G7754" s="43" t="s">
        <v>12</v>
      </c>
      <c r="H7754" s="43" t="s">
        <v>12</v>
      </c>
    </row>
    <row r="7755" s="28" customFormat="1" spans="1:8">
      <c r="A7755" s="43" t="s">
        <v>8411</v>
      </c>
      <c r="B7755" s="43" t="s">
        <v>27</v>
      </c>
      <c r="C7755" s="43" t="s">
        <v>10</v>
      </c>
      <c r="D7755" s="43" t="s">
        <v>10</v>
      </c>
      <c r="E7755" s="43" t="s">
        <v>13</v>
      </c>
      <c r="F7755" s="43" t="s">
        <v>14</v>
      </c>
      <c r="G7755" s="43" t="s">
        <v>14</v>
      </c>
      <c r="H7755" s="43" t="s">
        <v>14</v>
      </c>
    </row>
    <row r="7756" s="28" customFormat="1" spans="1:8">
      <c r="A7756" s="43" t="s">
        <v>8413</v>
      </c>
      <c r="B7756" s="43" t="s">
        <v>27</v>
      </c>
      <c r="C7756" s="43" t="s">
        <v>10</v>
      </c>
      <c r="D7756" s="43" t="s">
        <v>29</v>
      </c>
      <c r="E7756" s="43" t="s">
        <v>8414</v>
      </c>
      <c r="F7756" s="43" t="s">
        <v>32</v>
      </c>
      <c r="G7756" s="43" t="s">
        <v>32</v>
      </c>
      <c r="H7756" s="43" t="s">
        <v>32</v>
      </c>
    </row>
    <row r="7757" s="28" customFormat="1" spans="1:8">
      <c r="A7757" s="43" t="s">
        <v>8413</v>
      </c>
      <c r="B7757" s="43" t="s">
        <v>27</v>
      </c>
      <c r="C7757" s="43" t="s">
        <v>10</v>
      </c>
      <c r="D7757" s="43" t="s">
        <v>29</v>
      </c>
      <c r="E7757" s="43" t="s">
        <v>13</v>
      </c>
      <c r="F7757" s="43" t="s">
        <v>30</v>
      </c>
      <c r="G7757" s="43" t="s">
        <v>30</v>
      </c>
      <c r="H7757" s="43" t="s">
        <v>30</v>
      </c>
    </row>
    <row r="7758" s="28" customFormat="1" spans="1:8">
      <c r="A7758" s="43" t="s">
        <v>8415</v>
      </c>
      <c r="B7758" s="43" t="s">
        <v>27</v>
      </c>
      <c r="C7758" s="43" t="s">
        <v>10</v>
      </c>
      <c r="D7758" s="43" t="s">
        <v>29</v>
      </c>
      <c r="E7758" s="43" t="s">
        <v>8416</v>
      </c>
      <c r="F7758" s="43" t="s">
        <v>32</v>
      </c>
      <c r="G7758" s="43" t="s">
        <v>32</v>
      </c>
      <c r="H7758" s="43" t="s">
        <v>32</v>
      </c>
    </row>
    <row r="7759" s="28" customFormat="1" spans="1:8">
      <c r="A7759" s="43" t="s">
        <v>8415</v>
      </c>
      <c r="B7759" s="43" t="s">
        <v>27</v>
      </c>
      <c r="C7759" s="43" t="s">
        <v>10</v>
      </c>
      <c r="D7759" s="43" t="s">
        <v>29</v>
      </c>
      <c r="E7759" s="43" t="s">
        <v>13</v>
      </c>
      <c r="F7759" s="43" t="s">
        <v>30</v>
      </c>
      <c r="G7759" s="43" t="s">
        <v>30</v>
      </c>
      <c r="H7759" s="43" t="s">
        <v>30</v>
      </c>
    </row>
    <row r="7760" s="28" customFormat="1" spans="1:8">
      <c r="A7760" s="43" t="s">
        <v>8415</v>
      </c>
      <c r="B7760" s="43" t="s">
        <v>27</v>
      </c>
      <c r="C7760" s="43" t="s">
        <v>10</v>
      </c>
      <c r="D7760" s="43" t="s">
        <v>29</v>
      </c>
      <c r="E7760" s="43" t="s">
        <v>8417</v>
      </c>
      <c r="F7760" s="43" t="s">
        <v>32</v>
      </c>
      <c r="G7760" s="43" t="s">
        <v>32</v>
      </c>
      <c r="H7760" s="43" t="s">
        <v>32</v>
      </c>
    </row>
    <row r="7761" s="28" customFormat="1" ht="27" spans="1:8">
      <c r="A7761" s="37" t="s">
        <v>8418</v>
      </c>
      <c r="B7761" s="27" t="s">
        <v>27</v>
      </c>
      <c r="C7761" s="38" t="s">
        <v>28</v>
      </c>
      <c r="D7761" s="44" t="s">
        <v>176</v>
      </c>
      <c r="E7761" s="27" t="s">
        <v>8419</v>
      </c>
      <c r="F7761" s="27" t="s">
        <v>8321</v>
      </c>
      <c r="G7761" s="27" t="s">
        <v>12</v>
      </c>
      <c r="H7761" s="27" t="s">
        <v>12</v>
      </c>
    </row>
    <row r="7762" s="28" customFormat="1" ht="27" spans="1:8">
      <c r="A7762" s="37" t="s">
        <v>8418</v>
      </c>
      <c r="B7762" s="27" t="s">
        <v>27</v>
      </c>
      <c r="C7762" s="38" t="s">
        <v>28</v>
      </c>
      <c r="D7762" s="44" t="s">
        <v>176</v>
      </c>
      <c r="E7762" s="27" t="s">
        <v>13</v>
      </c>
      <c r="F7762" s="27" t="s">
        <v>111</v>
      </c>
      <c r="G7762" s="27" t="s">
        <v>111</v>
      </c>
      <c r="H7762" s="27" t="s">
        <v>111</v>
      </c>
    </row>
    <row r="7763" s="28" customFormat="1" spans="1:8">
      <c r="A7763" s="37" t="s">
        <v>8420</v>
      </c>
      <c r="B7763" s="27" t="s">
        <v>27</v>
      </c>
      <c r="C7763" s="27" t="s">
        <v>1489</v>
      </c>
      <c r="D7763" s="44" t="s">
        <v>108</v>
      </c>
      <c r="E7763" s="27" t="s">
        <v>8421</v>
      </c>
      <c r="F7763" s="27" t="s">
        <v>116</v>
      </c>
      <c r="G7763" s="27" t="s">
        <v>116</v>
      </c>
      <c r="H7763" s="27" t="s">
        <v>116</v>
      </c>
    </row>
    <row r="7764" s="28" customFormat="1" spans="1:8">
      <c r="A7764" s="37" t="s">
        <v>8420</v>
      </c>
      <c r="B7764" s="27" t="s">
        <v>27</v>
      </c>
      <c r="C7764" s="27" t="s">
        <v>1489</v>
      </c>
      <c r="D7764" s="44" t="s">
        <v>108</v>
      </c>
      <c r="E7764" s="27" t="s">
        <v>13</v>
      </c>
      <c r="F7764" s="27" t="s">
        <v>30</v>
      </c>
      <c r="G7764" s="27" t="s">
        <v>111</v>
      </c>
      <c r="H7764" s="27" t="s">
        <v>111</v>
      </c>
    </row>
    <row r="7765" s="28" customFormat="1" spans="1:8">
      <c r="A7765" s="43" t="s">
        <v>8422</v>
      </c>
      <c r="B7765" s="43" t="s">
        <v>27</v>
      </c>
      <c r="C7765" s="43" t="s">
        <v>10</v>
      </c>
      <c r="D7765" s="43" t="s">
        <v>10</v>
      </c>
      <c r="E7765" s="43" t="s">
        <v>13</v>
      </c>
      <c r="F7765" s="43" t="s">
        <v>14</v>
      </c>
      <c r="G7765" s="43" t="s">
        <v>14</v>
      </c>
      <c r="H7765" s="43" t="s">
        <v>14</v>
      </c>
    </row>
    <row r="7766" s="28" customFormat="1" spans="1:8">
      <c r="A7766" s="43" t="s">
        <v>8422</v>
      </c>
      <c r="B7766" s="43" t="s">
        <v>27</v>
      </c>
      <c r="C7766" s="43" t="s">
        <v>10</v>
      </c>
      <c r="D7766" s="43" t="s">
        <v>10</v>
      </c>
      <c r="E7766" s="43" t="s">
        <v>8423</v>
      </c>
      <c r="F7766" s="43" t="s">
        <v>12</v>
      </c>
      <c r="G7766" s="43" t="s">
        <v>12</v>
      </c>
      <c r="H7766" s="43" t="s">
        <v>12</v>
      </c>
    </row>
    <row r="7767" s="28" customFormat="1" ht="27" spans="1:8">
      <c r="A7767" s="37" t="s">
        <v>8424</v>
      </c>
      <c r="B7767" s="27" t="s">
        <v>27</v>
      </c>
      <c r="C7767" s="27" t="s">
        <v>107</v>
      </c>
      <c r="D7767" s="44" t="s">
        <v>108</v>
      </c>
      <c r="E7767" s="27" t="s">
        <v>8425</v>
      </c>
      <c r="F7767" s="27" t="s">
        <v>8426</v>
      </c>
      <c r="G7767" s="38" t="s">
        <v>8426</v>
      </c>
      <c r="H7767" s="27" t="s">
        <v>8426</v>
      </c>
    </row>
    <row r="7768" s="28" customFormat="1" ht="27" spans="1:8">
      <c r="A7768" s="37" t="s">
        <v>8424</v>
      </c>
      <c r="B7768" s="27" t="s">
        <v>27</v>
      </c>
      <c r="C7768" s="27" t="s">
        <v>107</v>
      </c>
      <c r="D7768" s="44" t="s">
        <v>108</v>
      </c>
      <c r="E7768" s="27" t="s">
        <v>13</v>
      </c>
      <c r="F7768" s="27" t="s">
        <v>111</v>
      </c>
      <c r="G7768" s="38" t="s">
        <v>111</v>
      </c>
      <c r="H7768" s="27" t="s">
        <v>111</v>
      </c>
    </row>
    <row r="7769" s="28" customFormat="1" spans="1:8">
      <c r="A7769" s="43" t="s">
        <v>8427</v>
      </c>
      <c r="B7769" s="43" t="s">
        <v>27</v>
      </c>
      <c r="C7769" s="43" t="s">
        <v>10</v>
      </c>
      <c r="D7769" s="43" t="s">
        <v>10</v>
      </c>
      <c r="E7769" s="43" t="s">
        <v>8428</v>
      </c>
      <c r="F7769" s="43" t="s">
        <v>12</v>
      </c>
      <c r="G7769" s="43" t="s">
        <v>12</v>
      </c>
      <c r="H7769" s="43" t="s">
        <v>12</v>
      </c>
    </row>
    <row r="7770" s="28" customFormat="1" spans="1:8">
      <c r="A7770" s="43" t="s">
        <v>8427</v>
      </c>
      <c r="B7770" s="43" t="s">
        <v>27</v>
      </c>
      <c r="C7770" s="43" t="s">
        <v>10</v>
      </c>
      <c r="D7770" s="43" t="s">
        <v>10</v>
      </c>
      <c r="E7770" s="43" t="s">
        <v>13</v>
      </c>
      <c r="F7770" s="43" t="s">
        <v>14</v>
      </c>
      <c r="G7770" s="43" t="s">
        <v>14</v>
      </c>
      <c r="H7770" s="43" t="s">
        <v>14</v>
      </c>
    </row>
    <row r="7771" s="28" customFormat="1" spans="1:8">
      <c r="A7771" s="43" t="s">
        <v>8427</v>
      </c>
      <c r="B7771" s="43" t="s">
        <v>27</v>
      </c>
      <c r="C7771" s="43" t="s">
        <v>10</v>
      </c>
      <c r="D7771" s="43" t="s">
        <v>10</v>
      </c>
      <c r="E7771" s="43" t="s">
        <v>8429</v>
      </c>
      <c r="F7771" s="43" t="s">
        <v>12</v>
      </c>
      <c r="G7771" s="43" t="s">
        <v>12</v>
      </c>
      <c r="H7771" s="43" t="s">
        <v>12</v>
      </c>
    </row>
    <row r="7772" s="28" customFormat="1" spans="1:8">
      <c r="A7772" s="43" t="s">
        <v>8430</v>
      </c>
      <c r="B7772" s="43" t="s">
        <v>27</v>
      </c>
      <c r="C7772" s="43" t="s">
        <v>10</v>
      </c>
      <c r="D7772" s="43" t="s">
        <v>10</v>
      </c>
      <c r="E7772" s="43" t="s">
        <v>13</v>
      </c>
      <c r="F7772" s="43" t="s">
        <v>14</v>
      </c>
      <c r="G7772" s="43" t="s">
        <v>14</v>
      </c>
      <c r="H7772" s="43" t="s">
        <v>14</v>
      </c>
    </row>
    <row r="7773" s="28" customFormat="1" spans="1:8">
      <c r="A7773" s="43" t="s">
        <v>8430</v>
      </c>
      <c r="B7773" s="43" t="s">
        <v>27</v>
      </c>
      <c r="C7773" s="43" t="s">
        <v>10</v>
      </c>
      <c r="D7773" s="43" t="s">
        <v>10</v>
      </c>
      <c r="E7773" s="43" t="s">
        <v>8431</v>
      </c>
      <c r="F7773" s="43" t="s">
        <v>12</v>
      </c>
      <c r="G7773" s="43" t="s">
        <v>12</v>
      </c>
      <c r="H7773" s="43" t="s">
        <v>12</v>
      </c>
    </row>
    <row r="7774" s="28" customFormat="1" spans="1:8">
      <c r="A7774" s="43" t="s">
        <v>8430</v>
      </c>
      <c r="B7774" s="43" t="s">
        <v>27</v>
      </c>
      <c r="C7774" s="43" t="s">
        <v>10</v>
      </c>
      <c r="D7774" s="43" t="s">
        <v>10</v>
      </c>
      <c r="E7774" s="43" t="s">
        <v>8432</v>
      </c>
      <c r="F7774" s="43" t="s">
        <v>12</v>
      </c>
      <c r="G7774" s="43" t="s">
        <v>12</v>
      </c>
      <c r="H7774" s="43" t="s">
        <v>12</v>
      </c>
    </row>
    <row r="7775" s="28" customFormat="1" spans="1:8">
      <c r="A7775" s="43" t="s">
        <v>8430</v>
      </c>
      <c r="B7775" s="43" t="s">
        <v>27</v>
      </c>
      <c r="C7775" s="43" t="s">
        <v>10</v>
      </c>
      <c r="D7775" s="43" t="s">
        <v>10</v>
      </c>
      <c r="E7775" s="43" t="s">
        <v>8433</v>
      </c>
      <c r="F7775" s="43" t="s">
        <v>12</v>
      </c>
      <c r="G7775" s="43" t="s">
        <v>12</v>
      </c>
      <c r="H7775" s="43" t="s">
        <v>12</v>
      </c>
    </row>
    <row r="7776" s="28" customFormat="1" spans="1:8">
      <c r="A7776" s="43" t="s">
        <v>8434</v>
      </c>
      <c r="B7776" s="43" t="s">
        <v>27</v>
      </c>
      <c r="C7776" s="43" t="s">
        <v>10</v>
      </c>
      <c r="D7776" s="43" t="s">
        <v>29</v>
      </c>
      <c r="E7776" s="43" t="s">
        <v>13</v>
      </c>
      <c r="F7776" s="43" t="s">
        <v>30</v>
      </c>
      <c r="G7776" s="43" t="s">
        <v>30</v>
      </c>
      <c r="H7776" s="43" t="s">
        <v>30</v>
      </c>
    </row>
    <row r="7777" s="28" customFormat="1" spans="1:8">
      <c r="A7777" s="43" t="s">
        <v>8434</v>
      </c>
      <c r="B7777" s="43" t="s">
        <v>27</v>
      </c>
      <c r="C7777" s="43" t="s">
        <v>10</v>
      </c>
      <c r="D7777" s="43" t="s">
        <v>29</v>
      </c>
      <c r="E7777" s="43" t="s">
        <v>8435</v>
      </c>
      <c r="F7777" s="43" t="s">
        <v>32</v>
      </c>
      <c r="G7777" s="43" t="s">
        <v>32</v>
      </c>
      <c r="H7777" s="43" t="s">
        <v>32</v>
      </c>
    </row>
    <row r="7778" s="28" customFormat="1" spans="1:8">
      <c r="A7778" s="43" t="s">
        <v>8436</v>
      </c>
      <c r="B7778" s="43" t="s">
        <v>27</v>
      </c>
      <c r="C7778" s="43" t="s">
        <v>10</v>
      </c>
      <c r="D7778" s="43" t="s">
        <v>10</v>
      </c>
      <c r="E7778" s="43" t="s">
        <v>8437</v>
      </c>
      <c r="F7778" s="43" t="s">
        <v>12</v>
      </c>
      <c r="G7778" s="43" t="s">
        <v>12</v>
      </c>
      <c r="H7778" s="43" t="s">
        <v>12</v>
      </c>
    </row>
    <row r="7779" s="28" customFormat="1" spans="1:8">
      <c r="A7779" s="43" t="s">
        <v>8436</v>
      </c>
      <c r="B7779" s="43" t="s">
        <v>27</v>
      </c>
      <c r="C7779" s="43" t="s">
        <v>10</v>
      </c>
      <c r="D7779" s="43" t="s">
        <v>10</v>
      </c>
      <c r="E7779" s="43" t="s">
        <v>13</v>
      </c>
      <c r="F7779" s="43" t="s">
        <v>14</v>
      </c>
      <c r="G7779" s="43" t="s">
        <v>14</v>
      </c>
      <c r="H7779" s="43" t="s">
        <v>14</v>
      </c>
    </row>
    <row r="7780" s="28" customFormat="1" spans="1:8">
      <c r="A7780" s="43" t="s">
        <v>8438</v>
      </c>
      <c r="B7780" s="43" t="s">
        <v>27</v>
      </c>
      <c r="C7780" s="43" t="s">
        <v>10</v>
      </c>
      <c r="D7780" s="43" t="s">
        <v>10</v>
      </c>
      <c r="E7780" s="43" t="s">
        <v>8439</v>
      </c>
      <c r="F7780" s="43" t="s">
        <v>12</v>
      </c>
      <c r="G7780" s="43" t="s">
        <v>12</v>
      </c>
      <c r="H7780" s="43" t="s">
        <v>12</v>
      </c>
    </row>
    <row r="7781" s="28" customFormat="1" spans="1:8">
      <c r="A7781" s="43" t="s">
        <v>8438</v>
      </c>
      <c r="B7781" s="43" t="s">
        <v>27</v>
      </c>
      <c r="C7781" s="43" t="s">
        <v>10</v>
      </c>
      <c r="D7781" s="43" t="s">
        <v>10</v>
      </c>
      <c r="E7781" s="43" t="s">
        <v>13</v>
      </c>
      <c r="F7781" s="43" t="s">
        <v>14</v>
      </c>
      <c r="G7781" s="43" t="s">
        <v>14</v>
      </c>
      <c r="H7781" s="43" t="s">
        <v>14</v>
      </c>
    </row>
    <row r="7782" s="28" customFormat="1" spans="1:8">
      <c r="A7782" s="37" t="s">
        <v>8440</v>
      </c>
      <c r="B7782" s="27" t="s">
        <v>27</v>
      </c>
      <c r="C7782" s="27" t="s">
        <v>28</v>
      </c>
      <c r="D7782" s="44" t="s">
        <v>29</v>
      </c>
      <c r="E7782" s="27" t="s">
        <v>8441</v>
      </c>
      <c r="F7782" s="27" t="s">
        <v>32</v>
      </c>
      <c r="G7782" s="27" t="s">
        <v>32</v>
      </c>
      <c r="H7782" s="27" t="s">
        <v>32</v>
      </c>
    </row>
    <row r="7783" s="28" customFormat="1" spans="1:8">
      <c r="A7783" s="37" t="s">
        <v>8440</v>
      </c>
      <c r="B7783" s="27" t="s">
        <v>27</v>
      </c>
      <c r="C7783" s="27" t="s">
        <v>28</v>
      </c>
      <c r="D7783" s="44" t="s">
        <v>29</v>
      </c>
      <c r="E7783" s="27" t="s">
        <v>13</v>
      </c>
      <c r="F7783" s="27" t="s">
        <v>30</v>
      </c>
      <c r="G7783" s="27" t="s">
        <v>30</v>
      </c>
      <c r="H7783" s="27" t="s">
        <v>30</v>
      </c>
    </row>
    <row r="7784" s="28" customFormat="1" spans="1:8">
      <c r="A7784" s="37" t="s">
        <v>8442</v>
      </c>
      <c r="B7784" s="27" t="s">
        <v>27</v>
      </c>
      <c r="C7784" s="27" t="s">
        <v>107</v>
      </c>
      <c r="D7784" s="44" t="s">
        <v>29</v>
      </c>
      <c r="E7784" s="27" t="s">
        <v>13</v>
      </c>
      <c r="F7784" s="27" t="s">
        <v>30</v>
      </c>
      <c r="G7784" s="38" t="s">
        <v>30</v>
      </c>
      <c r="H7784" s="27" t="s">
        <v>30</v>
      </c>
    </row>
    <row r="7785" s="28" customFormat="1" spans="1:8">
      <c r="A7785" s="37" t="s">
        <v>8442</v>
      </c>
      <c r="B7785" s="27" t="s">
        <v>27</v>
      </c>
      <c r="C7785" s="27" t="s">
        <v>107</v>
      </c>
      <c r="D7785" s="44" t="s">
        <v>29</v>
      </c>
      <c r="E7785" s="27" t="s">
        <v>8443</v>
      </c>
      <c r="F7785" s="27" t="s">
        <v>32</v>
      </c>
      <c r="G7785" s="38" t="s">
        <v>32</v>
      </c>
      <c r="H7785" s="27" t="s">
        <v>32</v>
      </c>
    </row>
    <row r="7786" s="28" customFormat="1" spans="1:8">
      <c r="A7786" s="37" t="s">
        <v>8442</v>
      </c>
      <c r="B7786" s="27" t="s">
        <v>27</v>
      </c>
      <c r="C7786" s="27" t="s">
        <v>107</v>
      </c>
      <c r="D7786" s="44" t="s">
        <v>29</v>
      </c>
      <c r="E7786" s="27" t="s">
        <v>8444</v>
      </c>
      <c r="F7786" s="27" t="s">
        <v>32</v>
      </c>
      <c r="G7786" s="38" t="s">
        <v>32</v>
      </c>
      <c r="H7786" s="27" t="s">
        <v>32</v>
      </c>
    </row>
    <row r="7787" s="28" customFormat="1" spans="1:8">
      <c r="A7787" s="43" t="s">
        <v>8445</v>
      </c>
      <c r="B7787" s="43" t="s">
        <v>27</v>
      </c>
      <c r="C7787" s="43" t="s">
        <v>10</v>
      </c>
      <c r="D7787" s="43" t="s">
        <v>10</v>
      </c>
      <c r="E7787" s="43" t="s">
        <v>13</v>
      </c>
      <c r="F7787" s="43" t="s">
        <v>14</v>
      </c>
      <c r="G7787" s="43" t="s">
        <v>14</v>
      </c>
      <c r="H7787" s="43" t="s">
        <v>14</v>
      </c>
    </row>
    <row r="7788" s="28" customFormat="1" spans="1:8">
      <c r="A7788" s="43" t="s">
        <v>8445</v>
      </c>
      <c r="B7788" s="43" t="s">
        <v>27</v>
      </c>
      <c r="C7788" s="43" t="s">
        <v>10</v>
      </c>
      <c r="D7788" s="43" t="s">
        <v>10</v>
      </c>
      <c r="E7788" s="43" t="s">
        <v>8446</v>
      </c>
      <c r="F7788" s="43" t="s">
        <v>12</v>
      </c>
      <c r="G7788" s="43" t="s">
        <v>12</v>
      </c>
      <c r="H7788" s="43" t="s">
        <v>12</v>
      </c>
    </row>
    <row r="7789" s="28" customFormat="1" spans="1:8">
      <c r="A7789" s="43" t="s">
        <v>8447</v>
      </c>
      <c r="B7789" s="43" t="s">
        <v>27</v>
      </c>
      <c r="C7789" s="43" t="s">
        <v>10</v>
      </c>
      <c r="D7789" s="43" t="s">
        <v>10</v>
      </c>
      <c r="E7789" s="43" t="s">
        <v>13</v>
      </c>
      <c r="F7789" s="43" t="s">
        <v>14</v>
      </c>
      <c r="G7789" s="43" t="s">
        <v>14</v>
      </c>
      <c r="H7789" s="43" t="s">
        <v>14</v>
      </c>
    </row>
    <row r="7790" s="28" customFormat="1" spans="1:8">
      <c r="A7790" s="43" t="s">
        <v>8447</v>
      </c>
      <c r="B7790" s="43" t="s">
        <v>27</v>
      </c>
      <c r="C7790" s="43" t="s">
        <v>10</v>
      </c>
      <c r="D7790" s="43" t="s">
        <v>10</v>
      </c>
      <c r="E7790" s="43" t="s">
        <v>8448</v>
      </c>
      <c r="F7790" s="43" t="s">
        <v>12</v>
      </c>
      <c r="G7790" s="43" t="s">
        <v>12</v>
      </c>
      <c r="H7790" s="43" t="s">
        <v>12</v>
      </c>
    </row>
    <row r="7791" s="28" customFormat="1" spans="1:8">
      <c r="A7791" s="43" t="s">
        <v>8449</v>
      </c>
      <c r="B7791" s="43" t="s">
        <v>27</v>
      </c>
      <c r="C7791" s="43" t="s">
        <v>10</v>
      </c>
      <c r="D7791" s="43" t="s">
        <v>29</v>
      </c>
      <c r="E7791" s="43" t="s">
        <v>8450</v>
      </c>
      <c r="F7791" s="43" t="s">
        <v>32</v>
      </c>
      <c r="G7791" s="43" t="s">
        <v>32</v>
      </c>
      <c r="H7791" s="43" t="s">
        <v>32</v>
      </c>
    </row>
    <row r="7792" s="28" customFormat="1" spans="1:8">
      <c r="A7792" s="43" t="s">
        <v>8449</v>
      </c>
      <c r="B7792" s="43" t="s">
        <v>27</v>
      </c>
      <c r="C7792" s="43" t="s">
        <v>10</v>
      </c>
      <c r="D7792" s="43" t="s">
        <v>29</v>
      </c>
      <c r="E7792" s="43" t="s">
        <v>13</v>
      </c>
      <c r="F7792" s="43" t="s">
        <v>30</v>
      </c>
      <c r="G7792" s="43" t="s">
        <v>30</v>
      </c>
      <c r="H7792" s="43" t="s">
        <v>30</v>
      </c>
    </row>
    <row r="7793" s="28" customFormat="1" spans="1:8">
      <c r="A7793" s="37" t="s">
        <v>8451</v>
      </c>
      <c r="B7793" s="27" t="s">
        <v>27</v>
      </c>
      <c r="C7793" s="27" t="s">
        <v>3469</v>
      </c>
      <c r="D7793" s="39" t="s">
        <v>114</v>
      </c>
      <c r="E7793" s="27" t="s">
        <v>8452</v>
      </c>
      <c r="F7793" s="27" t="s">
        <v>116</v>
      </c>
      <c r="G7793" s="27" t="s">
        <v>116</v>
      </c>
      <c r="H7793" s="27" t="s">
        <v>12</v>
      </c>
    </row>
    <row r="7794" s="28" customFormat="1" spans="1:8">
      <c r="A7794" s="37" t="s">
        <v>8451</v>
      </c>
      <c r="B7794" s="27" t="s">
        <v>27</v>
      </c>
      <c r="C7794" s="27" t="s">
        <v>3469</v>
      </c>
      <c r="D7794" s="39" t="s">
        <v>114</v>
      </c>
      <c r="E7794" s="27" t="s">
        <v>13</v>
      </c>
      <c r="F7794" s="27" t="s">
        <v>30</v>
      </c>
      <c r="G7794" s="27" t="s">
        <v>111</v>
      </c>
      <c r="H7794" s="27" t="s">
        <v>111</v>
      </c>
    </row>
    <row r="7795" s="28" customFormat="1" ht="54" spans="1:8">
      <c r="A7795" s="37" t="s">
        <v>8453</v>
      </c>
      <c r="B7795" s="27" t="s">
        <v>27</v>
      </c>
      <c r="C7795" s="27" t="s">
        <v>107</v>
      </c>
      <c r="D7795" s="44" t="s">
        <v>108</v>
      </c>
      <c r="E7795" s="27" t="s">
        <v>8454</v>
      </c>
      <c r="F7795" s="27" t="s">
        <v>8455</v>
      </c>
      <c r="G7795" s="38" t="s">
        <v>8455</v>
      </c>
      <c r="H7795" s="27" t="s">
        <v>8455</v>
      </c>
    </row>
    <row r="7796" s="28" customFormat="1" ht="27" spans="1:8">
      <c r="A7796" s="37" t="s">
        <v>8453</v>
      </c>
      <c r="B7796" s="27" t="s">
        <v>27</v>
      </c>
      <c r="C7796" s="27" t="s">
        <v>107</v>
      </c>
      <c r="D7796" s="44" t="s">
        <v>108</v>
      </c>
      <c r="E7796" s="27" t="s">
        <v>13</v>
      </c>
      <c r="F7796" s="27" t="s">
        <v>111</v>
      </c>
      <c r="G7796" s="38" t="s">
        <v>111</v>
      </c>
      <c r="H7796" s="27" t="s">
        <v>111</v>
      </c>
    </row>
    <row r="7797" s="28" customFormat="1" spans="1:8">
      <c r="A7797" s="43" t="s">
        <v>8456</v>
      </c>
      <c r="B7797" s="43" t="s">
        <v>27</v>
      </c>
      <c r="C7797" s="43" t="s">
        <v>10</v>
      </c>
      <c r="D7797" s="43" t="s">
        <v>10</v>
      </c>
      <c r="E7797" s="43" t="s">
        <v>8457</v>
      </c>
      <c r="F7797" s="43" t="s">
        <v>12</v>
      </c>
      <c r="G7797" s="43" t="s">
        <v>12</v>
      </c>
      <c r="H7797" s="43" t="s">
        <v>12</v>
      </c>
    </row>
    <row r="7798" s="28" customFormat="1" spans="1:8">
      <c r="A7798" s="43" t="s">
        <v>8456</v>
      </c>
      <c r="B7798" s="43" t="s">
        <v>27</v>
      </c>
      <c r="C7798" s="43" t="s">
        <v>10</v>
      </c>
      <c r="D7798" s="43" t="s">
        <v>10</v>
      </c>
      <c r="E7798" s="43" t="s">
        <v>13</v>
      </c>
      <c r="F7798" s="43" t="s">
        <v>14</v>
      </c>
      <c r="G7798" s="43" t="s">
        <v>14</v>
      </c>
      <c r="H7798" s="43" t="s">
        <v>14</v>
      </c>
    </row>
    <row r="7799" s="28" customFormat="1" spans="1:8">
      <c r="A7799" s="43" t="s">
        <v>8458</v>
      </c>
      <c r="B7799" s="43" t="s">
        <v>27</v>
      </c>
      <c r="C7799" s="43" t="s">
        <v>10</v>
      </c>
      <c r="D7799" s="43" t="s">
        <v>10</v>
      </c>
      <c r="E7799" s="43" t="s">
        <v>8459</v>
      </c>
      <c r="F7799" s="43" t="s">
        <v>12</v>
      </c>
      <c r="G7799" s="43" t="s">
        <v>12</v>
      </c>
      <c r="H7799" s="43" t="s">
        <v>12</v>
      </c>
    </row>
    <row r="7800" s="28" customFormat="1" spans="1:8">
      <c r="A7800" s="43" t="s">
        <v>8458</v>
      </c>
      <c r="B7800" s="43" t="s">
        <v>27</v>
      </c>
      <c r="C7800" s="43" t="s">
        <v>10</v>
      </c>
      <c r="D7800" s="43" t="s">
        <v>10</v>
      </c>
      <c r="E7800" s="43" t="s">
        <v>13</v>
      </c>
      <c r="F7800" s="43" t="s">
        <v>14</v>
      </c>
      <c r="G7800" s="43" t="s">
        <v>14</v>
      </c>
      <c r="H7800" s="43" t="s">
        <v>14</v>
      </c>
    </row>
    <row r="7801" s="28" customFormat="1" spans="1:8">
      <c r="A7801" s="37" t="s">
        <v>8460</v>
      </c>
      <c r="B7801" s="27" t="s">
        <v>27</v>
      </c>
      <c r="C7801" s="27" t="s">
        <v>473</v>
      </c>
      <c r="D7801" s="44" t="s">
        <v>176</v>
      </c>
      <c r="E7801" s="27" t="s">
        <v>8461</v>
      </c>
      <c r="F7801" s="27" t="s">
        <v>8462</v>
      </c>
      <c r="G7801" s="27" t="s">
        <v>8462</v>
      </c>
      <c r="H7801" s="27" t="s">
        <v>8462</v>
      </c>
    </row>
    <row r="7802" s="28" customFormat="1" spans="1:8">
      <c r="A7802" s="37" t="s">
        <v>8460</v>
      </c>
      <c r="B7802" s="27" t="s">
        <v>27</v>
      </c>
      <c r="C7802" s="27" t="s">
        <v>473</v>
      </c>
      <c r="D7802" s="44" t="s">
        <v>176</v>
      </c>
      <c r="E7802" s="27" t="s">
        <v>8463</v>
      </c>
      <c r="F7802" s="27" t="s">
        <v>8464</v>
      </c>
      <c r="G7802" s="27" t="s">
        <v>8464</v>
      </c>
      <c r="H7802" s="27" t="s">
        <v>8464</v>
      </c>
    </row>
    <row r="7803" s="28" customFormat="1" spans="1:8">
      <c r="A7803" s="37" t="s">
        <v>8460</v>
      </c>
      <c r="B7803" s="27" t="s">
        <v>27</v>
      </c>
      <c r="C7803" s="27" t="s">
        <v>473</v>
      </c>
      <c r="D7803" s="44" t="s">
        <v>176</v>
      </c>
      <c r="E7803" s="27" t="s">
        <v>13</v>
      </c>
      <c r="F7803" s="27" t="s">
        <v>111</v>
      </c>
      <c r="G7803" s="27" t="s">
        <v>111</v>
      </c>
      <c r="H7803" s="27" t="s">
        <v>111</v>
      </c>
    </row>
    <row r="7804" s="28" customFormat="1" spans="1:8">
      <c r="A7804" s="43" t="s">
        <v>8465</v>
      </c>
      <c r="B7804" s="43" t="s">
        <v>27</v>
      </c>
      <c r="C7804" s="43" t="s">
        <v>10</v>
      </c>
      <c r="D7804" s="43" t="s">
        <v>10</v>
      </c>
      <c r="E7804" s="43" t="s">
        <v>13</v>
      </c>
      <c r="F7804" s="43" t="s">
        <v>14</v>
      </c>
      <c r="G7804" s="43" t="s">
        <v>14</v>
      </c>
      <c r="H7804" s="43" t="s">
        <v>14</v>
      </c>
    </row>
    <row r="7805" s="28" customFormat="1" spans="1:8">
      <c r="A7805" s="43" t="s">
        <v>8465</v>
      </c>
      <c r="B7805" s="43" t="s">
        <v>27</v>
      </c>
      <c r="C7805" s="43" t="s">
        <v>10</v>
      </c>
      <c r="D7805" s="43" t="s">
        <v>10</v>
      </c>
      <c r="E7805" s="43" t="s">
        <v>8466</v>
      </c>
      <c r="F7805" s="43" t="s">
        <v>12</v>
      </c>
      <c r="G7805" s="43" t="s">
        <v>12</v>
      </c>
      <c r="H7805" s="43" t="s">
        <v>12</v>
      </c>
    </row>
    <row r="7806" s="28" customFormat="1" spans="1:8">
      <c r="A7806" s="43" t="s">
        <v>8467</v>
      </c>
      <c r="B7806" s="43" t="s">
        <v>27</v>
      </c>
      <c r="C7806" s="43" t="s">
        <v>10</v>
      </c>
      <c r="D7806" s="43" t="s">
        <v>10</v>
      </c>
      <c r="E7806" s="43" t="s">
        <v>8468</v>
      </c>
      <c r="F7806" s="43" t="s">
        <v>12</v>
      </c>
      <c r="G7806" s="43" t="s">
        <v>12</v>
      </c>
      <c r="H7806" s="43" t="s">
        <v>12</v>
      </c>
    </row>
    <row r="7807" s="28" customFormat="1" spans="1:8">
      <c r="A7807" s="43" t="s">
        <v>8467</v>
      </c>
      <c r="B7807" s="43" t="s">
        <v>27</v>
      </c>
      <c r="C7807" s="43" t="s">
        <v>10</v>
      </c>
      <c r="D7807" s="43" t="s">
        <v>10</v>
      </c>
      <c r="E7807" s="43" t="s">
        <v>13</v>
      </c>
      <c r="F7807" s="43" t="s">
        <v>14</v>
      </c>
      <c r="G7807" s="43" t="s">
        <v>14</v>
      </c>
      <c r="H7807" s="43" t="s">
        <v>14</v>
      </c>
    </row>
    <row r="7808" s="28" customFormat="1" spans="1:8">
      <c r="A7808" s="43" t="s">
        <v>8469</v>
      </c>
      <c r="B7808" s="43" t="s">
        <v>27</v>
      </c>
      <c r="C7808" s="43" t="s">
        <v>10</v>
      </c>
      <c r="D7808" s="43" t="s">
        <v>10</v>
      </c>
      <c r="E7808" s="43" t="s">
        <v>8470</v>
      </c>
      <c r="F7808" s="43" t="s">
        <v>12</v>
      </c>
      <c r="G7808" s="43" t="s">
        <v>12</v>
      </c>
      <c r="H7808" s="43" t="s">
        <v>12</v>
      </c>
    </row>
    <row r="7809" s="28" customFormat="1" spans="1:8">
      <c r="A7809" s="43" t="s">
        <v>8469</v>
      </c>
      <c r="B7809" s="43" t="s">
        <v>27</v>
      </c>
      <c r="C7809" s="43" t="s">
        <v>10</v>
      </c>
      <c r="D7809" s="43" t="s">
        <v>10</v>
      </c>
      <c r="E7809" s="43" t="s">
        <v>13</v>
      </c>
      <c r="F7809" s="43" t="s">
        <v>14</v>
      </c>
      <c r="G7809" s="43" t="s">
        <v>14</v>
      </c>
      <c r="H7809" s="43" t="s">
        <v>14</v>
      </c>
    </row>
    <row r="7810" s="28" customFormat="1" spans="1:8">
      <c r="A7810" s="43" t="s">
        <v>8471</v>
      </c>
      <c r="B7810" s="43" t="s">
        <v>27</v>
      </c>
      <c r="C7810" s="43" t="s">
        <v>10</v>
      </c>
      <c r="D7810" s="43" t="s">
        <v>10</v>
      </c>
      <c r="E7810" s="43" t="s">
        <v>8472</v>
      </c>
      <c r="F7810" s="43" t="s">
        <v>12</v>
      </c>
      <c r="G7810" s="43" t="s">
        <v>12</v>
      </c>
      <c r="H7810" s="43" t="s">
        <v>12</v>
      </c>
    </row>
    <row r="7811" s="28" customFormat="1" spans="1:8">
      <c r="A7811" s="43" t="s">
        <v>8473</v>
      </c>
      <c r="B7811" s="43" t="s">
        <v>27</v>
      </c>
      <c r="C7811" s="43" t="s">
        <v>10</v>
      </c>
      <c r="D7811" s="43" t="s">
        <v>10</v>
      </c>
      <c r="E7811" s="43" t="s">
        <v>13</v>
      </c>
      <c r="F7811" s="43" t="s">
        <v>14</v>
      </c>
      <c r="G7811" s="43" t="s">
        <v>14</v>
      </c>
      <c r="H7811" s="43" t="s">
        <v>14</v>
      </c>
    </row>
    <row r="7812" s="28" customFormat="1" spans="1:8">
      <c r="A7812" s="43" t="s">
        <v>8471</v>
      </c>
      <c r="B7812" s="43" t="s">
        <v>27</v>
      </c>
      <c r="C7812" s="43" t="s">
        <v>10</v>
      </c>
      <c r="D7812" s="43" t="s">
        <v>10</v>
      </c>
      <c r="E7812" s="43" t="s">
        <v>13</v>
      </c>
      <c r="F7812" s="43" t="s">
        <v>14</v>
      </c>
      <c r="G7812" s="43" t="s">
        <v>14</v>
      </c>
      <c r="H7812" s="43" t="s">
        <v>14</v>
      </c>
    </row>
    <row r="7813" s="28" customFormat="1" spans="1:8">
      <c r="A7813" s="43" t="s">
        <v>8473</v>
      </c>
      <c r="B7813" s="43" t="s">
        <v>27</v>
      </c>
      <c r="C7813" s="43" t="s">
        <v>10</v>
      </c>
      <c r="D7813" s="43" t="s">
        <v>10</v>
      </c>
      <c r="E7813" s="43" t="s">
        <v>8474</v>
      </c>
      <c r="F7813" s="43" t="s">
        <v>12</v>
      </c>
      <c r="G7813" s="43" t="s">
        <v>12</v>
      </c>
      <c r="H7813" s="43" t="s">
        <v>12</v>
      </c>
    </row>
    <row r="7814" s="28" customFormat="1" spans="1:8">
      <c r="A7814" s="43" t="s">
        <v>8475</v>
      </c>
      <c r="B7814" s="43" t="s">
        <v>36</v>
      </c>
      <c r="C7814" s="43" t="s">
        <v>10</v>
      </c>
      <c r="D7814" s="43" t="s">
        <v>29</v>
      </c>
      <c r="E7814" s="43" t="s">
        <v>8476</v>
      </c>
      <c r="F7814" s="43" t="s">
        <v>32</v>
      </c>
      <c r="G7814" s="43" t="s">
        <v>32</v>
      </c>
      <c r="H7814" s="43" t="s">
        <v>32</v>
      </c>
    </row>
    <row r="7815" s="28" customFormat="1" spans="1:8">
      <c r="A7815" s="43" t="s">
        <v>8475</v>
      </c>
      <c r="B7815" s="43" t="s">
        <v>36</v>
      </c>
      <c r="C7815" s="43" t="s">
        <v>10</v>
      </c>
      <c r="D7815" s="43" t="s">
        <v>29</v>
      </c>
      <c r="E7815" s="43" t="s">
        <v>13</v>
      </c>
      <c r="F7815" s="43" t="s">
        <v>30</v>
      </c>
      <c r="G7815" s="43" t="s">
        <v>30</v>
      </c>
      <c r="H7815" s="43" t="s">
        <v>30</v>
      </c>
    </row>
    <row r="7816" s="28" customFormat="1" spans="1:8">
      <c r="A7816" s="43" t="s">
        <v>8477</v>
      </c>
      <c r="B7816" s="43" t="s">
        <v>36</v>
      </c>
      <c r="C7816" s="43" t="s">
        <v>10</v>
      </c>
      <c r="D7816" s="43" t="s">
        <v>10</v>
      </c>
      <c r="E7816" s="43" t="s">
        <v>8478</v>
      </c>
      <c r="F7816" s="43" t="s">
        <v>12</v>
      </c>
      <c r="G7816" s="43" t="s">
        <v>12</v>
      </c>
      <c r="H7816" s="43" t="s">
        <v>12</v>
      </c>
    </row>
    <row r="7817" s="28" customFormat="1" spans="1:8">
      <c r="A7817" s="43" t="s">
        <v>8477</v>
      </c>
      <c r="B7817" s="43" t="s">
        <v>36</v>
      </c>
      <c r="C7817" s="43" t="s">
        <v>10</v>
      </c>
      <c r="D7817" s="43" t="s">
        <v>10</v>
      </c>
      <c r="E7817" s="43" t="s">
        <v>13</v>
      </c>
      <c r="F7817" s="43" t="s">
        <v>14</v>
      </c>
      <c r="G7817" s="43" t="s">
        <v>14</v>
      </c>
      <c r="H7817" s="43" t="s">
        <v>14</v>
      </c>
    </row>
    <row r="7818" s="28" customFormat="1" spans="1:8">
      <c r="A7818" s="43" t="s">
        <v>8479</v>
      </c>
      <c r="B7818" s="43" t="s">
        <v>36</v>
      </c>
      <c r="C7818" s="43" t="s">
        <v>10</v>
      </c>
      <c r="D7818" s="43" t="s">
        <v>10</v>
      </c>
      <c r="E7818" s="43" t="s">
        <v>8480</v>
      </c>
      <c r="F7818" s="43" t="s">
        <v>12</v>
      </c>
      <c r="G7818" s="43" t="s">
        <v>12</v>
      </c>
      <c r="H7818" s="43" t="s">
        <v>12</v>
      </c>
    </row>
    <row r="7819" s="28" customFormat="1" spans="1:8">
      <c r="A7819" s="43" t="s">
        <v>8479</v>
      </c>
      <c r="B7819" s="43" t="s">
        <v>36</v>
      </c>
      <c r="C7819" s="43" t="s">
        <v>10</v>
      </c>
      <c r="D7819" s="43" t="s">
        <v>10</v>
      </c>
      <c r="E7819" s="43" t="s">
        <v>13</v>
      </c>
      <c r="F7819" s="43" t="s">
        <v>14</v>
      </c>
      <c r="G7819" s="43" t="s">
        <v>14</v>
      </c>
      <c r="H7819" s="43" t="s">
        <v>14</v>
      </c>
    </row>
    <row r="7820" s="28" customFormat="1" spans="1:8">
      <c r="A7820" s="37" t="s">
        <v>8481</v>
      </c>
      <c r="B7820" s="27" t="s">
        <v>36</v>
      </c>
      <c r="C7820" s="27" t="s">
        <v>473</v>
      </c>
      <c r="D7820" s="44" t="s">
        <v>176</v>
      </c>
      <c r="E7820" s="27" t="s">
        <v>8482</v>
      </c>
      <c r="F7820" s="27" t="s">
        <v>8483</v>
      </c>
      <c r="G7820" s="27" t="s">
        <v>8483</v>
      </c>
      <c r="H7820" s="27" t="s">
        <v>8483</v>
      </c>
    </row>
    <row r="7821" s="28" customFormat="1" spans="1:8">
      <c r="A7821" s="37" t="s">
        <v>8481</v>
      </c>
      <c r="B7821" s="27" t="s">
        <v>36</v>
      </c>
      <c r="C7821" s="27" t="s">
        <v>473</v>
      </c>
      <c r="D7821" s="44" t="s">
        <v>176</v>
      </c>
      <c r="E7821" s="27" t="s">
        <v>13</v>
      </c>
      <c r="F7821" s="27" t="s">
        <v>111</v>
      </c>
      <c r="G7821" s="27" t="s">
        <v>111</v>
      </c>
      <c r="H7821" s="27" t="s">
        <v>111</v>
      </c>
    </row>
    <row r="7822" s="28" customFormat="1" spans="1:8">
      <c r="A7822" s="37" t="s">
        <v>8481</v>
      </c>
      <c r="B7822" s="27" t="s">
        <v>36</v>
      </c>
      <c r="C7822" s="27" t="s">
        <v>473</v>
      </c>
      <c r="D7822" s="44" t="s">
        <v>176</v>
      </c>
      <c r="E7822" s="27" t="s">
        <v>8484</v>
      </c>
      <c r="F7822" s="27" t="s">
        <v>8485</v>
      </c>
      <c r="G7822" s="27" t="s">
        <v>8485</v>
      </c>
      <c r="H7822" s="27" t="s">
        <v>8485</v>
      </c>
    </row>
    <row r="7823" s="28" customFormat="1" spans="1:8">
      <c r="A7823" s="43" t="s">
        <v>8486</v>
      </c>
      <c r="B7823" s="43" t="s">
        <v>36</v>
      </c>
      <c r="C7823" s="43" t="s">
        <v>10</v>
      </c>
      <c r="D7823" s="43" t="s">
        <v>10</v>
      </c>
      <c r="E7823" s="43" t="s">
        <v>13</v>
      </c>
      <c r="F7823" s="43" t="s">
        <v>14</v>
      </c>
      <c r="G7823" s="43" t="s">
        <v>14</v>
      </c>
      <c r="H7823" s="43" t="s">
        <v>14</v>
      </c>
    </row>
    <row r="7824" s="28" customFormat="1" spans="1:8">
      <c r="A7824" s="43" t="s">
        <v>8486</v>
      </c>
      <c r="B7824" s="43" t="s">
        <v>36</v>
      </c>
      <c r="C7824" s="43" t="s">
        <v>10</v>
      </c>
      <c r="D7824" s="43" t="s">
        <v>10</v>
      </c>
      <c r="E7824" s="43" t="s">
        <v>8487</v>
      </c>
      <c r="F7824" s="43" t="s">
        <v>12</v>
      </c>
      <c r="G7824" s="43" t="s">
        <v>12</v>
      </c>
      <c r="H7824" s="43" t="s">
        <v>12</v>
      </c>
    </row>
    <row r="7825" s="28" customFormat="1" spans="1:8">
      <c r="A7825" s="37" t="s">
        <v>8488</v>
      </c>
      <c r="B7825" s="27" t="s">
        <v>36</v>
      </c>
      <c r="C7825" s="27" t="s">
        <v>28</v>
      </c>
      <c r="D7825" s="44" t="s">
        <v>108</v>
      </c>
      <c r="E7825" s="27" t="s">
        <v>13</v>
      </c>
      <c r="F7825" s="27" t="s">
        <v>111</v>
      </c>
      <c r="G7825" s="27" t="s">
        <v>111</v>
      </c>
      <c r="H7825" s="27" t="s">
        <v>111</v>
      </c>
    </row>
    <row r="7826" s="28" customFormat="1" spans="1:8">
      <c r="A7826" s="37" t="s">
        <v>8488</v>
      </c>
      <c r="B7826" s="27" t="s">
        <v>36</v>
      </c>
      <c r="C7826" s="27" t="s">
        <v>28</v>
      </c>
      <c r="D7826" s="44" t="s">
        <v>108</v>
      </c>
      <c r="E7826" s="27" t="s">
        <v>8489</v>
      </c>
      <c r="F7826" s="27" t="s">
        <v>8490</v>
      </c>
      <c r="G7826" s="27" t="s">
        <v>8490</v>
      </c>
      <c r="H7826" s="27" t="s">
        <v>8490</v>
      </c>
    </row>
    <row r="7827" s="28" customFormat="1" spans="1:8">
      <c r="A7827" s="37" t="s">
        <v>8491</v>
      </c>
      <c r="B7827" s="27" t="s">
        <v>36</v>
      </c>
      <c r="C7827" s="27" t="s">
        <v>473</v>
      </c>
      <c r="D7827" s="44" t="s">
        <v>29</v>
      </c>
      <c r="E7827" s="27" t="s">
        <v>8492</v>
      </c>
      <c r="F7827" s="27" t="s">
        <v>32</v>
      </c>
      <c r="G7827" s="27" t="s">
        <v>32</v>
      </c>
      <c r="H7827" s="27" t="s">
        <v>32</v>
      </c>
    </row>
    <row r="7828" s="28" customFormat="1" spans="1:8">
      <c r="A7828" s="37" t="s">
        <v>8491</v>
      </c>
      <c r="B7828" s="27" t="s">
        <v>36</v>
      </c>
      <c r="C7828" s="27" t="s">
        <v>473</v>
      </c>
      <c r="D7828" s="44" t="s">
        <v>29</v>
      </c>
      <c r="E7828" s="27" t="s">
        <v>13</v>
      </c>
      <c r="F7828" s="27" t="s">
        <v>30</v>
      </c>
      <c r="G7828" s="27" t="s">
        <v>30</v>
      </c>
      <c r="H7828" s="27" t="s">
        <v>30</v>
      </c>
    </row>
    <row r="7829" s="28" customFormat="1" spans="1:8">
      <c r="A7829" s="43" t="s">
        <v>8493</v>
      </c>
      <c r="B7829" s="43" t="s">
        <v>36</v>
      </c>
      <c r="C7829" s="43" t="s">
        <v>10</v>
      </c>
      <c r="D7829" s="43" t="s">
        <v>10</v>
      </c>
      <c r="E7829" s="43" t="s">
        <v>1736</v>
      </c>
      <c r="F7829" s="43" t="s">
        <v>12</v>
      </c>
      <c r="G7829" s="43" t="s">
        <v>12</v>
      </c>
      <c r="H7829" s="43" t="s">
        <v>12</v>
      </c>
    </row>
    <row r="7830" s="28" customFormat="1" spans="1:8">
      <c r="A7830" s="43" t="s">
        <v>8493</v>
      </c>
      <c r="B7830" s="43" t="s">
        <v>36</v>
      </c>
      <c r="C7830" s="43" t="s">
        <v>10</v>
      </c>
      <c r="D7830" s="43" t="s">
        <v>10</v>
      </c>
      <c r="E7830" s="43" t="s">
        <v>13</v>
      </c>
      <c r="F7830" s="43" t="s">
        <v>14</v>
      </c>
      <c r="G7830" s="43" t="s">
        <v>14</v>
      </c>
      <c r="H7830" s="43" t="s">
        <v>14</v>
      </c>
    </row>
    <row r="7831" s="28" customFormat="1" ht="54" spans="1:8">
      <c r="A7831" s="37" t="s">
        <v>8494</v>
      </c>
      <c r="B7831" s="27" t="s">
        <v>36</v>
      </c>
      <c r="C7831" s="27" t="s">
        <v>107</v>
      </c>
      <c r="D7831" s="44" t="s">
        <v>176</v>
      </c>
      <c r="E7831" s="27" t="s">
        <v>8495</v>
      </c>
      <c r="F7831" s="27" t="s">
        <v>8496</v>
      </c>
      <c r="G7831" s="38" t="s">
        <v>8497</v>
      </c>
      <c r="H7831" s="27" t="s">
        <v>8498</v>
      </c>
    </row>
    <row r="7832" s="28" customFormat="1" ht="27" spans="1:8">
      <c r="A7832" s="37" t="s">
        <v>8494</v>
      </c>
      <c r="B7832" s="27" t="s">
        <v>36</v>
      </c>
      <c r="C7832" s="27" t="s">
        <v>107</v>
      </c>
      <c r="D7832" s="44" t="s">
        <v>176</v>
      </c>
      <c r="E7832" s="27" t="s">
        <v>13</v>
      </c>
      <c r="F7832" s="27" t="s">
        <v>111</v>
      </c>
      <c r="G7832" s="38" t="s">
        <v>111</v>
      </c>
      <c r="H7832" s="27" t="s">
        <v>111</v>
      </c>
    </row>
    <row r="7833" s="28" customFormat="1" spans="1:8">
      <c r="A7833" s="37" t="s">
        <v>8494</v>
      </c>
      <c r="B7833" s="27" t="s">
        <v>36</v>
      </c>
      <c r="C7833" s="27" t="s">
        <v>107</v>
      </c>
      <c r="D7833" s="44" t="s">
        <v>176</v>
      </c>
      <c r="E7833" s="27" t="s">
        <v>8499</v>
      </c>
      <c r="F7833" s="27" t="s">
        <v>12</v>
      </c>
      <c r="G7833" s="27" t="s">
        <v>12</v>
      </c>
      <c r="H7833" s="27" t="s">
        <v>12</v>
      </c>
    </row>
    <row r="7834" s="28" customFormat="1" spans="1:8">
      <c r="A7834" s="43" t="s">
        <v>8500</v>
      </c>
      <c r="B7834" s="43" t="s">
        <v>36</v>
      </c>
      <c r="C7834" s="43" t="s">
        <v>10</v>
      </c>
      <c r="D7834" s="43" t="s">
        <v>10</v>
      </c>
      <c r="E7834" s="43" t="s">
        <v>13</v>
      </c>
      <c r="F7834" s="43" t="s">
        <v>14</v>
      </c>
      <c r="G7834" s="43" t="s">
        <v>14</v>
      </c>
      <c r="H7834" s="43" t="s">
        <v>14</v>
      </c>
    </row>
    <row r="7835" s="28" customFormat="1" spans="1:8">
      <c r="A7835" s="43" t="s">
        <v>8500</v>
      </c>
      <c r="B7835" s="43" t="s">
        <v>36</v>
      </c>
      <c r="C7835" s="43" t="s">
        <v>10</v>
      </c>
      <c r="D7835" s="43" t="s">
        <v>10</v>
      </c>
      <c r="E7835" s="43" t="s">
        <v>8501</v>
      </c>
      <c r="F7835" s="43" t="s">
        <v>12</v>
      </c>
      <c r="G7835" s="43" t="s">
        <v>12</v>
      </c>
      <c r="H7835" s="43" t="s">
        <v>12</v>
      </c>
    </row>
    <row r="7836" s="28" customFormat="1" spans="1:8">
      <c r="A7836" s="43" t="s">
        <v>8502</v>
      </c>
      <c r="B7836" s="43" t="s">
        <v>36</v>
      </c>
      <c r="C7836" s="43" t="s">
        <v>10</v>
      </c>
      <c r="D7836" s="43" t="s">
        <v>10</v>
      </c>
      <c r="E7836" s="43" t="s">
        <v>8503</v>
      </c>
      <c r="F7836" s="43" t="s">
        <v>12</v>
      </c>
      <c r="G7836" s="43" t="s">
        <v>12</v>
      </c>
      <c r="H7836" s="43" t="s">
        <v>12</v>
      </c>
    </row>
    <row r="7837" s="28" customFormat="1" spans="1:8">
      <c r="A7837" s="43" t="s">
        <v>8502</v>
      </c>
      <c r="B7837" s="43" t="s">
        <v>36</v>
      </c>
      <c r="C7837" s="43" t="s">
        <v>10</v>
      </c>
      <c r="D7837" s="43" t="s">
        <v>10</v>
      </c>
      <c r="E7837" s="43" t="s">
        <v>13</v>
      </c>
      <c r="F7837" s="43" t="s">
        <v>14</v>
      </c>
      <c r="G7837" s="43" t="s">
        <v>14</v>
      </c>
      <c r="H7837" s="43" t="s">
        <v>14</v>
      </c>
    </row>
    <row r="7838" s="28" customFormat="1" spans="1:8">
      <c r="A7838" s="43" t="s">
        <v>8504</v>
      </c>
      <c r="B7838" s="43" t="s">
        <v>36</v>
      </c>
      <c r="C7838" s="43" t="s">
        <v>10</v>
      </c>
      <c r="D7838" s="43" t="s">
        <v>29</v>
      </c>
      <c r="E7838" s="43" t="s">
        <v>13</v>
      </c>
      <c r="F7838" s="43" t="s">
        <v>30</v>
      </c>
      <c r="G7838" s="43" t="s">
        <v>30</v>
      </c>
      <c r="H7838" s="43" t="s">
        <v>30</v>
      </c>
    </row>
    <row r="7839" s="28" customFormat="1" spans="1:8">
      <c r="A7839" s="43" t="s">
        <v>8504</v>
      </c>
      <c r="B7839" s="43" t="s">
        <v>36</v>
      </c>
      <c r="C7839" s="43" t="s">
        <v>10</v>
      </c>
      <c r="D7839" s="43" t="s">
        <v>29</v>
      </c>
      <c r="E7839" s="43" t="s">
        <v>8505</v>
      </c>
      <c r="F7839" s="43" t="s">
        <v>32</v>
      </c>
      <c r="G7839" s="43" t="s">
        <v>32</v>
      </c>
      <c r="H7839" s="43" t="s">
        <v>32</v>
      </c>
    </row>
    <row r="7840" s="28" customFormat="1" spans="1:8">
      <c r="A7840" s="43" t="s">
        <v>8506</v>
      </c>
      <c r="B7840" s="43" t="s">
        <v>36</v>
      </c>
      <c r="C7840" s="43" t="s">
        <v>10</v>
      </c>
      <c r="D7840" s="43" t="s">
        <v>29</v>
      </c>
      <c r="E7840" s="43" t="s">
        <v>13</v>
      </c>
      <c r="F7840" s="43" t="s">
        <v>30</v>
      </c>
      <c r="G7840" s="43" t="s">
        <v>30</v>
      </c>
      <c r="H7840" s="43" t="s">
        <v>30</v>
      </c>
    </row>
    <row r="7841" s="28" customFormat="1" spans="1:8">
      <c r="A7841" s="43" t="s">
        <v>8506</v>
      </c>
      <c r="B7841" s="43" t="s">
        <v>36</v>
      </c>
      <c r="C7841" s="43" t="s">
        <v>10</v>
      </c>
      <c r="D7841" s="43" t="s">
        <v>29</v>
      </c>
      <c r="E7841" s="43" t="s">
        <v>8507</v>
      </c>
      <c r="F7841" s="43" t="s">
        <v>32</v>
      </c>
      <c r="G7841" s="43" t="s">
        <v>32</v>
      </c>
      <c r="H7841" s="43" t="s">
        <v>32</v>
      </c>
    </row>
    <row r="7842" s="28" customFormat="1" ht="94.5" spans="1:8">
      <c r="A7842" s="37" t="s">
        <v>8508</v>
      </c>
      <c r="B7842" s="27" t="s">
        <v>36</v>
      </c>
      <c r="C7842" s="27" t="s">
        <v>28</v>
      </c>
      <c r="D7842" s="44" t="s">
        <v>176</v>
      </c>
      <c r="E7842" s="38" t="s">
        <v>8509</v>
      </c>
      <c r="F7842" s="38" t="s">
        <v>8510</v>
      </c>
      <c r="G7842" s="38" t="s">
        <v>8511</v>
      </c>
      <c r="H7842" s="38" t="s">
        <v>8512</v>
      </c>
    </row>
    <row r="7843" s="28" customFormat="1" spans="1:8">
      <c r="A7843" s="37" t="s">
        <v>8508</v>
      </c>
      <c r="B7843" s="27" t="s">
        <v>36</v>
      </c>
      <c r="C7843" s="27" t="s">
        <v>28</v>
      </c>
      <c r="D7843" s="44" t="s">
        <v>176</v>
      </c>
      <c r="E7843" s="27" t="s">
        <v>13</v>
      </c>
      <c r="F7843" s="27" t="s">
        <v>111</v>
      </c>
      <c r="G7843" s="27" t="s">
        <v>111</v>
      </c>
      <c r="H7843" s="27" t="s">
        <v>111</v>
      </c>
    </row>
    <row r="7844" s="28" customFormat="1" spans="1:8">
      <c r="A7844" s="43" t="s">
        <v>8513</v>
      </c>
      <c r="B7844" s="43" t="s">
        <v>36</v>
      </c>
      <c r="C7844" s="43" t="s">
        <v>10</v>
      </c>
      <c r="D7844" s="43" t="s">
        <v>29</v>
      </c>
      <c r="E7844" s="43" t="s">
        <v>8514</v>
      </c>
      <c r="F7844" s="43" t="s">
        <v>32</v>
      </c>
      <c r="G7844" s="43" t="s">
        <v>32</v>
      </c>
      <c r="H7844" s="43" t="s">
        <v>32</v>
      </c>
    </row>
    <row r="7845" s="28" customFormat="1" spans="1:8">
      <c r="A7845" s="43" t="s">
        <v>8513</v>
      </c>
      <c r="B7845" s="43" t="s">
        <v>36</v>
      </c>
      <c r="C7845" s="43" t="s">
        <v>10</v>
      </c>
      <c r="D7845" s="43" t="s">
        <v>29</v>
      </c>
      <c r="E7845" s="43" t="s">
        <v>13</v>
      </c>
      <c r="F7845" s="43" t="s">
        <v>30</v>
      </c>
      <c r="G7845" s="43" t="s">
        <v>30</v>
      </c>
      <c r="H7845" s="43" t="s">
        <v>30</v>
      </c>
    </row>
    <row r="7846" s="28" customFormat="1" spans="1:8">
      <c r="A7846" s="43" t="s">
        <v>8515</v>
      </c>
      <c r="B7846" s="43" t="s">
        <v>36</v>
      </c>
      <c r="C7846" s="43" t="s">
        <v>10</v>
      </c>
      <c r="D7846" s="43" t="s">
        <v>10</v>
      </c>
      <c r="E7846" s="43" t="s">
        <v>8516</v>
      </c>
      <c r="F7846" s="43" t="s">
        <v>12</v>
      </c>
      <c r="G7846" s="43" t="s">
        <v>12</v>
      </c>
      <c r="H7846" s="43" t="s">
        <v>12</v>
      </c>
    </row>
    <row r="7847" s="28" customFormat="1" spans="1:8">
      <c r="A7847" s="43" t="s">
        <v>8515</v>
      </c>
      <c r="B7847" s="43" t="s">
        <v>36</v>
      </c>
      <c r="C7847" s="43" t="s">
        <v>10</v>
      </c>
      <c r="D7847" s="43" t="s">
        <v>10</v>
      </c>
      <c r="E7847" s="43" t="s">
        <v>13</v>
      </c>
      <c r="F7847" s="43" t="s">
        <v>14</v>
      </c>
      <c r="G7847" s="43" t="s">
        <v>14</v>
      </c>
      <c r="H7847" s="43" t="s">
        <v>14</v>
      </c>
    </row>
    <row r="7848" s="28" customFormat="1" spans="1:8">
      <c r="A7848" s="43" t="s">
        <v>8517</v>
      </c>
      <c r="B7848" s="43" t="s">
        <v>36</v>
      </c>
      <c r="C7848" s="43" t="s">
        <v>10</v>
      </c>
      <c r="D7848" s="43" t="s">
        <v>29</v>
      </c>
      <c r="E7848" s="43" t="s">
        <v>13</v>
      </c>
      <c r="F7848" s="43" t="s">
        <v>30</v>
      </c>
      <c r="G7848" s="43" t="s">
        <v>30</v>
      </c>
      <c r="H7848" s="43" t="s">
        <v>30</v>
      </c>
    </row>
    <row r="7849" s="28" customFormat="1" spans="1:8">
      <c r="A7849" s="43" t="s">
        <v>8517</v>
      </c>
      <c r="B7849" s="43" t="s">
        <v>36</v>
      </c>
      <c r="C7849" s="43" t="s">
        <v>10</v>
      </c>
      <c r="D7849" s="43" t="s">
        <v>29</v>
      </c>
      <c r="E7849" s="43" t="s">
        <v>8518</v>
      </c>
      <c r="F7849" s="43" t="s">
        <v>32</v>
      </c>
      <c r="G7849" s="43" t="s">
        <v>32</v>
      </c>
      <c r="H7849" s="43" t="s">
        <v>32</v>
      </c>
    </row>
    <row r="7850" s="28" customFormat="1" spans="1:8">
      <c r="A7850" s="43" t="s">
        <v>8519</v>
      </c>
      <c r="B7850" s="43" t="s">
        <v>36</v>
      </c>
      <c r="C7850" s="43" t="s">
        <v>10</v>
      </c>
      <c r="D7850" s="43" t="s">
        <v>10</v>
      </c>
      <c r="E7850" s="43" t="s">
        <v>13</v>
      </c>
      <c r="F7850" s="43" t="s">
        <v>14</v>
      </c>
      <c r="G7850" s="43" t="s">
        <v>14</v>
      </c>
      <c r="H7850" s="43" t="s">
        <v>14</v>
      </c>
    </row>
    <row r="7851" s="28" customFormat="1" spans="1:8">
      <c r="A7851" s="43" t="s">
        <v>8519</v>
      </c>
      <c r="B7851" s="43" t="s">
        <v>36</v>
      </c>
      <c r="C7851" s="43" t="s">
        <v>10</v>
      </c>
      <c r="D7851" s="43" t="s">
        <v>10</v>
      </c>
      <c r="E7851" s="43" t="s">
        <v>8520</v>
      </c>
      <c r="F7851" s="43" t="s">
        <v>12</v>
      </c>
      <c r="G7851" s="43" t="s">
        <v>12</v>
      </c>
      <c r="H7851" s="43" t="s">
        <v>12</v>
      </c>
    </row>
    <row r="7852" s="28" customFormat="1" spans="1:8">
      <c r="A7852" s="37" t="s">
        <v>8521</v>
      </c>
      <c r="B7852" s="27" t="s">
        <v>36</v>
      </c>
      <c r="C7852" s="27" t="s">
        <v>28</v>
      </c>
      <c r="D7852" s="44" t="s">
        <v>176</v>
      </c>
      <c r="E7852" s="27" t="s">
        <v>13</v>
      </c>
      <c r="F7852" s="27" t="s">
        <v>111</v>
      </c>
      <c r="G7852" s="27" t="s">
        <v>111</v>
      </c>
      <c r="H7852" s="27" t="s">
        <v>111</v>
      </c>
    </row>
    <row r="7853" s="28" customFormat="1" spans="1:8">
      <c r="A7853" s="37" t="s">
        <v>8521</v>
      </c>
      <c r="B7853" s="27" t="s">
        <v>36</v>
      </c>
      <c r="C7853" s="27" t="s">
        <v>28</v>
      </c>
      <c r="D7853" s="44" t="s">
        <v>176</v>
      </c>
      <c r="E7853" s="27" t="s">
        <v>8522</v>
      </c>
      <c r="F7853" s="27" t="s">
        <v>8523</v>
      </c>
      <c r="G7853" s="27" t="s">
        <v>12</v>
      </c>
      <c r="H7853" s="27" t="s">
        <v>12</v>
      </c>
    </row>
    <row r="7854" s="28" customFormat="1" spans="1:8">
      <c r="A7854" s="37" t="s">
        <v>8521</v>
      </c>
      <c r="B7854" s="27" t="s">
        <v>36</v>
      </c>
      <c r="C7854" s="27" t="s">
        <v>28</v>
      </c>
      <c r="D7854" s="44" t="s">
        <v>176</v>
      </c>
      <c r="E7854" s="27" t="s">
        <v>8524</v>
      </c>
      <c r="F7854" s="27" t="s">
        <v>8525</v>
      </c>
      <c r="G7854" s="27" t="s">
        <v>12</v>
      </c>
      <c r="H7854" s="27" t="s">
        <v>12</v>
      </c>
    </row>
    <row r="7855" s="28" customFormat="1" spans="1:8">
      <c r="A7855" s="43" t="s">
        <v>8526</v>
      </c>
      <c r="B7855" s="43" t="s">
        <v>36</v>
      </c>
      <c r="C7855" s="43" t="s">
        <v>10</v>
      </c>
      <c r="D7855" s="43" t="s">
        <v>10</v>
      </c>
      <c r="E7855" s="43" t="s">
        <v>8527</v>
      </c>
      <c r="F7855" s="43" t="s">
        <v>12</v>
      </c>
      <c r="G7855" s="43" t="s">
        <v>12</v>
      </c>
      <c r="H7855" s="43" t="s">
        <v>12</v>
      </c>
    </row>
    <row r="7856" s="28" customFormat="1" spans="1:8">
      <c r="A7856" s="43" t="s">
        <v>8526</v>
      </c>
      <c r="B7856" s="43" t="s">
        <v>36</v>
      </c>
      <c r="C7856" s="43" t="s">
        <v>10</v>
      </c>
      <c r="D7856" s="43" t="s">
        <v>10</v>
      </c>
      <c r="E7856" s="43" t="s">
        <v>13</v>
      </c>
      <c r="F7856" s="43" t="s">
        <v>14</v>
      </c>
      <c r="G7856" s="43" t="s">
        <v>14</v>
      </c>
      <c r="H7856" s="43" t="s">
        <v>14</v>
      </c>
    </row>
    <row r="7857" s="28" customFormat="1" spans="1:8">
      <c r="A7857" s="43" t="s">
        <v>8528</v>
      </c>
      <c r="B7857" s="43" t="s">
        <v>36</v>
      </c>
      <c r="C7857" s="43" t="s">
        <v>10</v>
      </c>
      <c r="D7857" s="43" t="s">
        <v>10</v>
      </c>
      <c r="E7857" s="43" t="s">
        <v>13</v>
      </c>
      <c r="F7857" s="43" t="s">
        <v>14</v>
      </c>
      <c r="G7857" s="43" t="s">
        <v>14</v>
      </c>
      <c r="H7857" s="43" t="s">
        <v>14</v>
      </c>
    </row>
    <row r="7858" s="28" customFormat="1" spans="1:8">
      <c r="A7858" s="43" t="s">
        <v>8528</v>
      </c>
      <c r="B7858" s="43" t="s">
        <v>36</v>
      </c>
      <c r="C7858" s="43" t="s">
        <v>10</v>
      </c>
      <c r="D7858" s="43" t="s">
        <v>10</v>
      </c>
      <c r="E7858" s="43" t="s">
        <v>8529</v>
      </c>
      <c r="F7858" s="43" t="s">
        <v>12</v>
      </c>
      <c r="G7858" s="43" t="s">
        <v>12</v>
      </c>
      <c r="H7858" s="43" t="s">
        <v>12</v>
      </c>
    </row>
    <row r="7859" s="28" customFormat="1" spans="1:8">
      <c r="A7859" s="43" t="s">
        <v>8530</v>
      </c>
      <c r="B7859" s="43" t="s">
        <v>36</v>
      </c>
      <c r="C7859" s="43" t="s">
        <v>10</v>
      </c>
      <c r="D7859" s="43" t="s">
        <v>10</v>
      </c>
      <c r="E7859" s="43" t="s">
        <v>8531</v>
      </c>
      <c r="F7859" s="43" t="s">
        <v>12</v>
      </c>
      <c r="G7859" s="43" t="s">
        <v>12</v>
      </c>
      <c r="H7859" s="43" t="s">
        <v>12</v>
      </c>
    </row>
    <row r="7860" s="28" customFormat="1" spans="1:8">
      <c r="A7860" s="43" t="s">
        <v>8530</v>
      </c>
      <c r="B7860" s="43" t="s">
        <v>36</v>
      </c>
      <c r="C7860" s="43" t="s">
        <v>10</v>
      </c>
      <c r="D7860" s="43" t="s">
        <v>10</v>
      </c>
      <c r="E7860" s="43" t="s">
        <v>13</v>
      </c>
      <c r="F7860" s="43" t="s">
        <v>14</v>
      </c>
      <c r="G7860" s="43" t="s">
        <v>14</v>
      </c>
      <c r="H7860" s="43" t="s">
        <v>14</v>
      </c>
    </row>
    <row r="7861" s="28" customFormat="1" spans="1:8">
      <c r="A7861" s="43" t="s">
        <v>8530</v>
      </c>
      <c r="B7861" s="43" t="s">
        <v>36</v>
      </c>
      <c r="C7861" s="43" t="s">
        <v>10</v>
      </c>
      <c r="D7861" s="43" t="s">
        <v>10</v>
      </c>
      <c r="E7861" s="43" t="s">
        <v>8532</v>
      </c>
      <c r="F7861" s="43" t="s">
        <v>12</v>
      </c>
      <c r="G7861" s="43" t="s">
        <v>12</v>
      </c>
      <c r="H7861" s="43" t="s">
        <v>12</v>
      </c>
    </row>
    <row r="7862" s="28" customFormat="1" spans="1:8">
      <c r="A7862" s="43" t="s">
        <v>8533</v>
      </c>
      <c r="B7862" s="43" t="s">
        <v>36</v>
      </c>
      <c r="C7862" s="43" t="s">
        <v>10</v>
      </c>
      <c r="D7862" s="43" t="s">
        <v>10</v>
      </c>
      <c r="E7862" s="43" t="s">
        <v>8534</v>
      </c>
      <c r="F7862" s="43" t="s">
        <v>12</v>
      </c>
      <c r="G7862" s="43" t="s">
        <v>12</v>
      </c>
      <c r="H7862" s="43" t="s">
        <v>12</v>
      </c>
    </row>
    <row r="7863" s="28" customFormat="1" spans="1:8">
      <c r="A7863" s="43" t="s">
        <v>8533</v>
      </c>
      <c r="B7863" s="43" t="s">
        <v>36</v>
      </c>
      <c r="C7863" s="43" t="s">
        <v>10</v>
      </c>
      <c r="D7863" s="43" t="s">
        <v>10</v>
      </c>
      <c r="E7863" s="43" t="s">
        <v>13</v>
      </c>
      <c r="F7863" s="43" t="s">
        <v>14</v>
      </c>
      <c r="G7863" s="43" t="s">
        <v>14</v>
      </c>
      <c r="H7863" s="43" t="s">
        <v>14</v>
      </c>
    </row>
    <row r="7864" s="28" customFormat="1" spans="1:8">
      <c r="A7864" s="37" t="s">
        <v>8535</v>
      </c>
      <c r="B7864" s="27" t="s">
        <v>36</v>
      </c>
      <c r="C7864" s="27" t="s">
        <v>28</v>
      </c>
      <c r="D7864" s="44" t="s">
        <v>108</v>
      </c>
      <c r="E7864" s="27" t="s">
        <v>8536</v>
      </c>
      <c r="F7864" s="27" t="s">
        <v>8537</v>
      </c>
      <c r="G7864" s="27" t="s">
        <v>8537</v>
      </c>
      <c r="H7864" s="27" t="s">
        <v>8537</v>
      </c>
    </row>
    <row r="7865" s="28" customFormat="1" spans="1:8">
      <c r="A7865" s="37" t="s">
        <v>8535</v>
      </c>
      <c r="B7865" s="27" t="s">
        <v>36</v>
      </c>
      <c r="C7865" s="27" t="s">
        <v>28</v>
      </c>
      <c r="D7865" s="44" t="s">
        <v>108</v>
      </c>
      <c r="E7865" s="27" t="s">
        <v>13</v>
      </c>
      <c r="F7865" s="27" t="s">
        <v>111</v>
      </c>
      <c r="G7865" s="27" t="s">
        <v>111</v>
      </c>
      <c r="H7865" s="27" t="s">
        <v>111</v>
      </c>
    </row>
    <row r="7866" s="28" customFormat="1" spans="1:8">
      <c r="A7866" s="43" t="s">
        <v>8538</v>
      </c>
      <c r="B7866" s="43" t="s">
        <v>36</v>
      </c>
      <c r="C7866" s="43" t="s">
        <v>10</v>
      </c>
      <c r="D7866" s="43" t="s">
        <v>10</v>
      </c>
      <c r="E7866" s="43" t="s">
        <v>8539</v>
      </c>
      <c r="F7866" s="43" t="s">
        <v>12</v>
      </c>
      <c r="G7866" s="43" t="s">
        <v>12</v>
      </c>
      <c r="H7866" s="43" t="s">
        <v>12</v>
      </c>
    </row>
    <row r="7867" s="28" customFormat="1" spans="1:8">
      <c r="A7867" s="43" t="s">
        <v>8538</v>
      </c>
      <c r="B7867" s="43" t="s">
        <v>36</v>
      </c>
      <c r="C7867" s="43" t="s">
        <v>10</v>
      </c>
      <c r="D7867" s="43" t="s">
        <v>10</v>
      </c>
      <c r="E7867" s="43" t="s">
        <v>13</v>
      </c>
      <c r="F7867" s="43" t="s">
        <v>14</v>
      </c>
      <c r="G7867" s="43" t="s">
        <v>14</v>
      </c>
      <c r="H7867" s="43" t="s">
        <v>14</v>
      </c>
    </row>
    <row r="7868" s="28" customFormat="1" spans="1:8">
      <c r="A7868" s="37" t="s">
        <v>8540</v>
      </c>
      <c r="B7868" s="27" t="s">
        <v>36</v>
      </c>
      <c r="C7868" s="27" t="s">
        <v>473</v>
      </c>
      <c r="D7868" s="44" t="s">
        <v>29</v>
      </c>
      <c r="E7868" s="27" t="s">
        <v>8541</v>
      </c>
      <c r="F7868" s="27" t="s">
        <v>32</v>
      </c>
      <c r="G7868" s="27" t="s">
        <v>32</v>
      </c>
      <c r="H7868" s="27" t="s">
        <v>32</v>
      </c>
    </row>
    <row r="7869" s="28" customFormat="1" spans="1:8">
      <c r="A7869" s="37" t="s">
        <v>8540</v>
      </c>
      <c r="B7869" s="27" t="s">
        <v>36</v>
      </c>
      <c r="C7869" s="27" t="s">
        <v>473</v>
      </c>
      <c r="D7869" s="44" t="s">
        <v>29</v>
      </c>
      <c r="E7869" s="27" t="s">
        <v>8541</v>
      </c>
      <c r="F7869" s="27" t="s">
        <v>32</v>
      </c>
      <c r="G7869" s="27" t="s">
        <v>32</v>
      </c>
      <c r="H7869" s="27" t="s">
        <v>32</v>
      </c>
    </row>
    <row r="7870" s="28" customFormat="1" spans="1:8">
      <c r="A7870" s="37" t="s">
        <v>8540</v>
      </c>
      <c r="B7870" s="27" t="s">
        <v>36</v>
      </c>
      <c r="C7870" s="27" t="s">
        <v>473</v>
      </c>
      <c r="D7870" s="44" t="s">
        <v>29</v>
      </c>
      <c r="E7870" s="27" t="s">
        <v>8541</v>
      </c>
      <c r="F7870" s="27" t="s">
        <v>32</v>
      </c>
      <c r="G7870" s="27" t="s">
        <v>32</v>
      </c>
      <c r="H7870" s="27" t="s">
        <v>32</v>
      </c>
    </row>
    <row r="7871" s="28" customFormat="1" spans="1:8">
      <c r="A7871" s="37" t="s">
        <v>8540</v>
      </c>
      <c r="B7871" s="27" t="s">
        <v>36</v>
      </c>
      <c r="C7871" s="27" t="s">
        <v>473</v>
      </c>
      <c r="D7871" s="44" t="s">
        <v>29</v>
      </c>
      <c r="E7871" s="27" t="s">
        <v>13</v>
      </c>
      <c r="F7871" s="27" t="s">
        <v>30</v>
      </c>
      <c r="G7871" s="27" t="s">
        <v>30</v>
      </c>
      <c r="H7871" s="27" t="s">
        <v>30</v>
      </c>
    </row>
    <row r="7872" s="28" customFormat="1" spans="1:8">
      <c r="A7872" s="43" t="s">
        <v>8542</v>
      </c>
      <c r="B7872" s="43" t="s">
        <v>36</v>
      </c>
      <c r="C7872" s="43" t="s">
        <v>10</v>
      </c>
      <c r="D7872" s="43" t="s">
        <v>10</v>
      </c>
      <c r="E7872" s="43" t="s">
        <v>8543</v>
      </c>
      <c r="F7872" s="43" t="s">
        <v>12</v>
      </c>
      <c r="G7872" s="43" t="s">
        <v>12</v>
      </c>
      <c r="H7872" s="43" t="s">
        <v>12</v>
      </c>
    </row>
    <row r="7873" s="28" customFormat="1" spans="1:8">
      <c r="A7873" s="43" t="s">
        <v>8542</v>
      </c>
      <c r="B7873" s="43" t="s">
        <v>36</v>
      </c>
      <c r="C7873" s="43" t="s">
        <v>10</v>
      </c>
      <c r="D7873" s="43" t="s">
        <v>10</v>
      </c>
      <c r="E7873" s="43" t="s">
        <v>13</v>
      </c>
      <c r="F7873" s="43" t="s">
        <v>14</v>
      </c>
      <c r="G7873" s="43" t="s">
        <v>14</v>
      </c>
      <c r="H7873" s="43" t="s">
        <v>14</v>
      </c>
    </row>
    <row r="7874" s="28" customFormat="1" ht="108" spans="1:8">
      <c r="A7874" s="37" t="s">
        <v>8544</v>
      </c>
      <c r="B7874" s="27" t="s">
        <v>36</v>
      </c>
      <c r="C7874" s="27" t="s">
        <v>28</v>
      </c>
      <c r="D7874" s="44" t="s">
        <v>176</v>
      </c>
      <c r="E7874" s="38" t="s">
        <v>8545</v>
      </c>
      <c r="F7874" s="38" t="s">
        <v>8546</v>
      </c>
      <c r="G7874" s="38" t="s">
        <v>8546</v>
      </c>
      <c r="H7874" s="38" t="s">
        <v>8547</v>
      </c>
    </row>
    <row r="7875" s="28" customFormat="1" spans="1:8">
      <c r="A7875" s="37" t="s">
        <v>8544</v>
      </c>
      <c r="B7875" s="27" t="s">
        <v>36</v>
      </c>
      <c r="C7875" s="27" t="s">
        <v>28</v>
      </c>
      <c r="D7875" s="44" t="s">
        <v>176</v>
      </c>
      <c r="E7875" s="27" t="s">
        <v>13</v>
      </c>
      <c r="F7875" s="27" t="s">
        <v>111</v>
      </c>
      <c r="G7875" s="27" t="s">
        <v>111</v>
      </c>
      <c r="H7875" s="27" t="s">
        <v>111</v>
      </c>
    </row>
    <row r="7876" s="28" customFormat="1" spans="1:8">
      <c r="A7876" s="37" t="s">
        <v>8544</v>
      </c>
      <c r="B7876" s="27" t="s">
        <v>36</v>
      </c>
      <c r="C7876" s="27" t="s">
        <v>28</v>
      </c>
      <c r="D7876" s="44" t="s">
        <v>108</v>
      </c>
      <c r="E7876" s="27" t="s">
        <v>8548</v>
      </c>
      <c r="F7876" s="27" t="s">
        <v>8549</v>
      </c>
      <c r="G7876" s="27" t="s">
        <v>8549</v>
      </c>
      <c r="H7876" s="27" t="s">
        <v>8549</v>
      </c>
    </row>
    <row r="7877" s="28" customFormat="1" spans="1:8">
      <c r="A7877" s="43" t="s">
        <v>8550</v>
      </c>
      <c r="B7877" s="43" t="s">
        <v>36</v>
      </c>
      <c r="C7877" s="43" t="s">
        <v>10</v>
      </c>
      <c r="D7877" s="43" t="s">
        <v>10</v>
      </c>
      <c r="E7877" s="43" t="s">
        <v>8551</v>
      </c>
      <c r="F7877" s="43" t="s">
        <v>12</v>
      </c>
      <c r="G7877" s="43" t="s">
        <v>12</v>
      </c>
      <c r="H7877" s="43" t="s">
        <v>12</v>
      </c>
    </row>
    <row r="7878" s="28" customFormat="1" spans="1:8">
      <c r="A7878" s="43" t="s">
        <v>8550</v>
      </c>
      <c r="B7878" s="43" t="s">
        <v>36</v>
      </c>
      <c r="C7878" s="43" t="s">
        <v>10</v>
      </c>
      <c r="D7878" s="43" t="s">
        <v>10</v>
      </c>
      <c r="E7878" s="43" t="s">
        <v>13</v>
      </c>
      <c r="F7878" s="43" t="s">
        <v>14</v>
      </c>
      <c r="G7878" s="43" t="s">
        <v>14</v>
      </c>
      <c r="H7878" s="43" t="s">
        <v>14</v>
      </c>
    </row>
    <row r="7879" s="28" customFormat="1" spans="1:8">
      <c r="A7879" s="43" t="s">
        <v>8550</v>
      </c>
      <c r="B7879" s="43" t="s">
        <v>36</v>
      </c>
      <c r="C7879" s="43" t="s">
        <v>10</v>
      </c>
      <c r="D7879" s="43" t="s">
        <v>10</v>
      </c>
      <c r="E7879" s="43" t="s">
        <v>8552</v>
      </c>
      <c r="F7879" s="43" t="s">
        <v>12</v>
      </c>
      <c r="G7879" s="43" t="s">
        <v>12</v>
      </c>
      <c r="H7879" s="43" t="s">
        <v>12</v>
      </c>
    </row>
    <row r="7880" s="28" customFormat="1" spans="1:8">
      <c r="A7880" s="43" t="s">
        <v>8553</v>
      </c>
      <c r="B7880" s="43" t="s">
        <v>36</v>
      </c>
      <c r="C7880" s="43" t="s">
        <v>10</v>
      </c>
      <c r="D7880" s="43" t="s">
        <v>10</v>
      </c>
      <c r="E7880" s="43" t="s">
        <v>13</v>
      </c>
      <c r="F7880" s="43" t="s">
        <v>14</v>
      </c>
      <c r="G7880" s="43" t="s">
        <v>14</v>
      </c>
      <c r="H7880" s="43" t="s">
        <v>14</v>
      </c>
    </row>
    <row r="7881" s="28" customFormat="1" spans="1:8">
      <c r="A7881" s="43" t="s">
        <v>8553</v>
      </c>
      <c r="B7881" s="43" t="s">
        <v>36</v>
      </c>
      <c r="C7881" s="43" t="s">
        <v>10</v>
      </c>
      <c r="D7881" s="43" t="s">
        <v>10</v>
      </c>
      <c r="E7881" s="43" t="s">
        <v>8554</v>
      </c>
      <c r="F7881" s="43" t="s">
        <v>12</v>
      </c>
      <c r="G7881" s="43" t="s">
        <v>12</v>
      </c>
      <c r="H7881" s="43" t="s">
        <v>12</v>
      </c>
    </row>
    <row r="7882" s="28" customFormat="1" ht="81" spans="1:8">
      <c r="A7882" s="37" t="s">
        <v>8555</v>
      </c>
      <c r="B7882" s="27" t="s">
        <v>36</v>
      </c>
      <c r="C7882" s="27" t="s">
        <v>28</v>
      </c>
      <c r="D7882" s="44" t="s">
        <v>176</v>
      </c>
      <c r="E7882" s="38" t="s">
        <v>8556</v>
      </c>
      <c r="F7882" s="38" t="s">
        <v>8557</v>
      </c>
      <c r="G7882" s="38" t="s">
        <v>8558</v>
      </c>
      <c r="H7882" s="38" t="s">
        <v>8559</v>
      </c>
    </row>
    <row r="7883" s="28" customFormat="1" spans="1:8">
      <c r="A7883" s="37" t="s">
        <v>8555</v>
      </c>
      <c r="B7883" s="27" t="s">
        <v>36</v>
      </c>
      <c r="C7883" s="27" t="s">
        <v>28</v>
      </c>
      <c r="D7883" s="44" t="s">
        <v>176</v>
      </c>
      <c r="E7883" s="27" t="s">
        <v>13</v>
      </c>
      <c r="F7883" s="27" t="s">
        <v>111</v>
      </c>
      <c r="G7883" s="27" t="s">
        <v>111</v>
      </c>
      <c r="H7883" s="27" t="s">
        <v>111</v>
      </c>
    </row>
    <row r="7884" s="28" customFormat="1" spans="1:8">
      <c r="A7884" s="37" t="s">
        <v>8555</v>
      </c>
      <c r="B7884" s="27" t="s">
        <v>36</v>
      </c>
      <c r="C7884" s="27" t="s">
        <v>28</v>
      </c>
      <c r="D7884" s="44" t="s">
        <v>108</v>
      </c>
      <c r="E7884" s="27" t="s">
        <v>8560</v>
      </c>
      <c r="F7884" s="27" t="s">
        <v>8561</v>
      </c>
      <c r="G7884" s="27" t="s">
        <v>8561</v>
      </c>
      <c r="H7884" s="27" t="s">
        <v>8561</v>
      </c>
    </row>
    <row r="7885" s="28" customFormat="1" spans="1:8">
      <c r="A7885" s="43" t="s">
        <v>8562</v>
      </c>
      <c r="B7885" s="43" t="s">
        <v>36</v>
      </c>
      <c r="C7885" s="43" t="s">
        <v>10</v>
      </c>
      <c r="D7885" s="43" t="s">
        <v>10</v>
      </c>
      <c r="E7885" s="43" t="s">
        <v>8563</v>
      </c>
      <c r="F7885" s="43" t="s">
        <v>12</v>
      </c>
      <c r="G7885" s="43" t="s">
        <v>12</v>
      </c>
      <c r="H7885" s="43" t="s">
        <v>12</v>
      </c>
    </row>
    <row r="7886" s="28" customFormat="1" spans="1:8">
      <c r="A7886" s="43" t="s">
        <v>8562</v>
      </c>
      <c r="B7886" s="43" t="s">
        <v>36</v>
      </c>
      <c r="C7886" s="43" t="s">
        <v>10</v>
      </c>
      <c r="D7886" s="43" t="s">
        <v>10</v>
      </c>
      <c r="E7886" s="43" t="s">
        <v>13</v>
      </c>
      <c r="F7886" s="43" t="s">
        <v>14</v>
      </c>
      <c r="G7886" s="43" t="s">
        <v>14</v>
      </c>
      <c r="H7886" s="43" t="s">
        <v>14</v>
      </c>
    </row>
    <row r="7887" s="28" customFormat="1" spans="1:8">
      <c r="A7887" s="43" t="s">
        <v>8564</v>
      </c>
      <c r="B7887" s="43" t="s">
        <v>36</v>
      </c>
      <c r="C7887" s="43" t="s">
        <v>10</v>
      </c>
      <c r="D7887" s="43" t="s">
        <v>29</v>
      </c>
      <c r="E7887" s="43" t="s">
        <v>13</v>
      </c>
      <c r="F7887" s="43" t="s">
        <v>30</v>
      </c>
      <c r="G7887" s="43" t="s">
        <v>30</v>
      </c>
      <c r="H7887" s="43" t="s">
        <v>30</v>
      </c>
    </row>
    <row r="7888" s="28" customFormat="1" spans="1:8">
      <c r="A7888" s="43" t="s">
        <v>8564</v>
      </c>
      <c r="B7888" s="43" t="s">
        <v>36</v>
      </c>
      <c r="C7888" s="43" t="s">
        <v>10</v>
      </c>
      <c r="D7888" s="43" t="s">
        <v>29</v>
      </c>
      <c r="E7888" s="43" t="s">
        <v>8565</v>
      </c>
      <c r="F7888" s="43" t="s">
        <v>32</v>
      </c>
      <c r="G7888" s="43" t="s">
        <v>32</v>
      </c>
      <c r="H7888" s="43" t="s">
        <v>32</v>
      </c>
    </row>
    <row r="7889" s="28" customFormat="1" spans="1:8">
      <c r="A7889" s="43" t="s">
        <v>8566</v>
      </c>
      <c r="B7889" s="43" t="s">
        <v>36</v>
      </c>
      <c r="C7889" s="43" t="s">
        <v>10</v>
      </c>
      <c r="D7889" s="43" t="s">
        <v>10</v>
      </c>
      <c r="E7889" s="43" t="s">
        <v>13</v>
      </c>
      <c r="F7889" s="43" t="s">
        <v>14</v>
      </c>
      <c r="G7889" s="43" t="s">
        <v>14</v>
      </c>
      <c r="H7889" s="43" t="s">
        <v>14</v>
      </c>
    </row>
    <row r="7890" s="28" customFormat="1" spans="1:8">
      <c r="A7890" s="43" t="s">
        <v>8566</v>
      </c>
      <c r="B7890" s="43" t="s">
        <v>36</v>
      </c>
      <c r="C7890" s="43" t="s">
        <v>10</v>
      </c>
      <c r="D7890" s="43" t="s">
        <v>10</v>
      </c>
      <c r="E7890" s="43" t="s">
        <v>8567</v>
      </c>
      <c r="F7890" s="43" t="s">
        <v>12</v>
      </c>
      <c r="G7890" s="43" t="s">
        <v>12</v>
      </c>
      <c r="H7890" s="43" t="s">
        <v>12</v>
      </c>
    </row>
    <row r="7891" s="28" customFormat="1" spans="1:8">
      <c r="A7891" s="43" t="s">
        <v>8568</v>
      </c>
      <c r="B7891" s="43" t="s">
        <v>36</v>
      </c>
      <c r="C7891" s="43" t="s">
        <v>10</v>
      </c>
      <c r="D7891" s="43" t="s">
        <v>10</v>
      </c>
      <c r="E7891" s="43" t="s">
        <v>8569</v>
      </c>
      <c r="F7891" s="43" t="s">
        <v>12</v>
      </c>
      <c r="G7891" s="43" t="s">
        <v>12</v>
      </c>
      <c r="H7891" s="43" t="s">
        <v>12</v>
      </c>
    </row>
    <row r="7892" s="28" customFormat="1" spans="1:8">
      <c r="A7892" s="43" t="s">
        <v>8568</v>
      </c>
      <c r="B7892" s="43" t="s">
        <v>36</v>
      </c>
      <c r="C7892" s="43" t="s">
        <v>10</v>
      </c>
      <c r="D7892" s="43" t="s">
        <v>10</v>
      </c>
      <c r="E7892" s="43" t="s">
        <v>13</v>
      </c>
      <c r="F7892" s="43" t="s">
        <v>14</v>
      </c>
      <c r="G7892" s="43" t="s">
        <v>14</v>
      </c>
      <c r="H7892" s="43" t="s">
        <v>14</v>
      </c>
    </row>
    <row r="7893" s="28" customFormat="1" spans="1:8">
      <c r="A7893" s="43" t="s">
        <v>8570</v>
      </c>
      <c r="B7893" s="43" t="s">
        <v>36</v>
      </c>
      <c r="C7893" s="43" t="s">
        <v>10</v>
      </c>
      <c r="D7893" s="43" t="s">
        <v>10</v>
      </c>
      <c r="E7893" s="43" t="s">
        <v>13</v>
      </c>
      <c r="F7893" s="43" t="s">
        <v>14</v>
      </c>
      <c r="G7893" s="43" t="s">
        <v>14</v>
      </c>
      <c r="H7893" s="43" t="s">
        <v>14</v>
      </c>
    </row>
    <row r="7894" s="28" customFormat="1" spans="1:8">
      <c r="A7894" s="43" t="s">
        <v>8570</v>
      </c>
      <c r="B7894" s="43" t="s">
        <v>36</v>
      </c>
      <c r="C7894" s="43" t="s">
        <v>10</v>
      </c>
      <c r="D7894" s="43" t="s">
        <v>10</v>
      </c>
      <c r="E7894" s="43" t="s">
        <v>8571</v>
      </c>
      <c r="F7894" s="43" t="s">
        <v>12</v>
      </c>
      <c r="G7894" s="43" t="s">
        <v>12</v>
      </c>
      <c r="H7894" s="43" t="s">
        <v>12</v>
      </c>
    </row>
    <row r="7895" s="28" customFormat="1" spans="1:8">
      <c r="A7895" s="43" t="s">
        <v>8572</v>
      </c>
      <c r="B7895" s="43" t="s">
        <v>36</v>
      </c>
      <c r="C7895" s="43" t="s">
        <v>10</v>
      </c>
      <c r="D7895" s="43" t="s">
        <v>10</v>
      </c>
      <c r="E7895" s="43" t="s">
        <v>8573</v>
      </c>
      <c r="F7895" s="43" t="s">
        <v>12</v>
      </c>
      <c r="G7895" s="43" t="s">
        <v>12</v>
      </c>
      <c r="H7895" s="43" t="s">
        <v>12</v>
      </c>
    </row>
    <row r="7896" s="28" customFormat="1" spans="1:8">
      <c r="A7896" s="43" t="s">
        <v>8572</v>
      </c>
      <c r="B7896" s="43" t="s">
        <v>36</v>
      </c>
      <c r="C7896" s="43" t="s">
        <v>10</v>
      </c>
      <c r="D7896" s="43" t="s">
        <v>10</v>
      </c>
      <c r="E7896" s="43" t="s">
        <v>13</v>
      </c>
      <c r="F7896" s="43" t="s">
        <v>14</v>
      </c>
      <c r="G7896" s="43" t="s">
        <v>14</v>
      </c>
      <c r="H7896" s="43" t="s">
        <v>14</v>
      </c>
    </row>
    <row r="7897" s="28" customFormat="1" spans="1:8">
      <c r="A7897" s="43" t="s">
        <v>8574</v>
      </c>
      <c r="B7897" s="43" t="s">
        <v>36</v>
      </c>
      <c r="C7897" s="43" t="s">
        <v>10</v>
      </c>
      <c r="D7897" s="43" t="s">
        <v>29</v>
      </c>
      <c r="E7897" s="43" t="s">
        <v>8575</v>
      </c>
      <c r="F7897" s="43" t="s">
        <v>32</v>
      </c>
      <c r="G7897" s="43" t="s">
        <v>32</v>
      </c>
      <c r="H7897" s="43" t="s">
        <v>32</v>
      </c>
    </row>
    <row r="7898" s="28" customFormat="1" spans="1:8">
      <c r="A7898" s="43" t="s">
        <v>8574</v>
      </c>
      <c r="B7898" s="43" t="s">
        <v>36</v>
      </c>
      <c r="C7898" s="43" t="s">
        <v>10</v>
      </c>
      <c r="D7898" s="43" t="s">
        <v>29</v>
      </c>
      <c r="E7898" s="43" t="s">
        <v>13</v>
      </c>
      <c r="F7898" s="43" t="s">
        <v>30</v>
      </c>
      <c r="G7898" s="43" t="s">
        <v>30</v>
      </c>
      <c r="H7898" s="43" t="s">
        <v>30</v>
      </c>
    </row>
    <row r="7899" s="28" customFormat="1" spans="1:8">
      <c r="A7899" s="37" t="s">
        <v>8576</v>
      </c>
      <c r="B7899" s="27" t="s">
        <v>36</v>
      </c>
      <c r="C7899" s="27" t="s">
        <v>28</v>
      </c>
      <c r="D7899" s="44" t="s">
        <v>108</v>
      </c>
      <c r="E7899" s="27" t="s">
        <v>8577</v>
      </c>
      <c r="F7899" s="27" t="s">
        <v>8578</v>
      </c>
      <c r="G7899" s="27" t="s">
        <v>8578</v>
      </c>
      <c r="H7899" s="27" t="s">
        <v>8578</v>
      </c>
    </row>
    <row r="7900" s="28" customFormat="1" spans="1:8">
      <c r="A7900" s="37" t="s">
        <v>8576</v>
      </c>
      <c r="B7900" s="27" t="s">
        <v>36</v>
      </c>
      <c r="C7900" s="27" t="s">
        <v>28</v>
      </c>
      <c r="D7900" s="44" t="s">
        <v>108</v>
      </c>
      <c r="E7900" s="27" t="s">
        <v>13</v>
      </c>
      <c r="F7900" s="27" t="s">
        <v>111</v>
      </c>
      <c r="G7900" s="27" t="s">
        <v>111</v>
      </c>
      <c r="H7900" s="27" t="s">
        <v>111</v>
      </c>
    </row>
    <row r="7901" s="28" customFormat="1" spans="1:8">
      <c r="A7901" s="43" t="s">
        <v>8579</v>
      </c>
      <c r="B7901" s="43" t="s">
        <v>36</v>
      </c>
      <c r="C7901" s="43" t="s">
        <v>10</v>
      </c>
      <c r="D7901" s="43" t="s">
        <v>10</v>
      </c>
      <c r="E7901" s="43" t="s">
        <v>13</v>
      </c>
      <c r="F7901" s="43" t="s">
        <v>14</v>
      </c>
      <c r="G7901" s="43" t="s">
        <v>14</v>
      </c>
      <c r="H7901" s="43" t="s">
        <v>14</v>
      </c>
    </row>
    <row r="7902" s="28" customFormat="1" spans="1:8">
      <c r="A7902" s="43" t="s">
        <v>8579</v>
      </c>
      <c r="B7902" s="43" t="s">
        <v>36</v>
      </c>
      <c r="C7902" s="43" t="s">
        <v>10</v>
      </c>
      <c r="D7902" s="43" t="s">
        <v>10</v>
      </c>
      <c r="E7902" s="43" t="s">
        <v>8580</v>
      </c>
      <c r="F7902" s="43" t="s">
        <v>12</v>
      </c>
      <c r="G7902" s="43" t="s">
        <v>12</v>
      </c>
      <c r="H7902" s="43" t="s">
        <v>12</v>
      </c>
    </row>
    <row r="7903" s="28" customFormat="1" spans="1:8">
      <c r="A7903" s="43" t="s">
        <v>8581</v>
      </c>
      <c r="B7903" s="43" t="s">
        <v>36</v>
      </c>
      <c r="C7903" s="43" t="s">
        <v>10</v>
      </c>
      <c r="D7903" s="43" t="s">
        <v>10</v>
      </c>
      <c r="E7903" s="43" t="s">
        <v>8582</v>
      </c>
      <c r="F7903" s="43" t="s">
        <v>12</v>
      </c>
      <c r="G7903" s="43" t="s">
        <v>12</v>
      </c>
      <c r="H7903" s="43" t="s">
        <v>12</v>
      </c>
    </row>
    <row r="7904" s="28" customFormat="1" spans="1:8">
      <c r="A7904" s="43" t="s">
        <v>8581</v>
      </c>
      <c r="B7904" s="43" t="s">
        <v>36</v>
      </c>
      <c r="C7904" s="43" t="s">
        <v>10</v>
      </c>
      <c r="D7904" s="43" t="s">
        <v>10</v>
      </c>
      <c r="E7904" s="43" t="s">
        <v>13</v>
      </c>
      <c r="F7904" s="43" t="s">
        <v>14</v>
      </c>
      <c r="G7904" s="43" t="s">
        <v>14</v>
      </c>
      <c r="H7904" s="43" t="s">
        <v>14</v>
      </c>
    </row>
    <row r="7905" s="28" customFormat="1" spans="1:8">
      <c r="A7905" s="43" t="s">
        <v>8583</v>
      </c>
      <c r="B7905" s="43" t="s">
        <v>36</v>
      </c>
      <c r="C7905" s="43" t="s">
        <v>10</v>
      </c>
      <c r="D7905" s="43" t="s">
        <v>10</v>
      </c>
      <c r="E7905" s="43" t="s">
        <v>8584</v>
      </c>
      <c r="F7905" s="43" t="s">
        <v>12</v>
      </c>
      <c r="G7905" s="43" t="s">
        <v>12</v>
      </c>
      <c r="H7905" s="43" t="s">
        <v>12</v>
      </c>
    </row>
    <row r="7906" s="28" customFormat="1" spans="1:8">
      <c r="A7906" s="43" t="s">
        <v>8583</v>
      </c>
      <c r="B7906" s="43" t="s">
        <v>36</v>
      </c>
      <c r="C7906" s="43" t="s">
        <v>10</v>
      </c>
      <c r="D7906" s="43" t="s">
        <v>10</v>
      </c>
      <c r="E7906" s="43" t="s">
        <v>13</v>
      </c>
      <c r="F7906" s="43" t="s">
        <v>14</v>
      </c>
      <c r="G7906" s="43" t="s">
        <v>14</v>
      </c>
      <c r="H7906" s="43" t="s">
        <v>14</v>
      </c>
    </row>
    <row r="7907" s="28" customFormat="1" spans="1:8">
      <c r="A7907" s="43" t="s">
        <v>8585</v>
      </c>
      <c r="B7907" s="43" t="s">
        <v>36</v>
      </c>
      <c r="C7907" s="43" t="s">
        <v>10</v>
      </c>
      <c r="D7907" s="43" t="s">
        <v>10</v>
      </c>
      <c r="E7907" s="43" t="s">
        <v>8586</v>
      </c>
      <c r="F7907" s="43" t="s">
        <v>12</v>
      </c>
      <c r="G7907" s="43" t="s">
        <v>12</v>
      </c>
      <c r="H7907" s="43" t="s">
        <v>12</v>
      </c>
    </row>
    <row r="7908" s="28" customFormat="1" spans="1:8">
      <c r="A7908" s="43" t="s">
        <v>8585</v>
      </c>
      <c r="B7908" s="43" t="s">
        <v>36</v>
      </c>
      <c r="C7908" s="43" t="s">
        <v>10</v>
      </c>
      <c r="D7908" s="43" t="s">
        <v>10</v>
      </c>
      <c r="E7908" s="43" t="s">
        <v>13</v>
      </c>
      <c r="F7908" s="43" t="s">
        <v>14</v>
      </c>
      <c r="G7908" s="43" t="s">
        <v>14</v>
      </c>
      <c r="H7908" s="43" t="s">
        <v>14</v>
      </c>
    </row>
    <row r="7909" s="28" customFormat="1" spans="1:8">
      <c r="A7909" s="43" t="s">
        <v>8587</v>
      </c>
      <c r="B7909" s="43" t="s">
        <v>36</v>
      </c>
      <c r="C7909" s="43" t="s">
        <v>10</v>
      </c>
      <c r="D7909" s="43" t="s">
        <v>10</v>
      </c>
      <c r="E7909" s="43" t="s">
        <v>5561</v>
      </c>
      <c r="F7909" s="43" t="s">
        <v>12</v>
      </c>
      <c r="G7909" s="43" t="s">
        <v>12</v>
      </c>
      <c r="H7909" s="43" t="s">
        <v>12</v>
      </c>
    </row>
    <row r="7910" s="28" customFormat="1" spans="1:8">
      <c r="A7910" s="43" t="s">
        <v>8587</v>
      </c>
      <c r="B7910" s="43" t="s">
        <v>36</v>
      </c>
      <c r="C7910" s="43" t="s">
        <v>10</v>
      </c>
      <c r="D7910" s="43" t="s">
        <v>10</v>
      </c>
      <c r="E7910" s="43" t="s">
        <v>5562</v>
      </c>
      <c r="F7910" s="43" t="s">
        <v>12</v>
      </c>
      <c r="G7910" s="43" t="s">
        <v>12</v>
      </c>
      <c r="H7910" s="43" t="s">
        <v>12</v>
      </c>
    </row>
    <row r="7911" s="28" customFormat="1" spans="1:8">
      <c r="A7911" s="43" t="s">
        <v>8587</v>
      </c>
      <c r="B7911" s="43" t="s">
        <v>36</v>
      </c>
      <c r="C7911" s="43" t="s">
        <v>10</v>
      </c>
      <c r="D7911" s="43" t="s">
        <v>10</v>
      </c>
      <c r="E7911" s="43" t="s">
        <v>13</v>
      </c>
      <c r="F7911" s="43" t="s">
        <v>14</v>
      </c>
      <c r="G7911" s="43" t="s">
        <v>14</v>
      </c>
      <c r="H7911" s="43" t="s">
        <v>14</v>
      </c>
    </row>
    <row r="7912" s="28" customFormat="1" spans="1:8">
      <c r="A7912" s="43" t="s">
        <v>8588</v>
      </c>
      <c r="B7912" s="43" t="s">
        <v>36</v>
      </c>
      <c r="C7912" s="43" t="s">
        <v>10</v>
      </c>
      <c r="D7912" s="43" t="s">
        <v>10</v>
      </c>
      <c r="E7912" s="43" t="s">
        <v>13</v>
      </c>
      <c r="F7912" s="43" t="s">
        <v>14</v>
      </c>
      <c r="G7912" s="43" t="s">
        <v>14</v>
      </c>
      <c r="H7912" s="43" t="s">
        <v>14</v>
      </c>
    </row>
    <row r="7913" s="28" customFormat="1" spans="1:8">
      <c r="A7913" s="43" t="s">
        <v>8588</v>
      </c>
      <c r="B7913" s="43" t="s">
        <v>36</v>
      </c>
      <c r="C7913" s="43" t="s">
        <v>10</v>
      </c>
      <c r="D7913" s="43" t="s">
        <v>10</v>
      </c>
      <c r="E7913" s="43" t="s">
        <v>8589</v>
      </c>
      <c r="F7913" s="43" t="s">
        <v>12</v>
      </c>
      <c r="G7913" s="43" t="s">
        <v>12</v>
      </c>
      <c r="H7913" s="43" t="s">
        <v>12</v>
      </c>
    </row>
    <row r="7914" s="28" customFormat="1" spans="1:8">
      <c r="A7914" s="43" t="s">
        <v>8590</v>
      </c>
      <c r="B7914" s="43" t="s">
        <v>36</v>
      </c>
      <c r="C7914" s="43" t="s">
        <v>10</v>
      </c>
      <c r="D7914" s="43" t="s">
        <v>10</v>
      </c>
      <c r="E7914" s="43" t="s">
        <v>1736</v>
      </c>
      <c r="F7914" s="43" t="s">
        <v>12</v>
      </c>
      <c r="G7914" s="43" t="s">
        <v>12</v>
      </c>
      <c r="H7914" s="43" t="s">
        <v>12</v>
      </c>
    </row>
    <row r="7915" s="28" customFormat="1" spans="1:8">
      <c r="A7915" s="43" t="s">
        <v>8590</v>
      </c>
      <c r="B7915" s="43" t="s">
        <v>36</v>
      </c>
      <c r="C7915" s="43" t="s">
        <v>10</v>
      </c>
      <c r="D7915" s="43" t="s">
        <v>10</v>
      </c>
      <c r="E7915" s="43" t="s">
        <v>13</v>
      </c>
      <c r="F7915" s="43" t="s">
        <v>14</v>
      </c>
      <c r="G7915" s="43" t="s">
        <v>14</v>
      </c>
      <c r="H7915" s="43" t="s">
        <v>14</v>
      </c>
    </row>
    <row r="7916" s="28" customFormat="1" spans="1:8">
      <c r="A7916" s="50" t="s">
        <v>8591</v>
      </c>
      <c r="B7916" s="33" t="s">
        <v>36</v>
      </c>
      <c r="C7916" s="33" t="s">
        <v>3469</v>
      </c>
      <c r="D7916" s="52" t="s">
        <v>29</v>
      </c>
      <c r="E7916" s="33" t="s">
        <v>8592</v>
      </c>
      <c r="F7916" s="33" t="s">
        <v>32</v>
      </c>
      <c r="G7916" s="33" t="s">
        <v>32</v>
      </c>
      <c r="H7916" s="33" t="s">
        <v>32</v>
      </c>
    </row>
    <row r="7917" s="28" customFormat="1" spans="1:8">
      <c r="A7917" s="50" t="s">
        <v>8591</v>
      </c>
      <c r="B7917" s="33" t="s">
        <v>36</v>
      </c>
      <c r="C7917" s="33" t="s">
        <v>3469</v>
      </c>
      <c r="D7917" s="52" t="s">
        <v>29</v>
      </c>
      <c r="E7917" s="33" t="s">
        <v>13</v>
      </c>
      <c r="F7917" s="33" t="s">
        <v>30</v>
      </c>
      <c r="G7917" s="33" t="s">
        <v>30</v>
      </c>
      <c r="H7917" s="33" t="s">
        <v>30</v>
      </c>
    </row>
    <row r="7918" s="28" customFormat="1" spans="1:8">
      <c r="A7918" s="43" t="s">
        <v>8593</v>
      </c>
      <c r="B7918" s="43" t="s">
        <v>36</v>
      </c>
      <c r="C7918" s="43" t="s">
        <v>10</v>
      </c>
      <c r="D7918" s="43" t="s">
        <v>10</v>
      </c>
      <c r="E7918" s="43" t="s">
        <v>8594</v>
      </c>
      <c r="F7918" s="43" t="s">
        <v>12</v>
      </c>
      <c r="G7918" s="43" t="s">
        <v>12</v>
      </c>
      <c r="H7918" s="43" t="s">
        <v>12</v>
      </c>
    </row>
    <row r="7919" s="28" customFormat="1" spans="1:8">
      <c r="A7919" s="43" t="s">
        <v>8593</v>
      </c>
      <c r="B7919" s="43" t="s">
        <v>36</v>
      </c>
      <c r="C7919" s="43" t="s">
        <v>10</v>
      </c>
      <c r="D7919" s="43" t="s">
        <v>10</v>
      </c>
      <c r="E7919" s="43" t="s">
        <v>13</v>
      </c>
      <c r="F7919" s="43" t="s">
        <v>14</v>
      </c>
      <c r="G7919" s="43" t="s">
        <v>14</v>
      </c>
      <c r="H7919" s="43" t="s">
        <v>14</v>
      </c>
    </row>
    <row r="7920" s="28" customFormat="1" spans="1:8">
      <c r="A7920" s="43" t="s">
        <v>8595</v>
      </c>
      <c r="B7920" s="43" t="s">
        <v>36</v>
      </c>
      <c r="C7920" s="43" t="s">
        <v>10</v>
      </c>
      <c r="D7920" s="43" t="s">
        <v>29</v>
      </c>
      <c r="E7920" s="43" t="s">
        <v>8596</v>
      </c>
      <c r="F7920" s="43" t="s">
        <v>32</v>
      </c>
      <c r="G7920" s="43" t="s">
        <v>32</v>
      </c>
      <c r="H7920" s="43" t="s">
        <v>32</v>
      </c>
    </row>
    <row r="7921" s="28" customFormat="1" spans="1:8">
      <c r="A7921" s="43" t="s">
        <v>8595</v>
      </c>
      <c r="B7921" s="43" t="s">
        <v>36</v>
      </c>
      <c r="C7921" s="43" t="s">
        <v>10</v>
      </c>
      <c r="D7921" s="43" t="s">
        <v>29</v>
      </c>
      <c r="E7921" s="43" t="s">
        <v>13</v>
      </c>
      <c r="F7921" s="43" t="s">
        <v>30</v>
      </c>
      <c r="G7921" s="43" t="s">
        <v>30</v>
      </c>
      <c r="H7921" s="43" t="s">
        <v>30</v>
      </c>
    </row>
    <row r="7922" s="28" customFormat="1" spans="1:8">
      <c r="A7922" s="43" t="s">
        <v>8597</v>
      </c>
      <c r="B7922" s="43" t="s">
        <v>36</v>
      </c>
      <c r="C7922" s="43" t="s">
        <v>10</v>
      </c>
      <c r="D7922" s="43" t="s">
        <v>10</v>
      </c>
      <c r="E7922" s="43" t="s">
        <v>8598</v>
      </c>
      <c r="F7922" s="43" t="s">
        <v>12</v>
      </c>
      <c r="G7922" s="43" t="s">
        <v>12</v>
      </c>
      <c r="H7922" s="43" t="s">
        <v>12</v>
      </c>
    </row>
    <row r="7923" s="28" customFormat="1" spans="1:8">
      <c r="A7923" s="43" t="s">
        <v>8597</v>
      </c>
      <c r="B7923" s="43" t="s">
        <v>36</v>
      </c>
      <c r="C7923" s="43" t="s">
        <v>10</v>
      </c>
      <c r="D7923" s="43" t="s">
        <v>10</v>
      </c>
      <c r="E7923" s="43" t="s">
        <v>13</v>
      </c>
      <c r="F7923" s="43" t="s">
        <v>14</v>
      </c>
      <c r="G7923" s="43" t="s">
        <v>14</v>
      </c>
      <c r="H7923" s="43" t="s">
        <v>14</v>
      </c>
    </row>
    <row r="7924" s="28" customFormat="1" spans="1:8">
      <c r="A7924" s="43" t="s">
        <v>8599</v>
      </c>
      <c r="B7924" s="43" t="s">
        <v>36</v>
      </c>
      <c r="C7924" s="43" t="s">
        <v>10</v>
      </c>
      <c r="D7924" s="43" t="s">
        <v>29</v>
      </c>
      <c r="E7924" s="43" t="s">
        <v>13</v>
      </c>
      <c r="F7924" s="43" t="s">
        <v>30</v>
      </c>
      <c r="G7924" s="43" t="s">
        <v>30</v>
      </c>
      <c r="H7924" s="43" t="s">
        <v>30</v>
      </c>
    </row>
    <row r="7925" s="28" customFormat="1" spans="1:8">
      <c r="A7925" s="43" t="s">
        <v>8599</v>
      </c>
      <c r="B7925" s="43" t="s">
        <v>36</v>
      </c>
      <c r="C7925" s="43" t="s">
        <v>10</v>
      </c>
      <c r="D7925" s="43" t="s">
        <v>29</v>
      </c>
      <c r="E7925" s="43" t="s">
        <v>8600</v>
      </c>
      <c r="F7925" s="43" t="s">
        <v>32</v>
      </c>
      <c r="G7925" s="43" t="s">
        <v>32</v>
      </c>
      <c r="H7925" s="43" t="s">
        <v>32</v>
      </c>
    </row>
    <row r="7926" s="28" customFormat="1" spans="1:8">
      <c r="A7926" s="43" t="s">
        <v>8601</v>
      </c>
      <c r="B7926" s="43" t="s">
        <v>36</v>
      </c>
      <c r="C7926" s="43" t="s">
        <v>10</v>
      </c>
      <c r="D7926" s="43" t="s">
        <v>10</v>
      </c>
      <c r="E7926" s="43" t="s">
        <v>8602</v>
      </c>
      <c r="F7926" s="43" t="s">
        <v>12</v>
      </c>
      <c r="G7926" s="43" t="s">
        <v>12</v>
      </c>
      <c r="H7926" s="43" t="s">
        <v>12</v>
      </c>
    </row>
    <row r="7927" s="28" customFormat="1" spans="1:8">
      <c r="A7927" s="43" t="s">
        <v>8601</v>
      </c>
      <c r="B7927" s="43" t="s">
        <v>36</v>
      </c>
      <c r="C7927" s="43" t="s">
        <v>10</v>
      </c>
      <c r="D7927" s="43" t="s">
        <v>10</v>
      </c>
      <c r="E7927" s="43" t="s">
        <v>13</v>
      </c>
      <c r="F7927" s="43" t="s">
        <v>14</v>
      </c>
      <c r="G7927" s="43" t="s">
        <v>14</v>
      </c>
      <c r="H7927" s="43" t="s">
        <v>14</v>
      </c>
    </row>
    <row r="7928" s="28" customFormat="1" spans="1:8">
      <c r="A7928" s="43" t="s">
        <v>8603</v>
      </c>
      <c r="B7928" s="43" t="s">
        <v>36</v>
      </c>
      <c r="C7928" s="43" t="s">
        <v>10</v>
      </c>
      <c r="D7928" s="43" t="s">
        <v>10</v>
      </c>
      <c r="E7928" s="43" t="s">
        <v>13</v>
      </c>
      <c r="F7928" s="43" t="s">
        <v>14</v>
      </c>
      <c r="G7928" s="43" t="s">
        <v>14</v>
      </c>
      <c r="H7928" s="43" t="s">
        <v>14</v>
      </c>
    </row>
    <row r="7929" s="28" customFormat="1" spans="1:8">
      <c r="A7929" s="43" t="s">
        <v>8603</v>
      </c>
      <c r="B7929" s="43" t="s">
        <v>36</v>
      </c>
      <c r="C7929" s="43" t="s">
        <v>10</v>
      </c>
      <c r="D7929" s="43" t="s">
        <v>10</v>
      </c>
      <c r="E7929" s="43" t="s">
        <v>8604</v>
      </c>
      <c r="F7929" s="43" t="s">
        <v>12</v>
      </c>
      <c r="G7929" s="43" t="s">
        <v>12</v>
      </c>
      <c r="H7929" s="43" t="s">
        <v>12</v>
      </c>
    </row>
    <row r="7930" s="28" customFormat="1" spans="1:8">
      <c r="A7930" s="43" t="s">
        <v>8605</v>
      </c>
      <c r="B7930" s="43" t="s">
        <v>36</v>
      </c>
      <c r="C7930" s="43" t="s">
        <v>10</v>
      </c>
      <c r="D7930" s="43" t="s">
        <v>10</v>
      </c>
      <c r="E7930" s="43" t="s">
        <v>8606</v>
      </c>
      <c r="F7930" s="43" t="s">
        <v>12</v>
      </c>
      <c r="G7930" s="43" t="s">
        <v>12</v>
      </c>
      <c r="H7930" s="43" t="s">
        <v>12</v>
      </c>
    </row>
    <row r="7931" s="28" customFormat="1" spans="1:8">
      <c r="A7931" s="43" t="s">
        <v>8605</v>
      </c>
      <c r="B7931" s="43" t="s">
        <v>36</v>
      </c>
      <c r="C7931" s="43" t="s">
        <v>10</v>
      </c>
      <c r="D7931" s="43" t="s">
        <v>10</v>
      </c>
      <c r="E7931" s="43" t="s">
        <v>8607</v>
      </c>
      <c r="F7931" s="43" t="s">
        <v>12</v>
      </c>
      <c r="G7931" s="43" t="s">
        <v>12</v>
      </c>
      <c r="H7931" s="43" t="s">
        <v>12</v>
      </c>
    </row>
    <row r="7932" s="28" customFormat="1" spans="1:8">
      <c r="A7932" s="43" t="s">
        <v>8605</v>
      </c>
      <c r="B7932" s="43" t="s">
        <v>36</v>
      </c>
      <c r="C7932" s="43" t="s">
        <v>10</v>
      </c>
      <c r="D7932" s="43" t="s">
        <v>10</v>
      </c>
      <c r="E7932" s="43" t="s">
        <v>13</v>
      </c>
      <c r="F7932" s="43" t="s">
        <v>14</v>
      </c>
      <c r="G7932" s="43" t="s">
        <v>14</v>
      </c>
      <c r="H7932" s="43" t="s">
        <v>14</v>
      </c>
    </row>
    <row r="7933" s="28" customFormat="1" spans="1:8">
      <c r="A7933" s="37" t="s">
        <v>8608</v>
      </c>
      <c r="B7933" s="27" t="s">
        <v>36</v>
      </c>
      <c r="C7933" s="27" t="s">
        <v>28</v>
      </c>
      <c r="D7933" s="44" t="s">
        <v>108</v>
      </c>
      <c r="E7933" s="27" t="s">
        <v>13</v>
      </c>
      <c r="F7933" s="27" t="s">
        <v>111</v>
      </c>
      <c r="G7933" s="27" t="s">
        <v>111</v>
      </c>
      <c r="H7933" s="27" t="s">
        <v>111</v>
      </c>
    </row>
    <row r="7934" s="28" customFormat="1" spans="1:8">
      <c r="A7934" s="37" t="s">
        <v>8608</v>
      </c>
      <c r="B7934" s="27" t="s">
        <v>36</v>
      </c>
      <c r="C7934" s="27" t="s">
        <v>28</v>
      </c>
      <c r="D7934" s="44" t="s">
        <v>108</v>
      </c>
      <c r="E7934" s="27" t="s">
        <v>8609</v>
      </c>
      <c r="F7934" s="27" t="s">
        <v>8578</v>
      </c>
      <c r="G7934" s="27" t="s">
        <v>8578</v>
      </c>
      <c r="H7934" s="27" t="s">
        <v>8578</v>
      </c>
    </row>
    <row r="7935" s="28" customFormat="1" spans="1:8">
      <c r="A7935" s="43" t="s">
        <v>8610</v>
      </c>
      <c r="B7935" s="43" t="s">
        <v>36</v>
      </c>
      <c r="C7935" s="43" t="s">
        <v>10</v>
      </c>
      <c r="D7935" s="43" t="s">
        <v>10</v>
      </c>
      <c r="E7935" s="43" t="s">
        <v>13</v>
      </c>
      <c r="F7935" s="43" t="s">
        <v>14</v>
      </c>
      <c r="G7935" s="43" t="s">
        <v>14</v>
      </c>
      <c r="H7935" s="43" t="s">
        <v>14</v>
      </c>
    </row>
    <row r="7936" s="28" customFormat="1" spans="1:8">
      <c r="A7936" s="43" t="s">
        <v>8610</v>
      </c>
      <c r="B7936" s="43" t="s">
        <v>36</v>
      </c>
      <c r="C7936" s="43" t="s">
        <v>10</v>
      </c>
      <c r="D7936" s="43" t="s">
        <v>10</v>
      </c>
      <c r="E7936" s="43" t="s">
        <v>8611</v>
      </c>
      <c r="F7936" s="43" t="s">
        <v>12</v>
      </c>
      <c r="G7936" s="43" t="s">
        <v>12</v>
      </c>
      <c r="H7936" s="43" t="s">
        <v>12</v>
      </c>
    </row>
    <row r="7937" s="28" customFormat="1" spans="1:8">
      <c r="A7937" s="37" t="s">
        <v>8612</v>
      </c>
      <c r="B7937" s="27" t="s">
        <v>36</v>
      </c>
      <c r="C7937" s="27" t="s">
        <v>28</v>
      </c>
      <c r="D7937" s="44" t="s">
        <v>108</v>
      </c>
      <c r="E7937" s="27" t="s">
        <v>13</v>
      </c>
      <c r="F7937" s="27" t="s">
        <v>111</v>
      </c>
      <c r="G7937" s="27" t="s">
        <v>111</v>
      </c>
      <c r="H7937" s="27" t="s">
        <v>111</v>
      </c>
    </row>
    <row r="7938" s="28" customFormat="1" spans="1:8">
      <c r="A7938" s="37" t="s">
        <v>8612</v>
      </c>
      <c r="B7938" s="27" t="s">
        <v>36</v>
      </c>
      <c r="C7938" s="27" t="s">
        <v>28</v>
      </c>
      <c r="D7938" s="44" t="s">
        <v>108</v>
      </c>
      <c r="E7938" s="27" t="s">
        <v>8613</v>
      </c>
      <c r="F7938" s="27" t="s">
        <v>8614</v>
      </c>
      <c r="G7938" s="27" t="s">
        <v>8614</v>
      </c>
      <c r="H7938" s="27" t="s">
        <v>8614</v>
      </c>
    </row>
    <row r="7939" s="28" customFormat="1" spans="1:8">
      <c r="A7939" s="37" t="s">
        <v>8615</v>
      </c>
      <c r="B7939" s="27" t="s">
        <v>36</v>
      </c>
      <c r="C7939" s="27" t="s">
        <v>28</v>
      </c>
      <c r="D7939" s="44" t="s">
        <v>108</v>
      </c>
      <c r="E7939" s="27" t="s">
        <v>8616</v>
      </c>
      <c r="F7939" s="27" t="s">
        <v>8617</v>
      </c>
      <c r="G7939" s="27" t="s">
        <v>8617</v>
      </c>
      <c r="H7939" s="27" t="s">
        <v>8617</v>
      </c>
    </row>
    <row r="7940" s="28" customFormat="1" spans="1:8">
      <c r="A7940" s="37" t="s">
        <v>8615</v>
      </c>
      <c r="B7940" s="27" t="s">
        <v>36</v>
      </c>
      <c r="C7940" s="27" t="s">
        <v>28</v>
      </c>
      <c r="D7940" s="44" t="s">
        <v>108</v>
      </c>
      <c r="E7940" s="27" t="s">
        <v>13</v>
      </c>
      <c r="F7940" s="27" t="s">
        <v>111</v>
      </c>
      <c r="G7940" s="27" t="s">
        <v>111</v>
      </c>
      <c r="H7940" s="27" t="s">
        <v>111</v>
      </c>
    </row>
    <row r="7941" s="28" customFormat="1" spans="1:8">
      <c r="A7941" s="37" t="s">
        <v>8618</v>
      </c>
      <c r="B7941" s="27" t="s">
        <v>36</v>
      </c>
      <c r="C7941" s="27" t="s">
        <v>473</v>
      </c>
      <c r="D7941" s="44" t="s">
        <v>176</v>
      </c>
      <c r="E7941" s="27" t="s">
        <v>13</v>
      </c>
      <c r="F7941" s="27" t="s">
        <v>111</v>
      </c>
      <c r="G7941" s="27" t="s">
        <v>111</v>
      </c>
      <c r="H7941" s="27" t="s">
        <v>111</v>
      </c>
    </row>
    <row r="7942" s="28" customFormat="1" spans="1:8">
      <c r="A7942" s="37" t="s">
        <v>8618</v>
      </c>
      <c r="B7942" s="27" t="s">
        <v>36</v>
      </c>
      <c r="C7942" s="27" t="s">
        <v>473</v>
      </c>
      <c r="D7942" s="44" t="s">
        <v>176</v>
      </c>
      <c r="E7942" s="27" t="s">
        <v>8619</v>
      </c>
      <c r="F7942" s="27" t="s">
        <v>8620</v>
      </c>
      <c r="G7942" s="27" t="s">
        <v>8620</v>
      </c>
      <c r="H7942" s="27" t="s">
        <v>8620</v>
      </c>
    </row>
    <row r="7943" s="28" customFormat="1" spans="1:8">
      <c r="A7943" s="43" t="s">
        <v>8621</v>
      </c>
      <c r="B7943" s="43" t="s">
        <v>36</v>
      </c>
      <c r="C7943" s="43" t="s">
        <v>10</v>
      </c>
      <c r="D7943" s="43" t="s">
        <v>10</v>
      </c>
      <c r="E7943" s="43" t="s">
        <v>13</v>
      </c>
      <c r="F7943" s="43" t="s">
        <v>14</v>
      </c>
      <c r="G7943" s="43" t="s">
        <v>14</v>
      </c>
      <c r="H7943" s="43" t="s">
        <v>14</v>
      </c>
    </row>
    <row r="7944" s="28" customFormat="1" spans="1:8">
      <c r="A7944" s="43" t="s">
        <v>8621</v>
      </c>
      <c r="B7944" s="43" t="s">
        <v>36</v>
      </c>
      <c r="C7944" s="43" t="s">
        <v>10</v>
      </c>
      <c r="D7944" s="43" t="s">
        <v>10</v>
      </c>
      <c r="E7944" s="43" t="s">
        <v>8622</v>
      </c>
      <c r="F7944" s="43" t="s">
        <v>12</v>
      </c>
      <c r="G7944" s="43" t="s">
        <v>12</v>
      </c>
      <c r="H7944" s="43" t="s">
        <v>12</v>
      </c>
    </row>
    <row r="7945" s="28" customFormat="1" spans="1:8">
      <c r="A7945" s="43" t="s">
        <v>8623</v>
      </c>
      <c r="B7945" s="43" t="s">
        <v>36</v>
      </c>
      <c r="C7945" s="43" t="s">
        <v>10</v>
      </c>
      <c r="D7945" s="43" t="s">
        <v>10</v>
      </c>
      <c r="E7945" s="43" t="s">
        <v>13</v>
      </c>
      <c r="F7945" s="43" t="s">
        <v>14</v>
      </c>
      <c r="G7945" s="43" t="s">
        <v>14</v>
      </c>
      <c r="H7945" s="43" t="s">
        <v>14</v>
      </c>
    </row>
    <row r="7946" s="28" customFormat="1" spans="1:8">
      <c r="A7946" s="43" t="s">
        <v>8623</v>
      </c>
      <c r="B7946" s="43" t="s">
        <v>36</v>
      </c>
      <c r="C7946" s="43" t="s">
        <v>10</v>
      </c>
      <c r="D7946" s="43" t="s">
        <v>10</v>
      </c>
      <c r="E7946" s="43" t="s">
        <v>8624</v>
      </c>
      <c r="F7946" s="43" t="s">
        <v>12</v>
      </c>
      <c r="G7946" s="43" t="s">
        <v>12</v>
      </c>
      <c r="H7946" s="43" t="s">
        <v>12</v>
      </c>
    </row>
    <row r="7947" s="28" customFormat="1" spans="1:8">
      <c r="A7947" s="43" t="s">
        <v>8625</v>
      </c>
      <c r="B7947" s="43" t="s">
        <v>36</v>
      </c>
      <c r="C7947" s="43" t="s">
        <v>10</v>
      </c>
      <c r="D7947" s="43" t="s">
        <v>29</v>
      </c>
      <c r="E7947" s="43" t="s">
        <v>8626</v>
      </c>
      <c r="F7947" s="43" t="s">
        <v>32</v>
      </c>
      <c r="G7947" s="43" t="s">
        <v>32</v>
      </c>
      <c r="H7947" s="43" t="s">
        <v>32</v>
      </c>
    </row>
    <row r="7948" s="28" customFormat="1" spans="1:8">
      <c r="A7948" s="43" t="s">
        <v>8625</v>
      </c>
      <c r="B7948" s="43" t="s">
        <v>36</v>
      </c>
      <c r="C7948" s="43" t="s">
        <v>10</v>
      </c>
      <c r="D7948" s="43" t="s">
        <v>29</v>
      </c>
      <c r="E7948" s="43" t="s">
        <v>8627</v>
      </c>
      <c r="F7948" s="43" t="s">
        <v>32</v>
      </c>
      <c r="G7948" s="43" t="s">
        <v>32</v>
      </c>
      <c r="H7948" s="43" t="s">
        <v>32</v>
      </c>
    </row>
    <row r="7949" s="28" customFormat="1" spans="1:8">
      <c r="A7949" s="43" t="s">
        <v>8625</v>
      </c>
      <c r="B7949" s="43" t="s">
        <v>36</v>
      </c>
      <c r="C7949" s="43" t="s">
        <v>10</v>
      </c>
      <c r="D7949" s="43" t="s">
        <v>29</v>
      </c>
      <c r="E7949" s="43" t="s">
        <v>13</v>
      </c>
      <c r="F7949" s="43" t="s">
        <v>30</v>
      </c>
      <c r="G7949" s="43" t="s">
        <v>30</v>
      </c>
      <c r="H7949" s="43" t="s">
        <v>30</v>
      </c>
    </row>
    <row r="7950" s="28" customFormat="1" spans="1:8">
      <c r="A7950" s="43" t="s">
        <v>8625</v>
      </c>
      <c r="B7950" s="43" t="s">
        <v>36</v>
      </c>
      <c r="C7950" s="43" t="s">
        <v>10</v>
      </c>
      <c r="D7950" s="43" t="s">
        <v>29</v>
      </c>
      <c r="E7950" s="43" t="s">
        <v>8628</v>
      </c>
      <c r="F7950" s="43" t="s">
        <v>32</v>
      </c>
      <c r="G7950" s="43" t="s">
        <v>32</v>
      </c>
      <c r="H7950" s="43" t="s">
        <v>32</v>
      </c>
    </row>
    <row r="7951" s="28" customFormat="1" spans="1:8">
      <c r="A7951" s="43" t="s">
        <v>8629</v>
      </c>
      <c r="B7951" s="43" t="s">
        <v>36</v>
      </c>
      <c r="C7951" s="43" t="s">
        <v>10</v>
      </c>
      <c r="D7951" s="43" t="s">
        <v>29</v>
      </c>
      <c r="E7951" s="43" t="s">
        <v>13</v>
      </c>
      <c r="F7951" s="43" t="s">
        <v>30</v>
      </c>
      <c r="G7951" s="43" t="s">
        <v>30</v>
      </c>
      <c r="H7951" s="43" t="s">
        <v>30</v>
      </c>
    </row>
    <row r="7952" s="28" customFormat="1" spans="1:8">
      <c r="A7952" s="43" t="s">
        <v>8629</v>
      </c>
      <c r="B7952" s="43" t="s">
        <v>36</v>
      </c>
      <c r="C7952" s="43" t="s">
        <v>10</v>
      </c>
      <c r="D7952" s="43" t="s">
        <v>29</v>
      </c>
      <c r="E7952" s="43" t="s">
        <v>8630</v>
      </c>
      <c r="F7952" s="43" t="s">
        <v>32</v>
      </c>
      <c r="G7952" s="43" t="s">
        <v>32</v>
      </c>
      <c r="H7952" s="43" t="s">
        <v>32</v>
      </c>
    </row>
    <row r="7953" s="28" customFormat="1" ht="40.5" spans="1:8">
      <c r="A7953" s="37" t="s">
        <v>8631</v>
      </c>
      <c r="B7953" s="27" t="s">
        <v>36</v>
      </c>
      <c r="C7953" s="27" t="s">
        <v>107</v>
      </c>
      <c r="D7953" s="44" t="s">
        <v>108</v>
      </c>
      <c r="E7953" s="27" t="s">
        <v>8632</v>
      </c>
      <c r="F7953" s="27" t="s">
        <v>8633</v>
      </c>
      <c r="G7953" s="38" t="s">
        <v>8633</v>
      </c>
      <c r="H7953" s="27" t="s">
        <v>8633</v>
      </c>
    </row>
    <row r="7954" s="28" customFormat="1" ht="27" spans="1:8">
      <c r="A7954" s="37" t="s">
        <v>8631</v>
      </c>
      <c r="B7954" s="27" t="s">
        <v>36</v>
      </c>
      <c r="C7954" s="27" t="s">
        <v>107</v>
      </c>
      <c r="D7954" s="44" t="s">
        <v>108</v>
      </c>
      <c r="E7954" s="27" t="s">
        <v>13</v>
      </c>
      <c r="F7954" s="27" t="s">
        <v>111</v>
      </c>
      <c r="G7954" s="38" t="s">
        <v>111</v>
      </c>
      <c r="H7954" s="27" t="s">
        <v>111</v>
      </c>
    </row>
    <row r="7955" s="28" customFormat="1" ht="27" spans="1:8">
      <c r="A7955" s="37" t="s">
        <v>8631</v>
      </c>
      <c r="B7955" s="27" t="s">
        <v>36</v>
      </c>
      <c r="C7955" s="27" t="s">
        <v>107</v>
      </c>
      <c r="D7955" s="44" t="s">
        <v>108</v>
      </c>
      <c r="E7955" s="27" t="s">
        <v>8634</v>
      </c>
      <c r="F7955" s="27" t="s">
        <v>8635</v>
      </c>
      <c r="G7955" s="38" t="s">
        <v>8635</v>
      </c>
      <c r="H7955" s="27" t="s">
        <v>8635</v>
      </c>
    </row>
    <row r="7956" s="28" customFormat="1" spans="1:8">
      <c r="A7956" s="43" t="s">
        <v>8636</v>
      </c>
      <c r="B7956" s="43" t="s">
        <v>36</v>
      </c>
      <c r="C7956" s="43" t="s">
        <v>10</v>
      </c>
      <c r="D7956" s="43" t="s">
        <v>10</v>
      </c>
      <c r="E7956" s="43" t="s">
        <v>1496</v>
      </c>
      <c r="F7956" s="43" t="s">
        <v>12</v>
      </c>
      <c r="G7956" s="43" t="s">
        <v>12</v>
      </c>
      <c r="H7956" s="43" t="s">
        <v>12</v>
      </c>
    </row>
    <row r="7957" s="28" customFormat="1" spans="1:8">
      <c r="A7957" s="43" t="s">
        <v>8636</v>
      </c>
      <c r="B7957" s="43" t="s">
        <v>36</v>
      </c>
      <c r="C7957" s="43" t="s">
        <v>10</v>
      </c>
      <c r="D7957" s="43" t="s">
        <v>10</v>
      </c>
      <c r="E7957" s="43" t="s">
        <v>13</v>
      </c>
      <c r="F7957" s="43" t="s">
        <v>14</v>
      </c>
      <c r="G7957" s="43" t="s">
        <v>14</v>
      </c>
      <c r="H7957" s="43" t="s">
        <v>14</v>
      </c>
    </row>
    <row r="7958" s="28" customFormat="1" spans="1:8">
      <c r="A7958" s="43" t="s">
        <v>8636</v>
      </c>
      <c r="B7958" s="43" t="s">
        <v>36</v>
      </c>
      <c r="C7958" s="43" t="s">
        <v>10</v>
      </c>
      <c r="D7958" s="43" t="s">
        <v>10</v>
      </c>
      <c r="E7958" s="43" t="s">
        <v>1497</v>
      </c>
      <c r="F7958" s="43" t="s">
        <v>12</v>
      </c>
      <c r="G7958" s="43" t="s">
        <v>12</v>
      </c>
      <c r="H7958" s="43" t="s">
        <v>12</v>
      </c>
    </row>
    <row r="7959" s="28" customFormat="1" spans="1:8">
      <c r="A7959" s="43" t="s">
        <v>8637</v>
      </c>
      <c r="B7959" s="43" t="s">
        <v>36</v>
      </c>
      <c r="C7959" s="43" t="s">
        <v>10</v>
      </c>
      <c r="D7959" s="43" t="s">
        <v>10</v>
      </c>
      <c r="E7959" s="43" t="s">
        <v>13</v>
      </c>
      <c r="F7959" s="43" t="s">
        <v>14</v>
      </c>
      <c r="G7959" s="43" t="s">
        <v>14</v>
      </c>
      <c r="H7959" s="43" t="s">
        <v>14</v>
      </c>
    </row>
    <row r="7960" s="28" customFormat="1" spans="1:8">
      <c r="A7960" s="43" t="s">
        <v>8637</v>
      </c>
      <c r="B7960" s="43" t="s">
        <v>36</v>
      </c>
      <c r="C7960" s="43" t="s">
        <v>10</v>
      </c>
      <c r="D7960" s="43" t="s">
        <v>10</v>
      </c>
      <c r="E7960" s="43" t="s">
        <v>8638</v>
      </c>
      <c r="F7960" s="43" t="s">
        <v>12</v>
      </c>
      <c r="G7960" s="43" t="s">
        <v>12</v>
      </c>
      <c r="H7960" s="43" t="s">
        <v>12</v>
      </c>
    </row>
    <row r="7961" s="28" customFormat="1" spans="1:8">
      <c r="A7961" s="43" t="s">
        <v>8637</v>
      </c>
      <c r="B7961" s="43" t="s">
        <v>36</v>
      </c>
      <c r="C7961" s="43" t="s">
        <v>10</v>
      </c>
      <c r="D7961" s="43" t="s">
        <v>10</v>
      </c>
      <c r="E7961" s="43" t="s">
        <v>8639</v>
      </c>
      <c r="F7961" s="43" t="s">
        <v>12</v>
      </c>
      <c r="G7961" s="43" t="s">
        <v>12</v>
      </c>
      <c r="H7961" s="43" t="s">
        <v>12</v>
      </c>
    </row>
    <row r="7962" s="28" customFormat="1" spans="1:8">
      <c r="A7962" s="43" t="s">
        <v>8637</v>
      </c>
      <c r="B7962" s="43" t="s">
        <v>36</v>
      </c>
      <c r="C7962" s="43" t="s">
        <v>10</v>
      </c>
      <c r="D7962" s="43" t="s">
        <v>10</v>
      </c>
      <c r="E7962" s="43" t="s">
        <v>8640</v>
      </c>
      <c r="F7962" s="43" t="s">
        <v>12</v>
      </c>
      <c r="G7962" s="43" t="s">
        <v>12</v>
      </c>
      <c r="H7962" s="43" t="s">
        <v>12</v>
      </c>
    </row>
    <row r="7963" s="28" customFormat="1" spans="1:8">
      <c r="A7963" s="43" t="s">
        <v>8641</v>
      </c>
      <c r="B7963" s="43" t="s">
        <v>36</v>
      </c>
      <c r="C7963" s="43" t="s">
        <v>10</v>
      </c>
      <c r="D7963" s="43" t="s">
        <v>10</v>
      </c>
      <c r="E7963" s="43" t="s">
        <v>8642</v>
      </c>
      <c r="F7963" s="43" t="s">
        <v>12</v>
      </c>
      <c r="G7963" s="43" t="s">
        <v>12</v>
      </c>
      <c r="H7963" s="43" t="s">
        <v>12</v>
      </c>
    </row>
    <row r="7964" s="28" customFormat="1" spans="1:8">
      <c r="A7964" s="43" t="s">
        <v>8641</v>
      </c>
      <c r="B7964" s="43" t="s">
        <v>36</v>
      </c>
      <c r="C7964" s="43" t="s">
        <v>10</v>
      </c>
      <c r="D7964" s="43" t="s">
        <v>10</v>
      </c>
      <c r="E7964" s="43" t="s">
        <v>13</v>
      </c>
      <c r="F7964" s="43" t="s">
        <v>14</v>
      </c>
      <c r="G7964" s="43" t="s">
        <v>14</v>
      </c>
      <c r="H7964" s="43" t="s">
        <v>14</v>
      </c>
    </row>
    <row r="7965" s="28" customFormat="1" spans="1:8">
      <c r="A7965" s="43" t="s">
        <v>8643</v>
      </c>
      <c r="B7965" s="43" t="s">
        <v>36</v>
      </c>
      <c r="C7965" s="43" t="s">
        <v>107</v>
      </c>
      <c r="D7965" s="43" t="s">
        <v>29</v>
      </c>
      <c r="E7965" s="43" t="s">
        <v>8644</v>
      </c>
      <c r="F7965" s="43" t="s">
        <v>32</v>
      </c>
      <c r="G7965" s="63" t="s">
        <v>32</v>
      </c>
      <c r="H7965" s="43" t="s">
        <v>32</v>
      </c>
    </row>
    <row r="7966" s="28" customFormat="1" spans="1:8">
      <c r="A7966" s="43" t="s">
        <v>8643</v>
      </c>
      <c r="B7966" s="43" t="s">
        <v>36</v>
      </c>
      <c r="C7966" s="43" t="s">
        <v>107</v>
      </c>
      <c r="D7966" s="43" t="s">
        <v>29</v>
      </c>
      <c r="E7966" s="43" t="s">
        <v>13</v>
      </c>
      <c r="F7966" s="27" t="s">
        <v>30</v>
      </c>
      <c r="G7966" s="38" t="s">
        <v>30</v>
      </c>
      <c r="H7966" s="27" t="s">
        <v>30</v>
      </c>
    </row>
    <row r="7967" s="28" customFormat="1" spans="1:8">
      <c r="A7967" s="43" t="s">
        <v>8645</v>
      </c>
      <c r="B7967" s="43" t="s">
        <v>36</v>
      </c>
      <c r="C7967" s="43" t="s">
        <v>10</v>
      </c>
      <c r="D7967" s="43" t="s">
        <v>10</v>
      </c>
      <c r="E7967" s="43" t="s">
        <v>8646</v>
      </c>
      <c r="F7967" s="43" t="s">
        <v>12</v>
      </c>
      <c r="G7967" s="43" t="s">
        <v>12</v>
      </c>
      <c r="H7967" s="43" t="s">
        <v>12</v>
      </c>
    </row>
    <row r="7968" s="28" customFormat="1" spans="1:8">
      <c r="A7968" s="43" t="s">
        <v>8645</v>
      </c>
      <c r="B7968" s="43" t="s">
        <v>36</v>
      </c>
      <c r="C7968" s="43" t="s">
        <v>10</v>
      </c>
      <c r="D7968" s="43" t="s">
        <v>10</v>
      </c>
      <c r="E7968" s="43" t="s">
        <v>13</v>
      </c>
      <c r="F7968" s="43" t="s">
        <v>14</v>
      </c>
      <c r="G7968" s="43" t="s">
        <v>14</v>
      </c>
      <c r="H7968" s="43" t="s">
        <v>14</v>
      </c>
    </row>
    <row r="7969" s="28" customFormat="1" spans="1:8">
      <c r="A7969" s="43" t="s">
        <v>8647</v>
      </c>
      <c r="B7969" s="43" t="s">
        <v>36</v>
      </c>
      <c r="C7969" s="43" t="s">
        <v>10</v>
      </c>
      <c r="D7969" s="43" t="s">
        <v>29</v>
      </c>
      <c r="E7969" s="43" t="s">
        <v>13</v>
      </c>
      <c r="F7969" s="43" t="s">
        <v>30</v>
      </c>
      <c r="G7969" s="43" t="s">
        <v>30</v>
      </c>
      <c r="H7969" s="43" t="s">
        <v>30</v>
      </c>
    </row>
    <row r="7970" s="28" customFormat="1" spans="1:8">
      <c r="A7970" s="43" t="s">
        <v>8647</v>
      </c>
      <c r="B7970" s="43" t="s">
        <v>36</v>
      </c>
      <c r="C7970" s="43" t="s">
        <v>10</v>
      </c>
      <c r="D7970" s="43" t="s">
        <v>29</v>
      </c>
      <c r="E7970" s="43" t="s">
        <v>8648</v>
      </c>
      <c r="F7970" s="43" t="s">
        <v>32</v>
      </c>
      <c r="G7970" s="43" t="s">
        <v>32</v>
      </c>
      <c r="H7970" s="43" t="s">
        <v>32</v>
      </c>
    </row>
    <row r="7971" s="28" customFormat="1" spans="1:8">
      <c r="A7971" s="37" t="s">
        <v>8649</v>
      </c>
      <c r="B7971" s="27" t="s">
        <v>36</v>
      </c>
      <c r="C7971" s="27" t="s">
        <v>107</v>
      </c>
      <c r="D7971" s="44" t="s">
        <v>176</v>
      </c>
      <c r="E7971" s="27" t="s">
        <v>8650</v>
      </c>
      <c r="F7971" s="27" t="s">
        <v>8651</v>
      </c>
      <c r="G7971" s="27" t="s">
        <v>12</v>
      </c>
      <c r="H7971" s="27" t="s">
        <v>12</v>
      </c>
    </row>
    <row r="7972" s="28" customFormat="1" spans="1:8">
      <c r="A7972" s="37" t="s">
        <v>8649</v>
      </c>
      <c r="B7972" s="27" t="s">
        <v>36</v>
      </c>
      <c r="C7972" s="27" t="s">
        <v>107</v>
      </c>
      <c r="D7972" s="44" t="s">
        <v>176</v>
      </c>
      <c r="E7972" s="27" t="s">
        <v>13</v>
      </c>
      <c r="F7972" s="27" t="s">
        <v>111</v>
      </c>
      <c r="G7972" s="27" t="s">
        <v>111</v>
      </c>
      <c r="H7972" s="27" t="s">
        <v>111</v>
      </c>
    </row>
    <row r="7973" s="28" customFormat="1" spans="1:8">
      <c r="A7973" s="43" t="s">
        <v>8652</v>
      </c>
      <c r="B7973" s="43" t="s">
        <v>36</v>
      </c>
      <c r="C7973" s="43" t="s">
        <v>10</v>
      </c>
      <c r="D7973" s="43" t="s">
        <v>10</v>
      </c>
      <c r="E7973" s="43" t="s">
        <v>8653</v>
      </c>
      <c r="F7973" s="43" t="s">
        <v>12</v>
      </c>
      <c r="G7973" s="43" t="s">
        <v>12</v>
      </c>
      <c r="H7973" s="43" t="s">
        <v>12</v>
      </c>
    </row>
    <row r="7974" s="28" customFormat="1" spans="1:8">
      <c r="A7974" s="43" t="s">
        <v>8652</v>
      </c>
      <c r="B7974" s="43" t="s">
        <v>36</v>
      </c>
      <c r="C7974" s="43" t="s">
        <v>10</v>
      </c>
      <c r="D7974" s="43" t="s">
        <v>10</v>
      </c>
      <c r="E7974" s="43" t="s">
        <v>13</v>
      </c>
      <c r="F7974" s="43" t="s">
        <v>14</v>
      </c>
      <c r="G7974" s="43" t="s">
        <v>14</v>
      </c>
      <c r="H7974" s="43" t="s">
        <v>14</v>
      </c>
    </row>
    <row r="7975" s="28" customFormat="1" spans="1:8">
      <c r="A7975" s="43" t="s">
        <v>8654</v>
      </c>
      <c r="B7975" s="43" t="s">
        <v>36</v>
      </c>
      <c r="C7975" s="43" t="s">
        <v>10</v>
      </c>
      <c r="D7975" s="43" t="s">
        <v>10</v>
      </c>
      <c r="E7975" s="43" t="s">
        <v>8655</v>
      </c>
      <c r="F7975" s="43" t="s">
        <v>12</v>
      </c>
      <c r="G7975" s="43" t="s">
        <v>12</v>
      </c>
      <c r="H7975" s="43" t="s">
        <v>12</v>
      </c>
    </row>
    <row r="7976" s="28" customFormat="1" spans="1:8">
      <c r="A7976" s="43" t="s">
        <v>8654</v>
      </c>
      <c r="B7976" s="43" t="s">
        <v>36</v>
      </c>
      <c r="C7976" s="43" t="s">
        <v>10</v>
      </c>
      <c r="D7976" s="43" t="s">
        <v>10</v>
      </c>
      <c r="E7976" s="43" t="s">
        <v>8656</v>
      </c>
      <c r="F7976" s="43" t="s">
        <v>12</v>
      </c>
      <c r="G7976" s="43" t="s">
        <v>12</v>
      </c>
      <c r="H7976" s="43" t="s">
        <v>12</v>
      </c>
    </row>
    <row r="7977" s="28" customFormat="1" spans="1:8">
      <c r="A7977" s="43" t="s">
        <v>8654</v>
      </c>
      <c r="B7977" s="43" t="s">
        <v>36</v>
      </c>
      <c r="C7977" s="43" t="s">
        <v>10</v>
      </c>
      <c r="D7977" s="43" t="s">
        <v>10</v>
      </c>
      <c r="E7977" s="43" t="s">
        <v>13</v>
      </c>
      <c r="F7977" s="43" t="s">
        <v>14</v>
      </c>
      <c r="G7977" s="43" t="s">
        <v>14</v>
      </c>
      <c r="H7977" s="43" t="s">
        <v>14</v>
      </c>
    </row>
    <row r="7978" s="28" customFormat="1" spans="1:8">
      <c r="A7978" s="37" t="s">
        <v>8657</v>
      </c>
      <c r="B7978" s="27" t="s">
        <v>36</v>
      </c>
      <c r="C7978" s="27" t="s">
        <v>473</v>
      </c>
      <c r="D7978" s="44" t="s">
        <v>176</v>
      </c>
      <c r="E7978" s="27" t="s">
        <v>8658</v>
      </c>
      <c r="F7978" s="27" t="s">
        <v>8659</v>
      </c>
      <c r="G7978" s="27" t="s">
        <v>8659</v>
      </c>
      <c r="H7978" s="27" t="s">
        <v>8659</v>
      </c>
    </row>
    <row r="7979" s="28" customFormat="1" spans="1:8">
      <c r="A7979" s="37" t="s">
        <v>8657</v>
      </c>
      <c r="B7979" s="27" t="s">
        <v>36</v>
      </c>
      <c r="C7979" s="27" t="s">
        <v>473</v>
      </c>
      <c r="D7979" s="44" t="s">
        <v>176</v>
      </c>
      <c r="E7979" s="27" t="s">
        <v>13</v>
      </c>
      <c r="F7979" s="27" t="s">
        <v>111</v>
      </c>
      <c r="G7979" s="27" t="s">
        <v>111</v>
      </c>
      <c r="H7979" s="27" t="s">
        <v>111</v>
      </c>
    </row>
    <row r="7980" s="28" customFormat="1" spans="1:8">
      <c r="A7980" s="43" t="s">
        <v>8660</v>
      </c>
      <c r="B7980" s="43" t="s">
        <v>36</v>
      </c>
      <c r="C7980" s="43" t="s">
        <v>10</v>
      </c>
      <c r="D7980" s="43" t="s">
        <v>10</v>
      </c>
      <c r="E7980" s="43" t="s">
        <v>8661</v>
      </c>
      <c r="F7980" s="43" t="s">
        <v>12</v>
      </c>
      <c r="G7980" s="43" t="s">
        <v>12</v>
      </c>
      <c r="H7980" s="43" t="s">
        <v>12</v>
      </c>
    </row>
    <row r="7981" s="28" customFormat="1" spans="1:8">
      <c r="A7981" s="43" t="s">
        <v>8660</v>
      </c>
      <c r="B7981" s="43" t="s">
        <v>36</v>
      </c>
      <c r="C7981" s="43" t="s">
        <v>10</v>
      </c>
      <c r="D7981" s="43" t="s">
        <v>10</v>
      </c>
      <c r="E7981" s="43" t="s">
        <v>13</v>
      </c>
      <c r="F7981" s="43" t="s">
        <v>14</v>
      </c>
      <c r="G7981" s="43" t="s">
        <v>14</v>
      </c>
      <c r="H7981" s="43" t="s">
        <v>14</v>
      </c>
    </row>
    <row r="7982" s="28" customFormat="1" spans="1:8">
      <c r="A7982" s="43" t="s">
        <v>8660</v>
      </c>
      <c r="B7982" s="43" t="s">
        <v>36</v>
      </c>
      <c r="C7982" s="43" t="s">
        <v>10</v>
      </c>
      <c r="D7982" s="43" t="s">
        <v>10</v>
      </c>
      <c r="E7982" s="43" t="s">
        <v>8662</v>
      </c>
      <c r="F7982" s="43" t="s">
        <v>12</v>
      </c>
      <c r="G7982" s="43" t="s">
        <v>12</v>
      </c>
      <c r="H7982" s="43" t="s">
        <v>12</v>
      </c>
    </row>
    <row r="7983" s="28" customFormat="1" spans="1:8">
      <c r="A7983" s="43" t="s">
        <v>8663</v>
      </c>
      <c r="B7983" s="43" t="s">
        <v>36</v>
      </c>
      <c r="C7983" s="43" t="s">
        <v>10</v>
      </c>
      <c r="D7983" s="43" t="s">
        <v>10</v>
      </c>
      <c r="E7983" s="43" t="s">
        <v>8664</v>
      </c>
      <c r="F7983" s="43" t="s">
        <v>12</v>
      </c>
      <c r="G7983" s="43" t="s">
        <v>12</v>
      </c>
      <c r="H7983" s="43" t="s">
        <v>12</v>
      </c>
    </row>
    <row r="7984" s="28" customFormat="1" spans="1:8">
      <c r="A7984" s="43" t="s">
        <v>8663</v>
      </c>
      <c r="B7984" s="43" t="s">
        <v>36</v>
      </c>
      <c r="C7984" s="43" t="s">
        <v>10</v>
      </c>
      <c r="D7984" s="43" t="s">
        <v>10</v>
      </c>
      <c r="E7984" s="43" t="s">
        <v>13</v>
      </c>
      <c r="F7984" s="43" t="s">
        <v>14</v>
      </c>
      <c r="G7984" s="43" t="s">
        <v>14</v>
      </c>
      <c r="H7984" s="43" t="s">
        <v>14</v>
      </c>
    </row>
    <row r="7985" s="28" customFormat="1" spans="1:8">
      <c r="A7985" s="37" t="s">
        <v>8665</v>
      </c>
      <c r="B7985" s="27" t="s">
        <v>36</v>
      </c>
      <c r="C7985" s="27" t="s">
        <v>28</v>
      </c>
      <c r="D7985" s="44" t="s">
        <v>108</v>
      </c>
      <c r="E7985" s="27" t="s">
        <v>13</v>
      </c>
      <c r="F7985" s="27" t="s">
        <v>111</v>
      </c>
      <c r="G7985" s="27" t="s">
        <v>111</v>
      </c>
      <c r="H7985" s="27" t="s">
        <v>111</v>
      </c>
    </row>
    <row r="7986" s="28" customFormat="1" spans="1:8">
      <c r="A7986" s="37" t="s">
        <v>8665</v>
      </c>
      <c r="B7986" s="27" t="s">
        <v>36</v>
      </c>
      <c r="C7986" s="27" t="s">
        <v>28</v>
      </c>
      <c r="D7986" s="44" t="s">
        <v>108</v>
      </c>
      <c r="E7986" s="27" t="s">
        <v>8666</v>
      </c>
      <c r="F7986" s="27" t="s">
        <v>8667</v>
      </c>
      <c r="G7986" s="27" t="s">
        <v>8667</v>
      </c>
      <c r="H7986" s="27" t="s">
        <v>8667</v>
      </c>
    </row>
    <row r="7987" s="28" customFormat="1" spans="1:8">
      <c r="A7987" s="37" t="s">
        <v>8665</v>
      </c>
      <c r="B7987" s="27" t="s">
        <v>36</v>
      </c>
      <c r="C7987" s="27" t="s">
        <v>28</v>
      </c>
      <c r="D7987" s="44" t="s">
        <v>108</v>
      </c>
      <c r="E7987" s="27" t="s">
        <v>8668</v>
      </c>
      <c r="F7987" s="27" t="s">
        <v>2985</v>
      </c>
      <c r="G7987" s="27" t="s">
        <v>2985</v>
      </c>
      <c r="H7987" s="27" t="s">
        <v>2985</v>
      </c>
    </row>
    <row r="7988" s="28" customFormat="1" spans="1:8">
      <c r="A7988" s="43" t="s">
        <v>8669</v>
      </c>
      <c r="B7988" s="43" t="s">
        <v>36</v>
      </c>
      <c r="C7988" s="43" t="s">
        <v>10</v>
      </c>
      <c r="D7988" s="43" t="s">
        <v>10</v>
      </c>
      <c r="E7988" s="43" t="s">
        <v>13</v>
      </c>
      <c r="F7988" s="43" t="s">
        <v>14</v>
      </c>
      <c r="G7988" s="43" t="s">
        <v>14</v>
      </c>
      <c r="H7988" s="43" t="s">
        <v>14</v>
      </c>
    </row>
    <row r="7989" s="28" customFormat="1" spans="1:8">
      <c r="A7989" s="43" t="s">
        <v>8669</v>
      </c>
      <c r="B7989" s="43" t="s">
        <v>36</v>
      </c>
      <c r="C7989" s="43" t="s">
        <v>10</v>
      </c>
      <c r="D7989" s="43" t="s">
        <v>10</v>
      </c>
      <c r="E7989" s="43" t="s">
        <v>8670</v>
      </c>
      <c r="F7989" s="43" t="s">
        <v>12</v>
      </c>
      <c r="G7989" s="43" t="s">
        <v>12</v>
      </c>
      <c r="H7989" s="43" t="s">
        <v>12</v>
      </c>
    </row>
    <row r="7990" s="28" customFormat="1" spans="1:8">
      <c r="A7990" s="43" t="s">
        <v>8671</v>
      </c>
      <c r="B7990" s="43" t="s">
        <v>36</v>
      </c>
      <c r="C7990" s="43" t="s">
        <v>10</v>
      </c>
      <c r="D7990" s="43" t="s">
        <v>10</v>
      </c>
      <c r="E7990" s="43" t="s">
        <v>8672</v>
      </c>
      <c r="F7990" s="43" t="s">
        <v>12</v>
      </c>
      <c r="G7990" s="43" t="s">
        <v>12</v>
      </c>
      <c r="H7990" s="43" t="s">
        <v>12</v>
      </c>
    </row>
    <row r="7991" s="28" customFormat="1" spans="1:8">
      <c r="A7991" s="43" t="s">
        <v>8671</v>
      </c>
      <c r="B7991" s="43" t="s">
        <v>36</v>
      </c>
      <c r="C7991" s="43" t="s">
        <v>10</v>
      </c>
      <c r="D7991" s="43" t="s">
        <v>10</v>
      </c>
      <c r="E7991" s="43" t="s">
        <v>13</v>
      </c>
      <c r="F7991" s="43" t="s">
        <v>14</v>
      </c>
      <c r="G7991" s="43" t="s">
        <v>14</v>
      </c>
      <c r="H7991" s="43" t="s">
        <v>14</v>
      </c>
    </row>
    <row r="7992" s="28" customFormat="1" spans="1:8">
      <c r="A7992" s="43" t="s">
        <v>8673</v>
      </c>
      <c r="B7992" s="43" t="s">
        <v>36</v>
      </c>
      <c r="C7992" s="43" t="s">
        <v>10</v>
      </c>
      <c r="D7992" s="43" t="s">
        <v>10</v>
      </c>
      <c r="E7992" s="43" t="s">
        <v>13</v>
      </c>
      <c r="F7992" s="43" t="s">
        <v>14</v>
      </c>
      <c r="G7992" s="43" t="s">
        <v>14</v>
      </c>
      <c r="H7992" s="43" t="s">
        <v>14</v>
      </c>
    </row>
    <row r="7993" s="28" customFormat="1" spans="1:8">
      <c r="A7993" s="43" t="s">
        <v>8673</v>
      </c>
      <c r="B7993" s="43" t="s">
        <v>36</v>
      </c>
      <c r="C7993" s="43" t="s">
        <v>10</v>
      </c>
      <c r="D7993" s="43" t="s">
        <v>10</v>
      </c>
      <c r="E7993" s="43" t="s">
        <v>8674</v>
      </c>
      <c r="F7993" s="43" t="s">
        <v>12</v>
      </c>
      <c r="G7993" s="43" t="s">
        <v>12</v>
      </c>
      <c r="H7993" s="43" t="s">
        <v>12</v>
      </c>
    </row>
    <row r="7994" s="28" customFormat="1" spans="1:8">
      <c r="A7994" s="43" t="s">
        <v>8675</v>
      </c>
      <c r="B7994" s="43" t="s">
        <v>36</v>
      </c>
      <c r="C7994" s="43" t="s">
        <v>10</v>
      </c>
      <c r="D7994" s="43" t="s">
        <v>10</v>
      </c>
      <c r="E7994" s="43" t="s">
        <v>8676</v>
      </c>
      <c r="F7994" s="43" t="s">
        <v>12</v>
      </c>
      <c r="G7994" s="43" t="s">
        <v>12</v>
      </c>
      <c r="H7994" s="43" t="s">
        <v>12</v>
      </c>
    </row>
    <row r="7995" s="28" customFormat="1" spans="1:8">
      <c r="A7995" s="43" t="s">
        <v>8675</v>
      </c>
      <c r="B7995" s="43" t="s">
        <v>36</v>
      </c>
      <c r="C7995" s="43" t="s">
        <v>10</v>
      </c>
      <c r="D7995" s="43" t="s">
        <v>10</v>
      </c>
      <c r="E7995" s="43" t="s">
        <v>13</v>
      </c>
      <c r="F7995" s="43" t="s">
        <v>14</v>
      </c>
      <c r="G7995" s="43" t="s">
        <v>14</v>
      </c>
      <c r="H7995" s="43" t="s">
        <v>14</v>
      </c>
    </row>
    <row r="7996" s="28" customFormat="1" spans="1:8">
      <c r="A7996" s="43" t="s">
        <v>8677</v>
      </c>
      <c r="B7996" s="43" t="s">
        <v>36</v>
      </c>
      <c r="C7996" s="43" t="s">
        <v>10</v>
      </c>
      <c r="D7996" s="43" t="s">
        <v>10</v>
      </c>
      <c r="E7996" s="43" t="s">
        <v>13</v>
      </c>
      <c r="F7996" s="43" t="s">
        <v>14</v>
      </c>
      <c r="G7996" s="43" t="s">
        <v>14</v>
      </c>
      <c r="H7996" s="43" t="s">
        <v>14</v>
      </c>
    </row>
    <row r="7997" s="28" customFormat="1" spans="1:8">
      <c r="A7997" s="43" t="s">
        <v>8677</v>
      </c>
      <c r="B7997" s="43" t="s">
        <v>36</v>
      </c>
      <c r="C7997" s="43" t="s">
        <v>10</v>
      </c>
      <c r="D7997" s="43" t="s">
        <v>10</v>
      </c>
      <c r="E7997" s="43" t="s">
        <v>8678</v>
      </c>
      <c r="F7997" s="43" t="s">
        <v>12</v>
      </c>
      <c r="G7997" s="43" t="s">
        <v>12</v>
      </c>
      <c r="H7997" s="43" t="s">
        <v>12</v>
      </c>
    </row>
    <row r="7998" s="28" customFormat="1" spans="1:8">
      <c r="A7998" s="43" t="s">
        <v>8679</v>
      </c>
      <c r="B7998" s="43" t="s">
        <v>36</v>
      </c>
      <c r="C7998" s="43" t="s">
        <v>10</v>
      </c>
      <c r="D7998" s="43" t="s">
        <v>29</v>
      </c>
      <c r="E7998" s="43" t="s">
        <v>13</v>
      </c>
      <c r="F7998" s="43" t="s">
        <v>30</v>
      </c>
      <c r="G7998" s="43" t="s">
        <v>30</v>
      </c>
      <c r="H7998" s="43" t="s">
        <v>30</v>
      </c>
    </row>
    <row r="7999" s="28" customFormat="1" spans="1:8">
      <c r="A7999" s="43" t="s">
        <v>8679</v>
      </c>
      <c r="B7999" s="43" t="s">
        <v>36</v>
      </c>
      <c r="C7999" s="43" t="s">
        <v>10</v>
      </c>
      <c r="D7999" s="43" t="s">
        <v>29</v>
      </c>
      <c r="E7999" s="43" t="s">
        <v>8680</v>
      </c>
      <c r="F7999" s="43" t="s">
        <v>32</v>
      </c>
      <c r="G7999" s="43" t="s">
        <v>32</v>
      </c>
      <c r="H7999" s="43" t="s">
        <v>32</v>
      </c>
    </row>
    <row r="8000" s="28" customFormat="1" spans="1:8">
      <c r="A8000" s="43" t="s">
        <v>8681</v>
      </c>
      <c r="B8000" s="43" t="s">
        <v>36</v>
      </c>
      <c r="C8000" s="43" t="s">
        <v>10</v>
      </c>
      <c r="D8000" s="43" t="s">
        <v>10</v>
      </c>
      <c r="E8000" s="43" t="s">
        <v>13</v>
      </c>
      <c r="F8000" s="43" t="s">
        <v>14</v>
      </c>
      <c r="G8000" s="43" t="s">
        <v>14</v>
      </c>
      <c r="H8000" s="43" t="s">
        <v>14</v>
      </c>
    </row>
    <row r="8001" s="28" customFormat="1" spans="1:8">
      <c r="A8001" s="43" t="s">
        <v>8681</v>
      </c>
      <c r="B8001" s="43" t="s">
        <v>36</v>
      </c>
      <c r="C8001" s="43" t="s">
        <v>10</v>
      </c>
      <c r="D8001" s="43" t="s">
        <v>10</v>
      </c>
      <c r="E8001" s="43" t="s">
        <v>8682</v>
      </c>
      <c r="F8001" s="43" t="s">
        <v>12</v>
      </c>
      <c r="G8001" s="43" t="s">
        <v>12</v>
      </c>
      <c r="H8001" s="43" t="s">
        <v>12</v>
      </c>
    </row>
    <row r="8002" s="28" customFormat="1" spans="1:8">
      <c r="A8002" s="43" t="s">
        <v>8681</v>
      </c>
      <c r="B8002" s="43" t="s">
        <v>36</v>
      </c>
      <c r="C8002" s="43" t="s">
        <v>10</v>
      </c>
      <c r="D8002" s="43" t="s">
        <v>10</v>
      </c>
      <c r="E8002" s="43" t="s">
        <v>8683</v>
      </c>
      <c r="F8002" s="43" t="s">
        <v>12</v>
      </c>
      <c r="G8002" s="43" t="s">
        <v>12</v>
      </c>
      <c r="H8002" s="43" t="s">
        <v>12</v>
      </c>
    </row>
    <row r="8003" s="28" customFormat="1" spans="1:8">
      <c r="A8003" s="43" t="s">
        <v>8684</v>
      </c>
      <c r="B8003" s="43" t="s">
        <v>36</v>
      </c>
      <c r="C8003" s="43" t="s">
        <v>10</v>
      </c>
      <c r="D8003" s="43" t="s">
        <v>10</v>
      </c>
      <c r="E8003" s="43" t="s">
        <v>8685</v>
      </c>
      <c r="F8003" s="43" t="s">
        <v>12</v>
      </c>
      <c r="G8003" s="43" t="s">
        <v>12</v>
      </c>
      <c r="H8003" s="43" t="s">
        <v>12</v>
      </c>
    </row>
    <row r="8004" s="28" customFormat="1" spans="1:8">
      <c r="A8004" s="43" t="s">
        <v>8684</v>
      </c>
      <c r="B8004" s="43" t="s">
        <v>36</v>
      </c>
      <c r="C8004" s="43" t="s">
        <v>10</v>
      </c>
      <c r="D8004" s="43" t="s">
        <v>10</v>
      </c>
      <c r="E8004" s="43" t="s">
        <v>13</v>
      </c>
      <c r="F8004" s="43" t="s">
        <v>14</v>
      </c>
      <c r="G8004" s="43" t="s">
        <v>14</v>
      </c>
      <c r="H8004" s="43" t="s">
        <v>14</v>
      </c>
    </row>
    <row r="8005" s="28" customFormat="1" spans="1:8">
      <c r="A8005" s="43" t="s">
        <v>8686</v>
      </c>
      <c r="B8005" s="43" t="s">
        <v>36</v>
      </c>
      <c r="C8005" s="43" t="s">
        <v>10</v>
      </c>
      <c r="D8005" s="43" t="s">
        <v>10</v>
      </c>
      <c r="E8005" s="43" t="s">
        <v>8687</v>
      </c>
      <c r="F8005" s="43" t="s">
        <v>12</v>
      </c>
      <c r="G8005" s="43" t="s">
        <v>12</v>
      </c>
      <c r="H8005" s="43" t="s">
        <v>12</v>
      </c>
    </row>
    <row r="8006" s="28" customFormat="1" spans="1:8">
      <c r="A8006" s="43" t="s">
        <v>8686</v>
      </c>
      <c r="B8006" s="43" t="s">
        <v>36</v>
      </c>
      <c r="C8006" s="43" t="s">
        <v>10</v>
      </c>
      <c r="D8006" s="43" t="s">
        <v>10</v>
      </c>
      <c r="E8006" s="43" t="s">
        <v>13</v>
      </c>
      <c r="F8006" s="43" t="s">
        <v>14</v>
      </c>
      <c r="G8006" s="43" t="s">
        <v>14</v>
      </c>
      <c r="H8006" s="43" t="s">
        <v>14</v>
      </c>
    </row>
    <row r="8007" s="28" customFormat="1" spans="1:8">
      <c r="A8007" s="43" t="s">
        <v>8688</v>
      </c>
      <c r="B8007" s="43" t="s">
        <v>36</v>
      </c>
      <c r="C8007" s="43" t="s">
        <v>10</v>
      </c>
      <c r="D8007" s="43" t="s">
        <v>10</v>
      </c>
      <c r="E8007" s="43" t="s">
        <v>8689</v>
      </c>
      <c r="F8007" s="43" t="s">
        <v>12</v>
      </c>
      <c r="G8007" s="43" t="s">
        <v>12</v>
      </c>
      <c r="H8007" s="43" t="s">
        <v>12</v>
      </c>
    </row>
    <row r="8008" s="28" customFormat="1" spans="1:8">
      <c r="A8008" s="43" t="s">
        <v>8688</v>
      </c>
      <c r="B8008" s="43" t="s">
        <v>36</v>
      </c>
      <c r="C8008" s="43" t="s">
        <v>10</v>
      </c>
      <c r="D8008" s="43" t="s">
        <v>10</v>
      </c>
      <c r="E8008" s="43" t="s">
        <v>13</v>
      </c>
      <c r="F8008" s="43" t="s">
        <v>14</v>
      </c>
      <c r="G8008" s="43" t="s">
        <v>14</v>
      </c>
      <c r="H8008" s="43" t="s">
        <v>14</v>
      </c>
    </row>
    <row r="8009" s="28" customFormat="1" spans="1:8">
      <c r="A8009" s="43" t="s">
        <v>8690</v>
      </c>
      <c r="B8009" s="43" t="s">
        <v>36</v>
      </c>
      <c r="C8009" s="43" t="s">
        <v>10</v>
      </c>
      <c r="D8009" s="43" t="s">
        <v>29</v>
      </c>
      <c r="E8009" s="43" t="s">
        <v>13</v>
      </c>
      <c r="F8009" s="43" t="s">
        <v>30</v>
      </c>
      <c r="G8009" s="43" t="s">
        <v>30</v>
      </c>
      <c r="H8009" s="43" t="s">
        <v>30</v>
      </c>
    </row>
    <row r="8010" s="28" customFormat="1" spans="1:8">
      <c r="A8010" s="43" t="s">
        <v>8690</v>
      </c>
      <c r="B8010" s="43" t="s">
        <v>36</v>
      </c>
      <c r="C8010" s="43" t="s">
        <v>10</v>
      </c>
      <c r="D8010" s="43" t="s">
        <v>29</v>
      </c>
      <c r="E8010" s="43" t="s">
        <v>8691</v>
      </c>
      <c r="F8010" s="43" t="s">
        <v>32</v>
      </c>
      <c r="G8010" s="43" t="s">
        <v>32</v>
      </c>
      <c r="H8010" s="43" t="s">
        <v>32</v>
      </c>
    </row>
    <row r="8011" s="28" customFormat="1" spans="1:8">
      <c r="A8011" s="37" t="s">
        <v>8692</v>
      </c>
      <c r="B8011" s="27" t="s">
        <v>36</v>
      </c>
      <c r="C8011" s="27" t="s">
        <v>28</v>
      </c>
      <c r="D8011" s="44" t="s">
        <v>108</v>
      </c>
      <c r="E8011" s="27" t="s">
        <v>8693</v>
      </c>
      <c r="F8011" s="27" t="s">
        <v>8694</v>
      </c>
      <c r="G8011" s="27" t="s">
        <v>8694</v>
      </c>
      <c r="H8011" s="27" t="s">
        <v>8694</v>
      </c>
    </row>
    <row r="8012" s="28" customFormat="1" spans="1:8">
      <c r="A8012" s="37" t="s">
        <v>8692</v>
      </c>
      <c r="B8012" s="27" t="s">
        <v>36</v>
      </c>
      <c r="C8012" s="27" t="s">
        <v>28</v>
      </c>
      <c r="D8012" s="44" t="s">
        <v>108</v>
      </c>
      <c r="E8012" s="27" t="s">
        <v>13</v>
      </c>
      <c r="F8012" s="27" t="s">
        <v>111</v>
      </c>
      <c r="G8012" s="27" t="s">
        <v>111</v>
      </c>
      <c r="H8012" s="27" t="s">
        <v>111</v>
      </c>
    </row>
    <row r="8013" s="28" customFormat="1" spans="1:8">
      <c r="A8013" s="43" t="s">
        <v>8695</v>
      </c>
      <c r="B8013" s="43" t="s">
        <v>36</v>
      </c>
      <c r="C8013" s="43" t="s">
        <v>10</v>
      </c>
      <c r="D8013" s="43" t="s">
        <v>10</v>
      </c>
      <c r="E8013" s="43" t="s">
        <v>13</v>
      </c>
      <c r="F8013" s="43" t="s">
        <v>14</v>
      </c>
      <c r="G8013" s="43" t="s">
        <v>14</v>
      </c>
      <c r="H8013" s="43" t="s">
        <v>14</v>
      </c>
    </row>
    <row r="8014" s="28" customFormat="1" spans="1:8">
      <c r="A8014" s="43" t="s">
        <v>8695</v>
      </c>
      <c r="B8014" s="43" t="s">
        <v>36</v>
      </c>
      <c r="C8014" s="43" t="s">
        <v>10</v>
      </c>
      <c r="D8014" s="43" t="s">
        <v>10</v>
      </c>
      <c r="E8014" s="43" t="s">
        <v>8696</v>
      </c>
      <c r="F8014" s="43" t="s">
        <v>12</v>
      </c>
      <c r="G8014" s="43" t="s">
        <v>12</v>
      </c>
      <c r="H8014" s="43" t="s">
        <v>12</v>
      </c>
    </row>
    <row r="8015" s="28" customFormat="1" spans="1:8">
      <c r="A8015" s="43" t="s">
        <v>8697</v>
      </c>
      <c r="B8015" s="43" t="s">
        <v>36</v>
      </c>
      <c r="C8015" s="43" t="s">
        <v>10</v>
      </c>
      <c r="D8015" s="43" t="s">
        <v>29</v>
      </c>
      <c r="E8015" s="43" t="s">
        <v>13</v>
      </c>
      <c r="F8015" s="43" t="s">
        <v>30</v>
      </c>
      <c r="G8015" s="43" t="s">
        <v>30</v>
      </c>
      <c r="H8015" s="43" t="s">
        <v>30</v>
      </c>
    </row>
    <row r="8016" s="28" customFormat="1" spans="1:8">
      <c r="A8016" s="43" t="s">
        <v>8697</v>
      </c>
      <c r="B8016" s="43" t="s">
        <v>36</v>
      </c>
      <c r="C8016" s="43" t="s">
        <v>10</v>
      </c>
      <c r="D8016" s="43" t="s">
        <v>29</v>
      </c>
      <c r="E8016" s="43" t="s">
        <v>8698</v>
      </c>
      <c r="F8016" s="43" t="s">
        <v>32</v>
      </c>
      <c r="G8016" s="43" t="s">
        <v>32</v>
      </c>
      <c r="H8016" s="43" t="s">
        <v>32</v>
      </c>
    </row>
    <row r="8017" s="28" customFormat="1" spans="1:8">
      <c r="A8017" s="37" t="s">
        <v>8699</v>
      </c>
      <c r="B8017" s="27" t="s">
        <v>36</v>
      </c>
      <c r="C8017" s="27" t="s">
        <v>473</v>
      </c>
      <c r="D8017" s="44" t="s">
        <v>176</v>
      </c>
      <c r="E8017" s="27" t="s">
        <v>8700</v>
      </c>
      <c r="F8017" s="27" t="s">
        <v>8701</v>
      </c>
      <c r="G8017" s="27" t="s">
        <v>8701</v>
      </c>
      <c r="H8017" s="27" t="s">
        <v>8701</v>
      </c>
    </row>
    <row r="8018" s="28" customFormat="1" spans="1:8">
      <c r="A8018" s="37" t="s">
        <v>8699</v>
      </c>
      <c r="B8018" s="27" t="s">
        <v>36</v>
      </c>
      <c r="C8018" s="27" t="s">
        <v>473</v>
      </c>
      <c r="D8018" s="44" t="s">
        <v>176</v>
      </c>
      <c r="E8018" s="27" t="s">
        <v>8702</v>
      </c>
      <c r="F8018" s="27" t="s">
        <v>8703</v>
      </c>
      <c r="G8018" s="27" t="s">
        <v>8703</v>
      </c>
      <c r="H8018" s="27" t="s">
        <v>8703</v>
      </c>
    </row>
    <row r="8019" s="28" customFormat="1" spans="1:8">
      <c r="A8019" s="37" t="s">
        <v>8699</v>
      </c>
      <c r="B8019" s="27" t="s">
        <v>36</v>
      </c>
      <c r="C8019" s="27" t="s">
        <v>473</v>
      </c>
      <c r="D8019" s="44" t="s">
        <v>176</v>
      </c>
      <c r="E8019" s="27" t="s">
        <v>13</v>
      </c>
      <c r="F8019" s="27" t="s">
        <v>111</v>
      </c>
      <c r="G8019" s="27" t="s">
        <v>111</v>
      </c>
      <c r="H8019" s="27" t="s">
        <v>111</v>
      </c>
    </row>
    <row r="8020" s="28" customFormat="1" spans="1:8">
      <c r="A8020" s="43" t="s">
        <v>8704</v>
      </c>
      <c r="B8020" s="43" t="s">
        <v>36</v>
      </c>
      <c r="C8020" s="43" t="s">
        <v>10</v>
      </c>
      <c r="D8020" s="43" t="s">
        <v>10</v>
      </c>
      <c r="E8020" s="43" t="s">
        <v>13</v>
      </c>
      <c r="F8020" s="43" t="s">
        <v>14</v>
      </c>
      <c r="G8020" s="43" t="s">
        <v>14</v>
      </c>
      <c r="H8020" s="43" t="s">
        <v>14</v>
      </c>
    </row>
    <row r="8021" s="28" customFormat="1" spans="1:8">
      <c r="A8021" s="43" t="s">
        <v>8704</v>
      </c>
      <c r="B8021" s="43" t="s">
        <v>36</v>
      </c>
      <c r="C8021" s="43" t="s">
        <v>10</v>
      </c>
      <c r="D8021" s="43" t="s">
        <v>10</v>
      </c>
      <c r="E8021" s="43" t="s">
        <v>8705</v>
      </c>
      <c r="F8021" s="43" t="s">
        <v>12</v>
      </c>
      <c r="G8021" s="43" t="s">
        <v>12</v>
      </c>
      <c r="H8021" s="43" t="s">
        <v>12</v>
      </c>
    </row>
    <row r="8022" s="28" customFormat="1" spans="1:8">
      <c r="A8022" s="43" t="s">
        <v>8706</v>
      </c>
      <c r="B8022" s="43" t="s">
        <v>36</v>
      </c>
      <c r="C8022" s="43" t="s">
        <v>10</v>
      </c>
      <c r="D8022" s="43" t="s">
        <v>10</v>
      </c>
      <c r="E8022" s="43" t="s">
        <v>8707</v>
      </c>
      <c r="F8022" s="43" t="s">
        <v>12</v>
      </c>
      <c r="G8022" s="43" t="s">
        <v>12</v>
      </c>
      <c r="H8022" s="43" t="s">
        <v>12</v>
      </c>
    </row>
    <row r="8023" s="28" customFormat="1" spans="1:8">
      <c r="A8023" s="43" t="s">
        <v>8706</v>
      </c>
      <c r="B8023" s="43" t="s">
        <v>36</v>
      </c>
      <c r="C8023" s="43" t="s">
        <v>10</v>
      </c>
      <c r="D8023" s="43" t="s">
        <v>10</v>
      </c>
      <c r="E8023" s="43" t="s">
        <v>13</v>
      </c>
      <c r="F8023" s="43" t="s">
        <v>14</v>
      </c>
      <c r="G8023" s="43" t="s">
        <v>14</v>
      </c>
      <c r="H8023" s="43" t="s">
        <v>14</v>
      </c>
    </row>
    <row r="8024" s="28" customFormat="1" spans="1:8">
      <c r="A8024" s="43" t="s">
        <v>8706</v>
      </c>
      <c r="B8024" s="43" t="s">
        <v>36</v>
      </c>
      <c r="C8024" s="43" t="s">
        <v>10</v>
      </c>
      <c r="D8024" s="43" t="s">
        <v>10</v>
      </c>
      <c r="E8024" s="43" t="s">
        <v>8708</v>
      </c>
      <c r="F8024" s="43" t="s">
        <v>12</v>
      </c>
      <c r="G8024" s="43" t="s">
        <v>12</v>
      </c>
      <c r="H8024" s="43" t="s">
        <v>12</v>
      </c>
    </row>
    <row r="8025" s="28" customFormat="1" spans="1:8">
      <c r="A8025" s="37" t="s">
        <v>8709</v>
      </c>
      <c r="B8025" s="27" t="s">
        <v>36</v>
      </c>
      <c r="C8025" s="27" t="s">
        <v>107</v>
      </c>
      <c r="D8025" s="44" t="s">
        <v>29</v>
      </c>
      <c r="E8025" s="51" t="s">
        <v>8710</v>
      </c>
      <c r="F8025" s="27" t="s">
        <v>32</v>
      </c>
      <c r="G8025" s="38" t="s">
        <v>32</v>
      </c>
      <c r="H8025" s="27" t="s">
        <v>32</v>
      </c>
    </row>
    <row r="8026" s="28" customFormat="1" spans="1:8">
      <c r="A8026" s="37" t="s">
        <v>8709</v>
      </c>
      <c r="B8026" s="27" t="s">
        <v>36</v>
      </c>
      <c r="C8026" s="27" t="s">
        <v>107</v>
      </c>
      <c r="D8026" s="44" t="s">
        <v>29</v>
      </c>
      <c r="E8026" s="27" t="s">
        <v>13</v>
      </c>
      <c r="F8026" s="27" t="s">
        <v>30</v>
      </c>
      <c r="G8026" s="38" t="s">
        <v>30</v>
      </c>
      <c r="H8026" s="27" t="s">
        <v>30</v>
      </c>
    </row>
    <row r="8027" s="28" customFormat="1" spans="1:8">
      <c r="A8027" s="37" t="s">
        <v>8711</v>
      </c>
      <c r="B8027" s="27" t="s">
        <v>36</v>
      </c>
      <c r="C8027" s="27" t="s">
        <v>113</v>
      </c>
      <c r="D8027" s="39" t="s">
        <v>114</v>
      </c>
      <c r="E8027" s="27" t="s">
        <v>13</v>
      </c>
      <c r="F8027" s="27" t="s">
        <v>30</v>
      </c>
      <c r="G8027" s="27" t="s">
        <v>30</v>
      </c>
      <c r="H8027" s="27" t="s">
        <v>111</v>
      </c>
    </row>
    <row r="8028" s="28" customFormat="1" spans="1:8">
      <c r="A8028" s="37" t="s">
        <v>8711</v>
      </c>
      <c r="B8028" s="27" t="s">
        <v>36</v>
      </c>
      <c r="C8028" s="27" t="s">
        <v>113</v>
      </c>
      <c r="D8028" s="39" t="s">
        <v>114</v>
      </c>
      <c r="E8028" s="27" t="s">
        <v>8712</v>
      </c>
      <c r="F8028" s="27" t="s">
        <v>116</v>
      </c>
      <c r="G8028" s="27" t="s">
        <v>116</v>
      </c>
      <c r="H8028" s="27" t="s">
        <v>12</v>
      </c>
    </row>
    <row r="8029" s="28" customFormat="1" spans="1:8">
      <c r="A8029" s="37" t="s">
        <v>8713</v>
      </c>
      <c r="B8029" s="27" t="s">
        <v>36</v>
      </c>
      <c r="C8029" s="27" t="s">
        <v>28</v>
      </c>
      <c r="D8029" s="44" t="s">
        <v>108</v>
      </c>
      <c r="E8029" s="27" t="s">
        <v>13</v>
      </c>
      <c r="F8029" s="27" t="s">
        <v>111</v>
      </c>
      <c r="G8029" s="27" t="s">
        <v>111</v>
      </c>
      <c r="H8029" s="27" t="s">
        <v>111</v>
      </c>
    </row>
    <row r="8030" s="28" customFormat="1" spans="1:8">
      <c r="A8030" s="37" t="s">
        <v>8713</v>
      </c>
      <c r="B8030" s="27" t="s">
        <v>36</v>
      </c>
      <c r="C8030" s="27" t="s">
        <v>28</v>
      </c>
      <c r="D8030" s="44" t="s">
        <v>108</v>
      </c>
      <c r="E8030" s="27" t="s">
        <v>8714</v>
      </c>
      <c r="F8030" s="27" t="s">
        <v>8561</v>
      </c>
      <c r="G8030" s="27" t="s">
        <v>8561</v>
      </c>
      <c r="H8030" s="27" t="s">
        <v>8561</v>
      </c>
    </row>
    <row r="8031" s="28" customFormat="1" spans="1:8">
      <c r="A8031" s="37" t="s">
        <v>8713</v>
      </c>
      <c r="B8031" s="27" t="s">
        <v>36</v>
      </c>
      <c r="C8031" s="27" t="s">
        <v>28</v>
      </c>
      <c r="D8031" s="44" t="s">
        <v>108</v>
      </c>
      <c r="E8031" s="27" t="s">
        <v>8715</v>
      </c>
      <c r="F8031" s="27" t="s">
        <v>8716</v>
      </c>
      <c r="G8031" s="27" t="s">
        <v>8716</v>
      </c>
      <c r="H8031" s="27" t="s">
        <v>8716</v>
      </c>
    </row>
    <row r="8032" s="28" customFormat="1" spans="1:8">
      <c r="A8032" s="43" t="s">
        <v>8717</v>
      </c>
      <c r="B8032" s="43" t="s">
        <v>36</v>
      </c>
      <c r="C8032" s="43" t="s">
        <v>10</v>
      </c>
      <c r="D8032" s="43" t="s">
        <v>10</v>
      </c>
      <c r="E8032" s="43" t="s">
        <v>13</v>
      </c>
      <c r="F8032" s="43" t="s">
        <v>14</v>
      </c>
      <c r="G8032" s="43" t="s">
        <v>14</v>
      </c>
      <c r="H8032" s="43" t="s">
        <v>14</v>
      </c>
    </row>
    <row r="8033" s="28" customFormat="1" spans="1:8">
      <c r="A8033" s="43" t="s">
        <v>8717</v>
      </c>
      <c r="B8033" s="43" t="s">
        <v>36</v>
      </c>
      <c r="C8033" s="43" t="s">
        <v>10</v>
      </c>
      <c r="D8033" s="43" t="s">
        <v>10</v>
      </c>
      <c r="E8033" s="43" t="s">
        <v>8718</v>
      </c>
      <c r="F8033" s="43" t="s">
        <v>12</v>
      </c>
      <c r="G8033" s="43" t="s">
        <v>12</v>
      </c>
      <c r="H8033" s="43" t="s">
        <v>12</v>
      </c>
    </row>
    <row r="8034" s="28" customFormat="1" spans="1:8">
      <c r="A8034" s="43" t="s">
        <v>8719</v>
      </c>
      <c r="B8034" s="43" t="s">
        <v>36</v>
      </c>
      <c r="C8034" s="43" t="s">
        <v>10</v>
      </c>
      <c r="D8034" s="43" t="s">
        <v>10</v>
      </c>
      <c r="E8034" s="43" t="s">
        <v>8720</v>
      </c>
      <c r="F8034" s="43" t="s">
        <v>12</v>
      </c>
      <c r="G8034" s="43" t="s">
        <v>12</v>
      </c>
      <c r="H8034" s="43" t="s">
        <v>12</v>
      </c>
    </row>
    <row r="8035" s="28" customFormat="1" spans="1:8">
      <c r="A8035" s="43" t="s">
        <v>8719</v>
      </c>
      <c r="B8035" s="43" t="s">
        <v>36</v>
      </c>
      <c r="C8035" s="43" t="s">
        <v>10</v>
      </c>
      <c r="D8035" s="43" t="s">
        <v>10</v>
      </c>
      <c r="E8035" s="43" t="s">
        <v>13</v>
      </c>
      <c r="F8035" s="43" t="s">
        <v>14</v>
      </c>
      <c r="G8035" s="43" t="s">
        <v>14</v>
      </c>
      <c r="H8035" s="43" t="s">
        <v>14</v>
      </c>
    </row>
    <row r="8036" s="28" customFormat="1" spans="1:8">
      <c r="A8036" s="43" t="s">
        <v>8721</v>
      </c>
      <c r="B8036" s="43" t="s">
        <v>36</v>
      </c>
      <c r="C8036" s="43" t="s">
        <v>10</v>
      </c>
      <c r="D8036" s="43" t="s">
        <v>10</v>
      </c>
      <c r="E8036" s="43" t="s">
        <v>8722</v>
      </c>
      <c r="F8036" s="43" t="s">
        <v>12</v>
      </c>
      <c r="G8036" s="43" t="s">
        <v>12</v>
      </c>
      <c r="H8036" s="43" t="s">
        <v>12</v>
      </c>
    </row>
    <row r="8037" s="28" customFormat="1" spans="1:8">
      <c r="A8037" s="43" t="s">
        <v>8721</v>
      </c>
      <c r="B8037" s="43" t="s">
        <v>36</v>
      </c>
      <c r="C8037" s="43" t="s">
        <v>10</v>
      </c>
      <c r="D8037" s="43" t="s">
        <v>10</v>
      </c>
      <c r="E8037" s="43" t="s">
        <v>13</v>
      </c>
      <c r="F8037" s="43" t="s">
        <v>14</v>
      </c>
      <c r="G8037" s="43" t="s">
        <v>14</v>
      </c>
      <c r="H8037" s="43" t="s">
        <v>14</v>
      </c>
    </row>
    <row r="8038" s="28" customFormat="1" spans="1:8">
      <c r="A8038" s="43" t="s">
        <v>8721</v>
      </c>
      <c r="B8038" s="43" t="s">
        <v>36</v>
      </c>
      <c r="C8038" s="43" t="s">
        <v>10</v>
      </c>
      <c r="D8038" s="43" t="s">
        <v>10</v>
      </c>
      <c r="E8038" s="43" t="s">
        <v>8723</v>
      </c>
      <c r="F8038" s="43" t="s">
        <v>12</v>
      </c>
      <c r="G8038" s="43" t="s">
        <v>12</v>
      </c>
      <c r="H8038" s="43" t="s">
        <v>12</v>
      </c>
    </row>
    <row r="8039" s="28" customFormat="1" spans="1:8">
      <c r="A8039" s="43" t="s">
        <v>8724</v>
      </c>
      <c r="B8039" s="43" t="s">
        <v>36</v>
      </c>
      <c r="C8039" s="43" t="s">
        <v>10</v>
      </c>
      <c r="D8039" s="43" t="s">
        <v>10</v>
      </c>
      <c r="E8039" s="43" t="s">
        <v>13</v>
      </c>
      <c r="F8039" s="43" t="s">
        <v>14</v>
      </c>
      <c r="G8039" s="43" t="s">
        <v>14</v>
      </c>
      <c r="H8039" s="43" t="s">
        <v>14</v>
      </c>
    </row>
    <row r="8040" s="28" customFormat="1" spans="1:8">
      <c r="A8040" s="43" t="s">
        <v>8724</v>
      </c>
      <c r="B8040" s="43" t="s">
        <v>36</v>
      </c>
      <c r="C8040" s="43" t="s">
        <v>10</v>
      </c>
      <c r="D8040" s="43" t="s">
        <v>10</v>
      </c>
      <c r="E8040" s="43" t="s">
        <v>8725</v>
      </c>
      <c r="F8040" s="43" t="s">
        <v>12</v>
      </c>
      <c r="G8040" s="43" t="s">
        <v>12</v>
      </c>
      <c r="H8040" s="43" t="s">
        <v>12</v>
      </c>
    </row>
    <row r="8041" s="28" customFormat="1" spans="1:8">
      <c r="A8041" s="37" t="s">
        <v>8726</v>
      </c>
      <c r="B8041" s="27" t="s">
        <v>36</v>
      </c>
      <c r="C8041" s="27" t="s">
        <v>113</v>
      </c>
      <c r="D8041" s="39" t="s">
        <v>114</v>
      </c>
      <c r="E8041" s="27" t="s">
        <v>8727</v>
      </c>
      <c r="F8041" s="27" t="s">
        <v>116</v>
      </c>
      <c r="G8041" s="27" t="s">
        <v>116</v>
      </c>
      <c r="H8041" s="27" t="s">
        <v>12</v>
      </c>
    </row>
    <row r="8042" s="28" customFormat="1" spans="1:8">
      <c r="A8042" s="37" t="s">
        <v>8726</v>
      </c>
      <c r="B8042" s="27" t="s">
        <v>36</v>
      </c>
      <c r="C8042" s="27" t="s">
        <v>113</v>
      </c>
      <c r="D8042" s="39" t="s">
        <v>114</v>
      </c>
      <c r="E8042" s="27" t="s">
        <v>13</v>
      </c>
      <c r="F8042" s="27" t="s">
        <v>30</v>
      </c>
      <c r="G8042" s="27" t="s">
        <v>30</v>
      </c>
      <c r="H8042" s="27" t="s">
        <v>111</v>
      </c>
    </row>
    <row r="8043" s="28" customFormat="1" spans="1:8">
      <c r="A8043" s="43" t="s">
        <v>8728</v>
      </c>
      <c r="B8043" s="43" t="s">
        <v>36</v>
      </c>
      <c r="C8043" s="43" t="s">
        <v>10</v>
      </c>
      <c r="D8043" s="43" t="s">
        <v>29</v>
      </c>
      <c r="E8043" s="43" t="s">
        <v>8729</v>
      </c>
      <c r="F8043" s="43" t="s">
        <v>32</v>
      </c>
      <c r="G8043" s="43" t="s">
        <v>32</v>
      </c>
      <c r="H8043" s="43" t="s">
        <v>32</v>
      </c>
    </row>
    <row r="8044" s="28" customFormat="1" spans="1:8">
      <c r="A8044" s="43" t="s">
        <v>8728</v>
      </c>
      <c r="B8044" s="43" t="s">
        <v>36</v>
      </c>
      <c r="C8044" s="43" t="s">
        <v>10</v>
      </c>
      <c r="D8044" s="43" t="s">
        <v>29</v>
      </c>
      <c r="E8044" s="43" t="s">
        <v>13</v>
      </c>
      <c r="F8044" s="43" t="s">
        <v>30</v>
      </c>
      <c r="G8044" s="43" t="s">
        <v>30</v>
      </c>
      <c r="H8044" s="43" t="s">
        <v>30</v>
      </c>
    </row>
    <row r="8045" s="28" customFormat="1" spans="1:8">
      <c r="A8045" s="43" t="s">
        <v>8730</v>
      </c>
      <c r="B8045" s="43" t="s">
        <v>36</v>
      </c>
      <c r="C8045" s="43" t="s">
        <v>10</v>
      </c>
      <c r="D8045" s="43" t="s">
        <v>10</v>
      </c>
      <c r="E8045" s="43" t="s">
        <v>8731</v>
      </c>
      <c r="F8045" s="43" t="s">
        <v>12</v>
      </c>
      <c r="G8045" s="43" t="s">
        <v>12</v>
      </c>
      <c r="H8045" s="43" t="s">
        <v>12</v>
      </c>
    </row>
    <row r="8046" s="28" customFormat="1" spans="1:8">
      <c r="A8046" s="43" t="s">
        <v>8730</v>
      </c>
      <c r="B8046" s="43" t="s">
        <v>36</v>
      </c>
      <c r="C8046" s="43" t="s">
        <v>10</v>
      </c>
      <c r="D8046" s="43" t="s">
        <v>10</v>
      </c>
      <c r="E8046" s="43" t="s">
        <v>13</v>
      </c>
      <c r="F8046" s="43" t="s">
        <v>14</v>
      </c>
      <c r="G8046" s="43" t="s">
        <v>14</v>
      </c>
      <c r="H8046" s="43" t="s">
        <v>14</v>
      </c>
    </row>
    <row r="8047" s="28" customFormat="1" spans="1:8">
      <c r="A8047" s="43" t="s">
        <v>8732</v>
      </c>
      <c r="B8047" s="43" t="s">
        <v>36</v>
      </c>
      <c r="C8047" s="43" t="s">
        <v>10</v>
      </c>
      <c r="D8047" s="43" t="s">
        <v>10</v>
      </c>
      <c r="E8047" s="43" t="s">
        <v>13</v>
      </c>
      <c r="F8047" s="43" t="s">
        <v>14</v>
      </c>
      <c r="G8047" s="43" t="s">
        <v>14</v>
      </c>
      <c r="H8047" s="43" t="s">
        <v>14</v>
      </c>
    </row>
    <row r="8048" s="28" customFormat="1" spans="1:8">
      <c r="A8048" s="43" t="s">
        <v>8732</v>
      </c>
      <c r="B8048" s="43" t="s">
        <v>36</v>
      </c>
      <c r="C8048" s="43" t="s">
        <v>10</v>
      </c>
      <c r="D8048" s="43" t="s">
        <v>10</v>
      </c>
      <c r="E8048" s="43" t="s">
        <v>8733</v>
      </c>
      <c r="F8048" s="43" t="s">
        <v>12</v>
      </c>
      <c r="G8048" s="43" t="s">
        <v>12</v>
      </c>
      <c r="H8048" s="43" t="s">
        <v>12</v>
      </c>
    </row>
    <row r="8049" s="28" customFormat="1" spans="1:8">
      <c r="A8049" s="37" t="s">
        <v>8734</v>
      </c>
      <c r="B8049" s="27" t="s">
        <v>36</v>
      </c>
      <c r="C8049" s="27" t="s">
        <v>28</v>
      </c>
      <c r="D8049" s="44" t="s">
        <v>108</v>
      </c>
      <c r="E8049" s="27" t="s">
        <v>13</v>
      </c>
      <c r="F8049" s="27" t="s">
        <v>111</v>
      </c>
      <c r="G8049" s="27" t="s">
        <v>111</v>
      </c>
      <c r="H8049" s="27" t="s">
        <v>111</v>
      </c>
    </row>
    <row r="8050" s="28" customFormat="1" spans="1:8">
      <c r="A8050" s="37" t="s">
        <v>8734</v>
      </c>
      <c r="B8050" s="27" t="s">
        <v>36</v>
      </c>
      <c r="C8050" s="27" t="s">
        <v>28</v>
      </c>
      <c r="D8050" s="44" t="s">
        <v>108</v>
      </c>
      <c r="E8050" s="27" t="s">
        <v>8735</v>
      </c>
      <c r="F8050" s="27" t="s">
        <v>8736</v>
      </c>
      <c r="G8050" s="27" t="s">
        <v>8736</v>
      </c>
      <c r="H8050" s="27" t="s">
        <v>8736</v>
      </c>
    </row>
    <row r="8051" s="28" customFormat="1" spans="1:8">
      <c r="A8051" s="43" t="s">
        <v>8737</v>
      </c>
      <c r="B8051" s="43" t="s">
        <v>36</v>
      </c>
      <c r="C8051" s="43" t="s">
        <v>10</v>
      </c>
      <c r="D8051" s="43" t="s">
        <v>10</v>
      </c>
      <c r="E8051" s="43" t="s">
        <v>8738</v>
      </c>
      <c r="F8051" s="43" t="s">
        <v>12</v>
      </c>
      <c r="G8051" s="43" t="s">
        <v>12</v>
      </c>
      <c r="H8051" s="43" t="s">
        <v>12</v>
      </c>
    </row>
    <row r="8052" s="28" customFormat="1" spans="1:8">
      <c r="A8052" s="43" t="s">
        <v>8737</v>
      </c>
      <c r="B8052" s="43" t="s">
        <v>36</v>
      </c>
      <c r="C8052" s="43" t="s">
        <v>10</v>
      </c>
      <c r="D8052" s="43" t="s">
        <v>10</v>
      </c>
      <c r="E8052" s="43" t="s">
        <v>13</v>
      </c>
      <c r="F8052" s="43" t="s">
        <v>14</v>
      </c>
      <c r="G8052" s="43" t="s">
        <v>14</v>
      </c>
      <c r="H8052" s="43" t="s">
        <v>14</v>
      </c>
    </row>
    <row r="8053" s="28" customFormat="1" spans="1:8">
      <c r="A8053" s="50" t="s">
        <v>8739</v>
      </c>
      <c r="B8053" s="33" t="s">
        <v>36</v>
      </c>
      <c r="C8053" s="33" t="s">
        <v>113</v>
      </c>
      <c r="D8053" s="52" t="s">
        <v>29</v>
      </c>
      <c r="E8053" s="33" t="s">
        <v>13</v>
      </c>
      <c r="F8053" s="33" t="s">
        <v>30</v>
      </c>
      <c r="G8053" s="33" t="s">
        <v>30</v>
      </c>
      <c r="H8053" s="33" t="s">
        <v>30</v>
      </c>
    </row>
    <row r="8054" s="28" customFormat="1" spans="1:8">
      <c r="A8054" s="50" t="s">
        <v>8739</v>
      </c>
      <c r="B8054" s="33" t="s">
        <v>36</v>
      </c>
      <c r="C8054" s="33" t="s">
        <v>113</v>
      </c>
      <c r="D8054" s="52" t="s">
        <v>29</v>
      </c>
      <c r="E8054" s="33" t="s">
        <v>8740</v>
      </c>
      <c r="F8054" s="33" t="s">
        <v>32</v>
      </c>
      <c r="G8054" s="33" t="s">
        <v>32</v>
      </c>
      <c r="H8054" s="33" t="s">
        <v>32</v>
      </c>
    </row>
    <row r="8055" s="28" customFormat="1" spans="1:8">
      <c r="A8055" s="50" t="s">
        <v>8741</v>
      </c>
      <c r="B8055" s="33" t="s">
        <v>36</v>
      </c>
      <c r="C8055" s="33" t="s">
        <v>113</v>
      </c>
      <c r="D8055" s="52" t="s">
        <v>29</v>
      </c>
      <c r="E8055" s="33" t="s">
        <v>13</v>
      </c>
      <c r="F8055" s="33" t="s">
        <v>30</v>
      </c>
      <c r="G8055" s="33" t="s">
        <v>30</v>
      </c>
      <c r="H8055" s="33" t="s">
        <v>30</v>
      </c>
    </row>
    <row r="8056" s="28" customFormat="1" spans="1:8">
      <c r="A8056" s="50" t="s">
        <v>8741</v>
      </c>
      <c r="B8056" s="33" t="s">
        <v>36</v>
      </c>
      <c r="C8056" s="33" t="s">
        <v>113</v>
      </c>
      <c r="D8056" s="52" t="s">
        <v>29</v>
      </c>
      <c r="E8056" s="33" t="s">
        <v>8742</v>
      </c>
      <c r="F8056" s="33" t="s">
        <v>32</v>
      </c>
      <c r="G8056" s="33" t="s">
        <v>32</v>
      </c>
      <c r="H8056" s="33" t="s">
        <v>32</v>
      </c>
    </row>
    <row r="8057" s="28" customFormat="1" spans="1:8">
      <c r="A8057" s="43" t="s">
        <v>8743</v>
      </c>
      <c r="B8057" s="43" t="s">
        <v>36</v>
      </c>
      <c r="C8057" s="43" t="s">
        <v>10</v>
      </c>
      <c r="D8057" s="43" t="s">
        <v>29</v>
      </c>
      <c r="E8057" s="43" t="s">
        <v>13</v>
      </c>
      <c r="F8057" s="43" t="s">
        <v>30</v>
      </c>
      <c r="G8057" s="43" t="s">
        <v>30</v>
      </c>
      <c r="H8057" s="43" t="s">
        <v>30</v>
      </c>
    </row>
    <row r="8058" s="28" customFormat="1" spans="1:8">
      <c r="A8058" s="43" t="s">
        <v>8743</v>
      </c>
      <c r="B8058" s="43" t="s">
        <v>36</v>
      </c>
      <c r="C8058" s="43" t="s">
        <v>10</v>
      </c>
      <c r="D8058" s="43" t="s">
        <v>29</v>
      </c>
      <c r="E8058" s="43" t="s">
        <v>8744</v>
      </c>
      <c r="F8058" s="43" t="s">
        <v>32</v>
      </c>
      <c r="G8058" s="43" t="s">
        <v>32</v>
      </c>
      <c r="H8058" s="43" t="s">
        <v>32</v>
      </c>
    </row>
    <row r="8059" s="28" customFormat="1" spans="1:8">
      <c r="A8059" s="43" t="s">
        <v>8745</v>
      </c>
      <c r="B8059" s="43" t="s">
        <v>36</v>
      </c>
      <c r="C8059" s="43" t="s">
        <v>10</v>
      </c>
      <c r="D8059" s="43" t="s">
        <v>10</v>
      </c>
      <c r="E8059" s="43" t="s">
        <v>8746</v>
      </c>
      <c r="F8059" s="43" t="s">
        <v>12</v>
      </c>
      <c r="G8059" s="43" t="s">
        <v>12</v>
      </c>
      <c r="H8059" s="43" t="s">
        <v>12</v>
      </c>
    </row>
    <row r="8060" s="28" customFormat="1" spans="1:8">
      <c r="A8060" s="43" t="s">
        <v>8745</v>
      </c>
      <c r="B8060" s="43" t="s">
        <v>36</v>
      </c>
      <c r="C8060" s="43" t="s">
        <v>10</v>
      </c>
      <c r="D8060" s="43" t="s">
        <v>10</v>
      </c>
      <c r="E8060" s="43" t="s">
        <v>13</v>
      </c>
      <c r="F8060" s="43" t="s">
        <v>14</v>
      </c>
      <c r="G8060" s="43" t="s">
        <v>14</v>
      </c>
      <c r="H8060" s="43" t="s">
        <v>14</v>
      </c>
    </row>
    <row r="8061" s="28" customFormat="1" spans="1:8">
      <c r="A8061" s="37" t="s">
        <v>8747</v>
      </c>
      <c r="B8061" s="27" t="s">
        <v>36</v>
      </c>
      <c r="C8061" s="27" t="s">
        <v>28</v>
      </c>
      <c r="D8061" s="44" t="s">
        <v>176</v>
      </c>
      <c r="E8061" s="27" t="s">
        <v>13</v>
      </c>
      <c r="F8061" s="27" t="s">
        <v>111</v>
      </c>
      <c r="G8061" s="27" t="s">
        <v>111</v>
      </c>
      <c r="H8061" s="27" t="s">
        <v>111</v>
      </c>
    </row>
    <row r="8062" s="28" customFormat="1" ht="94.5" spans="1:8">
      <c r="A8062" s="37" t="s">
        <v>8747</v>
      </c>
      <c r="B8062" s="27" t="s">
        <v>36</v>
      </c>
      <c r="C8062" s="27" t="s">
        <v>28</v>
      </c>
      <c r="D8062" s="44" t="s">
        <v>176</v>
      </c>
      <c r="E8062" s="38" t="s">
        <v>8748</v>
      </c>
      <c r="F8062" s="38" t="s">
        <v>8490</v>
      </c>
      <c r="G8062" s="38" t="s">
        <v>8749</v>
      </c>
      <c r="H8062" s="38" t="s">
        <v>8750</v>
      </c>
    </row>
    <row r="8063" s="28" customFormat="1" spans="1:8">
      <c r="A8063" s="43" t="s">
        <v>8751</v>
      </c>
      <c r="B8063" s="43" t="s">
        <v>36</v>
      </c>
      <c r="C8063" s="43" t="s">
        <v>10</v>
      </c>
      <c r="D8063" s="43" t="s">
        <v>10</v>
      </c>
      <c r="E8063" s="43" t="s">
        <v>13</v>
      </c>
      <c r="F8063" s="43" t="s">
        <v>14</v>
      </c>
      <c r="G8063" s="43" t="s">
        <v>14</v>
      </c>
      <c r="H8063" s="43" t="s">
        <v>14</v>
      </c>
    </row>
    <row r="8064" s="28" customFormat="1" spans="1:8">
      <c r="A8064" s="43" t="s">
        <v>8751</v>
      </c>
      <c r="B8064" s="43" t="s">
        <v>36</v>
      </c>
      <c r="C8064" s="43" t="s">
        <v>10</v>
      </c>
      <c r="D8064" s="43" t="s">
        <v>10</v>
      </c>
      <c r="E8064" s="43" t="s">
        <v>8752</v>
      </c>
      <c r="F8064" s="43" t="s">
        <v>12</v>
      </c>
      <c r="G8064" s="43" t="s">
        <v>12</v>
      </c>
      <c r="H8064" s="43" t="s">
        <v>12</v>
      </c>
    </row>
    <row r="8065" s="28" customFormat="1" spans="1:8">
      <c r="A8065" s="43" t="s">
        <v>8753</v>
      </c>
      <c r="B8065" s="43" t="s">
        <v>36</v>
      </c>
      <c r="C8065" s="43" t="s">
        <v>10</v>
      </c>
      <c r="D8065" s="43" t="s">
        <v>10</v>
      </c>
      <c r="E8065" s="43" t="s">
        <v>8754</v>
      </c>
      <c r="F8065" s="43" t="s">
        <v>12</v>
      </c>
      <c r="G8065" s="43" t="s">
        <v>12</v>
      </c>
      <c r="H8065" s="43" t="s">
        <v>12</v>
      </c>
    </row>
    <row r="8066" s="28" customFormat="1" spans="1:8">
      <c r="A8066" s="43" t="s">
        <v>8753</v>
      </c>
      <c r="B8066" s="43" t="s">
        <v>36</v>
      </c>
      <c r="C8066" s="43" t="s">
        <v>10</v>
      </c>
      <c r="D8066" s="43" t="s">
        <v>10</v>
      </c>
      <c r="E8066" s="43" t="s">
        <v>13</v>
      </c>
      <c r="F8066" s="43" t="s">
        <v>14</v>
      </c>
      <c r="G8066" s="43" t="s">
        <v>14</v>
      </c>
      <c r="H8066" s="43" t="s">
        <v>14</v>
      </c>
    </row>
    <row r="8067" s="28" customFormat="1" spans="1:8">
      <c r="A8067" s="43" t="s">
        <v>8755</v>
      </c>
      <c r="B8067" s="43" t="s">
        <v>36</v>
      </c>
      <c r="C8067" s="43" t="s">
        <v>10</v>
      </c>
      <c r="D8067" s="43" t="s">
        <v>10</v>
      </c>
      <c r="E8067" s="43" t="s">
        <v>8756</v>
      </c>
      <c r="F8067" s="43" t="s">
        <v>12</v>
      </c>
      <c r="G8067" s="43" t="s">
        <v>12</v>
      </c>
      <c r="H8067" s="43" t="s">
        <v>12</v>
      </c>
    </row>
    <row r="8068" s="28" customFormat="1" spans="1:8">
      <c r="A8068" s="43" t="s">
        <v>8755</v>
      </c>
      <c r="B8068" s="43" t="s">
        <v>36</v>
      </c>
      <c r="C8068" s="43" t="s">
        <v>10</v>
      </c>
      <c r="D8068" s="43" t="s">
        <v>10</v>
      </c>
      <c r="E8068" s="43" t="s">
        <v>13</v>
      </c>
      <c r="F8068" s="43" t="s">
        <v>14</v>
      </c>
      <c r="G8068" s="43" t="s">
        <v>14</v>
      </c>
      <c r="H8068" s="43" t="s">
        <v>14</v>
      </c>
    </row>
    <row r="8069" s="28" customFormat="1" spans="1:8">
      <c r="A8069" s="43" t="s">
        <v>8757</v>
      </c>
      <c r="B8069" s="43" t="s">
        <v>36</v>
      </c>
      <c r="C8069" s="43" t="s">
        <v>10</v>
      </c>
      <c r="D8069" s="43" t="s">
        <v>10</v>
      </c>
      <c r="E8069" s="43" t="s">
        <v>8758</v>
      </c>
      <c r="F8069" s="43" t="s">
        <v>12</v>
      </c>
      <c r="G8069" s="43" t="s">
        <v>12</v>
      </c>
      <c r="H8069" s="43" t="s">
        <v>12</v>
      </c>
    </row>
    <row r="8070" s="28" customFormat="1" spans="1:8">
      <c r="A8070" s="43" t="s">
        <v>8757</v>
      </c>
      <c r="B8070" s="43" t="s">
        <v>36</v>
      </c>
      <c r="C8070" s="43" t="s">
        <v>10</v>
      </c>
      <c r="D8070" s="43" t="s">
        <v>10</v>
      </c>
      <c r="E8070" s="43" t="s">
        <v>13</v>
      </c>
      <c r="F8070" s="43" t="s">
        <v>14</v>
      </c>
      <c r="G8070" s="43" t="s">
        <v>14</v>
      </c>
      <c r="H8070" s="43" t="s">
        <v>14</v>
      </c>
    </row>
    <row r="8071" s="28" customFormat="1" spans="1:8">
      <c r="A8071" s="43" t="s">
        <v>8759</v>
      </c>
      <c r="B8071" s="43" t="s">
        <v>36</v>
      </c>
      <c r="C8071" s="43" t="s">
        <v>10</v>
      </c>
      <c r="D8071" s="43" t="s">
        <v>10</v>
      </c>
      <c r="E8071" s="43" t="s">
        <v>13</v>
      </c>
      <c r="F8071" s="43" t="s">
        <v>14</v>
      </c>
      <c r="G8071" s="43" t="s">
        <v>14</v>
      </c>
      <c r="H8071" s="43" t="s">
        <v>14</v>
      </c>
    </row>
    <row r="8072" s="28" customFormat="1" spans="1:8">
      <c r="A8072" s="43" t="s">
        <v>8759</v>
      </c>
      <c r="B8072" s="43" t="s">
        <v>36</v>
      </c>
      <c r="C8072" s="43" t="s">
        <v>10</v>
      </c>
      <c r="D8072" s="43" t="s">
        <v>10</v>
      </c>
      <c r="E8072" s="43" t="s">
        <v>8760</v>
      </c>
      <c r="F8072" s="43" t="s">
        <v>12</v>
      </c>
      <c r="G8072" s="43" t="s">
        <v>12</v>
      </c>
      <c r="H8072" s="43" t="s">
        <v>12</v>
      </c>
    </row>
    <row r="8073" s="28" customFormat="1" spans="1:8">
      <c r="A8073" s="50" t="s">
        <v>8761</v>
      </c>
      <c r="B8073" s="33" t="s">
        <v>36</v>
      </c>
      <c r="C8073" s="33" t="s">
        <v>113</v>
      </c>
      <c r="D8073" s="10" t="s">
        <v>114</v>
      </c>
      <c r="E8073" s="33" t="s">
        <v>13</v>
      </c>
      <c r="F8073" s="33" t="s">
        <v>30</v>
      </c>
      <c r="G8073" s="33" t="s">
        <v>30</v>
      </c>
      <c r="H8073" s="33" t="s">
        <v>111</v>
      </c>
    </row>
    <row r="8074" s="28" customFormat="1" spans="1:8">
      <c r="A8074" s="50" t="s">
        <v>8761</v>
      </c>
      <c r="B8074" s="33" t="s">
        <v>36</v>
      </c>
      <c r="C8074" s="33" t="s">
        <v>113</v>
      </c>
      <c r="D8074" s="10" t="s">
        <v>114</v>
      </c>
      <c r="E8074" s="33" t="s">
        <v>8762</v>
      </c>
      <c r="F8074" s="33" t="s">
        <v>116</v>
      </c>
      <c r="G8074" s="33" t="s">
        <v>116</v>
      </c>
      <c r="H8074" s="33" t="s">
        <v>12</v>
      </c>
    </row>
    <row r="8075" s="28" customFormat="1" spans="1:8">
      <c r="A8075" s="37" t="s">
        <v>8763</v>
      </c>
      <c r="B8075" s="27" t="s">
        <v>36</v>
      </c>
      <c r="C8075" s="27" t="s">
        <v>28</v>
      </c>
      <c r="D8075" s="44" t="s">
        <v>108</v>
      </c>
      <c r="E8075" s="27" t="s">
        <v>8764</v>
      </c>
      <c r="F8075" s="27" t="s">
        <v>8765</v>
      </c>
      <c r="G8075" s="27" t="s">
        <v>8765</v>
      </c>
      <c r="H8075" s="27" t="s">
        <v>8765</v>
      </c>
    </row>
    <row r="8076" s="28" customFormat="1" spans="1:8">
      <c r="A8076" s="37" t="s">
        <v>8763</v>
      </c>
      <c r="B8076" s="27" t="s">
        <v>36</v>
      </c>
      <c r="C8076" s="27" t="s">
        <v>28</v>
      </c>
      <c r="D8076" s="44" t="s">
        <v>108</v>
      </c>
      <c r="E8076" s="27" t="s">
        <v>13</v>
      </c>
      <c r="F8076" s="27" t="s">
        <v>111</v>
      </c>
      <c r="G8076" s="27" t="s">
        <v>111</v>
      </c>
      <c r="H8076" s="27" t="s">
        <v>111</v>
      </c>
    </row>
    <row r="8077" s="28" customFormat="1" spans="1:8">
      <c r="A8077" s="43" t="s">
        <v>8766</v>
      </c>
      <c r="B8077" s="43" t="s">
        <v>36</v>
      </c>
      <c r="C8077" s="43" t="s">
        <v>10</v>
      </c>
      <c r="D8077" s="43" t="s">
        <v>10</v>
      </c>
      <c r="E8077" s="43" t="s">
        <v>8767</v>
      </c>
      <c r="F8077" s="43" t="s">
        <v>12</v>
      </c>
      <c r="G8077" s="43" t="s">
        <v>12</v>
      </c>
      <c r="H8077" s="43" t="s">
        <v>12</v>
      </c>
    </row>
    <row r="8078" s="28" customFormat="1" spans="1:8">
      <c r="A8078" s="43" t="s">
        <v>8766</v>
      </c>
      <c r="B8078" s="43" t="s">
        <v>36</v>
      </c>
      <c r="C8078" s="43" t="s">
        <v>10</v>
      </c>
      <c r="D8078" s="43" t="s">
        <v>10</v>
      </c>
      <c r="E8078" s="43" t="s">
        <v>13</v>
      </c>
      <c r="F8078" s="43" t="s">
        <v>14</v>
      </c>
      <c r="G8078" s="43" t="s">
        <v>14</v>
      </c>
      <c r="H8078" s="43" t="s">
        <v>14</v>
      </c>
    </row>
    <row r="8079" s="28" customFormat="1" spans="1:8">
      <c r="A8079" s="43" t="s">
        <v>8768</v>
      </c>
      <c r="B8079" s="43" t="s">
        <v>36</v>
      </c>
      <c r="C8079" s="43" t="s">
        <v>10</v>
      </c>
      <c r="D8079" s="43" t="s">
        <v>10</v>
      </c>
      <c r="E8079" s="43" t="s">
        <v>13</v>
      </c>
      <c r="F8079" s="43" t="s">
        <v>14</v>
      </c>
      <c r="G8079" s="43" t="s">
        <v>14</v>
      </c>
      <c r="H8079" s="43" t="s">
        <v>14</v>
      </c>
    </row>
    <row r="8080" s="28" customFormat="1" spans="1:8">
      <c r="A8080" s="43" t="s">
        <v>8768</v>
      </c>
      <c r="B8080" s="43" t="s">
        <v>36</v>
      </c>
      <c r="C8080" s="43" t="s">
        <v>10</v>
      </c>
      <c r="D8080" s="43" t="s">
        <v>10</v>
      </c>
      <c r="E8080" s="43" t="s">
        <v>8769</v>
      </c>
      <c r="F8080" s="43" t="s">
        <v>12</v>
      </c>
      <c r="G8080" s="43" t="s">
        <v>12</v>
      </c>
      <c r="H8080" s="43" t="s">
        <v>12</v>
      </c>
    </row>
    <row r="8081" s="28" customFormat="1" spans="1:8">
      <c r="A8081" s="43" t="s">
        <v>8770</v>
      </c>
      <c r="B8081" s="43" t="s">
        <v>36</v>
      </c>
      <c r="C8081" s="43" t="s">
        <v>10</v>
      </c>
      <c r="D8081" s="43" t="s">
        <v>10</v>
      </c>
      <c r="E8081" s="43" t="s">
        <v>8771</v>
      </c>
      <c r="F8081" s="43" t="s">
        <v>12</v>
      </c>
      <c r="G8081" s="43" t="s">
        <v>12</v>
      </c>
      <c r="H8081" s="43" t="s">
        <v>12</v>
      </c>
    </row>
    <row r="8082" s="28" customFormat="1" spans="1:8">
      <c r="A8082" s="43" t="s">
        <v>8770</v>
      </c>
      <c r="B8082" s="43" t="s">
        <v>36</v>
      </c>
      <c r="C8082" s="43" t="s">
        <v>10</v>
      </c>
      <c r="D8082" s="43" t="s">
        <v>10</v>
      </c>
      <c r="E8082" s="43" t="s">
        <v>13</v>
      </c>
      <c r="F8082" s="43" t="s">
        <v>14</v>
      </c>
      <c r="G8082" s="43" t="s">
        <v>14</v>
      </c>
      <c r="H8082" s="43" t="s">
        <v>14</v>
      </c>
    </row>
    <row r="8083" s="28" customFormat="1" spans="1:8">
      <c r="A8083" s="43" t="s">
        <v>8772</v>
      </c>
      <c r="B8083" s="43" t="s">
        <v>36</v>
      </c>
      <c r="C8083" s="43" t="s">
        <v>10</v>
      </c>
      <c r="D8083" s="43" t="s">
        <v>29</v>
      </c>
      <c r="E8083" s="43" t="s">
        <v>8773</v>
      </c>
      <c r="F8083" s="43" t="s">
        <v>32</v>
      </c>
      <c r="G8083" s="43" t="s">
        <v>32</v>
      </c>
      <c r="H8083" s="43" t="s">
        <v>32</v>
      </c>
    </row>
    <row r="8084" s="28" customFormat="1" spans="1:8">
      <c r="A8084" s="43" t="s">
        <v>8772</v>
      </c>
      <c r="B8084" s="43" t="s">
        <v>36</v>
      </c>
      <c r="C8084" s="43" t="s">
        <v>10</v>
      </c>
      <c r="D8084" s="43" t="s">
        <v>29</v>
      </c>
      <c r="E8084" s="43" t="s">
        <v>13</v>
      </c>
      <c r="F8084" s="43" t="s">
        <v>30</v>
      </c>
      <c r="G8084" s="43" t="s">
        <v>30</v>
      </c>
      <c r="H8084" s="43" t="s">
        <v>30</v>
      </c>
    </row>
    <row r="8085" s="28" customFormat="1" spans="1:8">
      <c r="A8085" s="43" t="s">
        <v>8774</v>
      </c>
      <c r="B8085" s="43" t="s">
        <v>36</v>
      </c>
      <c r="C8085" s="43" t="s">
        <v>10</v>
      </c>
      <c r="D8085" s="43" t="s">
        <v>10</v>
      </c>
      <c r="E8085" s="43" t="s">
        <v>13</v>
      </c>
      <c r="F8085" s="43" t="s">
        <v>14</v>
      </c>
      <c r="G8085" s="43" t="s">
        <v>14</v>
      </c>
      <c r="H8085" s="43" t="s">
        <v>14</v>
      </c>
    </row>
    <row r="8086" s="28" customFormat="1" spans="1:8">
      <c r="A8086" s="43" t="s">
        <v>8774</v>
      </c>
      <c r="B8086" s="43" t="s">
        <v>36</v>
      </c>
      <c r="C8086" s="43" t="s">
        <v>10</v>
      </c>
      <c r="D8086" s="43" t="s">
        <v>10</v>
      </c>
      <c r="E8086" s="43" t="s">
        <v>8775</v>
      </c>
      <c r="F8086" s="43" t="s">
        <v>12</v>
      </c>
      <c r="G8086" s="43" t="s">
        <v>12</v>
      </c>
      <c r="H8086" s="43" t="s">
        <v>12</v>
      </c>
    </row>
    <row r="8087" s="28" customFormat="1" spans="1:8">
      <c r="A8087" s="43" t="s">
        <v>8776</v>
      </c>
      <c r="B8087" s="43" t="s">
        <v>36</v>
      </c>
      <c r="C8087" s="43" t="s">
        <v>10</v>
      </c>
      <c r="D8087" s="43" t="s">
        <v>10</v>
      </c>
      <c r="E8087" s="43" t="s">
        <v>13</v>
      </c>
      <c r="F8087" s="43" t="s">
        <v>14</v>
      </c>
      <c r="G8087" s="43" t="s">
        <v>14</v>
      </c>
      <c r="H8087" s="43" t="s">
        <v>14</v>
      </c>
    </row>
    <row r="8088" s="28" customFormat="1" spans="1:8">
      <c r="A8088" s="43" t="s">
        <v>8776</v>
      </c>
      <c r="B8088" s="43" t="s">
        <v>36</v>
      </c>
      <c r="C8088" s="43" t="s">
        <v>10</v>
      </c>
      <c r="D8088" s="43" t="s">
        <v>10</v>
      </c>
      <c r="E8088" s="43" t="s">
        <v>8777</v>
      </c>
      <c r="F8088" s="43" t="s">
        <v>12</v>
      </c>
      <c r="G8088" s="43" t="s">
        <v>12</v>
      </c>
      <c r="H8088" s="43" t="s">
        <v>12</v>
      </c>
    </row>
    <row r="8089" s="28" customFormat="1" spans="1:8">
      <c r="A8089" s="43" t="s">
        <v>8778</v>
      </c>
      <c r="B8089" s="43" t="s">
        <v>36</v>
      </c>
      <c r="C8089" s="43" t="s">
        <v>10</v>
      </c>
      <c r="D8089" s="43" t="s">
        <v>10</v>
      </c>
      <c r="E8089" s="43" t="s">
        <v>13</v>
      </c>
      <c r="F8089" s="43" t="s">
        <v>14</v>
      </c>
      <c r="G8089" s="43" t="s">
        <v>14</v>
      </c>
      <c r="H8089" s="43" t="s">
        <v>14</v>
      </c>
    </row>
    <row r="8090" s="28" customFormat="1" spans="1:8">
      <c r="A8090" s="43" t="s">
        <v>8778</v>
      </c>
      <c r="B8090" s="43" t="s">
        <v>36</v>
      </c>
      <c r="C8090" s="43" t="s">
        <v>10</v>
      </c>
      <c r="D8090" s="43" t="s">
        <v>10</v>
      </c>
      <c r="E8090" s="43" t="s">
        <v>8779</v>
      </c>
      <c r="F8090" s="43" t="s">
        <v>12</v>
      </c>
      <c r="G8090" s="43" t="s">
        <v>12</v>
      </c>
      <c r="H8090" s="43" t="s">
        <v>12</v>
      </c>
    </row>
    <row r="8091" s="28" customFormat="1" spans="1:8">
      <c r="A8091" s="43" t="s">
        <v>8778</v>
      </c>
      <c r="B8091" s="43" t="s">
        <v>36</v>
      </c>
      <c r="C8091" s="43" t="s">
        <v>10</v>
      </c>
      <c r="D8091" s="43" t="s">
        <v>10</v>
      </c>
      <c r="E8091" s="43" t="s">
        <v>8780</v>
      </c>
      <c r="F8091" s="43" t="s">
        <v>12</v>
      </c>
      <c r="G8091" s="43" t="s">
        <v>12</v>
      </c>
      <c r="H8091" s="43" t="s">
        <v>12</v>
      </c>
    </row>
    <row r="8092" s="28" customFormat="1" spans="1:8">
      <c r="A8092" s="43" t="s">
        <v>8781</v>
      </c>
      <c r="B8092" s="43" t="s">
        <v>36</v>
      </c>
      <c r="C8092" s="43" t="s">
        <v>10</v>
      </c>
      <c r="D8092" s="43" t="s">
        <v>10</v>
      </c>
      <c r="E8092" s="43" t="s">
        <v>8782</v>
      </c>
      <c r="F8092" s="43" t="s">
        <v>12</v>
      </c>
      <c r="G8092" s="43" t="s">
        <v>12</v>
      </c>
      <c r="H8092" s="43" t="s">
        <v>12</v>
      </c>
    </row>
    <row r="8093" s="28" customFormat="1" spans="1:8">
      <c r="A8093" s="43" t="s">
        <v>8781</v>
      </c>
      <c r="B8093" s="43" t="s">
        <v>36</v>
      </c>
      <c r="C8093" s="43" t="s">
        <v>10</v>
      </c>
      <c r="D8093" s="43" t="s">
        <v>10</v>
      </c>
      <c r="E8093" s="43" t="s">
        <v>13</v>
      </c>
      <c r="F8093" s="43" t="s">
        <v>14</v>
      </c>
      <c r="G8093" s="43" t="s">
        <v>14</v>
      </c>
      <c r="H8093" s="43" t="s">
        <v>14</v>
      </c>
    </row>
    <row r="8094" s="28" customFormat="1" spans="1:8">
      <c r="A8094" s="43" t="s">
        <v>8781</v>
      </c>
      <c r="B8094" s="43" t="s">
        <v>36</v>
      </c>
      <c r="C8094" s="43" t="s">
        <v>10</v>
      </c>
      <c r="D8094" s="43" t="s">
        <v>10</v>
      </c>
      <c r="E8094" s="43" t="s">
        <v>8783</v>
      </c>
      <c r="F8094" s="43" t="s">
        <v>12</v>
      </c>
      <c r="G8094" s="43" t="s">
        <v>12</v>
      </c>
      <c r="H8094" s="43" t="s">
        <v>12</v>
      </c>
    </row>
    <row r="8095" s="28" customFormat="1" spans="1:8">
      <c r="A8095" s="43" t="s">
        <v>8784</v>
      </c>
      <c r="B8095" s="43" t="s">
        <v>36</v>
      </c>
      <c r="C8095" s="43" t="s">
        <v>10</v>
      </c>
      <c r="D8095" s="43" t="s">
        <v>29</v>
      </c>
      <c r="E8095" s="43" t="s">
        <v>13</v>
      </c>
      <c r="F8095" s="43" t="s">
        <v>30</v>
      </c>
      <c r="G8095" s="43" t="s">
        <v>30</v>
      </c>
      <c r="H8095" s="43" t="s">
        <v>30</v>
      </c>
    </row>
    <row r="8096" s="28" customFormat="1" spans="1:8">
      <c r="A8096" s="43" t="s">
        <v>8784</v>
      </c>
      <c r="B8096" s="43" t="s">
        <v>36</v>
      </c>
      <c r="C8096" s="43" t="s">
        <v>10</v>
      </c>
      <c r="D8096" s="43" t="s">
        <v>29</v>
      </c>
      <c r="E8096" s="43" t="s">
        <v>8785</v>
      </c>
      <c r="F8096" s="43" t="s">
        <v>32</v>
      </c>
      <c r="G8096" s="43" t="s">
        <v>32</v>
      </c>
      <c r="H8096" s="43" t="s">
        <v>32</v>
      </c>
    </row>
    <row r="8097" s="28" customFormat="1" spans="1:8">
      <c r="A8097" s="43" t="s">
        <v>8786</v>
      </c>
      <c r="B8097" s="43" t="s">
        <v>36</v>
      </c>
      <c r="C8097" s="43" t="s">
        <v>10</v>
      </c>
      <c r="D8097" s="43" t="s">
        <v>10</v>
      </c>
      <c r="E8097" s="43" t="s">
        <v>8787</v>
      </c>
      <c r="F8097" s="43" t="s">
        <v>12</v>
      </c>
      <c r="G8097" s="43" t="s">
        <v>12</v>
      </c>
      <c r="H8097" s="43" t="s">
        <v>12</v>
      </c>
    </row>
    <row r="8098" s="28" customFormat="1" spans="1:8">
      <c r="A8098" s="43" t="s">
        <v>8786</v>
      </c>
      <c r="B8098" s="43" t="s">
        <v>36</v>
      </c>
      <c r="C8098" s="43" t="s">
        <v>10</v>
      </c>
      <c r="D8098" s="43" t="s">
        <v>10</v>
      </c>
      <c r="E8098" s="43" t="s">
        <v>13</v>
      </c>
      <c r="F8098" s="43" t="s">
        <v>14</v>
      </c>
      <c r="G8098" s="43" t="s">
        <v>14</v>
      </c>
      <c r="H8098" s="43" t="s">
        <v>14</v>
      </c>
    </row>
    <row r="8099" s="28" customFormat="1" spans="1:8">
      <c r="A8099" s="37" t="s">
        <v>8788</v>
      </c>
      <c r="B8099" s="27" t="s">
        <v>36</v>
      </c>
      <c r="C8099" s="27" t="s">
        <v>28</v>
      </c>
      <c r="D8099" s="44" t="s">
        <v>29</v>
      </c>
      <c r="E8099" s="27" t="s">
        <v>8789</v>
      </c>
      <c r="F8099" s="27" t="s">
        <v>32</v>
      </c>
      <c r="G8099" s="27" t="s">
        <v>32</v>
      </c>
      <c r="H8099" s="27" t="s">
        <v>32</v>
      </c>
    </row>
    <row r="8100" s="28" customFormat="1" spans="1:8">
      <c r="A8100" s="37" t="s">
        <v>8788</v>
      </c>
      <c r="B8100" s="27" t="s">
        <v>36</v>
      </c>
      <c r="C8100" s="27" t="s">
        <v>28</v>
      </c>
      <c r="D8100" s="44" t="s">
        <v>29</v>
      </c>
      <c r="E8100" s="27" t="s">
        <v>13</v>
      </c>
      <c r="F8100" s="27" t="s">
        <v>30</v>
      </c>
      <c r="G8100" s="27" t="s">
        <v>30</v>
      </c>
      <c r="H8100" s="27" t="s">
        <v>30</v>
      </c>
    </row>
    <row r="8101" s="28" customFormat="1" spans="1:8">
      <c r="A8101" s="43" t="s">
        <v>8790</v>
      </c>
      <c r="B8101" s="43" t="s">
        <v>36</v>
      </c>
      <c r="C8101" s="43" t="s">
        <v>10</v>
      </c>
      <c r="D8101" s="43" t="s">
        <v>29</v>
      </c>
      <c r="E8101" s="43" t="s">
        <v>13</v>
      </c>
      <c r="F8101" s="43" t="s">
        <v>30</v>
      </c>
      <c r="G8101" s="43" t="s">
        <v>30</v>
      </c>
      <c r="H8101" s="43" t="s">
        <v>30</v>
      </c>
    </row>
    <row r="8102" s="28" customFormat="1" spans="1:8">
      <c r="A8102" s="43" t="s">
        <v>8790</v>
      </c>
      <c r="B8102" s="43" t="s">
        <v>36</v>
      </c>
      <c r="C8102" s="43" t="s">
        <v>10</v>
      </c>
      <c r="D8102" s="43" t="s">
        <v>29</v>
      </c>
      <c r="E8102" s="43" t="s">
        <v>8791</v>
      </c>
      <c r="F8102" s="43" t="s">
        <v>32</v>
      </c>
      <c r="G8102" s="43" t="s">
        <v>32</v>
      </c>
      <c r="H8102" s="43" t="s">
        <v>32</v>
      </c>
    </row>
    <row r="8103" s="28" customFormat="1" spans="1:8">
      <c r="A8103" s="43" t="s">
        <v>8792</v>
      </c>
      <c r="B8103" s="43" t="s">
        <v>36</v>
      </c>
      <c r="C8103" s="43" t="s">
        <v>10</v>
      </c>
      <c r="D8103" s="43" t="s">
        <v>10</v>
      </c>
      <c r="E8103" s="43" t="s">
        <v>8793</v>
      </c>
      <c r="F8103" s="43" t="s">
        <v>12</v>
      </c>
      <c r="G8103" s="43" t="s">
        <v>12</v>
      </c>
      <c r="H8103" s="43" t="s">
        <v>12</v>
      </c>
    </row>
    <row r="8104" s="28" customFormat="1" spans="1:8">
      <c r="A8104" s="43" t="s">
        <v>8792</v>
      </c>
      <c r="B8104" s="43" t="s">
        <v>36</v>
      </c>
      <c r="C8104" s="43" t="s">
        <v>10</v>
      </c>
      <c r="D8104" s="43" t="s">
        <v>10</v>
      </c>
      <c r="E8104" s="43" t="s">
        <v>13</v>
      </c>
      <c r="F8104" s="43" t="s">
        <v>14</v>
      </c>
      <c r="G8104" s="43" t="s">
        <v>14</v>
      </c>
      <c r="H8104" s="43" t="s">
        <v>14</v>
      </c>
    </row>
    <row r="8105" s="28" customFormat="1" spans="1:8">
      <c r="A8105" s="43" t="s">
        <v>8794</v>
      </c>
      <c r="B8105" s="43" t="s">
        <v>36</v>
      </c>
      <c r="C8105" s="43" t="s">
        <v>10</v>
      </c>
      <c r="D8105" s="43" t="s">
        <v>10</v>
      </c>
      <c r="E8105" s="43" t="s">
        <v>8795</v>
      </c>
      <c r="F8105" s="43" t="s">
        <v>12</v>
      </c>
      <c r="G8105" s="43" t="s">
        <v>12</v>
      </c>
      <c r="H8105" s="43" t="s">
        <v>12</v>
      </c>
    </row>
    <row r="8106" s="28" customFormat="1" spans="1:8">
      <c r="A8106" s="43" t="s">
        <v>8794</v>
      </c>
      <c r="B8106" s="43" t="s">
        <v>36</v>
      </c>
      <c r="C8106" s="43" t="s">
        <v>10</v>
      </c>
      <c r="D8106" s="43" t="s">
        <v>10</v>
      </c>
      <c r="E8106" s="43" t="s">
        <v>13</v>
      </c>
      <c r="F8106" s="43" t="s">
        <v>14</v>
      </c>
      <c r="G8106" s="43" t="s">
        <v>14</v>
      </c>
      <c r="H8106" s="43" t="s">
        <v>14</v>
      </c>
    </row>
    <row r="8107" s="28" customFormat="1" spans="1:8">
      <c r="A8107" s="43" t="s">
        <v>8796</v>
      </c>
      <c r="B8107" s="43" t="s">
        <v>36</v>
      </c>
      <c r="C8107" s="43" t="s">
        <v>28</v>
      </c>
      <c r="D8107" s="43" t="s">
        <v>29</v>
      </c>
      <c r="E8107" s="43" t="s">
        <v>13</v>
      </c>
      <c r="F8107" s="27" t="s">
        <v>30</v>
      </c>
      <c r="G8107" s="27" t="s">
        <v>30</v>
      </c>
      <c r="H8107" s="27" t="s">
        <v>30</v>
      </c>
    </row>
    <row r="8108" s="28" customFormat="1" spans="1:8">
      <c r="A8108" s="43" t="s">
        <v>8796</v>
      </c>
      <c r="B8108" s="43" t="s">
        <v>36</v>
      </c>
      <c r="C8108" s="43" t="s">
        <v>28</v>
      </c>
      <c r="D8108" s="43" t="s">
        <v>29</v>
      </c>
      <c r="E8108" s="43" t="s">
        <v>8797</v>
      </c>
      <c r="F8108" s="43" t="s">
        <v>32</v>
      </c>
      <c r="G8108" s="43" t="s">
        <v>32</v>
      </c>
      <c r="H8108" s="43" t="s">
        <v>32</v>
      </c>
    </row>
    <row r="8109" s="28" customFormat="1" spans="1:8">
      <c r="A8109" s="43" t="s">
        <v>8798</v>
      </c>
      <c r="B8109" s="43" t="s">
        <v>36</v>
      </c>
      <c r="C8109" s="43" t="s">
        <v>10</v>
      </c>
      <c r="D8109" s="43" t="s">
        <v>10</v>
      </c>
      <c r="E8109" s="43" t="s">
        <v>8799</v>
      </c>
      <c r="F8109" s="43" t="s">
        <v>12</v>
      </c>
      <c r="G8109" s="43" t="s">
        <v>12</v>
      </c>
      <c r="H8109" s="43" t="s">
        <v>12</v>
      </c>
    </row>
    <row r="8110" s="28" customFormat="1" spans="1:8">
      <c r="A8110" s="43" t="s">
        <v>8798</v>
      </c>
      <c r="B8110" s="43" t="s">
        <v>36</v>
      </c>
      <c r="C8110" s="43" t="s">
        <v>10</v>
      </c>
      <c r="D8110" s="43" t="s">
        <v>10</v>
      </c>
      <c r="E8110" s="43" t="s">
        <v>13</v>
      </c>
      <c r="F8110" s="43" t="s">
        <v>14</v>
      </c>
      <c r="G8110" s="43" t="s">
        <v>14</v>
      </c>
      <c r="H8110" s="43" t="s">
        <v>14</v>
      </c>
    </row>
    <row r="8111" s="28" customFormat="1" spans="1:8">
      <c r="A8111" s="43" t="s">
        <v>8800</v>
      </c>
      <c r="B8111" s="43" t="s">
        <v>36</v>
      </c>
      <c r="C8111" s="43" t="s">
        <v>10</v>
      </c>
      <c r="D8111" s="43" t="s">
        <v>29</v>
      </c>
      <c r="E8111" s="43" t="s">
        <v>8801</v>
      </c>
      <c r="F8111" s="43" t="s">
        <v>32</v>
      </c>
      <c r="G8111" s="43" t="s">
        <v>32</v>
      </c>
      <c r="H8111" s="43" t="s">
        <v>32</v>
      </c>
    </row>
    <row r="8112" s="28" customFormat="1" spans="1:8">
      <c r="A8112" s="43" t="s">
        <v>8800</v>
      </c>
      <c r="B8112" s="43" t="s">
        <v>36</v>
      </c>
      <c r="C8112" s="43" t="s">
        <v>10</v>
      </c>
      <c r="D8112" s="43" t="s">
        <v>29</v>
      </c>
      <c r="E8112" s="43" t="s">
        <v>13</v>
      </c>
      <c r="F8112" s="43" t="s">
        <v>30</v>
      </c>
      <c r="G8112" s="43" t="s">
        <v>30</v>
      </c>
      <c r="H8112" s="43" t="s">
        <v>30</v>
      </c>
    </row>
    <row r="8113" s="28" customFormat="1" spans="1:8">
      <c r="A8113" s="37" t="s">
        <v>8802</v>
      </c>
      <c r="B8113" s="27" t="s">
        <v>36</v>
      </c>
      <c r="C8113" s="27" t="s">
        <v>473</v>
      </c>
      <c r="D8113" s="44" t="s">
        <v>176</v>
      </c>
      <c r="E8113" s="27" t="s">
        <v>8803</v>
      </c>
      <c r="F8113" s="27" t="s">
        <v>2714</v>
      </c>
      <c r="G8113" s="27" t="s">
        <v>2714</v>
      </c>
      <c r="H8113" s="27" t="s">
        <v>2714</v>
      </c>
    </row>
    <row r="8114" s="28" customFormat="1" spans="1:8">
      <c r="A8114" s="37" t="s">
        <v>8802</v>
      </c>
      <c r="B8114" s="27" t="s">
        <v>36</v>
      </c>
      <c r="C8114" s="27" t="s">
        <v>473</v>
      </c>
      <c r="D8114" s="44" t="s">
        <v>176</v>
      </c>
      <c r="E8114" s="27" t="s">
        <v>8804</v>
      </c>
      <c r="F8114" s="27" t="s">
        <v>3981</v>
      </c>
      <c r="G8114" s="27" t="s">
        <v>3981</v>
      </c>
      <c r="H8114" s="27" t="s">
        <v>3981</v>
      </c>
    </row>
    <row r="8115" s="28" customFormat="1" spans="1:8">
      <c r="A8115" s="37" t="s">
        <v>8802</v>
      </c>
      <c r="B8115" s="27" t="s">
        <v>36</v>
      </c>
      <c r="C8115" s="27" t="s">
        <v>473</v>
      </c>
      <c r="D8115" s="44" t="s">
        <v>176</v>
      </c>
      <c r="E8115" s="27" t="s">
        <v>13</v>
      </c>
      <c r="F8115" s="27" t="s">
        <v>111</v>
      </c>
      <c r="G8115" s="27" t="s">
        <v>111</v>
      </c>
      <c r="H8115" s="27" t="s">
        <v>111</v>
      </c>
    </row>
    <row r="8116" s="28" customFormat="1" spans="1:8">
      <c r="A8116" s="43" t="s">
        <v>8805</v>
      </c>
      <c r="B8116" s="43" t="s">
        <v>36</v>
      </c>
      <c r="C8116" s="43" t="s">
        <v>10</v>
      </c>
      <c r="D8116" s="43" t="s">
        <v>10</v>
      </c>
      <c r="E8116" s="43" t="s">
        <v>13</v>
      </c>
      <c r="F8116" s="43" t="s">
        <v>14</v>
      </c>
      <c r="G8116" s="43" t="s">
        <v>14</v>
      </c>
      <c r="H8116" s="43" t="s">
        <v>14</v>
      </c>
    </row>
    <row r="8117" s="28" customFormat="1" spans="1:8">
      <c r="A8117" s="43" t="s">
        <v>8805</v>
      </c>
      <c r="B8117" s="43" t="s">
        <v>36</v>
      </c>
      <c r="C8117" s="43" t="s">
        <v>10</v>
      </c>
      <c r="D8117" s="43" t="s">
        <v>10</v>
      </c>
      <c r="E8117" s="43" t="s">
        <v>8720</v>
      </c>
      <c r="F8117" s="43" t="s">
        <v>12</v>
      </c>
      <c r="G8117" s="43" t="s">
        <v>12</v>
      </c>
      <c r="H8117" s="43" t="s">
        <v>12</v>
      </c>
    </row>
    <row r="8118" s="28" customFormat="1" spans="1:8">
      <c r="A8118" s="43" t="s">
        <v>8806</v>
      </c>
      <c r="B8118" s="43" t="s">
        <v>36</v>
      </c>
      <c r="C8118" s="43" t="s">
        <v>10</v>
      </c>
      <c r="D8118" s="43" t="s">
        <v>29</v>
      </c>
      <c r="E8118" s="43" t="s">
        <v>13</v>
      </c>
      <c r="F8118" s="43" t="s">
        <v>30</v>
      </c>
      <c r="G8118" s="43" t="s">
        <v>30</v>
      </c>
      <c r="H8118" s="43" t="s">
        <v>30</v>
      </c>
    </row>
    <row r="8119" s="28" customFormat="1" spans="1:8">
      <c r="A8119" s="43" t="s">
        <v>8806</v>
      </c>
      <c r="B8119" s="43" t="s">
        <v>36</v>
      </c>
      <c r="C8119" s="43" t="s">
        <v>10</v>
      </c>
      <c r="D8119" s="43" t="s">
        <v>29</v>
      </c>
      <c r="E8119" s="43" t="s">
        <v>8807</v>
      </c>
      <c r="F8119" s="43" t="s">
        <v>32</v>
      </c>
      <c r="G8119" s="43" t="s">
        <v>32</v>
      </c>
      <c r="H8119" s="43" t="s">
        <v>32</v>
      </c>
    </row>
    <row r="8120" s="28" customFormat="1" spans="1:8">
      <c r="A8120" s="43" t="s">
        <v>8808</v>
      </c>
      <c r="B8120" s="43" t="s">
        <v>36</v>
      </c>
      <c r="C8120" s="43" t="s">
        <v>10</v>
      </c>
      <c r="D8120" s="43" t="s">
        <v>10</v>
      </c>
      <c r="E8120" s="43" t="s">
        <v>13</v>
      </c>
      <c r="F8120" s="43" t="s">
        <v>14</v>
      </c>
      <c r="G8120" s="43" t="s">
        <v>14</v>
      </c>
      <c r="H8120" s="43" t="s">
        <v>14</v>
      </c>
    </row>
    <row r="8121" s="28" customFormat="1" spans="1:8">
      <c r="A8121" s="43" t="s">
        <v>8808</v>
      </c>
      <c r="B8121" s="43" t="s">
        <v>36</v>
      </c>
      <c r="C8121" s="43" t="s">
        <v>10</v>
      </c>
      <c r="D8121" s="43" t="s">
        <v>10</v>
      </c>
      <c r="E8121" s="43" t="s">
        <v>8809</v>
      </c>
      <c r="F8121" s="43" t="s">
        <v>12</v>
      </c>
      <c r="G8121" s="43" t="s">
        <v>12</v>
      </c>
      <c r="H8121" s="43" t="s">
        <v>12</v>
      </c>
    </row>
    <row r="8122" s="28" customFormat="1" spans="1:8">
      <c r="A8122" s="43" t="s">
        <v>8810</v>
      </c>
      <c r="B8122" s="43" t="s">
        <v>36</v>
      </c>
      <c r="C8122" s="43" t="s">
        <v>10</v>
      </c>
      <c r="D8122" s="43" t="s">
        <v>10</v>
      </c>
      <c r="E8122" s="43" t="s">
        <v>13</v>
      </c>
      <c r="F8122" s="43" t="s">
        <v>14</v>
      </c>
      <c r="G8122" s="43" t="s">
        <v>14</v>
      </c>
      <c r="H8122" s="43" t="s">
        <v>14</v>
      </c>
    </row>
    <row r="8123" s="28" customFormat="1" spans="1:8">
      <c r="A8123" s="43" t="s">
        <v>8810</v>
      </c>
      <c r="B8123" s="43" t="s">
        <v>36</v>
      </c>
      <c r="C8123" s="43" t="s">
        <v>10</v>
      </c>
      <c r="D8123" s="43" t="s">
        <v>10</v>
      </c>
      <c r="E8123" s="43" t="s">
        <v>8811</v>
      </c>
      <c r="F8123" s="43" t="s">
        <v>12</v>
      </c>
      <c r="G8123" s="43" t="s">
        <v>12</v>
      </c>
      <c r="H8123" s="43" t="s">
        <v>12</v>
      </c>
    </row>
    <row r="8124" s="28" customFormat="1" ht="27" spans="1:8">
      <c r="A8124" s="37" t="s">
        <v>8812</v>
      </c>
      <c r="B8124" s="27" t="s">
        <v>36</v>
      </c>
      <c r="C8124" s="27" t="s">
        <v>107</v>
      </c>
      <c r="D8124" s="44" t="s">
        <v>108</v>
      </c>
      <c r="E8124" s="27" t="s">
        <v>8813</v>
      </c>
      <c r="F8124" s="27" t="s">
        <v>8814</v>
      </c>
      <c r="G8124" s="38" t="s">
        <v>8814</v>
      </c>
      <c r="H8124" s="27" t="s">
        <v>8814</v>
      </c>
    </row>
    <row r="8125" s="28" customFormat="1" ht="27" spans="1:8">
      <c r="A8125" s="37" t="s">
        <v>8812</v>
      </c>
      <c r="B8125" s="27" t="s">
        <v>36</v>
      </c>
      <c r="C8125" s="27" t="s">
        <v>107</v>
      </c>
      <c r="D8125" s="44" t="s">
        <v>108</v>
      </c>
      <c r="E8125" s="27" t="s">
        <v>13</v>
      </c>
      <c r="F8125" s="27" t="s">
        <v>111</v>
      </c>
      <c r="G8125" s="38" t="s">
        <v>111</v>
      </c>
      <c r="H8125" s="27" t="s">
        <v>111</v>
      </c>
    </row>
    <row r="8126" s="28" customFormat="1" spans="1:8">
      <c r="A8126" s="37" t="s">
        <v>8815</v>
      </c>
      <c r="B8126" s="27" t="s">
        <v>36</v>
      </c>
      <c r="C8126" s="27" t="s">
        <v>113</v>
      </c>
      <c r="D8126" s="39" t="s">
        <v>114</v>
      </c>
      <c r="E8126" s="27" t="s">
        <v>8816</v>
      </c>
      <c r="F8126" s="27" t="s">
        <v>116</v>
      </c>
      <c r="G8126" s="27" t="s">
        <v>116</v>
      </c>
      <c r="H8126" s="27" t="s">
        <v>12</v>
      </c>
    </row>
    <row r="8127" s="28" customFormat="1" spans="1:8">
      <c r="A8127" s="37" t="s">
        <v>8815</v>
      </c>
      <c r="B8127" s="27" t="s">
        <v>36</v>
      </c>
      <c r="C8127" s="27" t="s">
        <v>113</v>
      </c>
      <c r="D8127" s="39" t="s">
        <v>114</v>
      </c>
      <c r="E8127" s="27" t="s">
        <v>13</v>
      </c>
      <c r="F8127" s="27" t="s">
        <v>30</v>
      </c>
      <c r="G8127" s="27" t="s">
        <v>30</v>
      </c>
      <c r="H8127" s="27" t="s">
        <v>111</v>
      </c>
    </row>
    <row r="8128" s="28" customFormat="1" spans="1:8">
      <c r="A8128" s="43" t="s">
        <v>8817</v>
      </c>
      <c r="B8128" s="43" t="s">
        <v>36</v>
      </c>
      <c r="C8128" s="43" t="s">
        <v>10</v>
      </c>
      <c r="D8128" s="43" t="s">
        <v>10</v>
      </c>
      <c r="E8128" s="43" t="s">
        <v>13</v>
      </c>
      <c r="F8128" s="43" t="s">
        <v>14</v>
      </c>
      <c r="G8128" s="43" t="s">
        <v>14</v>
      </c>
      <c r="H8128" s="43" t="s">
        <v>14</v>
      </c>
    </row>
    <row r="8129" s="28" customFormat="1" spans="1:8">
      <c r="A8129" s="43" t="s">
        <v>8817</v>
      </c>
      <c r="B8129" s="43" t="s">
        <v>36</v>
      </c>
      <c r="C8129" s="43" t="s">
        <v>10</v>
      </c>
      <c r="D8129" s="43" t="s">
        <v>10</v>
      </c>
      <c r="E8129" s="43" t="s">
        <v>8818</v>
      </c>
      <c r="F8129" s="43" t="s">
        <v>12</v>
      </c>
      <c r="G8129" s="43" t="s">
        <v>12</v>
      </c>
      <c r="H8129" s="43" t="s">
        <v>12</v>
      </c>
    </row>
    <row r="8130" s="28" customFormat="1" spans="1:8">
      <c r="A8130" s="43" t="s">
        <v>8819</v>
      </c>
      <c r="B8130" s="43" t="s">
        <v>36</v>
      </c>
      <c r="C8130" s="43" t="s">
        <v>10</v>
      </c>
      <c r="D8130" s="43" t="s">
        <v>10</v>
      </c>
      <c r="E8130" s="43" t="s">
        <v>13</v>
      </c>
      <c r="F8130" s="43" t="s">
        <v>14</v>
      </c>
      <c r="G8130" s="43" t="s">
        <v>14</v>
      </c>
      <c r="H8130" s="43" t="s">
        <v>14</v>
      </c>
    </row>
    <row r="8131" s="28" customFormat="1" spans="1:8">
      <c r="A8131" s="43" t="s">
        <v>8819</v>
      </c>
      <c r="B8131" s="43" t="s">
        <v>36</v>
      </c>
      <c r="C8131" s="43" t="s">
        <v>10</v>
      </c>
      <c r="D8131" s="43" t="s">
        <v>10</v>
      </c>
      <c r="E8131" s="43" t="s">
        <v>8820</v>
      </c>
      <c r="F8131" s="43" t="s">
        <v>12</v>
      </c>
      <c r="G8131" s="43" t="s">
        <v>12</v>
      </c>
      <c r="H8131" s="43" t="s">
        <v>12</v>
      </c>
    </row>
    <row r="8132" s="28" customFormat="1" spans="1:8">
      <c r="A8132" s="43" t="s">
        <v>8821</v>
      </c>
      <c r="B8132" s="43" t="s">
        <v>36</v>
      </c>
      <c r="C8132" s="43" t="s">
        <v>10</v>
      </c>
      <c r="D8132" s="43" t="s">
        <v>10</v>
      </c>
      <c r="E8132" s="43" t="s">
        <v>8822</v>
      </c>
      <c r="F8132" s="43" t="s">
        <v>12</v>
      </c>
      <c r="G8132" s="43" t="s">
        <v>12</v>
      </c>
      <c r="H8132" s="43" t="s">
        <v>12</v>
      </c>
    </row>
    <row r="8133" s="28" customFormat="1" spans="1:8">
      <c r="A8133" s="43" t="s">
        <v>8821</v>
      </c>
      <c r="B8133" s="43" t="s">
        <v>36</v>
      </c>
      <c r="C8133" s="43" t="s">
        <v>10</v>
      </c>
      <c r="D8133" s="43" t="s">
        <v>10</v>
      </c>
      <c r="E8133" s="43" t="s">
        <v>13</v>
      </c>
      <c r="F8133" s="43" t="s">
        <v>14</v>
      </c>
      <c r="G8133" s="43" t="s">
        <v>14</v>
      </c>
      <c r="H8133" s="43" t="s">
        <v>14</v>
      </c>
    </row>
    <row r="8134" s="28" customFormat="1" spans="1:8">
      <c r="A8134" s="43" t="s">
        <v>8823</v>
      </c>
      <c r="B8134" s="43" t="s">
        <v>36</v>
      </c>
      <c r="C8134" s="43" t="s">
        <v>10</v>
      </c>
      <c r="D8134" s="43" t="s">
        <v>10</v>
      </c>
      <c r="E8134" s="43" t="s">
        <v>8824</v>
      </c>
      <c r="F8134" s="43" t="s">
        <v>12</v>
      </c>
      <c r="G8134" s="43" t="s">
        <v>12</v>
      </c>
      <c r="H8134" s="43" t="s">
        <v>12</v>
      </c>
    </row>
    <row r="8135" s="28" customFormat="1" spans="1:8">
      <c r="A8135" s="43" t="s">
        <v>8823</v>
      </c>
      <c r="B8135" s="43" t="s">
        <v>36</v>
      </c>
      <c r="C8135" s="43" t="s">
        <v>10</v>
      </c>
      <c r="D8135" s="43" t="s">
        <v>10</v>
      </c>
      <c r="E8135" s="43" t="s">
        <v>13</v>
      </c>
      <c r="F8135" s="43" t="s">
        <v>14</v>
      </c>
      <c r="G8135" s="43" t="s">
        <v>14</v>
      </c>
      <c r="H8135" s="43" t="s">
        <v>14</v>
      </c>
    </row>
    <row r="8136" s="28" customFormat="1" spans="1:8">
      <c r="A8136" s="43" t="s">
        <v>8825</v>
      </c>
      <c r="B8136" s="43" t="s">
        <v>36</v>
      </c>
      <c r="C8136" s="43" t="s">
        <v>10</v>
      </c>
      <c r="D8136" s="43" t="s">
        <v>10</v>
      </c>
      <c r="E8136" s="43" t="s">
        <v>13</v>
      </c>
      <c r="F8136" s="43" t="s">
        <v>14</v>
      </c>
      <c r="G8136" s="43" t="s">
        <v>14</v>
      </c>
      <c r="H8136" s="43" t="s">
        <v>14</v>
      </c>
    </row>
    <row r="8137" s="28" customFormat="1" spans="1:8">
      <c r="A8137" s="43" t="s">
        <v>8825</v>
      </c>
      <c r="B8137" s="43" t="s">
        <v>36</v>
      </c>
      <c r="C8137" s="43" t="s">
        <v>10</v>
      </c>
      <c r="D8137" s="43" t="s">
        <v>10</v>
      </c>
      <c r="E8137" s="43" t="s">
        <v>8826</v>
      </c>
      <c r="F8137" s="43" t="s">
        <v>12</v>
      </c>
      <c r="G8137" s="43" t="s">
        <v>12</v>
      </c>
      <c r="H8137" s="43" t="s">
        <v>12</v>
      </c>
    </row>
    <row r="8138" s="28" customFormat="1" spans="1:8">
      <c r="A8138" s="43" t="s">
        <v>8827</v>
      </c>
      <c r="B8138" s="43" t="s">
        <v>36</v>
      </c>
      <c r="C8138" s="43" t="s">
        <v>10</v>
      </c>
      <c r="D8138" s="43" t="s">
        <v>10</v>
      </c>
      <c r="E8138" s="43" t="s">
        <v>13</v>
      </c>
      <c r="F8138" s="43" t="s">
        <v>14</v>
      </c>
      <c r="G8138" s="43" t="s">
        <v>14</v>
      </c>
      <c r="H8138" s="43" t="s">
        <v>14</v>
      </c>
    </row>
    <row r="8139" s="28" customFormat="1" spans="1:8">
      <c r="A8139" s="43" t="s">
        <v>8827</v>
      </c>
      <c r="B8139" s="43" t="s">
        <v>36</v>
      </c>
      <c r="C8139" s="43" t="s">
        <v>10</v>
      </c>
      <c r="D8139" s="43" t="s">
        <v>10</v>
      </c>
      <c r="E8139" s="43" t="s">
        <v>8828</v>
      </c>
      <c r="F8139" s="43" t="s">
        <v>12</v>
      </c>
      <c r="G8139" s="43" t="s">
        <v>12</v>
      </c>
      <c r="H8139" s="43" t="s">
        <v>12</v>
      </c>
    </row>
    <row r="8140" s="28" customFormat="1" spans="1:8">
      <c r="A8140" s="43" t="s">
        <v>8829</v>
      </c>
      <c r="B8140" s="43" t="s">
        <v>36</v>
      </c>
      <c r="C8140" s="43" t="s">
        <v>10</v>
      </c>
      <c r="D8140" s="43" t="s">
        <v>10</v>
      </c>
      <c r="E8140" s="43" t="s">
        <v>13</v>
      </c>
      <c r="F8140" s="43" t="s">
        <v>14</v>
      </c>
      <c r="G8140" s="43" t="s">
        <v>14</v>
      </c>
      <c r="H8140" s="43" t="s">
        <v>14</v>
      </c>
    </row>
    <row r="8141" s="28" customFormat="1" spans="1:8">
      <c r="A8141" s="43" t="s">
        <v>8829</v>
      </c>
      <c r="B8141" s="43" t="s">
        <v>36</v>
      </c>
      <c r="C8141" s="43" t="s">
        <v>10</v>
      </c>
      <c r="D8141" s="43" t="s">
        <v>10</v>
      </c>
      <c r="E8141" s="43" t="s">
        <v>8830</v>
      </c>
      <c r="F8141" s="43" t="s">
        <v>12</v>
      </c>
      <c r="G8141" s="43" t="s">
        <v>12</v>
      </c>
      <c r="H8141" s="43" t="s">
        <v>12</v>
      </c>
    </row>
    <row r="8142" s="28" customFormat="1" spans="1:8">
      <c r="A8142" s="43" t="s">
        <v>8831</v>
      </c>
      <c r="B8142" s="43" t="s">
        <v>36</v>
      </c>
      <c r="C8142" s="43" t="s">
        <v>10</v>
      </c>
      <c r="D8142" s="43" t="s">
        <v>10</v>
      </c>
      <c r="E8142" s="43" t="s">
        <v>8832</v>
      </c>
      <c r="F8142" s="43" t="s">
        <v>12</v>
      </c>
      <c r="G8142" s="43" t="s">
        <v>12</v>
      </c>
      <c r="H8142" s="43" t="s">
        <v>12</v>
      </c>
    </row>
    <row r="8143" s="28" customFormat="1" spans="1:8">
      <c r="A8143" s="43" t="s">
        <v>8831</v>
      </c>
      <c r="B8143" s="43" t="s">
        <v>36</v>
      </c>
      <c r="C8143" s="43" t="s">
        <v>10</v>
      </c>
      <c r="D8143" s="43" t="s">
        <v>10</v>
      </c>
      <c r="E8143" s="43" t="s">
        <v>13</v>
      </c>
      <c r="F8143" s="43" t="s">
        <v>14</v>
      </c>
      <c r="G8143" s="43" t="s">
        <v>14</v>
      </c>
      <c r="H8143" s="43" t="s">
        <v>14</v>
      </c>
    </row>
    <row r="8144" s="28" customFormat="1" spans="1:8">
      <c r="A8144" s="43" t="s">
        <v>8831</v>
      </c>
      <c r="B8144" s="43" t="s">
        <v>36</v>
      </c>
      <c r="C8144" s="43" t="s">
        <v>10</v>
      </c>
      <c r="D8144" s="43" t="s">
        <v>10</v>
      </c>
      <c r="E8144" s="43" t="s">
        <v>8833</v>
      </c>
      <c r="F8144" s="43" t="s">
        <v>12</v>
      </c>
      <c r="G8144" s="43" t="s">
        <v>12</v>
      </c>
      <c r="H8144" s="43" t="s">
        <v>12</v>
      </c>
    </row>
    <row r="8145" s="28" customFormat="1" spans="1:8">
      <c r="A8145" s="43" t="s">
        <v>8834</v>
      </c>
      <c r="B8145" s="43" t="s">
        <v>36</v>
      </c>
      <c r="C8145" s="43" t="s">
        <v>10</v>
      </c>
      <c r="D8145" s="43" t="s">
        <v>10</v>
      </c>
      <c r="E8145" s="43" t="s">
        <v>13</v>
      </c>
      <c r="F8145" s="43" t="s">
        <v>14</v>
      </c>
      <c r="G8145" s="43" t="s">
        <v>14</v>
      </c>
      <c r="H8145" s="43" t="s">
        <v>14</v>
      </c>
    </row>
    <row r="8146" s="28" customFormat="1" spans="1:8">
      <c r="A8146" s="43" t="s">
        <v>8834</v>
      </c>
      <c r="B8146" s="43" t="s">
        <v>36</v>
      </c>
      <c r="C8146" s="43" t="s">
        <v>10</v>
      </c>
      <c r="D8146" s="43" t="s">
        <v>10</v>
      </c>
      <c r="E8146" s="43" t="s">
        <v>4038</v>
      </c>
      <c r="F8146" s="43" t="s">
        <v>12</v>
      </c>
      <c r="G8146" s="43" t="s">
        <v>12</v>
      </c>
      <c r="H8146" s="43" t="s">
        <v>12</v>
      </c>
    </row>
    <row r="8147" s="28" customFormat="1" spans="1:8">
      <c r="A8147" s="43" t="s">
        <v>8835</v>
      </c>
      <c r="B8147" s="43" t="s">
        <v>36</v>
      </c>
      <c r="C8147" s="43" t="s">
        <v>10</v>
      </c>
      <c r="D8147" s="43" t="s">
        <v>10</v>
      </c>
      <c r="E8147" s="43" t="s">
        <v>13</v>
      </c>
      <c r="F8147" s="43" t="s">
        <v>14</v>
      </c>
      <c r="G8147" s="43" t="s">
        <v>14</v>
      </c>
      <c r="H8147" s="43" t="s">
        <v>14</v>
      </c>
    </row>
    <row r="8148" s="28" customFormat="1" spans="1:8">
      <c r="A8148" s="43" t="s">
        <v>8835</v>
      </c>
      <c r="B8148" s="43" t="s">
        <v>36</v>
      </c>
      <c r="C8148" s="43" t="s">
        <v>10</v>
      </c>
      <c r="D8148" s="43" t="s">
        <v>10</v>
      </c>
      <c r="E8148" s="43" t="s">
        <v>8836</v>
      </c>
      <c r="F8148" s="43" t="s">
        <v>12</v>
      </c>
      <c r="G8148" s="43" t="s">
        <v>12</v>
      </c>
      <c r="H8148" s="43" t="s">
        <v>12</v>
      </c>
    </row>
    <row r="8149" s="28" customFormat="1" spans="1:8">
      <c r="A8149" s="43" t="s">
        <v>8837</v>
      </c>
      <c r="B8149" s="43" t="s">
        <v>36</v>
      </c>
      <c r="C8149" s="43" t="s">
        <v>10</v>
      </c>
      <c r="D8149" s="43" t="s">
        <v>29</v>
      </c>
      <c r="E8149" s="43" t="s">
        <v>13</v>
      </c>
      <c r="F8149" s="43" t="s">
        <v>30</v>
      </c>
      <c r="G8149" s="43" t="s">
        <v>30</v>
      </c>
      <c r="H8149" s="43" t="s">
        <v>30</v>
      </c>
    </row>
    <row r="8150" s="28" customFormat="1" spans="1:8">
      <c r="A8150" s="43" t="s">
        <v>8837</v>
      </c>
      <c r="B8150" s="43" t="s">
        <v>36</v>
      </c>
      <c r="C8150" s="43" t="s">
        <v>10</v>
      </c>
      <c r="D8150" s="43" t="s">
        <v>29</v>
      </c>
      <c r="E8150" s="43" t="s">
        <v>8838</v>
      </c>
      <c r="F8150" s="43" t="s">
        <v>32</v>
      </c>
      <c r="G8150" s="43" t="s">
        <v>32</v>
      </c>
      <c r="H8150" s="43" t="s">
        <v>32</v>
      </c>
    </row>
    <row r="8151" s="28" customFormat="1" spans="1:8">
      <c r="A8151" s="43" t="s">
        <v>8839</v>
      </c>
      <c r="B8151" s="43" t="s">
        <v>36</v>
      </c>
      <c r="C8151" s="43" t="s">
        <v>10</v>
      </c>
      <c r="D8151" s="43" t="s">
        <v>29</v>
      </c>
      <c r="E8151" s="43" t="s">
        <v>13</v>
      </c>
      <c r="F8151" s="43" t="s">
        <v>30</v>
      </c>
      <c r="G8151" s="43" t="s">
        <v>30</v>
      </c>
      <c r="H8151" s="43" t="s">
        <v>30</v>
      </c>
    </row>
    <row r="8152" s="28" customFormat="1" spans="1:8">
      <c r="A8152" s="43" t="s">
        <v>8839</v>
      </c>
      <c r="B8152" s="43" t="s">
        <v>36</v>
      </c>
      <c r="C8152" s="43" t="s">
        <v>10</v>
      </c>
      <c r="D8152" s="43" t="s">
        <v>29</v>
      </c>
      <c r="E8152" s="43" t="s">
        <v>8840</v>
      </c>
      <c r="F8152" s="43" t="s">
        <v>32</v>
      </c>
      <c r="G8152" s="43" t="s">
        <v>32</v>
      </c>
      <c r="H8152" s="43" t="s">
        <v>32</v>
      </c>
    </row>
    <row r="8153" s="28" customFormat="1" spans="1:8">
      <c r="A8153" s="50" t="s">
        <v>8841</v>
      </c>
      <c r="B8153" s="33" t="s">
        <v>36</v>
      </c>
      <c r="C8153" s="33" t="s">
        <v>113</v>
      </c>
      <c r="D8153" s="52" t="s">
        <v>29</v>
      </c>
      <c r="E8153" s="33" t="s">
        <v>13</v>
      </c>
      <c r="F8153" s="33" t="s">
        <v>30</v>
      </c>
      <c r="G8153" s="33" t="s">
        <v>30</v>
      </c>
      <c r="H8153" s="33" t="s">
        <v>30</v>
      </c>
    </row>
    <row r="8154" s="28" customFormat="1" spans="1:8">
      <c r="A8154" s="50" t="s">
        <v>8841</v>
      </c>
      <c r="B8154" s="33" t="s">
        <v>36</v>
      </c>
      <c r="C8154" s="33" t="s">
        <v>113</v>
      </c>
      <c r="D8154" s="52" t="s">
        <v>29</v>
      </c>
      <c r="E8154" s="33" t="s">
        <v>8842</v>
      </c>
      <c r="F8154" s="33" t="s">
        <v>32</v>
      </c>
      <c r="G8154" s="33" t="s">
        <v>32</v>
      </c>
      <c r="H8154" s="33" t="s">
        <v>32</v>
      </c>
    </row>
    <row r="8155" s="28" customFormat="1" spans="1:8">
      <c r="A8155" s="43" t="s">
        <v>8843</v>
      </c>
      <c r="B8155" s="43" t="s">
        <v>36</v>
      </c>
      <c r="C8155" s="43" t="s">
        <v>10</v>
      </c>
      <c r="D8155" s="43" t="s">
        <v>10</v>
      </c>
      <c r="E8155" s="43" t="s">
        <v>8844</v>
      </c>
      <c r="F8155" s="43" t="s">
        <v>12</v>
      </c>
      <c r="G8155" s="43" t="s">
        <v>12</v>
      </c>
      <c r="H8155" s="43" t="s">
        <v>12</v>
      </c>
    </row>
    <row r="8156" s="28" customFormat="1" spans="1:8">
      <c r="A8156" s="43" t="s">
        <v>8843</v>
      </c>
      <c r="B8156" s="43" t="s">
        <v>36</v>
      </c>
      <c r="C8156" s="43" t="s">
        <v>10</v>
      </c>
      <c r="D8156" s="43" t="s">
        <v>10</v>
      </c>
      <c r="E8156" s="43" t="s">
        <v>13</v>
      </c>
      <c r="F8156" s="43" t="s">
        <v>14</v>
      </c>
      <c r="G8156" s="43" t="s">
        <v>14</v>
      </c>
      <c r="H8156" s="43" t="s">
        <v>14</v>
      </c>
    </row>
    <row r="8157" s="28" customFormat="1" spans="1:8">
      <c r="A8157" s="43" t="s">
        <v>8845</v>
      </c>
      <c r="B8157" s="43" t="s">
        <v>36</v>
      </c>
      <c r="C8157" s="43" t="s">
        <v>10</v>
      </c>
      <c r="D8157" s="43" t="s">
        <v>10</v>
      </c>
      <c r="E8157" s="43" t="s">
        <v>13</v>
      </c>
      <c r="F8157" s="43" t="s">
        <v>14</v>
      </c>
      <c r="G8157" s="43" t="s">
        <v>14</v>
      </c>
      <c r="H8157" s="43" t="s">
        <v>14</v>
      </c>
    </row>
    <row r="8158" s="28" customFormat="1" spans="1:8">
      <c r="A8158" s="43" t="s">
        <v>8845</v>
      </c>
      <c r="B8158" s="43" t="s">
        <v>36</v>
      </c>
      <c r="C8158" s="43" t="s">
        <v>10</v>
      </c>
      <c r="D8158" s="43" t="s">
        <v>10</v>
      </c>
      <c r="E8158" s="43" t="s">
        <v>8846</v>
      </c>
      <c r="F8158" s="43" t="s">
        <v>12</v>
      </c>
      <c r="G8158" s="43" t="s">
        <v>12</v>
      </c>
      <c r="H8158" s="43" t="s">
        <v>12</v>
      </c>
    </row>
    <row r="8159" s="28" customFormat="1" spans="1:8">
      <c r="A8159" s="43" t="s">
        <v>8845</v>
      </c>
      <c r="B8159" s="43" t="s">
        <v>36</v>
      </c>
      <c r="C8159" s="43" t="s">
        <v>10</v>
      </c>
      <c r="D8159" s="43" t="s">
        <v>10</v>
      </c>
      <c r="E8159" s="43" t="s">
        <v>8847</v>
      </c>
      <c r="F8159" s="43" t="s">
        <v>12</v>
      </c>
      <c r="G8159" s="43" t="s">
        <v>12</v>
      </c>
      <c r="H8159" s="43" t="s">
        <v>12</v>
      </c>
    </row>
    <row r="8160" s="28" customFormat="1" spans="1:8">
      <c r="A8160" s="43" t="s">
        <v>8848</v>
      </c>
      <c r="B8160" s="43" t="s">
        <v>36</v>
      </c>
      <c r="C8160" s="43" t="s">
        <v>10</v>
      </c>
      <c r="D8160" s="43" t="s">
        <v>10</v>
      </c>
      <c r="E8160" s="43" t="s">
        <v>8849</v>
      </c>
      <c r="F8160" s="43" t="s">
        <v>12</v>
      </c>
      <c r="G8160" s="43" t="s">
        <v>12</v>
      </c>
      <c r="H8160" s="43" t="s">
        <v>12</v>
      </c>
    </row>
    <row r="8161" s="28" customFormat="1" spans="1:8">
      <c r="A8161" s="43" t="s">
        <v>8848</v>
      </c>
      <c r="B8161" s="43" t="s">
        <v>36</v>
      </c>
      <c r="C8161" s="43" t="s">
        <v>10</v>
      </c>
      <c r="D8161" s="43" t="s">
        <v>10</v>
      </c>
      <c r="E8161" s="43" t="s">
        <v>13</v>
      </c>
      <c r="F8161" s="43" t="s">
        <v>14</v>
      </c>
      <c r="G8161" s="43" t="s">
        <v>14</v>
      </c>
      <c r="H8161" s="43" t="s">
        <v>14</v>
      </c>
    </row>
    <row r="8162" s="28" customFormat="1" spans="1:8">
      <c r="A8162" s="43" t="s">
        <v>8850</v>
      </c>
      <c r="B8162" s="43" t="s">
        <v>36</v>
      </c>
      <c r="C8162" s="43" t="s">
        <v>10</v>
      </c>
      <c r="D8162" s="43" t="s">
        <v>10</v>
      </c>
      <c r="E8162" s="43" t="s">
        <v>8851</v>
      </c>
      <c r="F8162" s="43" t="s">
        <v>12</v>
      </c>
      <c r="G8162" s="43" t="s">
        <v>12</v>
      </c>
      <c r="H8162" s="43" t="s">
        <v>12</v>
      </c>
    </row>
    <row r="8163" s="28" customFormat="1" spans="1:8">
      <c r="A8163" s="43" t="s">
        <v>8850</v>
      </c>
      <c r="B8163" s="43" t="s">
        <v>36</v>
      </c>
      <c r="C8163" s="43" t="s">
        <v>10</v>
      </c>
      <c r="D8163" s="43" t="s">
        <v>10</v>
      </c>
      <c r="E8163" s="43" t="s">
        <v>13</v>
      </c>
      <c r="F8163" s="43" t="s">
        <v>14</v>
      </c>
      <c r="G8163" s="43" t="s">
        <v>14</v>
      </c>
      <c r="H8163" s="43" t="s">
        <v>14</v>
      </c>
    </row>
    <row r="8164" s="28" customFormat="1" spans="1:8">
      <c r="A8164" s="43" t="s">
        <v>8852</v>
      </c>
      <c r="B8164" s="43" t="s">
        <v>36</v>
      </c>
      <c r="C8164" s="43" t="s">
        <v>10</v>
      </c>
      <c r="D8164" s="43" t="s">
        <v>10</v>
      </c>
      <c r="E8164" s="43" t="s">
        <v>8853</v>
      </c>
      <c r="F8164" s="43" t="s">
        <v>12</v>
      </c>
      <c r="G8164" s="43" t="s">
        <v>12</v>
      </c>
      <c r="H8164" s="43" t="s">
        <v>12</v>
      </c>
    </row>
    <row r="8165" s="28" customFormat="1" spans="1:8">
      <c r="A8165" s="43" t="s">
        <v>8852</v>
      </c>
      <c r="B8165" s="43" t="s">
        <v>36</v>
      </c>
      <c r="C8165" s="43" t="s">
        <v>10</v>
      </c>
      <c r="D8165" s="43" t="s">
        <v>10</v>
      </c>
      <c r="E8165" s="43" t="s">
        <v>13</v>
      </c>
      <c r="F8165" s="43" t="s">
        <v>14</v>
      </c>
      <c r="G8165" s="43" t="s">
        <v>14</v>
      </c>
      <c r="H8165" s="43" t="s">
        <v>14</v>
      </c>
    </row>
    <row r="8166" s="28" customFormat="1" spans="1:8">
      <c r="A8166" s="37" t="s">
        <v>8854</v>
      </c>
      <c r="B8166" s="27" t="s">
        <v>36</v>
      </c>
      <c r="C8166" s="27" t="s">
        <v>473</v>
      </c>
      <c r="D8166" s="44" t="s">
        <v>29</v>
      </c>
      <c r="E8166" s="27" t="s">
        <v>8855</v>
      </c>
      <c r="F8166" s="27" t="s">
        <v>32</v>
      </c>
      <c r="G8166" s="27" t="s">
        <v>32</v>
      </c>
      <c r="H8166" s="27" t="s">
        <v>32</v>
      </c>
    </row>
    <row r="8167" s="28" customFormat="1" spans="1:8">
      <c r="A8167" s="37" t="s">
        <v>8854</v>
      </c>
      <c r="B8167" s="27" t="s">
        <v>36</v>
      </c>
      <c r="C8167" s="27" t="s">
        <v>473</v>
      </c>
      <c r="D8167" s="44" t="s">
        <v>29</v>
      </c>
      <c r="E8167" s="27" t="s">
        <v>8856</v>
      </c>
      <c r="F8167" s="27" t="s">
        <v>32</v>
      </c>
      <c r="G8167" s="27" t="s">
        <v>32</v>
      </c>
      <c r="H8167" s="27" t="s">
        <v>32</v>
      </c>
    </row>
    <row r="8168" s="28" customFormat="1" spans="1:8">
      <c r="A8168" s="37" t="s">
        <v>8854</v>
      </c>
      <c r="B8168" s="27" t="s">
        <v>36</v>
      </c>
      <c r="C8168" s="27" t="s">
        <v>473</v>
      </c>
      <c r="D8168" s="44" t="s">
        <v>29</v>
      </c>
      <c r="E8168" s="27" t="s">
        <v>13</v>
      </c>
      <c r="F8168" s="27" t="s">
        <v>30</v>
      </c>
      <c r="G8168" s="27" t="s">
        <v>30</v>
      </c>
      <c r="H8168" s="27" t="s">
        <v>30</v>
      </c>
    </row>
    <row r="8169" s="28" customFormat="1" spans="1:8">
      <c r="A8169" s="37" t="s">
        <v>8854</v>
      </c>
      <c r="B8169" s="27" t="s">
        <v>36</v>
      </c>
      <c r="C8169" s="27" t="s">
        <v>473</v>
      </c>
      <c r="D8169" s="44" t="s">
        <v>29</v>
      </c>
      <c r="E8169" s="27" t="s">
        <v>8857</v>
      </c>
      <c r="F8169" s="27" t="s">
        <v>32</v>
      </c>
      <c r="G8169" s="27" t="s">
        <v>32</v>
      </c>
      <c r="H8169" s="27" t="s">
        <v>32</v>
      </c>
    </row>
    <row r="8170" s="28" customFormat="1" spans="1:8">
      <c r="A8170" s="43" t="s">
        <v>8858</v>
      </c>
      <c r="B8170" s="43" t="s">
        <v>36</v>
      </c>
      <c r="C8170" s="43" t="s">
        <v>10</v>
      </c>
      <c r="D8170" s="43" t="s">
        <v>10</v>
      </c>
      <c r="E8170" s="43" t="s">
        <v>8859</v>
      </c>
      <c r="F8170" s="43" t="s">
        <v>12</v>
      </c>
      <c r="G8170" s="43" t="s">
        <v>12</v>
      </c>
      <c r="H8170" s="43" t="s">
        <v>12</v>
      </c>
    </row>
    <row r="8171" s="28" customFormat="1" spans="1:8">
      <c r="A8171" s="43" t="s">
        <v>8858</v>
      </c>
      <c r="B8171" s="43" t="s">
        <v>36</v>
      </c>
      <c r="C8171" s="43" t="s">
        <v>10</v>
      </c>
      <c r="D8171" s="43" t="s">
        <v>10</v>
      </c>
      <c r="E8171" s="43" t="s">
        <v>13</v>
      </c>
      <c r="F8171" s="43" t="s">
        <v>14</v>
      </c>
      <c r="G8171" s="43" t="s">
        <v>14</v>
      </c>
      <c r="H8171" s="43" t="s">
        <v>14</v>
      </c>
    </row>
    <row r="8172" s="28" customFormat="1" spans="1:8">
      <c r="A8172" s="37" t="s">
        <v>8860</v>
      </c>
      <c r="B8172" s="27" t="s">
        <v>36</v>
      </c>
      <c r="C8172" s="27" t="s">
        <v>473</v>
      </c>
      <c r="D8172" s="44" t="s">
        <v>176</v>
      </c>
      <c r="E8172" s="27" t="s">
        <v>13</v>
      </c>
      <c r="F8172" s="27" t="s">
        <v>111</v>
      </c>
      <c r="G8172" s="27" t="s">
        <v>111</v>
      </c>
      <c r="H8172" s="27" t="s">
        <v>111</v>
      </c>
    </row>
    <row r="8173" s="28" customFormat="1" spans="1:8">
      <c r="A8173" s="37" t="s">
        <v>8860</v>
      </c>
      <c r="B8173" s="27" t="s">
        <v>36</v>
      </c>
      <c r="C8173" s="27" t="s">
        <v>473</v>
      </c>
      <c r="D8173" s="44" t="s">
        <v>176</v>
      </c>
      <c r="E8173" s="27" t="s">
        <v>8861</v>
      </c>
      <c r="F8173" s="27" t="s">
        <v>8862</v>
      </c>
      <c r="G8173" s="27" t="s">
        <v>8862</v>
      </c>
      <c r="H8173" s="27" t="s">
        <v>8862</v>
      </c>
    </row>
    <row r="8174" s="28" customFormat="1" spans="1:8">
      <c r="A8174" s="37" t="s">
        <v>8863</v>
      </c>
      <c r="B8174" s="27" t="s">
        <v>36</v>
      </c>
      <c r="C8174" s="27" t="s">
        <v>473</v>
      </c>
      <c r="D8174" s="44" t="s">
        <v>176</v>
      </c>
      <c r="E8174" s="27" t="s">
        <v>8864</v>
      </c>
      <c r="F8174" s="27" t="s">
        <v>8865</v>
      </c>
      <c r="G8174" s="27" t="s">
        <v>8865</v>
      </c>
      <c r="H8174" s="27" t="s">
        <v>8865</v>
      </c>
    </row>
    <row r="8175" s="28" customFormat="1" spans="1:8">
      <c r="A8175" s="37" t="s">
        <v>8863</v>
      </c>
      <c r="B8175" s="27" t="s">
        <v>36</v>
      </c>
      <c r="C8175" s="27" t="s">
        <v>473</v>
      </c>
      <c r="D8175" s="44" t="s">
        <v>176</v>
      </c>
      <c r="E8175" s="27" t="s">
        <v>8866</v>
      </c>
      <c r="F8175" s="27" t="s">
        <v>8867</v>
      </c>
      <c r="G8175" s="27" t="s">
        <v>8867</v>
      </c>
      <c r="H8175" s="27" t="s">
        <v>8867</v>
      </c>
    </row>
    <row r="8176" s="28" customFormat="1" spans="1:8">
      <c r="A8176" s="37" t="s">
        <v>8863</v>
      </c>
      <c r="B8176" s="27" t="s">
        <v>36</v>
      </c>
      <c r="C8176" s="27" t="s">
        <v>473</v>
      </c>
      <c r="D8176" s="44" t="s">
        <v>176</v>
      </c>
      <c r="E8176" s="27" t="s">
        <v>8868</v>
      </c>
      <c r="F8176" s="27" t="s">
        <v>8865</v>
      </c>
      <c r="G8176" s="27" t="s">
        <v>8865</v>
      </c>
      <c r="H8176" s="27" t="s">
        <v>8865</v>
      </c>
    </row>
    <row r="8177" s="28" customFormat="1" spans="1:8">
      <c r="A8177" s="37" t="s">
        <v>8863</v>
      </c>
      <c r="B8177" s="27" t="s">
        <v>36</v>
      </c>
      <c r="C8177" s="27" t="s">
        <v>473</v>
      </c>
      <c r="D8177" s="44" t="s">
        <v>176</v>
      </c>
      <c r="E8177" s="27" t="s">
        <v>8869</v>
      </c>
      <c r="F8177" s="27" t="s">
        <v>8867</v>
      </c>
      <c r="G8177" s="27" t="s">
        <v>8867</v>
      </c>
      <c r="H8177" s="27" t="s">
        <v>8867</v>
      </c>
    </row>
    <row r="8178" s="28" customFormat="1" spans="1:8">
      <c r="A8178" s="37" t="s">
        <v>8863</v>
      </c>
      <c r="B8178" s="27" t="s">
        <v>36</v>
      </c>
      <c r="C8178" s="27" t="s">
        <v>473</v>
      </c>
      <c r="D8178" s="44" t="s">
        <v>176</v>
      </c>
      <c r="E8178" s="27" t="s">
        <v>13</v>
      </c>
      <c r="F8178" s="27" t="s">
        <v>111</v>
      </c>
      <c r="G8178" s="27" t="s">
        <v>111</v>
      </c>
      <c r="H8178" s="27" t="s">
        <v>111</v>
      </c>
    </row>
    <row r="8179" s="28" customFormat="1" spans="1:8">
      <c r="A8179" s="43" t="s">
        <v>8870</v>
      </c>
      <c r="B8179" s="43" t="s">
        <v>36</v>
      </c>
      <c r="C8179" s="43" t="s">
        <v>10</v>
      </c>
      <c r="D8179" s="43" t="s">
        <v>29</v>
      </c>
      <c r="E8179" s="43" t="s">
        <v>8871</v>
      </c>
      <c r="F8179" s="43" t="s">
        <v>32</v>
      </c>
      <c r="G8179" s="43" t="s">
        <v>32</v>
      </c>
      <c r="H8179" s="43" t="s">
        <v>32</v>
      </c>
    </row>
    <row r="8180" s="28" customFormat="1" spans="1:8">
      <c r="A8180" s="43" t="s">
        <v>8870</v>
      </c>
      <c r="B8180" s="43" t="s">
        <v>36</v>
      </c>
      <c r="C8180" s="43" t="s">
        <v>10</v>
      </c>
      <c r="D8180" s="43" t="s">
        <v>29</v>
      </c>
      <c r="E8180" s="43" t="s">
        <v>13</v>
      </c>
      <c r="F8180" s="43" t="s">
        <v>30</v>
      </c>
      <c r="G8180" s="43" t="s">
        <v>30</v>
      </c>
      <c r="H8180" s="43" t="s">
        <v>30</v>
      </c>
    </row>
    <row r="8181" s="28" customFormat="1" spans="1:8">
      <c r="A8181" s="43" t="s">
        <v>8872</v>
      </c>
      <c r="B8181" s="43" t="s">
        <v>36</v>
      </c>
      <c r="C8181" s="43" t="s">
        <v>10</v>
      </c>
      <c r="D8181" s="43" t="s">
        <v>10</v>
      </c>
      <c r="E8181" s="43" t="s">
        <v>13</v>
      </c>
      <c r="F8181" s="43" t="s">
        <v>14</v>
      </c>
      <c r="G8181" s="43" t="s">
        <v>14</v>
      </c>
      <c r="H8181" s="43" t="s">
        <v>14</v>
      </c>
    </row>
    <row r="8182" s="28" customFormat="1" spans="1:8">
      <c r="A8182" s="43" t="s">
        <v>8872</v>
      </c>
      <c r="B8182" s="43" t="s">
        <v>36</v>
      </c>
      <c r="C8182" s="43" t="s">
        <v>10</v>
      </c>
      <c r="D8182" s="43" t="s">
        <v>10</v>
      </c>
      <c r="E8182" s="43" t="s">
        <v>8873</v>
      </c>
      <c r="F8182" s="43" t="s">
        <v>12</v>
      </c>
      <c r="G8182" s="43" t="s">
        <v>12</v>
      </c>
      <c r="H8182" s="43" t="s">
        <v>12</v>
      </c>
    </row>
    <row r="8183" s="28" customFormat="1" spans="1:8">
      <c r="A8183" s="43" t="s">
        <v>8872</v>
      </c>
      <c r="B8183" s="43" t="s">
        <v>36</v>
      </c>
      <c r="C8183" s="43" t="s">
        <v>10</v>
      </c>
      <c r="D8183" s="43" t="s">
        <v>10</v>
      </c>
      <c r="E8183" s="43" t="s">
        <v>8874</v>
      </c>
      <c r="F8183" s="43" t="s">
        <v>12</v>
      </c>
      <c r="G8183" s="43" t="s">
        <v>12</v>
      </c>
      <c r="H8183" s="43" t="s">
        <v>12</v>
      </c>
    </row>
    <row r="8184" s="28" customFormat="1" spans="1:8">
      <c r="A8184" s="37" t="s">
        <v>8875</v>
      </c>
      <c r="B8184" s="27" t="s">
        <v>36</v>
      </c>
      <c r="C8184" s="27" t="s">
        <v>1251</v>
      </c>
      <c r="D8184" s="44" t="s">
        <v>108</v>
      </c>
      <c r="E8184" s="27" t="s">
        <v>8876</v>
      </c>
      <c r="F8184" s="27" t="s">
        <v>8877</v>
      </c>
      <c r="G8184" s="27" t="s">
        <v>8877</v>
      </c>
      <c r="H8184" s="27" t="s">
        <v>8877</v>
      </c>
    </row>
    <row r="8185" s="28" customFormat="1" spans="1:8">
      <c r="A8185" s="37" t="s">
        <v>8875</v>
      </c>
      <c r="B8185" s="27" t="s">
        <v>36</v>
      </c>
      <c r="C8185" s="27" t="s">
        <v>1251</v>
      </c>
      <c r="D8185" s="44" t="s">
        <v>108</v>
      </c>
      <c r="E8185" s="27" t="s">
        <v>8878</v>
      </c>
      <c r="F8185" s="27" t="s">
        <v>8877</v>
      </c>
      <c r="G8185" s="27" t="s">
        <v>8877</v>
      </c>
      <c r="H8185" s="27" t="s">
        <v>8877</v>
      </c>
    </row>
    <row r="8186" s="28" customFormat="1" spans="1:8">
      <c r="A8186" s="37" t="s">
        <v>8875</v>
      </c>
      <c r="B8186" s="27" t="s">
        <v>36</v>
      </c>
      <c r="C8186" s="27" t="s">
        <v>1251</v>
      </c>
      <c r="D8186" s="44" t="s">
        <v>108</v>
      </c>
      <c r="E8186" s="27" t="s">
        <v>8879</v>
      </c>
      <c r="F8186" s="27" t="s">
        <v>8877</v>
      </c>
      <c r="G8186" s="27" t="s">
        <v>8877</v>
      </c>
      <c r="H8186" s="27" t="s">
        <v>8877</v>
      </c>
    </row>
    <row r="8187" s="28" customFormat="1" spans="1:8">
      <c r="A8187" s="37" t="s">
        <v>8875</v>
      </c>
      <c r="B8187" s="27" t="s">
        <v>36</v>
      </c>
      <c r="C8187" s="27" t="s">
        <v>1251</v>
      </c>
      <c r="D8187" s="44" t="s">
        <v>108</v>
      </c>
      <c r="E8187" s="27" t="s">
        <v>13</v>
      </c>
      <c r="F8187" s="27" t="s">
        <v>111</v>
      </c>
      <c r="G8187" s="27" t="s">
        <v>111</v>
      </c>
      <c r="H8187" s="27" t="s">
        <v>111</v>
      </c>
    </row>
    <row r="8188" s="28" customFormat="1" spans="1:8">
      <c r="A8188" s="37" t="s">
        <v>8875</v>
      </c>
      <c r="B8188" s="27" t="s">
        <v>36</v>
      </c>
      <c r="C8188" s="27" t="s">
        <v>1251</v>
      </c>
      <c r="D8188" s="44" t="s">
        <v>108</v>
      </c>
      <c r="E8188" s="27" t="s">
        <v>8880</v>
      </c>
      <c r="F8188" s="27" t="s">
        <v>8881</v>
      </c>
      <c r="G8188" s="27" t="s">
        <v>8881</v>
      </c>
      <c r="H8188" s="27" t="s">
        <v>8881</v>
      </c>
    </row>
    <row r="8189" s="28" customFormat="1" spans="1:8">
      <c r="A8189" s="43" t="s">
        <v>8882</v>
      </c>
      <c r="B8189" s="43" t="s">
        <v>36</v>
      </c>
      <c r="C8189" s="43" t="s">
        <v>10</v>
      </c>
      <c r="D8189" s="43" t="s">
        <v>10</v>
      </c>
      <c r="E8189" s="43" t="s">
        <v>8883</v>
      </c>
      <c r="F8189" s="43" t="s">
        <v>12</v>
      </c>
      <c r="G8189" s="43" t="s">
        <v>12</v>
      </c>
      <c r="H8189" s="43" t="s">
        <v>12</v>
      </c>
    </row>
    <row r="8190" s="28" customFormat="1" spans="1:8">
      <c r="A8190" s="43" t="s">
        <v>8882</v>
      </c>
      <c r="B8190" s="43" t="s">
        <v>36</v>
      </c>
      <c r="C8190" s="43" t="s">
        <v>10</v>
      </c>
      <c r="D8190" s="43" t="s">
        <v>10</v>
      </c>
      <c r="E8190" s="43" t="s">
        <v>13</v>
      </c>
      <c r="F8190" s="43" t="s">
        <v>14</v>
      </c>
      <c r="G8190" s="43" t="s">
        <v>14</v>
      </c>
      <c r="H8190" s="43" t="s">
        <v>14</v>
      </c>
    </row>
    <row r="8191" s="28" customFormat="1" spans="1:8">
      <c r="A8191" s="43" t="s">
        <v>8884</v>
      </c>
      <c r="B8191" s="43" t="s">
        <v>36</v>
      </c>
      <c r="C8191" s="43" t="s">
        <v>10</v>
      </c>
      <c r="D8191" s="43" t="s">
        <v>10</v>
      </c>
      <c r="E8191" s="43" t="s">
        <v>8885</v>
      </c>
      <c r="F8191" s="43" t="s">
        <v>12</v>
      </c>
      <c r="G8191" s="43" t="s">
        <v>12</v>
      </c>
      <c r="H8191" s="43" t="s">
        <v>12</v>
      </c>
    </row>
    <row r="8192" s="28" customFormat="1" spans="1:8">
      <c r="A8192" s="43" t="s">
        <v>8884</v>
      </c>
      <c r="B8192" s="43" t="s">
        <v>36</v>
      </c>
      <c r="C8192" s="43" t="s">
        <v>10</v>
      </c>
      <c r="D8192" s="43" t="s">
        <v>10</v>
      </c>
      <c r="E8192" s="43" t="s">
        <v>8886</v>
      </c>
      <c r="F8192" s="43" t="s">
        <v>12</v>
      </c>
      <c r="G8192" s="43" t="s">
        <v>12</v>
      </c>
      <c r="H8192" s="43" t="s">
        <v>12</v>
      </c>
    </row>
    <row r="8193" s="28" customFormat="1" spans="1:8">
      <c r="A8193" s="43" t="s">
        <v>8884</v>
      </c>
      <c r="B8193" s="43" t="s">
        <v>36</v>
      </c>
      <c r="C8193" s="43" t="s">
        <v>10</v>
      </c>
      <c r="D8193" s="43" t="s">
        <v>10</v>
      </c>
      <c r="E8193" s="43" t="s">
        <v>13</v>
      </c>
      <c r="F8193" s="43" t="s">
        <v>14</v>
      </c>
      <c r="G8193" s="43" t="s">
        <v>14</v>
      </c>
      <c r="H8193" s="43" t="s">
        <v>14</v>
      </c>
    </row>
    <row r="8194" s="28" customFormat="1" ht="27" spans="1:8">
      <c r="A8194" s="37" t="s">
        <v>8887</v>
      </c>
      <c r="B8194" s="27" t="s">
        <v>36</v>
      </c>
      <c r="C8194" s="27" t="s">
        <v>107</v>
      </c>
      <c r="D8194" s="44" t="s">
        <v>108</v>
      </c>
      <c r="E8194" s="27" t="s">
        <v>13</v>
      </c>
      <c r="F8194" s="27" t="s">
        <v>111</v>
      </c>
      <c r="G8194" s="38" t="s">
        <v>111</v>
      </c>
      <c r="H8194" s="27" t="s">
        <v>111</v>
      </c>
    </row>
    <row r="8195" s="28" customFormat="1" ht="27" spans="1:8">
      <c r="A8195" s="37" t="s">
        <v>8887</v>
      </c>
      <c r="B8195" s="27" t="s">
        <v>36</v>
      </c>
      <c r="C8195" s="27" t="s">
        <v>107</v>
      </c>
      <c r="D8195" s="44" t="s">
        <v>108</v>
      </c>
      <c r="E8195" s="27" t="s">
        <v>8888</v>
      </c>
      <c r="F8195" s="27" t="s">
        <v>8889</v>
      </c>
      <c r="G8195" s="38" t="s">
        <v>8889</v>
      </c>
      <c r="H8195" s="27" t="s">
        <v>8889</v>
      </c>
    </row>
    <row r="8196" s="28" customFormat="1" spans="1:8">
      <c r="A8196" s="43" t="s">
        <v>8890</v>
      </c>
      <c r="B8196" s="43" t="s">
        <v>36</v>
      </c>
      <c r="C8196" s="43" t="s">
        <v>10</v>
      </c>
      <c r="D8196" s="43" t="s">
        <v>10</v>
      </c>
      <c r="E8196" s="43" t="s">
        <v>13</v>
      </c>
      <c r="F8196" s="43" t="s">
        <v>14</v>
      </c>
      <c r="G8196" s="43" t="s">
        <v>14</v>
      </c>
      <c r="H8196" s="43" t="s">
        <v>14</v>
      </c>
    </row>
    <row r="8197" s="28" customFormat="1" spans="1:8">
      <c r="A8197" s="43" t="s">
        <v>8890</v>
      </c>
      <c r="B8197" s="43" t="s">
        <v>36</v>
      </c>
      <c r="C8197" s="43" t="s">
        <v>10</v>
      </c>
      <c r="D8197" s="43" t="s">
        <v>10</v>
      </c>
      <c r="E8197" s="43" t="s">
        <v>8891</v>
      </c>
      <c r="F8197" s="43" t="s">
        <v>12</v>
      </c>
      <c r="G8197" s="43" t="s">
        <v>12</v>
      </c>
      <c r="H8197" s="43" t="s">
        <v>12</v>
      </c>
    </row>
    <row r="8198" s="28" customFormat="1" spans="1:8">
      <c r="A8198" s="43" t="s">
        <v>8892</v>
      </c>
      <c r="B8198" s="43" t="s">
        <v>36</v>
      </c>
      <c r="C8198" s="43" t="s">
        <v>10</v>
      </c>
      <c r="D8198" s="43" t="s">
        <v>10</v>
      </c>
      <c r="E8198" s="43" t="s">
        <v>8893</v>
      </c>
      <c r="F8198" s="43" t="s">
        <v>12</v>
      </c>
      <c r="G8198" s="43" t="s">
        <v>12</v>
      </c>
      <c r="H8198" s="43" t="s">
        <v>12</v>
      </c>
    </row>
    <row r="8199" s="28" customFormat="1" spans="1:8">
      <c r="A8199" s="43" t="s">
        <v>8892</v>
      </c>
      <c r="B8199" s="43" t="s">
        <v>36</v>
      </c>
      <c r="C8199" s="43" t="s">
        <v>10</v>
      </c>
      <c r="D8199" s="43" t="s">
        <v>10</v>
      </c>
      <c r="E8199" s="43" t="s">
        <v>13</v>
      </c>
      <c r="F8199" s="43" t="s">
        <v>14</v>
      </c>
      <c r="G8199" s="43" t="s">
        <v>14</v>
      </c>
      <c r="H8199" s="43" t="s">
        <v>14</v>
      </c>
    </row>
    <row r="8200" s="28" customFormat="1" spans="1:8">
      <c r="A8200" s="43" t="s">
        <v>8894</v>
      </c>
      <c r="B8200" s="43" t="s">
        <v>36</v>
      </c>
      <c r="C8200" s="43" t="s">
        <v>10</v>
      </c>
      <c r="D8200" s="43" t="s">
        <v>10</v>
      </c>
      <c r="E8200" s="43" t="s">
        <v>13</v>
      </c>
      <c r="F8200" s="43" t="s">
        <v>14</v>
      </c>
      <c r="G8200" s="43" t="s">
        <v>14</v>
      </c>
      <c r="H8200" s="43" t="s">
        <v>14</v>
      </c>
    </row>
    <row r="8201" s="28" customFormat="1" spans="1:8">
      <c r="A8201" s="43" t="s">
        <v>8894</v>
      </c>
      <c r="B8201" s="43" t="s">
        <v>36</v>
      </c>
      <c r="C8201" s="43" t="s">
        <v>10</v>
      </c>
      <c r="D8201" s="43" t="s">
        <v>10</v>
      </c>
      <c r="E8201" s="43" t="s">
        <v>8895</v>
      </c>
      <c r="F8201" s="43" t="s">
        <v>12</v>
      </c>
      <c r="G8201" s="43" t="s">
        <v>12</v>
      </c>
      <c r="H8201" s="43" t="s">
        <v>12</v>
      </c>
    </row>
    <row r="8202" s="28" customFormat="1" spans="1:8">
      <c r="A8202" s="43" t="s">
        <v>8896</v>
      </c>
      <c r="B8202" s="43" t="s">
        <v>36</v>
      </c>
      <c r="C8202" s="43" t="s">
        <v>10</v>
      </c>
      <c r="D8202" s="43" t="s">
        <v>10</v>
      </c>
      <c r="E8202" s="43" t="s">
        <v>8897</v>
      </c>
      <c r="F8202" s="43" t="s">
        <v>12</v>
      </c>
      <c r="G8202" s="43" t="s">
        <v>12</v>
      </c>
      <c r="H8202" s="43" t="s">
        <v>12</v>
      </c>
    </row>
    <row r="8203" s="28" customFormat="1" spans="1:8">
      <c r="A8203" s="43" t="s">
        <v>8896</v>
      </c>
      <c r="B8203" s="43" t="s">
        <v>36</v>
      </c>
      <c r="C8203" s="43" t="s">
        <v>10</v>
      </c>
      <c r="D8203" s="43" t="s">
        <v>10</v>
      </c>
      <c r="E8203" s="43" t="s">
        <v>13</v>
      </c>
      <c r="F8203" s="43" t="s">
        <v>14</v>
      </c>
      <c r="G8203" s="43" t="s">
        <v>14</v>
      </c>
      <c r="H8203" s="43" t="s">
        <v>14</v>
      </c>
    </row>
    <row r="8204" s="28" customFormat="1" spans="1:8">
      <c r="A8204" s="43" t="s">
        <v>8898</v>
      </c>
      <c r="B8204" s="43" t="s">
        <v>36</v>
      </c>
      <c r="C8204" s="43" t="s">
        <v>10</v>
      </c>
      <c r="D8204" s="43" t="s">
        <v>10</v>
      </c>
      <c r="E8204" s="43" t="s">
        <v>13</v>
      </c>
      <c r="F8204" s="43" t="s">
        <v>14</v>
      </c>
      <c r="G8204" s="43" t="s">
        <v>14</v>
      </c>
      <c r="H8204" s="43" t="s">
        <v>14</v>
      </c>
    </row>
    <row r="8205" s="28" customFormat="1" spans="1:8">
      <c r="A8205" s="43" t="s">
        <v>8898</v>
      </c>
      <c r="B8205" s="43" t="s">
        <v>36</v>
      </c>
      <c r="C8205" s="43" t="s">
        <v>10</v>
      </c>
      <c r="D8205" s="43" t="s">
        <v>10</v>
      </c>
      <c r="E8205" s="43" t="s">
        <v>8899</v>
      </c>
      <c r="F8205" s="43" t="s">
        <v>12</v>
      </c>
      <c r="G8205" s="43" t="s">
        <v>12</v>
      </c>
      <c r="H8205" s="43" t="s">
        <v>12</v>
      </c>
    </row>
    <row r="8206" s="28" customFormat="1" spans="1:8">
      <c r="A8206" s="43" t="s">
        <v>8900</v>
      </c>
      <c r="B8206" s="43" t="s">
        <v>36</v>
      </c>
      <c r="C8206" s="43" t="s">
        <v>10</v>
      </c>
      <c r="D8206" s="43" t="s">
        <v>10</v>
      </c>
      <c r="E8206" s="43" t="s">
        <v>13</v>
      </c>
      <c r="F8206" s="43" t="s">
        <v>14</v>
      </c>
      <c r="G8206" s="43" t="s">
        <v>14</v>
      </c>
      <c r="H8206" s="43" t="s">
        <v>14</v>
      </c>
    </row>
    <row r="8207" s="28" customFormat="1" spans="1:8">
      <c r="A8207" s="43" t="s">
        <v>8900</v>
      </c>
      <c r="B8207" s="43" t="s">
        <v>36</v>
      </c>
      <c r="C8207" s="43" t="s">
        <v>10</v>
      </c>
      <c r="D8207" s="43" t="s">
        <v>10</v>
      </c>
      <c r="E8207" s="43" t="s">
        <v>8901</v>
      </c>
      <c r="F8207" s="43" t="s">
        <v>12</v>
      </c>
      <c r="G8207" s="43" t="s">
        <v>12</v>
      </c>
      <c r="H8207" s="43" t="s">
        <v>12</v>
      </c>
    </row>
    <row r="8208" s="28" customFormat="1" spans="1:8">
      <c r="A8208" s="43" t="s">
        <v>8902</v>
      </c>
      <c r="B8208" s="43" t="s">
        <v>36</v>
      </c>
      <c r="C8208" s="43" t="s">
        <v>10</v>
      </c>
      <c r="D8208" s="43" t="s">
        <v>10</v>
      </c>
      <c r="E8208" s="43" t="s">
        <v>8903</v>
      </c>
      <c r="F8208" s="43" t="s">
        <v>12</v>
      </c>
      <c r="G8208" s="43" t="s">
        <v>12</v>
      </c>
      <c r="H8208" s="43" t="s">
        <v>12</v>
      </c>
    </row>
    <row r="8209" s="28" customFormat="1" spans="1:8">
      <c r="A8209" s="43" t="s">
        <v>8902</v>
      </c>
      <c r="B8209" s="43" t="s">
        <v>36</v>
      </c>
      <c r="C8209" s="43" t="s">
        <v>10</v>
      </c>
      <c r="D8209" s="43" t="s">
        <v>10</v>
      </c>
      <c r="E8209" s="43" t="s">
        <v>8904</v>
      </c>
      <c r="F8209" s="43" t="s">
        <v>12</v>
      </c>
      <c r="G8209" s="43" t="s">
        <v>12</v>
      </c>
      <c r="H8209" s="43" t="s">
        <v>12</v>
      </c>
    </row>
    <row r="8210" s="28" customFormat="1" spans="1:8">
      <c r="A8210" s="43" t="s">
        <v>8902</v>
      </c>
      <c r="B8210" s="43" t="s">
        <v>36</v>
      </c>
      <c r="C8210" s="43" t="s">
        <v>10</v>
      </c>
      <c r="D8210" s="43" t="s">
        <v>10</v>
      </c>
      <c r="E8210" s="43" t="s">
        <v>13</v>
      </c>
      <c r="F8210" s="43" t="s">
        <v>14</v>
      </c>
      <c r="G8210" s="43" t="s">
        <v>14</v>
      </c>
      <c r="H8210" s="43" t="s">
        <v>14</v>
      </c>
    </row>
    <row r="8211" s="28" customFormat="1" spans="1:8">
      <c r="A8211" s="43" t="s">
        <v>8902</v>
      </c>
      <c r="B8211" s="43" t="s">
        <v>36</v>
      </c>
      <c r="C8211" s="43" t="s">
        <v>10</v>
      </c>
      <c r="D8211" s="43" t="s">
        <v>10</v>
      </c>
      <c r="E8211" s="43" t="s">
        <v>8905</v>
      </c>
      <c r="F8211" s="43" t="s">
        <v>12</v>
      </c>
      <c r="G8211" s="43" t="s">
        <v>12</v>
      </c>
      <c r="H8211" s="43" t="s">
        <v>12</v>
      </c>
    </row>
    <row r="8212" s="28" customFormat="1" spans="1:8">
      <c r="A8212" s="43" t="s">
        <v>8906</v>
      </c>
      <c r="B8212" s="43" t="s">
        <v>36</v>
      </c>
      <c r="C8212" s="43" t="s">
        <v>10</v>
      </c>
      <c r="D8212" s="43" t="s">
        <v>10</v>
      </c>
      <c r="E8212" s="43" t="s">
        <v>8676</v>
      </c>
      <c r="F8212" s="43" t="s">
        <v>12</v>
      </c>
      <c r="G8212" s="43" t="s">
        <v>12</v>
      </c>
      <c r="H8212" s="43" t="s">
        <v>12</v>
      </c>
    </row>
    <row r="8213" s="28" customFormat="1" spans="1:8">
      <c r="A8213" s="43" t="s">
        <v>8906</v>
      </c>
      <c r="B8213" s="43" t="s">
        <v>36</v>
      </c>
      <c r="C8213" s="43" t="s">
        <v>10</v>
      </c>
      <c r="D8213" s="43" t="s">
        <v>10</v>
      </c>
      <c r="E8213" s="43" t="s">
        <v>13</v>
      </c>
      <c r="F8213" s="43" t="s">
        <v>14</v>
      </c>
      <c r="G8213" s="43" t="s">
        <v>14</v>
      </c>
      <c r="H8213" s="43" t="s">
        <v>14</v>
      </c>
    </row>
    <row r="8214" s="28" customFormat="1" spans="1:8">
      <c r="A8214" s="43" t="s">
        <v>8907</v>
      </c>
      <c r="B8214" s="43" t="s">
        <v>36</v>
      </c>
      <c r="C8214" s="43" t="s">
        <v>10</v>
      </c>
      <c r="D8214" s="43" t="s">
        <v>10</v>
      </c>
      <c r="E8214" s="43" t="s">
        <v>8908</v>
      </c>
      <c r="F8214" s="43" t="s">
        <v>12</v>
      </c>
      <c r="G8214" s="43" t="s">
        <v>12</v>
      </c>
      <c r="H8214" s="43" t="s">
        <v>12</v>
      </c>
    </row>
    <row r="8215" s="28" customFormat="1" spans="1:8">
      <c r="A8215" s="43" t="s">
        <v>8907</v>
      </c>
      <c r="B8215" s="43" t="s">
        <v>36</v>
      </c>
      <c r="C8215" s="43" t="s">
        <v>10</v>
      </c>
      <c r="D8215" s="43" t="s">
        <v>10</v>
      </c>
      <c r="E8215" s="43" t="s">
        <v>13</v>
      </c>
      <c r="F8215" s="43" t="s">
        <v>14</v>
      </c>
      <c r="G8215" s="43" t="s">
        <v>14</v>
      </c>
      <c r="H8215" s="43" t="s">
        <v>14</v>
      </c>
    </row>
    <row r="8216" s="28" customFormat="1" spans="1:8">
      <c r="A8216" s="43" t="s">
        <v>8909</v>
      </c>
      <c r="B8216" s="43" t="s">
        <v>36</v>
      </c>
      <c r="C8216" s="43" t="s">
        <v>10</v>
      </c>
      <c r="D8216" s="43" t="s">
        <v>10</v>
      </c>
      <c r="E8216" s="43" t="s">
        <v>8910</v>
      </c>
      <c r="F8216" s="43" t="s">
        <v>12</v>
      </c>
      <c r="G8216" s="43" t="s">
        <v>12</v>
      </c>
      <c r="H8216" s="43" t="s">
        <v>12</v>
      </c>
    </row>
    <row r="8217" s="28" customFormat="1" spans="1:8">
      <c r="A8217" s="43" t="s">
        <v>8909</v>
      </c>
      <c r="B8217" s="43" t="s">
        <v>36</v>
      </c>
      <c r="C8217" s="43" t="s">
        <v>10</v>
      </c>
      <c r="D8217" s="43" t="s">
        <v>10</v>
      </c>
      <c r="E8217" s="43" t="s">
        <v>8911</v>
      </c>
      <c r="F8217" s="43" t="s">
        <v>12</v>
      </c>
      <c r="G8217" s="43" t="s">
        <v>12</v>
      </c>
      <c r="H8217" s="43" t="s">
        <v>12</v>
      </c>
    </row>
    <row r="8218" s="28" customFormat="1" spans="1:8">
      <c r="A8218" s="43" t="s">
        <v>8909</v>
      </c>
      <c r="B8218" s="43" t="s">
        <v>36</v>
      </c>
      <c r="C8218" s="43" t="s">
        <v>10</v>
      </c>
      <c r="D8218" s="43" t="s">
        <v>10</v>
      </c>
      <c r="E8218" s="43" t="s">
        <v>13</v>
      </c>
      <c r="F8218" s="43" t="s">
        <v>14</v>
      </c>
      <c r="G8218" s="43" t="s">
        <v>14</v>
      </c>
      <c r="H8218" s="43" t="s">
        <v>14</v>
      </c>
    </row>
    <row r="8219" s="28" customFormat="1" spans="1:8">
      <c r="A8219" s="43" t="s">
        <v>8912</v>
      </c>
      <c r="B8219" s="43" t="s">
        <v>36</v>
      </c>
      <c r="C8219" s="43" t="s">
        <v>10</v>
      </c>
      <c r="D8219" s="43" t="s">
        <v>29</v>
      </c>
      <c r="E8219" s="43" t="s">
        <v>8913</v>
      </c>
      <c r="F8219" s="43" t="s">
        <v>32</v>
      </c>
      <c r="G8219" s="43" t="s">
        <v>32</v>
      </c>
      <c r="H8219" s="43" t="s">
        <v>32</v>
      </c>
    </row>
    <row r="8220" s="28" customFormat="1" spans="1:8">
      <c r="A8220" s="43" t="s">
        <v>8912</v>
      </c>
      <c r="B8220" s="43" t="s">
        <v>36</v>
      </c>
      <c r="C8220" s="43" t="s">
        <v>10</v>
      </c>
      <c r="D8220" s="43" t="s">
        <v>29</v>
      </c>
      <c r="E8220" s="43" t="s">
        <v>13</v>
      </c>
      <c r="F8220" s="43" t="s">
        <v>30</v>
      </c>
      <c r="G8220" s="43" t="s">
        <v>30</v>
      </c>
      <c r="H8220" s="43" t="s">
        <v>30</v>
      </c>
    </row>
    <row r="8221" s="28" customFormat="1" spans="1:8">
      <c r="A8221" s="43" t="s">
        <v>8914</v>
      </c>
      <c r="B8221" s="43" t="s">
        <v>36</v>
      </c>
      <c r="C8221" s="43" t="s">
        <v>10</v>
      </c>
      <c r="D8221" s="43" t="s">
        <v>29</v>
      </c>
      <c r="E8221" s="43" t="s">
        <v>13</v>
      </c>
      <c r="F8221" s="43" t="s">
        <v>30</v>
      </c>
      <c r="G8221" s="43" t="s">
        <v>30</v>
      </c>
      <c r="H8221" s="43" t="s">
        <v>30</v>
      </c>
    </row>
    <row r="8222" s="28" customFormat="1" spans="1:8">
      <c r="A8222" s="43" t="s">
        <v>8914</v>
      </c>
      <c r="B8222" s="43" t="s">
        <v>36</v>
      </c>
      <c r="C8222" s="43" t="s">
        <v>10</v>
      </c>
      <c r="D8222" s="43" t="s">
        <v>29</v>
      </c>
      <c r="E8222" s="43" t="s">
        <v>8915</v>
      </c>
      <c r="F8222" s="43" t="s">
        <v>32</v>
      </c>
      <c r="G8222" s="43" t="s">
        <v>32</v>
      </c>
      <c r="H8222" s="43" t="s">
        <v>32</v>
      </c>
    </row>
    <row r="8223" s="28" customFormat="1" spans="1:8">
      <c r="A8223" s="43" t="s">
        <v>8916</v>
      </c>
      <c r="B8223" s="43" t="s">
        <v>36</v>
      </c>
      <c r="C8223" s="43" t="s">
        <v>10</v>
      </c>
      <c r="D8223" s="43" t="s">
        <v>10</v>
      </c>
      <c r="E8223" s="43" t="s">
        <v>8520</v>
      </c>
      <c r="F8223" s="43" t="s">
        <v>12</v>
      </c>
      <c r="G8223" s="43" t="s">
        <v>12</v>
      </c>
      <c r="H8223" s="43" t="s">
        <v>12</v>
      </c>
    </row>
    <row r="8224" s="28" customFormat="1" spans="1:8">
      <c r="A8224" s="43" t="s">
        <v>8916</v>
      </c>
      <c r="B8224" s="43" t="s">
        <v>36</v>
      </c>
      <c r="C8224" s="43" t="s">
        <v>10</v>
      </c>
      <c r="D8224" s="43" t="s">
        <v>10</v>
      </c>
      <c r="E8224" s="43" t="s">
        <v>13</v>
      </c>
      <c r="F8224" s="43" t="s">
        <v>14</v>
      </c>
      <c r="G8224" s="43" t="s">
        <v>14</v>
      </c>
      <c r="H8224" s="43" t="s">
        <v>14</v>
      </c>
    </row>
    <row r="8225" s="28" customFormat="1" spans="1:8">
      <c r="A8225" s="43" t="s">
        <v>8917</v>
      </c>
      <c r="B8225" s="43" t="s">
        <v>36</v>
      </c>
      <c r="C8225" s="43" t="s">
        <v>10</v>
      </c>
      <c r="D8225" s="43" t="s">
        <v>10</v>
      </c>
      <c r="E8225" s="43" t="s">
        <v>8918</v>
      </c>
      <c r="F8225" s="43" t="s">
        <v>12</v>
      </c>
      <c r="G8225" s="43" t="s">
        <v>12</v>
      </c>
      <c r="H8225" s="43" t="s">
        <v>12</v>
      </c>
    </row>
    <row r="8226" s="28" customFormat="1" spans="1:8">
      <c r="A8226" s="43" t="s">
        <v>8917</v>
      </c>
      <c r="B8226" s="43" t="s">
        <v>36</v>
      </c>
      <c r="C8226" s="43" t="s">
        <v>10</v>
      </c>
      <c r="D8226" s="43" t="s">
        <v>10</v>
      </c>
      <c r="E8226" s="43" t="s">
        <v>13</v>
      </c>
      <c r="F8226" s="43" t="s">
        <v>14</v>
      </c>
      <c r="G8226" s="43" t="s">
        <v>14</v>
      </c>
      <c r="H8226" s="43" t="s">
        <v>14</v>
      </c>
    </row>
    <row r="8227" s="28" customFormat="1" spans="1:8">
      <c r="A8227" s="43" t="s">
        <v>8919</v>
      </c>
      <c r="B8227" s="43" t="s">
        <v>36</v>
      </c>
      <c r="C8227" s="43" t="s">
        <v>10</v>
      </c>
      <c r="D8227" s="43" t="s">
        <v>10</v>
      </c>
      <c r="E8227" s="43" t="s">
        <v>13</v>
      </c>
      <c r="F8227" s="43" t="s">
        <v>14</v>
      </c>
      <c r="G8227" s="43" t="s">
        <v>14</v>
      </c>
      <c r="H8227" s="43" t="s">
        <v>14</v>
      </c>
    </row>
    <row r="8228" s="28" customFormat="1" spans="1:8">
      <c r="A8228" s="43" t="s">
        <v>8919</v>
      </c>
      <c r="B8228" s="43" t="s">
        <v>36</v>
      </c>
      <c r="C8228" s="43" t="s">
        <v>10</v>
      </c>
      <c r="D8228" s="43" t="s">
        <v>10</v>
      </c>
      <c r="E8228" s="43" t="s">
        <v>1152</v>
      </c>
      <c r="F8228" s="43" t="s">
        <v>12</v>
      </c>
      <c r="G8228" s="43" t="s">
        <v>12</v>
      </c>
      <c r="H8228" s="43" t="s">
        <v>12</v>
      </c>
    </row>
    <row r="8229" s="28" customFormat="1" spans="1:8">
      <c r="A8229" s="43" t="s">
        <v>8920</v>
      </c>
      <c r="B8229" s="43" t="s">
        <v>36</v>
      </c>
      <c r="C8229" s="43" t="s">
        <v>10</v>
      </c>
      <c r="D8229" s="43" t="s">
        <v>10</v>
      </c>
      <c r="E8229" s="43" t="s">
        <v>8921</v>
      </c>
      <c r="F8229" s="43" t="s">
        <v>12</v>
      </c>
      <c r="G8229" s="43" t="s">
        <v>12</v>
      </c>
      <c r="H8229" s="43" t="s">
        <v>12</v>
      </c>
    </row>
    <row r="8230" s="28" customFormat="1" spans="1:8">
      <c r="A8230" s="43" t="s">
        <v>8920</v>
      </c>
      <c r="B8230" s="43" t="s">
        <v>36</v>
      </c>
      <c r="C8230" s="43" t="s">
        <v>10</v>
      </c>
      <c r="D8230" s="43" t="s">
        <v>10</v>
      </c>
      <c r="E8230" s="43" t="s">
        <v>13</v>
      </c>
      <c r="F8230" s="43" t="s">
        <v>14</v>
      </c>
      <c r="G8230" s="43" t="s">
        <v>14</v>
      </c>
      <c r="H8230" s="43" t="s">
        <v>14</v>
      </c>
    </row>
    <row r="8231" s="28" customFormat="1" spans="1:8">
      <c r="A8231" s="43" t="s">
        <v>8922</v>
      </c>
      <c r="B8231" s="43" t="s">
        <v>36</v>
      </c>
      <c r="C8231" s="43" t="s">
        <v>10</v>
      </c>
      <c r="D8231" s="43" t="s">
        <v>29</v>
      </c>
      <c r="E8231" s="43" t="s">
        <v>8923</v>
      </c>
      <c r="F8231" s="43" t="s">
        <v>32</v>
      </c>
      <c r="G8231" s="43" t="s">
        <v>32</v>
      </c>
      <c r="H8231" s="43" t="s">
        <v>32</v>
      </c>
    </row>
    <row r="8232" s="28" customFormat="1" spans="1:8">
      <c r="A8232" s="43" t="s">
        <v>8922</v>
      </c>
      <c r="B8232" s="43" t="s">
        <v>36</v>
      </c>
      <c r="C8232" s="43" t="s">
        <v>10</v>
      </c>
      <c r="D8232" s="43" t="s">
        <v>29</v>
      </c>
      <c r="E8232" s="43" t="s">
        <v>13</v>
      </c>
      <c r="F8232" s="43" t="s">
        <v>30</v>
      </c>
      <c r="G8232" s="43" t="s">
        <v>30</v>
      </c>
      <c r="H8232" s="43" t="s">
        <v>30</v>
      </c>
    </row>
    <row r="8233" s="28" customFormat="1" spans="1:8">
      <c r="A8233" s="43" t="s">
        <v>8924</v>
      </c>
      <c r="B8233" s="43" t="s">
        <v>36</v>
      </c>
      <c r="C8233" s="43" t="s">
        <v>10</v>
      </c>
      <c r="D8233" s="43" t="s">
        <v>10</v>
      </c>
      <c r="E8233" s="43" t="s">
        <v>8925</v>
      </c>
      <c r="F8233" s="43" t="s">
        <v>12</v>
      </c>
      <c r="G8233" s="43" t="s">
        <v>12</v>
      </c>
      <c r="H8233" s="43" t="s">
        <v>12</v>
      </c>
    </row>
    <row r="8234" s="28" customFormat="1" spans="1:8">
      <c r="A8234" s="43" t="s">
        <v>8924</v>
      </c>
      <c r="B8234" s="43" t="s">
        <v>36</v>
      </c>
      <c r="C8234" s="43" t="s">
        <v>10</v>
      </c>
      <c r="D8234" s="43" t="s">
        <v>10</v>
      </c>
      <c r="E8234" s="43" t="s">
        <v>13</v>
      </c>
      <c r="F8234" s="43" t="s">
        <v>14</v>
      </c>
      <c r="G8234" s="43" t="s">
        <v>14</v>
      </c>
      <c r="H8234" s="43" t="s">
        <v>14</v>
      </c>
    </row>
    <row r="8235" s="28" customFormat="1" spans="1:8">
      <c r="A8235" s="43" t="s">
        <v>8926</v>
      </c>
      <c r="B8235" s="43" t="s">
        <v>36</v>
      </c>
      <c r="C8235" s="43" t="s">
        <v>10</v>
      </c>
      <c r="D8235" s="43" t="s">
        <v>10</v>
      </c>
      <c r="E8235" s="43" t="s">
        <v>8923</v>
      </c>
      <c r="F8235" s="43" t="s">
        <v>12</v>
      </c>
      <c r="G8235" s="43" t="s">
        <v>12</v>
      </c>
      <c r="H8235" s="43" t="s">
        <v>12</v>
      </c>
    </row>
    <row r="8236" s="28" customFormat="1" spans="1:8">
      <c r="A8236" s="43" t="s">
        <v>8926</v>
      </c>
      <c r="B8236" s="43" t="s">
        <v>36</v>
      </c>
      <c r="C8236" s="43" t="s">
        <v>10</v>
      </c>
      <c r="D8236" s="43" t="s">
        <v>10</v>
      </c>
      <c r="E8236" s="43" t="s">
        <v>13</v>
      </c>
      <c r="F8236" s="43" t="s">
        <v>14</v>
      </c>
      <c r="G8236" s="43" t="s">
        <v>14</v>
      </c>
      <c r="H8236" s="43" t="s">
        <v>14</v>
      </c>
    </row>
    <row r="8237" s="28" customFormat="1" spans="1:8">
      <c r="A8237" s="43" t="s">
        <v>8927</v>
      </c>
      <c r="B8237" s="43" t="s">
        <v>36</v>
      </c>
      <c r="C8237" s="43" t="s">
        <v>10</v>
      </c>
      <c r="D8237" s="43" t="s">
        <v>10</v>
      </c>
      <c r="E8237" s="43" t="s">
        <v>8928</v>
      </c>
      <c r="F8237" s="43" t="s">
        <v>12</v>
      </c>
      <c r="G8237" s="43" t="s">
        <v>12</v>
      </c>
      <c r="H8237" s="43" t="s">
        <v>12</v>
      </c>
    </row>
    <row r="8238" s="28" customFormat="1" spans="1:8">
      <c r="A8238" s="43" t="s">
        <v>8927</v>
      </c>
      <c r="B8238" s="43" t="s">
        <v>36</v>
      </c>
      <c r="C8238" s="43" t="s">
        <v>10</v>
      </c>
      <c r="D8238" s="43" t="s">
        <v>10</v>
      </c>
      <c r="E8238" s="43" t="s">
        <v>13</v>
      </c>
      <c r="F8238" s="43" t="s">
        <v>14</v>
      </c>
      <c r="G8238" s="43" t="s">
        <v>14</v>
      </c>
      <c r="H8238" s="43" t="s">
        <v>14</v>
      </c>
    </row>
    <row r="8239" s="28" customFormat="1" spans="1:8">
      <c r="A8239" s="43" t="s">
        <v>8929</v>
      </c>
      <c r="B8239" s="43" t="s">
        <v>36</v>
      </c>
      <c r="C8239" s="43" t="s">
        <v>10</v>
      </c>
      <c r="D8239" s="43" t="s">
        <v>10</v>
      </c>
      <c r="E8239" s="43" t="s">
        <v>13</v>
      </c>
      <c r="F8239" s="43" t="s">
        <v>14</v>
      </c>
      <c r="G8239" s="43" t="s">
        <v>14</v>
      </c>
      <c r="H8239" s="43" t="s">
        <v>14</v>
      </c>
    </row>
    <row r="8240" s="28" customFormat="1" spans="1:8">
      <c r="A8240" s="43" t="s">
        <v>8929</v>
      </c>
      <c r="B8240" s="43" t="s">
        <v>36</v>
      </c>
      <c r="C8240" s="43" t="s">
        <v>10</v>
      </c>
      <c r="D8240" s="43" t="s">
        <v>10</v>
      </c>
      <c r="E8240" s="43" t="s">
        <v>8930</v>
      </c>
      <c r="F8240" s="43" t="s">
        <v>12</v>
      </c>
      <c r="G8240" s="43" t="s">
        <v>12</v>
      </c>
      <c r="H8240" s="43" t="s">
        <v>12</v>
      </c>
    </row>
    <row r="8241" s="28" customFormat="1" spans="1:8">
      <c r="A8241" s="43" t="s">
        <v>8931</v>
      </c>
      <c r="B8241" s="43" t="s">
        <v>36</v>
      </c>
      <c r="C8241" s="43" t="s">
        <v>10</v>
      </c>
      <c r="D8241" s="43" t="s">
        <v>10</v>
      </c>
      <c r="E8241" s="43" t="s">
        <v>8932</v>
      </c>
      <c r="F8241" s="43" t="s">
        <v>12</v>
      </c>
      <c r="G8241" s="43" t="s">
        <v>12</v>
      </c>
      <c r="H8241" s="43" t="s">
        <v>12</v>
      </c>
    </row>
    <row r="8242" s="28" customFormat="1" spans="1:8">
      <c r="A8242" s="43" t="s">
        <v>8931</v>
      </c>
      <c r="B8242" s="43" t="s">
        <v>36</v>
      </c>
      <c r="C8242" s="43" t="s">
        <v>10</v>
      </c>
      <c r="D8242" s="43" t="s">
        <v>10</v>
      </c>
      <c r="E8242" s="43" t="s">
        <v>13</v>
      </c>
      <c r="F8242" s="43" t="s">
        <v>14</v>
      </c>
      <c r="G8242" s="43" t="s">
        <v>14</v>
      </c>
      <c r="H8242" s="43" t="s">
        <v>14</v>
      </c>
    </row>
    <row r="8243" s="28" customFormat="1" spans="1:8">
      <c r="A8243" s="43" t="s">
        <v>8933</v>
      </c>
      <c r="B8243" s="43" t="s">
        <v>36</v>
      </c>
      <c r="C8243" s="43" t="s">
        <v>10</v>
      </c>
      <c r="D8243" s="43" t="s">
        <v>10</v>
      </c>
      <c r="E8243" s="43" t="s">
        <v>8934</v>
      </c>
      <c r="F8243" s="43" t="s">
        <v>12</v>
      </c>
      <c r="G8243" s="43" t="s">
        <v>12</v>
      </c>
      <c r="H8243" s="43" t="s">
        <v>12</v>
      </c>
    </row>
    <row r="8244" s="28" customFormat="1" spans="1:8">
      <c r="A8244" s="43" t="s">
        <v>8933</v>
      </c>
      <c r="B8244" s="43" t="s">
        <v>36</v>
      </c>
      <c r="C8244" s="43" t="s">
        <v>10</v>
      </c>
      <c r="D8244" s="43" t="s">
        <v>10</v>
      </c>
      <c r="E8244" s="43" t="s">
        <v>13</v>
      </c>
      <c r="F8244" s="43" t="s">
        <v>14</v>
      </c>
      <c r="G8244" s="43" t="s">
        <v>14</v>
      </c>
      <c r="H8244" s="43" t="s">
        <v>14</v>
      </c>
    </row>
    <row r="8245" s="28" customFormat="1" spans="1:8">
      <c r="A8245" s="43" t="s">
        <v>8935</v>
      </c>
      <c r="B8245" s="43" t="s">
        <v>36</v>
      </c>
      <c r="C8245" s="43" t="s">
        <v>10</v>
      </c>
      <c r="D8245" s="43" t="s">
        <v>10</v>
      </c>
      <c r="E8245" s="43" t="s">
        <v>8932</v>
      </c>
      <c r="F8245" s="43" t="s">
        <v>12</v>
      </c>
      <c r="G8245" s="43" t="s">
        <v>12</v>
      </c>
      <c r="H8245" s="43" t="s">
        <v>12</v>
      </c>
    </row>
    <row r="8246" s="28" customFormat="1" spans="1:8">
      <c r="A8246" s="43" t="s">
        <v>8935</v>
      </c>
      <c r="B8246" s="43" t="s">
        <v>36</v>
      </c>
      <c r="C8246" s="43" t="s">
        <v>10</v>
      </c>
      <c r="D8246" s="43" t="s">
        <v>10</v>
      </c>
      <c r="E8246" s="43" t="s">
        <v>13</v>
      </c>
      <c r="F8246" s="43" t="s">
        <v>14</v>
      </c>
      <c r="G8246" s="43" t="s">
        <v>14</v>
      </c>
      <c r="H8246" s="43" t="s">
        <v>14</v>
      </c>
    </row>
    <row r="8247" s="28" customFormat="1" spans="1:8">
      <c r="A8247" s="43" t="s">
        <v>8936</v>
      </c>
      <c r="B8247" s="43" t="s">
        <v>36</v>
      </c>
      <c r="C8247" s="43" t="s">
        <v>10</v>
      </c>
      <c r="D8247" s="43" t="s">
        <v>10</v>
      </c>
      <c r="E8247" s="43" t="s">
        <v>13</v>
      </c>
      <c r="F8247" s="43" t="s">
        <v>14</v>
      </c>
      <c r="G8247" s="43" t="s">
        <v>14</v>
      </c>
      <c r="H8247" s="43" t="s">
        <v>14</v>
      </c>
    </row>
    <row r="8248" s="28" customFormat="1" spans="1:8">
      <c r="A8248" s="43" t="s">
        <v>8936</v>
      </c>
      <c r="B8248" s="43" t="s">
        <v>36</v>
      </c>
      <c r="C8248" s="43" t="s">
        <v>10</v>
      </c>
      <c r="D8248" s="43" t="s">
        <v>10</v>
      </c>
      <c r="E8248" s="43" t="s">
        <v>8937</v>
      </c>
      <c r="F8248" s="43" t="s">
        <v>12</v>
      </c>
      <c r="G8248" s="43" t="s">
        <v>12</v>
      </c>
      <c r="H8248" s="43" t="s">
        <v>12</v>
      </c>
    </row>
    <row r="8249" s="28" customFormat="1" spans="1:8">
      <c r="A8249" s="43" t="s">
        <v>8938</v>
      </c>
      <c r="B8249" s="43" t="s">
        <v>36</v>
      </c>
      <c r="C8249" s="43" t="s">
        <v>10</v>
      </c>
      <c r="D8249" s="43" t="s">
        <v>29</v>
      </c>
      <c r="E8249" s="43" t="s">
        <v>13</v>
      </c>
      <c r="F8249" s="43" t="s">
        <v>30</v>
      </c>
      <c r="G8249" s="43" t="s">
        <v>30</v>
      </c>
      <c r="H8249" s="43" t="s">
        <v>30</v>
      </c>
    </row>
    <row r="8250" s="28" customFormat="1" spans="1:8">
      <c r="A8250" s="43" t="s">
        <v>8938</v>
      </c>
      <c r="B8250" s="43" t="s">
        <v>36</v>
      </c>
      <c r="C8250" s="43" t="s">
        <v>10</v>
      </c>
      <c r="D8250" s="43" t="s">
        <v>29</v>
      </c>
      <c r="E8250" s="43" t="s">
        <v>8939</v>
      </c>
      <c r="F8250" s="43" t="s">
        <v>32</v>
      </c>
      <c r="G8250" s="43" t="s">
        <v>32</v>
      </c>
      <c r="H8250" s="43" t="s">
        <v>32</v>
      </c>
    </row>
    <row r="8251" s="28" customFormat="1" spans="1:8">
      <c r="A8251" s="43" t="s">
        <v>8940</v>
      </c>
      <c r="B8251" s="43" t="s">
        <v>36</v>
      </c>
      <c r="C8251" s="43" t="s">
        <v>10</v>
      </c>
      <c r="D8251" s="43" t="s">
        <v>10</v>
      </c>
      <c r="E8251" s="43" t="s">
        <v>13</v>
      </c>
      <c r="F8251" s="43" t="s">
        <v>14</v>
      </c>
      <c r="G8251" s="43" t="s">
        <v>14</v>
      </c>
      <c r="H8251" s="43" t="s">
        <v>14</v>
      </c>
    </row>
    <row r="8252" s="28" customFormat="1" spans="1:8">
      <c r="A8252" s="43" t="s">
        <v>8940</v>
      </c>
      <c r="B8252" s="43" t="s">
        <v>36</v>
      </c>
      <c r="C8252" s="43" t="s">
        <v>10</v>
      </c>
      <c r="D8252" s="43" t="s">
        <v>10</v>
      </c>
      <c r="E8252" s="43" t="s">
        <v>8941</v>
      </c>
      <c r="F8252" s="43" t="s">
        <v>12</v>
      </c>
      <c r="G8252" s="43" t="s">
        <v>12</v>
      </c>
      <c r="H8252" s="43" t="s">
        <v>12</v>
      </c>
    </row>
    <row r="8253" s="28" customFormat="1" spans="1:8">
      <c r="A8253" s="43" t="s">
        <v>8942</v>
      </c>
      <c r="B8253" s="43" t="s">
        <v>36</v>
      </c>
      <c r="C8253" s="43" t="s">
        <v>10</v>
      </c>
      <c r="D8253" s="43" t="s">
        <v>10</v>
      </c>
      <c r="E8253" s="43" t="s">
        <v>13</v>
      </c>
      <c r="F8253" s="43" t="s">
        <v>14</v>
      </c>
      <c r="G8253" s="43" t="s">
        <v>14</v>
      </c>
      <c r="H8253" s="43" t="s">
        <v>14</v>
      </c>
    </row>
    <row r="8254" s="28" customFormat="1" spans="1:8">
      <c r="A8254" s="43" t="s">
        <v>8942</v>
      </c>
      <c r="B8254" s="43" t="s">
        <v>36</v>
      </c>
      <c r="C8254" s="43" t="s">
        <v>10</v>
      </c>
      <c r="D8254" s="43" t="s">
        <v>10</v>
      </c>
      <c r="E8254" s="43" t="s">
        <v>8943</v>
      </c>
      <c r="F8254" s="43" t="s">
        <v>12</v>
      </c>
      <c r="G8254" s="43" t="s">
        <v>12</v>
      </c>
      <c r="H8254" s="43" t="s">
        <v>12</v>
      </c>
    </row>
    <row r="8255" s="28" customFormat="1" spans="1:8">
      <c r="A8255" s="43" t="s">
        <v>8944</v>
      </c>
      <c r="B8255" s="43" t="s">
        <v>36</v>
      </c>
      <c r="C8255" s="43" t="s">
        <v>10</v>
      </c>
      <c r="D8255" s="43" t="s">
        <v>29</v>
      </c>
      <c r="E8255" s="43" t="s">
        <v>13</v>
      </c>
      <c r="F8255" s="43" t="s">
        <v>30</v>
      </c>
      <c r="G8255" s="43" t="s">
        <v>30</v>
      </c>
      <c r="H8255" s="43" t="s">
        <v>30</v>
      </c>
    </row>
    <row r="8256" s="28" customFormat="1" spans="1:8">
      <c r="A8256" s="43" t="s">
        <v>8944</v>
      </c>
      <c r="B8256" s="43" t="s">
        <v>36</v>
      </c>
      <c r="C8256" s="43" t="s">
        <v>10</v>
      </c>
      <c r="D8256" s="43" t="s">
        <v>29</v>
      </c>
      <c r="E8256" s="43" t="s">
        <v>8945</v>
      </c>
      <c r="F8256" s="43" t="s">
        <v>32</v>
      </c>
      <c r="G8256" s="43" t="s">
        <v>32</v>
      </c>
      <c r="H8256" s="43" t="s">
        <v>32</v>
      </c>
    </row>
    <row r="8257" s="28" customFormat="1" spans="1:8">
      <c r="A8257" s="43" t="s">
        <v>8946</v>
      </c>
      <c r="B8257" s="43" t="s">
        <v>36</v>
      </c>
      <c r="C8257" s="43" t="s">
        <v>10</v>
      </c>
      <c r="D8257" s="43" t="s">
        <v>29</v>
      </c>
      <c r="E8257" s="43" t="s">
        <v>8947</v>
      </c>
      <c r="F8257" s="43" t="s">
        <v>32</v>
      </c>
      <c r="G8257" s="43" t="s">
        <v>32</v>
      </c>
      <c r="H8257" s="43" t="s">
        <v>32</v>
      </c>
    </row>
    <row r="8258" s="28" customFormat="1" spans="1:8">
      <c r="A8258" s="43" t="s">
        <v>8946</v>
      </c>
      <c r="B8258" s="43" t="s">
        <v>36</v>
      </c>
      <c r="C8258" s="43" t="s">
        <v>10</v>
      </c>
      <c r="D8258" s="43" t="s">
        <v>29</v>
      </c>
      <c r="E8258" s="43" t="s">
        <v>13</v>
      </c>
      <c r="F8258" s="43" t="s">
        <v>30</v>
      </c>
      <c r="G8258" s="43" t="s">
        <v>30</v>
      </c>
      <c r="H8258" s="43" t="s">
        <v>30</v>
      </c>
    </row>
    <row r="8259" s="28" customFormat="1" spans="1:8">
      <c r="A8259" s="43" t="s">
        <v>8948</v>
      </c>
      <c r="B8259" s="43" t="s">
        <v>36</v>
      </c>
      <c r="C8259" s="43" t="s">
        <v>10</v>
      </c>
      <c r="D8259" s="43" t="s">
        <v>10</v>
      </c>
      <c r="E8259" s="43" t="s">
        <v>1152</v>
      </c>
      <c r="F8259" s="43" t="s">
        <v>12</v>
      </c>
      <c r="G8259" s="43" t="s">
        <v>12</v>
      </c>
      <c r="H8259" s="43" t="s">
        <v>12</v>
      </c>
    </row>
    <row r="8260" s="28" customFormat="1" spans="1:8">
      <c r="A8260" s="43" t="s">
        <v>8948</v>
      </c>
      <c r="B8260" s="43" t="s">
        <v>36</v>
      </c>
      <c r="C8260" s="43" t="s">
        <v>10</v>
      </c>
      <c r="D8260" s="43" t="s">
        <v>10</v>
      </c>
      <c r="E8260" s="43" t="s">
        <v>13</v>
      </c>
      <c r="F8260" s="43" t="s">
        <v>14</v>
      </c>
      <c r="G8260" s="43" t="s">
        <v>14</v>
      </c>
      <c r="H8260" s="43" t="s">
        <v>14</v>
      </c>
    </row>
    <row r="8261" s="28" customFormat="1" spans="1:8">
      <c r="A8261" s="43" t="s">
        <v>8949</v>
      </c>
      <c r="B8261" s="43" t="s">
        <v>36</v>
      </c>
      <c r="C8261" s="43" t="s">
        <v>10</v>
      </c>
      <c r="D8261" s="43" t="s">
        <v>10</v>
      </c>
      <c r="E8261" s="43" t="s">
        <v>13</v>
      </c>
      <c r="F8261" s="43" t="s">
        <v>14</v>
      </c>
      <c r="G8261" s="43" t="s">
        <v>14</v>
      </c>
      <c r="H8261" s="43" t="s">
        <v>14</v>
      </c>
    </row>
    <row r="8262" s="28" customFormat="1" spans="1:8">
      <c r="A8262" s="43" t="s">
        <v>8949</v>
      </c>
      <c r="B8262" s="43" t="s">
        <v>36</v>
      </c>
      <c r="C8262" s="43" t="s">
        <v>10</v>
      </c>
      <c r="D8262" s="43" t="s">
        <v>10</v>
      </c>
      <c r="E8262" s="43" t="s">
        <v>8584</v>
      </c>
      <c r="F8262" s="43" t="s">
        <v>12</v>
      </c>
      <c r="G8262" s="43" t="s">
        <v>12</v>
      </c>
      <c r="H8262" s="43" t="s">
        <v>12</v>
      </c>
    </row>
    <row r="8263" s="28" customFormat="1" spans="1:8">
      <c r="A8263" s="43" t="s">
        <v>8950</v>
      </c>
      <c r="B8263" s="43" t="s">
        <v>36</v>
      </c>
      <c r="C8263" s="43" t="s">
        <v>10</v>
      </c>
      <c r="D8263" s="43" t="s">
        <v>10</v>
      </c>
      <c r="E8263" s="43" t="s">
        <v>8951</v>
      </c>
      <c r="F8263" s="43" t="s">
        <v>12</v>
      </c>
      <c r="G8263" s="43" t="s">
        <v>12</v>
      </c>
      <c r="H8263" s="43" t="s">
        <v>12</v>
      </c>
    </row>
    <row r="8264" s="28" customFormat="1" spans="1:8">
      <c r="A8264" s="43" t="s">
        <v>8950</v>
      </c>
      <c r="B8264" s="43" t="s">
        <v>36</v>
      </c>
      <c r="C8264" s="43" t="s">
        <v>10</v>
      </c>
      <c r="D8264" s="43" t="s">
        <v>10</v>
      </c>
      <c r="E8264" s="43" t="s">
        <v>13</v>
      </c>
      <c r="F8264" s="43" t="s">
        <v>14</v>
      </c>
      <c r="G8264" s="43" t="s">
        <v>14</v>
      </c>
      <c r="H8264" s="43" t="s">
        <v>14</v>
      </c>
    </row>
    <row r="8265" s="28" customFormat="1" spans="1:8">
      <c r="A8265" s="43" t="s">
        <v>8952</v>
      </c>
      <c r="B8265" s="43" t="s">
        <v>36</v>
      </c>
      <c r="C8265" s="43" t="s">
        <v>10</v>
      </c>
      <c r="D8265" s="43" t="s">
        <v>29</v>
      </c>
      <c r="E8265" s="43" t="s">
        <v>13</v>
      </c>
      <c r="F8265" s="43" t="s">
        <v>30</v>
      </c>
      <c r="G8265" s="43" t="s">
        <v>30</v>
      </c>
      <c r="H8265" s="43" t="s">
        <v>30</v>
      </c>
    </row>
    <row r="8266" s="28" customFormat="1" spans="1:8">
      <c r="A8266" s="43" t="s">
        <v>8952</v>
      </c>
      <c r="B8266" s="43" t="s">
        <v>36</v>
      </c>
      <c r="C8266" s="43" t="s">
        <v>10</v>
      </c>
      <c r="D8266" s="43" t="s">
        <v>29</v>
      </c>
      <c r="E8266" s="43" t="s">
        <v>8923</v>
      </c>
      <c r="F8266" s="43" t="s">
        <v>32</v>
      </c>
      <c r="G8266" s="43" t="s">
        <v>32</v>
      </c>
      <c r="H8266" s="43" t="s">
        <v>32</v>
      </c>
    </row>
    <row r="8267" s="28" customFormat="1" spans="1:8">
      <c r="A8267" s="43" t="s">
        <v>8953</v>
      </c>
      <c r="B8267" s="43" t="s">
        <v>36</v>
      </c>
      <c r="C8267" s="43" t="s">
        <v>10</v>
      </c>
      <c r="D8267" s="43" t="s">
        <v>10</v>
      </c>
      <c r="E8267" s="43" t="s">
        <v>13</v>
      </c>
      <c r="F8267" s="43" t="s">
        <v>14</v>
      </c>
      <c r="G8267" s="43" t="s">
        <v>14</v>
      </c>
      <c r="H8267" s="43" t="s">
        <v>14</v>
      </c>
    </row>
    <row r="8268" s="28" customFormat="1" spans="1:8">
      <c r="A8268" s="43" t="s">
        <v>8953</v>
      </c>
      <c r="B8268" s="43" t="s">
        <v>36</v>
      </c>
      <c r="C8268" s="43" t="s">
        <v>10</v>
      </c>
      <c r="D8268" s="43" t="s">
        <v>10</v>
      </c>
      <c r="E8268" s="43" t="s">
        <v>8954</v>
      </c>
      <c r="F8268" s="43" t="s">
        <v>12</v>
      </c>
      <c r="G8268" s="43" t="s">
        <v>12</v>
      </c>
      <c r="H8268" s="43" t="s">
        <v>12</v>
      </c>
    </row>
    <row r="8269" s="28" customFormat="1" spans="1:8">
      <c r="A8269" s="43" t="s">
        <v>8955</v>
      </c>
      <c r="B8269" s="43" t="s">
        <v>36</v>
      </c>
      <c r="C8269" s="43" t="s">
        <v>10</v>
      </c>
      <c r="D8269" s="43" t="s">
        <v>10</v>
      </c>
      <c r="E8269" s="43" t="s">
        <v>1736</v>
      </c>
      <c r="F8269" s="43" t="s">
        <v>12</v>
      </c>
      <c r="G8269" s="43" t="s">
        <v>12</v>
      </c>
      <c r="H8269" s="43" t="s">
        <v>12</v>
      </c>
    </row>
    <row r="8270" s="28" customFormat="1" spans="1:8">
      <c r="A8270" s="43" t="s">
        <v>8955</v>
      </c>
      <c r="B8270" s="43" t="s">
        <v>36</v>
      </c>
      <c r="C8270" s="43" t="s">
        <v>10</v>
      </c>
      <c r="D8270" s="43" t="s">
        <v>10</v>
      </c>
      <c r="E8270" s="43" t="s">
        <v>13</v>
      </c>
      <c r="F8270" s="43" t="s">
        <v>14</v>
      </c>
      <c r="G8270" s="43" t="s">
        <v>14</v>
      </c>
      <c r="H8270" s="43" t="s">
        <v>14</v>
      </c>
    </row>
    <row r="8271" s="28" customFormat="1" spans="1:8">
      <c r="A8271" s="43" t="s">
        <v>8956</v>
      </c>
      <c r="B8271" s="43" t="s">
        <v>36</v>
      </c>
      <c r="C8271" s="43" t="s">
        <v>10</v>
      </c>
      <c r="D8271" s="43" t="s">
        <v>10</v>
      </c>
      <c r="E8271" s="43" t="s">
        <v>13</v>
      </c>
      <c r="F8271" s="43" t="s">
        <v>14</v>
      </c>
      <c r="G8271" s="43" t="s">
        <v>14</v>
      </c>
      <c r="H8271" s="43" t="s">
        <v>14</v>
      </c>
    </row>
    <row r="8272" s="28" customFormat="1" spans="1:8">
      <c r="A8272" s="43" t="s">
        <v>8956</v>
      </c>
      <c r="B8272" s="43" t="s">
        <v>36</v>
      </c>
      <c r="C8272" s="43" t="s">
        <v>10</v>
      </c>
      <c r="D8272" s="43" t="s">
        <v>10</v>
      </c>
      <c r="E8272" s="43" t="s">
        <v>1736</v>
      </c>
      <c r="F8272" s="43" t="s">
        <v>12</v>
      </c>
      <c r="G8272" s="43" t="s">
        <v>12</v>
      </c>
      <c r="H8272" s="43" t="s">
        <v>12</v>
      </c>
    </row>
    <row r="8273" s="28" customFormat="1" spans="1:8">
      <c r="A8273" s="43" t="s">
        <v>8957</v>
      </c>
      <c r="B8273" s="43" t="s">
        <v>36</v>
      </c>
      <c r="C8273" s="43" t="s">
        <v>10</v>
      </c>
      <c r="D8273" s="43" t="s">
        <v>10</v>
      </c>
      <c r="E8273" s="43" t="s">
        <v>8958</v>
      </c>
      <c r="F8273" s="43" t="s">
        <v>12</v>
      </c>
      <c r="G8273" s="43" t="s">
        <v>12</v>
      </c>
      <c r="H8273" s="43" t="s">
        <v>12</v>
      </c>
    </row>
    <row r="8274" s="28" customFormat="1" spans="1:8">
      <c r="A8274" s="43" t="s">
        <v>8957</v>
      </c>
      <c r="B8274" s="43" t="s">
        <v>36</v>
      </c>
      <c r="C8274" s="43" t="s">
        <v>10</v>
      </c>
      <c r="D8274" s="43" t="s">
        <v>10</v>
      </c>
      <c r="E8274" s="43" t="s">
        <v>13</v>
      </c>
      <c r="F8274" s="43" t="s">
        <v>14</v>
      </c>
      <c r="G8274" s="43" t="s">
        <v>14</v>
      </c>
      <c r="H8274" s="43" t="s">
        <v>14</v>
      </c>
    </row>
    <row r="8275" s="28" customFormat="1" spans="1:8">
      <c r="A8275" s="43" t="s">
        <v>8959</v>
      </c>
      <c r="B8275" s="43" t="s">
        <v>36</v>
      </c>
      <c r="C8275" s="43" t="s">
        <v>10</v>
      </c>
      <c r="D8275" s="43" t="s">
        <v>10</v>
      </c>
      <c r="E8275" s="43" t="s">
        <v>13</v>
      </c>
      <c r="F8275" s="43" t="s">
        <v>14</v>
      </c>
      <c r="G8275" s="43" t="s">
        <v>14</v>
      </c>
      <c r="H8275" s="43" t="s">
        <v>14</v>
      </c>
    </row>
    <row r="8276" s="28" customFormat="1" spans="1:8">
      <c r="A8276" s="43" t="s">
        <v>8959</v>
      </c>
      <c r="B8276" s="43" t="s">
        <v>36</v>
      </c>
      <c r="C8276" s="43" t="s">
        <v>10</v>
      </c>
      <c r="D8276" s="43" t="s">
        <v>10</v>
      </c>
      <c r="E8276" s="43" t="s">
        <v>8960</v>
      </c>
      <c r="F8276" s="43" t="s">
        <v>12</v>
      </c>
      <c r="G8276" s="43" t="s">
        <v>12</v>
      </c>
      <c r="H8276" s="43" t="s">
        <v>12</v>
      </c>
    </row>
    <row r="8277" s="28" customFormat="1" spans="1:8">
      <c r="A8277" s="43" t="s">
        <v>8961</v>
      </c>
      <c r="B8277" s="43" t="s">
        <v>36</v>
      </c>
      <c r="C8277" s="43" t="s">
        <v>10</v>
      </c>
      <c r="D8277" s="43" t="s">
        <v>10</v>
      </c>
      <c r="E8277" s="43" t="s">
        <v>8923</v>
      </c>
      <c r="F8277" s="43" t="s">
        <v>12</v>
      </c>
      <c r="G8277" s="43" t="s">
        <v>12</v>
      </c>
      <c r="H8277" s="43" t="s">
        <v>12</v>
      </c>
    </row>
    <row r="8278" s="28" customFormat="1" spans="1:8">
      <c r="A8278" s="43" t="s">
        <v>8961</v>
      </c>
      <c r="B8278" s="43" t="s">
        <v>36</v>
      </c>
      <c r="C8278" s="43" t="s">
        <v>10</v>
      </c>
      <c r="D8278" s="43" t="s">
        <v>10</v>
      </c>
      <c r="E8278" s="43" t="s">
        <v>13</v>
      </c>
      <c r="F8278" s="43" t="s">
        <v>14</v>
      </c>
      <c r="G8278" s="43" t="s">
        <v>14</v>
      </c>
      <c r="H8278" s="43" t="s">
        <v>14</v>
      </c>
    </row>
    <row r="8279" s="28" customFormat="1" spans="1:8">
      <c r="A8279" s="43" t="s">
        <v>8962</v>
      </c>
      <c r="B8279" s="43" t="s">
        <v>36</v>
      </c>
      <c r="C8279" s="43" t="s">
        <v>10</v>
      </c>
      <c r="D8279" s="43" t="s">
        <v>10</v>
      </c>
      <c r="E8279" s="43" t="s">
        <v>8963</v>
      </c>
      <c r="F8279" s="43" t="s">
        <v>12</v>
      </c>
      <c r="G8279" s="43" t="s">
        <v>12</v>
      </c>
      <c r="H8279" s="43" t="s">
        <v>12</v>
      </c>
    </row>
    <row r="8280" s="28" customFormat="1" spans="1:8">
      <c r="A8280" s="43" t="s">
        <v>8962</v>
      </c>
      <c r="B8280" s="43" t="s">
        <v>36</v>
      </c>
      <c r="C8280" s="43" t="s">
        <v>10</v>
      </c>
      <c r="D8280" s="43" t="s">
        <v>10</v>
      </c>
      <c r="E8280" s="43" t="s">
        <v>13</v>
      </c>
      <c r="F8280" s="43" t="s">
        <v>14</v>
      </c>
      <c r="G8280" s="43" t="s">
        <v>14</v>
      </c>
      <c r="H8280" s="43" t="s">
        <v>14</v>
      </c>
    </row>
    <row r="8281" s="28" customFormat="1" spans="1:8">
      <c r="A8281" s="43" t="s">
        <v>8964</v>
      </c>
      <c r="B8281" s="43" t="s">
        <v>36</v>
      </c>
      <c r="C8281" s="43" t="s">
        <v>10</v>
      </c>
      <c r="D8281" s="43" t="s">
        <v>10</v>
      </c>
      <c r="E8281" s="43" t="s">
        <v>8934</v>
      </c>
      <c r="F8281" s="43" t="s">
        <v>12</v>
      </c>
      <c r="G8281" s="43" t="s">
        <v>12</v>
      </c>
      <c r="H8281" s="43" t="s">
        <v>12</v>
      </c>
    </row>
    <row r="8282" s="28" customFormat="1" spans="1:8">
      <c r="A8282" s="43" t="s">
        <v>8964</v>
      </c>
      <c r="B8282" s="43" t="s">
        <v>36</v>
      </c>
      <c r="C8282" s="43" t="s">
        <v>10</v>
      </c>
      <c r="D8282" s="43" t="s">
        <v>10</v>
      </c>
      <c r="E8282" s="43" t="s">
        <v>13</v>
      </c>
      <c r="F8282" s="43" t="s">
        <v>14</v>
      </c>
      <c r="G8282" s="43" t="s">
        <v>14</v>
      </c>
      <c r="H8282" s="43" t="s">
        <v>14</v>
      </c>
    </row>
    <row r="8283" s="28" customFormat="1" spans="1:8">
      <c r="A8283" s="43" t="s">
        <v>8965</v>
      </c>
      <c r="B8283" s="43" t="s">
        <v>36</v>
      </c>
      <c r="C8283" s="43" t="s">
        <v>10</v>
      </c>
      <c r="D8283" s="43" t="s">
        <v>10</v>
      </c>
      <c r="E8283" s="43" t="s">
        <v>8966</v>
      </c>
      <c r="F8283" s="43" t="s">
        <v>12</v>
      </c>
      <c r="G8283" s="43" t="s">
        <v>12</v>
      </c>
      <c r="H8283" s="43" t="s">
        <v>12</v>
      </c>
    </row>
    <row r="8284" s="28" customFormat="1" spans="1:8">
      <c r="A8284" s="43" t="s">
        <v>8965</v>
      </c>
      <c r="B8284" s="43" t="s">
        <v>36</v>
      </c>
      <c r="C8284" s="43" t="s">
        <v>10</v>
      </c>
      <c r="D8284" s="43" t="s">
        <v>10</v>
      </c>
      <c r="E8284" s="43" t="s">
        <v>13</v>
      </c>
      <c r="F8284" s="43" t="s">
        <v>14</v>
      </c>
      <c r="G8284" s="43" t="s">
        <v>14</v>
      </c>
      <c r="H8284" s="43" t="s">
        <v>14</v>
      </c>
    </row>
    <row r="8285" s="28" customFormat="1" spans="1:8">
      <c r="A8285" s="43" t="s">
        <v>8967</v>
      </c>
      <c r="B8285" s="43" t="s">
        <v>36</v>
      </c>
      <c r="C8285" s="43" t="s">
        <v>10</v>
      </c>
      <c r="D8285" s="43" t="s">
        <v>10</v>
      </c>
      <c r="E8285" s="43" t="s">
        <v>8584</v>
      </c>
      <c r="F8285" s="43" t="s">
        <v>12</v>
      </c>
      <c r="G8285" s="43" t="s">
        <v>12</v>
      </c>
      <c r="H8285" s="43" t="s">
        <v>12</v>
      </c>
    </row>
    <row r="8286" s="28" customFormat="1" spans="1:8">
      <c r="A8286" s="43" t="s">
        <v>8967</v>
      </c>
      <c r="B8286" s="43" t="s">
        <v>36</v>
      </c>
      <c r="C8286" s="43" t="s">
        <v>10</v>
      </c>
      <c r="D8286" s="43" t="s">
        <v>10</v>
      </c>
      <c r="E8286" s="43" t="s">
        <v>13</v>
      </c>
      <c r="F8286" s="43" t="s">
        <v>14</v>
      </c>
      <c r="G8286" s="43" t="s">
        <v>14</v>
      </c>
      <c r="H8286" s="43" t="s">
        <v>14</v>
      </c>
    </row>
    <row r="8287" s="28" customFormat="1" spans="1:8">
      <c r="A8287" s="43" t="s">
        <v>8968</v>
      </c>
      <c r="B8287" s="43" t="s">
        <v>36</v>
      </c>
      <c r="C8287" s="43" t="s">
        <v>10</v>
      </c>
      <c r="D8287" s="43" t="s">
        <v>29</v>
      </c>
      <c r="E8287" s="43" t="s">
        <v>13</v>
      </c>
      <c r="F8287" s="43" t="s">
        <v>30</v>
      </c>
      <c r="G8287" s="43" t="s">
        <v>30</v>
      </c>
      <c r="H8287" s="43" t="s">
        <v>30</v>
      </c>
    </row>
    <row r="8288" s="28" customFormat="1" spans="1:8">
      <c r="A8288" s="43" t="s">
        <v>8968</v>
      </c>
      <c r="B8288" s="43" t="s">
        <v>36</v>
      </c>
      <c r="C8288" s="43" t="s">
        <v>10</v>
      </c>
      <c r="D8288" s="43" t="s">
        <v>29</v>
      </c>
      <c r="E8288" s="43" t="s">
        <v>8969</v>
      </c>
      <c r="F8288" s="43" t="s">
        <v>32</v>
      </c>
      <c r="G8288" s="43" t="s">
        <v>32</v>
      </c>
      <c r="H8288" s="43" t="s">
        <v>32</v>
      </c>
    </row>
    <row r="8289" s="28" customFormat="1" spans="1:8">
      <c r="A8289" s="43" t="s">
        <v>8970</v>
      </c>
      <c r="B8289" s="43" t="s">
        <v>36</v>
      </c>
      <c r="C8289" s="43" t="s">
        <v>10</v>
      </c>
      <c r="D8289" s="43" t="s">
        <v>10</v>
      </c>
      <c r="E8289" s="43" t="s">
        <v>8971</v>
      </c>
      <c r="F8289" s="43" t="s">
        <v>12</v>
      </c>
      <c r="G8289" s="43" t="s">
        <v>12</v>
      </c>
      <c r="H8289" s="43" t="s">
        <v>12</v>
      </c>
    </row>
    <row r="8290" s="28" customFormat="1" spans="1:8">
      <c r="A8290" s="43" t="s">
        <v>8970</v>
      </c>
      <c r="B8290" s="43" t="s">
        <v>36</v>
      </c>
      <c r="C8290" s="43" t="s">
        <v>10</v>
      </c>
      <c r="D8290" s="43" t="s">
        <v>10</v>
      </c>
      <c r="E8290" s="43" t="s">
        <v>13</v>
      </c>
      <c r="F8290" s="43" t="s">
        <v>14</v>
      </c>
      <c r="G8290" s="43" t="s">
        <v>14</v>
      </c>
      <c r="H8290" s="43" t="s">
        <v>14</v>
      </c>
    </row>
    <row r="8291" s="28" customFormat="1" spans="1:8">
      <c r="A8291" s="43" t="s">
        <v>8972</v>
      </c>
      <c r="B8291" s="43" t="s">
        <v>36</v>
      </c>
      <c r="C8291" s="43" t="s">
        <v>10</v>
      </c>
      <c r="D8291" s="43" t="s">
        <v>10</v>
      </c>
      <c r="E8291" s="43" t="s">
        <v>8973</v>
      </c>
      <c r="F8291" s="43" t="s">
        <v>12</v>
      </c>
      <c r="G8291" s="43" t="s">
        <v>12</v>
      </c>
      <c r="H8291" s="43" t="s">
        <v>12</v>
      </c>
    </row>
    <row r="8292" s="28" customFormat="1" spans="1:8">
      <c r="A8292" s="43" t="s">
        <v>8972</v>
      </c>
      <c r="B8292" s="43" t="s">
        <v>36</v>
      </c>
      <c r="C8292" s="43" t="s">
        <v>10</v>
      </c>
      <c r="D8292" s="43" t="s">
        <v>10</v>
      </c>
      <c r="E8292" s="43" t="s">
        <v>13</v>
      </c>
      <c r="F8292" s="43" t="s">
        <v>14</v>
      </c>
      <c r="G8292" s="43" t="s">
        <v>14</v>
      </c>
      <c r="H8292" s="43" t="s">
        <v>14</v>
      </c>
    </row>
    <row r="8293" s="28" customFormat="1" spans="1:8">
      <c r="A8293" s="43" t="s">
        <v>8974</v>
      </c>
      <c r="B8293" s="43" t="s">
        <v>36</v>
      </c>
      <c r="C8293" s="43" t="s">
        <v>10</v>
      </c>
      <c r="D8293" s="43" t="s">
        <v>10</v>
      </c>
      <c r="E8293" s="43" t="s">
        <v>13</v>
      </c>
      <c r="F8293" s="43" t="s">
        <v>14</v>
      </c>
      <c r="G8293" s="43" t="s">
        <v>14</v>
      </c>
      <c r="H8293" s="43" t="s">
        <v>14</v>
      </c>
    </row>
    <row r="8294" s="28" customFormat="1" spans="1:8">
      <c r="A8294" s="43" t="s">
        <v>8974</v>
      </c>
      <c r="B8294" s="43" t="s">
        <v>36</v>
      </c>
      <c r="C8294" s="43" t="s">
        <v>10</v>
      </c>
      <c r="D8294" s="43" t="s">
        <v>10</v>
      </c>
      <c r="E8294" s="43" t="s">
        <v>8975</v>
      </c>
      <c r="F8294" s="43" t="s">
        <v>12</v>
      </c>
      <c r="G8294" s="43" t="s">
        <v>12</v>
      </c>
      <c r="H8294" s="43" t="s">
        <v>12</v>
      </c>
    </row>
    <row r="8295" s="28" customFormat="1" spans="1:8">
      <c r="A8295" s="43" t="s">
        <v>8976</v>
      </c>
      <c r="B8295" s="43" t="s">
        <v>36</v>
      </c>
      <c r="C8295" s="43" t="s">
        <v>10</v>
      </c>
      <c r="D8295" s="43" t="s">
        <v>10</v>
      </c>
      <c r="E8295" s="43" t="s">
        <v>8977</v>
      </c>
      <c r="F8295" s="43" t="s">
        <v>12</v>
      </c>
      <c r="G8295" s="43" t="s">
        <v>12</v>
      </c>
      <c r="H8295" s="43" t="s">
        <v>12</v>
      </c>
    </row>
    <row r="8296" s="28" customFormat="1" spans="1:8">
      <c r="A8296" s="43" t="s">
        <v>8976</v>
      </c>
      <c r="B8296" s="43" t="s">
        <v>36</v>
      </c>
      <c r="C8296" s="43" t="s">
        <v>10</v>
      </c>
      <c r="D8296" s="43" t="s">
        <v>10</v>
      </c>
      <c r="E8296" s="43" t="s">
        <v>13</v>
      </c>
      <c r="F8296" s="43" t="s">
        <v>14</v>
      </c>
      <c r="G8296" s="43" t="s">
        <v>14</v>
      </c>
      <c r="H8296" s="43" t="s">
        <v>14</v>
      </c>
    </row>
    <row r="8297" s="28" customFormat="1" spans="1:8">
      <c r="A8297" s="43" t="s">
        <v>8976</v>
      </c>
      <c r="B8297" s="43" t="s">
        <v>36</v>
      </c>
      <c r="C8297" s="43" t="s">
        <v>10</v>
      </c>
      <c r="D8297" s="43" t="s">
        <v>10</v>
      </c>
      <c r="E8297" s="43" t="s">
        <v>8978</v>
      </c>
      <c r="F8297" s="43" t="s">
        <v>12</v>
      </c>
      <c r="G8297" s="43" t="s">
        <v>12</v>
      </c>
      <c r="H8297" s="43" t="s">
        <v>12</v>
      </c>
    </row>
    <row r="8298" s="28" customFormat="1" spans="1:8">
      <c r="A8298" s="43" t="s">
        <v>8976</v>
      </c>
      <c r="B8298" s="43" t="s">
        <v>36</v>
      </c>
      <c r="C8298" s="43" t="s">
        <v>10</v>
      </c>
      <c r="D8298" s="43" t="s">
        <v>10</v>
      </c>
      <c r="E8298" s="43" t="s">
        <v>8979</v>
      </c>
      <c r="F8298" s="43" t="s">
        <v>12</v>
      </c>
      <c r="G8298" s="43" t="s">
        <v>12</v>
      </c>
      <c r="H8298" s="43" t="s">
        <v>12</v>
      </c>
    </row>
    <row r="8299" s="28" customFormat="1" spans="1:8">
      <c r="A8299" s="43" t="s">
        <v>8980</v>
      </c>
      <c r="B8299" s="43" t="s">
        <v>36</v>
      </c>
      <c r="C8299" s="43" t="s">
        <v>10</v>
      </c>
      <c r="D8299" s="43" t="s">
        <v>10</v>
      </c>
      <c r="E8299" s="43" t="s">
        <v>13</v>
      </c>
      <c r="F8299" s="43" t="s">
        <v>14</v>
      </c>
      <c r="G8299" s="43" t="s">
        <v>14</v>
      </c>
      <c r="H8299" s="43" t="s">
        <v>14</v>
      </c>
    </row>
    <row r="8300" s="28" customFormat="1" spans="1:8">
      <c r="A8300" s="43" t="s">
        <v>8980</v>
      </c>
      <c r="B8300" s="43" t="s">
        <v>36</v>
      </c>
      <c r="C8300" s="43" t="s">
        <v>10</v>
      </c>
      <c r="D8300" s="43" t="s">
        <v>10</v>
      </c>
      <c r="E8300" s="43" t="s">
        <v>8981</v>
      </c>
      <c r="F8300" s="43" t="s">
        <v>12</v>
      </c>
      <c r="G8300" s="43" t="s">
        <v>12</v>
      </c>
      <c r="H8300" s="43" t="s">
        <v>12</v>
      </c>
    </row>
    <row r="8301" s="28" customFormat="1" spans="1:8">
      <c r="A8301" s="43" t="s">
        <v>8982</v>
      </c>
      <c r="B8301" s="43" t="s">
        <v>36</v>
      </c>
      <c r="C8301" s="43" t="s">
        <v>10</v>
      </c>
      <c r="D8301" s="43" t="s">
        <v>10</v>
      </c>
      <c r="E8301" s="43" t="s">
        <v>8983</v>
      </c>
      <c r="F8301" s="43" t="s">
        <v>12</v>
      </c>
      <c r="G8301" s="43" t="s">
        <v>12</v>
      </c>
      <c r="H8301" s="43" t="s">
        <v>12</v>
      </c>
    </row>
    <row r="8302" s="28" customFormat="1" spans="1:8">
      <c r="A8302" s="43" t="s">
        <v>8982</v>
      </c>
      <c r="B8302" s="43" t="s">
        <v>36</v>
      </c>
      <c r="C8302" s="43" t="s">
        <v>10</v>
      </c>
      <c r="D8302" s="43" t="s">
        <v>10</v>
      </c>
      <c r="E8302" s="43" t="s">
        <v>13</v>
      </c>
      <c r="F8302" s="43" t="s">
        <v>14</v>
      </c>
      <c r="G8302" s="43" t="s">
        <v>14</v>
      </c>
      <c r="H8302" s="43" t="s">
        <v>14</v>
      </c>
    </row>
    <row r="8303" s="28" customFormat="1" spans="1:8">
      <c r="A8303" s="43" t="s">
        <v>8984</v>
      </c>
      <c r="B8303" s="43" t="s">
        <v>36</v>
      </c>
      <c r="C8303" s="43" t="s">
        <v>10</v>
      </c>
      <c r="D8303" s="43" t="s">
        <v>10</v>
      </c>
      <c r="E8303" s="43" t="s">
        <v>1633</v>
      </c>
      <c r="F8303" s="43" t="s">
        <v>12</v>
      </c>
      <c r="G8303" s="43" t="s">
        <v>12</v>
      </c>
      <c r="H8303" s="43" t="s">
        <v>12</v>
      </c>
    </row>
    <row r="8304" s="28" customFormat="1" spans="1:8">
      <c r="A8304" s="43" t="s">
        <v>8984</v>
      </c>
      <c r="B8304" s="43" t="s">
        <v>36</v>
      </c>
      <c r="C8304" s="43" t="s">
        <v>10</v>
      </c>
      <c r="D8304" s="43" t="s">
        <v>10</v>
      </c>
      <c r="E8304" s="43" t="s">
        <v>13</v>
      </c>
      <c r="F8304" s="43" t="s">
        <v>14</v>
      </c>
      <c r="G8304" s="43" t="s">
        <v>14</v>
      </c>
      <c r="H8304" s="43" t="s">
        <v>14</v>
      </c>
    </row>
    <row r="8305" s="28" customFormat="1" spans="1:8">
      <c r="A8305" s="43" t="s">
        <v>8985</v>
      </c>
      <c r="B8305" s="43" t="s">
        <v>36</v>
      </c>
      <c r="C8305" s="43" t="s">
        <v>10</v>
      </c>
      <c r="D8305" s="43" t="s">
        <v>10</v>
      </c>
      <c r="E8305" s="43" t="s">
        <v>13</v>
      </c>
      <c r="F8305" s="43" t="s">
        <v>14</v>
      </c>
      <c r="G8305" s="43" t="s">
        <v>14</v>
      </c>
      <c r="H8305" s="43" t="s">
        <v>14</v>
      </c>
    </row>
    <row r="8306" s="28" customFormat="1" spans="1:8">
      <c r="A8306" s="43" t="s">
        <v>8985</v>
      </c>
      <c r="B8306" s="43" t="s">
        <v>36</v>
      </c>
      <c r="C8306" s="43" t="s">
        <v>10</v>
      </c>
      <c r="D8306" s="43" t="s">
        <v>10</v>
      </c>
      <c r="E8306" s="43" t="s">
        <v>8986</v>
      </c>
      <c r="F8306" s="43" t="s">
        <v>12</v>
      </c>
      <c r="G8306" s="43" t="s">
        <v>12</v>
      </c>
      <c r="H8306" s="43" t="s">
        <v>12</v>
      </c>
    </row>
    <row r="8307" s="28" customFormat="1" spans="1:8">
      <c r="A8307" s="43" t="s">
        <v>8987</v>
      </c>
      <c r="B8307" s="43" t="s">
        <v>36</v>
      </c>
      <c r="C8307" s="43" t="s">
        <v>10</v>
      </c>
      <c r="D8307" s="43" t="s">
        <v>10</v>
      </c>
      <c r="E8307" s="43" t="s">
        <v>8988</v>
      </c>
      <c r="F8307" s="43" t="s">
        <v>12</v>
      </c>
      <c r="G8307" s="43" t="s">
        <v>12</v>
      </c>
      <c r="H8307" s="43" t="s">
        <v>12</v>
      </c>
    </row>
    <row r="8308" s="28" customFormat="1" spans="1:8">
      <c r="A8308" s="43" t="s">
        <v>8987</v>
      </c>
      <c r="B8308" s="43" t="s">
        <v>36</v>
      </c>
      <c r="C8308" s="43" t="s">
        <v>10</v>
      </c>
      <c r="D8308" s="43" t="s">
        <v>10</v>
      </c>
      <c r="E8308" s="43" t="s">
        <v>13</v>
      </c>
      <c r="F8308" s="43" t="s">
        <v>14</v>
      </c>
      <c r="G8308" s="43" t="s">
        <v>14</v>
      </c>
      <c r="H8308" s="43" t="s">
        <v>14</v>
      </c>
    </row>
    <row r="8309" s="28" customFormat="1" spans="1:8">
      <c r="A8309" s="43" t="s">
        <v>8989</v>
      </c>
      <c r="B8309" s="43" t="s">
        <v>36</v>
      </c>
      <c r="C8309" s="43" t="s">
        <v>10</v>
      </c>
      <c r="D8309" s="43" t="s">
        <v>10</v>
      </c>
      <c r="E8309" s="43" t="s">
        <v>13</v>
      </c>
      <c r="F8309" s="43" t="s">
        <v>14</v>
      </c>
      <c r="G8309" s="43" t="s">
        <v>14</v>
      </c>
      <c r="H8309" s="43" t="s">
        <v>14</v>
      </c>
    </row>
    <row r="8310" s="28" customFormat="1" spans="1:8">
      <c r="A8310" s="43" t="s">
        <v>8989</v>
      </c>
      <c r="B8310" s="43" t="s">
        <v>36</v>
      </c>
      <c r="C8310" s="43" t="s">
        <v>10</v>
      </c>
      <c r="D8310" s="43" t="s">
        <v>10</v>
      </c>
      <c r="E8310" s="43" t="s">
        <v>8990</v>
      </c>
      <c r="F8310" s="43" t="s">
        <v>12</v>
      </c>
      <c r="G8310" s="43" t="s">
        <v>12</v>
      </c>
      <c r="H8310" s="43" t="s">
        <v>12</v>
      </c>
    </row>
    <row r="8311" s="28" customFormat="1" spans="1:8">
      <c r="A8311" s="43" t="s">
        <v>8991</v>
      </c>
      <c r="B8311" s="43" t="s">
        <v>36</v>
      </c>
      <c r="C8311" s="43" t="s">
        <v>10</v>
      </c>
      <c r="D8311" s="43" t="s">
        <v>29</v>
      </c>
      <c r="E8311" s="43" t="s">
        <v>13</v>
      </c>
      <c r="F8311" s="43" t="s">
        <v>30</v>
      </c>
      <c r="G8311" s="43" t="s">
        <v>30</v>
      </c>
      <c r="H8311" s="43" t="s">
        <v>30</v>
      </c>
    </row>
    <row r="8312" s="28" customFormat="1" spans="1:8">
      <c r="A8312" s="43" t="s">
        <v>8991</v>
      </c>
      <c r="B8312" s="43" t="s">
        <v>36</v>
      </c>
      <c r="C8312" s="43" t="s">
        <v>10</v>
      </c>
      <c r="D8312" s="43" t="s">
        <v>29</v>
      </c>
      <c r="E8312" s="43" t="s">
        <v>8923</v>
      </c>
      <c r="F8312" s="43" t="s">
        <v>32</v>
      </c>
      <c r="G8312" s="43" t="s">
        <v>32</v>
      </c>
      <c r="H8312" s="43" t="s">
        <v>32</v>
      </c>
    </row>
    <row r="8313" s="28" customFormat="1" spans="1:8">
      <c r="A8313" s="43" t="s">
        <v>8992</v>
      </c>
      <c r="B8313" s="43" t="s">
        <v>36</v>
      </c>
      <c r="C8313" s="43" t="s">
        <v>10</v>
      </c>
      <c r="D8313" s="43" t="s">
        <v>10</v>
      </c>
      <c r="E8313" s="43" t="s">
        <v>8901</v>
      </c>
      <c r="F8313" s="43" t="s">
        <v>12</v>
      </c>
      <c r="G8313" s="43" t="s">
        <v>12</v>
      </c>
      <c r="H8313" s="43" t="s">
        <v>12</v>
      </c>
    </row>
    <row r="8314" s="28" customFormat="1" spans="1:8">
      <c r="A8314" s="43" t="s">
        <v>8992</v>
      </c>
      <c r="B8314" s="43" t="s">
        <v>36</v>
      </c>
      <c r="C8314" s="43" t="s">
        <v>10</v>
      </c>
      <c r="D8314" s="43" t="s">
        <v>10</v>
      </c>
      <c r="E8314" s="43" t="s">
        <v>13</v>
      </c>
      <c r="F8314" s="43" t="s">
        <v>14</v>
      </c>
      <c r="G8314" s="43" t="s">
        <v>14</v>
      </c>
      <c r="H8314" s="43" t="s">
        <v>14</v>
      </c>
    </row>
    <row r="8315" s="28" customFormat="1" spans="1:8">
      <c r="A8315" s="43" t="s">
        <v>8993</v>
      </c>
      <c r="B8315" s="43" t="s">
        <v>36</v>
      </c>
      <c r="C8315" s="43" t="s">
        <v>10</v>
      </c>
      <c r="D8315" s="43" t="s">
        <v>29</v>
      </c>
      <c r="E8315" s="43" t="s">
        <v>8994</v>
      </c>
      <c r="F8315" s="43" t="s">
        <v>32</v>
      </c>
      <c r="G8315" s="43" t="s">
        <v>32</v>
      </c>
      <c r="H8315" s="43" t="s">
        <v>32</v>
      </c>
    </row>
    <row r="8316" s="28" customFormat="1" spans="1:8">
      <c r="A8316" s="43" t="s">
        <v>8993</v>
      </c>
      <c r="B8316" s="43" t="s">
        <v>36</v>
      </c>
      <c r="C8316" s="43" t="s">
        <v>10</v>
      </c>
      <c r="D8316" s="43" t="s">
        <v>29</v>
      </c>
      <c r="E8316" s="43" t="s">
        <v>13</v>
      </c>
      <c r="F8316" s="43" t="s">
        <v>30</v>
      </c>
      <c r="G8316" s="43" t="s">
        <v>30</v>
      </c>
      <c r="H8316" s="43" t="s">
        <v>30</v>
      </c>
    </row>
    <row r="8317" s="28" customFormat="1" spans="1:8">
      <c r="A8317" s="43" t="s">
        <v>8995</v>
      </c>
      <c r="B8317" s="43" t="s">
        <v>36</v>
      </c>
      <c r="C8317" s="43" t="s">
        <v>10</v>
      </c>
      <c r="D8317" s="43" t="s">
        <v>10</v>
      </c>
      <c r="E8317" s="43" t="s">
        <v>13</v>
      </c>
      <c r="F8317" s="43" t="s">
        <v>14</v>
      </c>
      <c r="G8317" s="43" t="s">
        <v>14</v>
      </c>
      <c r="H8317" s="43" t="s">
        <v>14</v>
      </c>
    </row>
    <row r="8318" s="28" customFormat="1" spans="1:8">
      <c r="A8318" s="43" t="s">
        <v>8995</v>
      </c>
      <c r="B8318" s="43" t="s">
        <v>36</v>
      </c>
      <c r="C8318" s="43" t="s">
        <v>10</v>
      </c>
      <c r="D8318" s="43" t="s">
        <v>10</v>
      </c>
      <c r="E8318" s="43" t="s">
        <v>8996</v>
      </c>
      <c r="F8318" s="43" t="s">
        <v>12</v>
      </c>
      <c r="G8318" s="43" t="s">
        <v>12</v>
      </c>
      <c r="H8318" s="43" t="s">
        <v>12</v>
      </c>
    </row>
    <row r="8319" s="28" customFormat="1" spans="1:8">
      <c r="A8319" s="43" t="s">
        <v>8997</v>
      </c>
      <c r="B8319" s="43" t="s">
        <v>36</v>
      </c>
      <c r="C8319" s="43" t="s">
        <v>10</v>
      </c>
      <c r="D8319" s="43" t="s">
        <v>10</v>
      </c>
      <c r="E8319" s="43" t="s">
        <v>8998</v>
      </c>
      <c r="F8319" s="43" t="s">
        <v>12</v>
      </c>
      <c r="G8319" s="43" t="s">
        <v>12</v>
      </c>
      <c r="H8319" s="43" t="s">
        <v>12</v>
      </c>
    </row>
    <row r="8320" s="28" customFormat="1" spans="1:8">
      <c r="A8320" s="43" t="s">
        <v>8997</v>
      </c>
      <c r="B8320" s="43" t="s">
        <v>36</v>
      </c>
      <c r="C8320" s="43" t="s">
        <v>10</v>
      </c>
      <c r="D8320" s="43" t="s">
        <v>10</v>
      </c>
      <c r="E8320" s="43" t="s">
        <v>13</v>
      </c>
      <c r="F8320" s="43" t="s">
        <v>14</v>
      </c>
      <c r="G8320" s="43" t="s">
        <v>14</v>
      </c>
      <c r="H8320" s="43" t="s">
        <v>14</v>
      </c>
    </row>
    <row r="8321" s="28" customFormat="1" spans="1:8">
      <c r="A8321" s="43" t="s">
        <v>8999</v>
      </c>
      <c r="B8321" s="43" t="s">
        <v>36</v>
      </c>
      <c r="C8321" s="43" t="s">
        <v>10</v>
      </c>
      <c r="D8321" s="43" t="s">
        <v>10</v>
      </c>
      <c r="E8321" s="43" t="s">
        <v>9000</v>
      </c>
      <c r="F8321" s="43" t="s">
        <v>12</v>
      </c>
      <c r="G8321" s="43" t="s">
        <v>12</v>
      </c>
      <c r="H8321" s="43" t="s">
        <v>12</v>
      </c>
    </row>
    <row r="8322" s="28" customFormat="1" spans="1:8">
      <c r="A8322" s="43" t="s">
        <v>8999</v>
      </c>
      <c r="B8322" s="43" t="s">
        <v>36</v>
      </c>
      <c r="C8322" s="43" t="s">
        <v>10</v>
      </c>
      <c r="D8322" s="43" t="s">
        <v>10</v>
      </c>
      <c r="E8322" s="43" t="s">
        <v>13</v>
      </c>
      <c r="F8322" s="43" t="s">
        <v>14</v>
      </c>
      <c r="G8322" s="43" t="s">
        <v>14</v>
      </c>
      <c r="H8322" s="43" t="s">
        <v>14</v>
      </c>
    </row>
    <row r="8323" s="28" customFormat="1" spans="1:8">
      <c r="A8323" s="43" t="s">
        <v>9001</v>
      </c>
      <c r="B8323" s="43" t="s">
        <v>36</v>
      </c>
      <c r="C8323" s="43" t="s">
        <v>10</v>
      </c>
      <c r="D8323" s="43" t="s">
        <v>10</v>
      </c>
      <c r="E8323" s="43" t="s">
        <v>13</v>
      </c>
      <c r="F8323" s="43" t="s">
        <v>14</v>
      </c>
      <c r="G8323" s="43" t="s">
        <v>14</v>
      </c>
      <c r="H8323" s="43" t="s">
        <v>14</v>
      </c>
    </row>
    <row r="8324" s="28" customFormat="1" spans="1:8">
      <c r="A8324" s="43" t="s">
        <v>9001</v>
      </c>
      <c r="B8324" s="43" t="s">
        <v>36</v>
      </c>
      <c r="C8324" s="43" t="s">
        <v>10</v>
      </c>
      <c r="D8324" s="43" t="s">
        <v>10</v>
      </c>
      <c r="E8324" s="43" t="s">
        <v>9002</v>
      </c>
      <c r="F8324" s="43" t="s">
        <v>12</v>
      </c>
      <c r="G8324" s="43" t="s">
        <v>12</v>
      </c>
      <c r="H8324" s="43" t="s">
        <v>12</v>
      </c>
    </row>
    <row r="8325" s="28" customFormat="1" spans="1:8">
      <c r="A8325" s="43" t="s">
        <v>9003</v>
      </c>
      <c r="B8325" s="43" t="s">
        <v>36</v>
      </c>
      <c r="C8325" s="43" t="s">
        <v>10</v>
      </c>
      <c r="D8325" s="43" t="s">
        <v>29</v>
      </c>
      <c r="E8325" s="43" t="s">
        <v>8934</v>
      </c>
      <c r="F8325" s="43" t="s">
        <v>32</v>
      </c>
      <c r="G8325" s="43" t="s">
        <v>32</v>
      </c>
      <c r="H8325" s="43" t="s">
        <v>32</v>
      </c>
    </row>
    <row r="8326" s="28" customFormat="1" spans="1:8">
      <c r="A8326" s="43" t="s">
        <v>9003</v>
      </c>
      <c r="B8326" s="43" t="s">
        <v>36</v>
      </c>
      <c r="C8326" s="43" t="s">
        <v>10</v>
      </c>
      <c r="D8326" s="43" t="s">
        <v>29</v>
      </c>
      <c r="E8326" s="43" t="s">
        <v>13</v>
      </c>
      <c r="F8326" s="43" t="s">
        <v>30</v>
      </c>
      <c r="G8326" s="43" t="s">
        <v>30</v>
      </c>
      <c r="H8326" s="43" t="s">
        <v>30</v>
      </c>
    </row>
    <row r="8327" s="28" customFormat="1" spans="1:8">
      <c r="A8327" s="43" t="s">
        <v>9004</v>
      </c>
      <c r="B8327" s="43" t="s">
        <v>36</v>
      </c>
      <c r="C8327" s="43" t="s">
        <v>10</v>
      </c>
      <c r="D8327" s="43" t="s">
        <v>29</v>
      </c>
      <c r="E8327" s="43" t="s">
        <v>13</v>
      </c>
      <c r="F8327" s="43" t="s">
        <v>30</v>
      </c>
      <c r="G8327" s="43" t="s">
        <v>30</v>
      </c>
      <c r="H8327" s="43" t="s">
        <v>30</v>
      </c>
    </row>
    <row r="8328" s="28" customFormat="1" spans="1:8">
      <c r="A8328" s="43" t="s">
        <v>9004</v>
      </c>
      <c r="B8328" s="43" t="s">
        <v>36</v>
      </c>
      <c r="C8328" s="43" t="s">
        <v>10</v>
      </c>
      <c r="D8328" s="43" t="s">
        <v>29</v>
      </c>
      <c r="E8328" s="43" t="s">
        <v>9005</v>
      </c>
      <c r="F8328" s="43" t="s">
        <v>32</v>
      </c>
      <c r="G8328" s="43" t="s">
        <v>32</v>
      </c>
      <c r="H8328" s="43" t="s">
        <v>32</v>
      </c>
    </row>
    <row r="8329" s="28" customFormat="1" spans="1:8">
      <c r="A8329" s="43" t="s">
        <v>9006</v>
      </c>
      <c r="B8329" s="43" t="s">
        <v>36</v>
      </c>
      <c r="C8329" s="43" t="s">
        <v>10</v>
      </c>
      <c r="D8329" s="43" t="s">
        <v>29</v>
      </c>
      <c r="E8329" s="43" t="s">
        <v>9007</v>
      </c>
      <c r="F8329" s="43" t="s">
        <v>32</v>
      </c>
      <c r="G8329" s="43" t="s">
        <v>32</v>
      </c>
      <c r="H8329" s="43" t="s">
        <v>32</v>
      </c>
    </row>
    <row r="8330" s="28" customFormat="1" spans="1:8">
      <c r="A8330" s="43" t="s">
        <v>9006</v>
      </c>
      <c r="B8330" s="43" t="s">
        <v>36</v>
      </c>
      <c r="C8330" s="43" t="s">
        <v>10</v>
      </c>
      <c r="D8330" s="43" t="s">
        <v>29</v>
      </c>
      <c r="E8330" s="43" t="s">
        <v>13</v>
      </c>
      <c r="F8330" s="43" t="s">
        <v>30</v>
      </c>
      <c r="G8330" s="43" t="s">
        <v>30</v>
      </c>
      <c r="H8330" s="43" t="s">
        <v>30</v>
      </c>
    </row>
    <row r="8331" s="28" customFormat="1" spans="1:8">
      <c r="A8331" s="43" t="s">
        <v>9008</v>
      </c>
      <c r="B8331" s="43" t="s">
        <v>36</v>
      </c>
      <c r="C8331" s="43" t="s">
        <v>10</v>
      </c>
      <c r="D8331" s="43" t="s">
        <v>10</v>
      </c>
      <c r="E8331" s="43" t="s">
        <v>13</v>
      </c>
      <c r="F8331" s="43" t="s">
        <v>14</v>
      </c>
      <c r="G8331" s="43" t="s">
        <v>14</v>
      </c>
      <c r="H8331" s="43" t="s">
        <v>14</v>
      </c>
    </row>
    <row r="8332" s="28" customFormat="1" spans="1:8">
      <c r="A8332" s="43" t="s">
        <v>9008</v>
      </c>
      <c r="B8332" s="43" t="s">
        <v>36</v>
      </c>
      <c r="C8332" s="43" t="s">
        <v>10</v>
      </c>
      <c r="D8332" s="43" t="s">
        <v>10</v>
      </c>
      <c r="E8332" s="43" t="s">
        <v>8754</v>
      </c>
      <c r="F8332" s="43" t="s">
        <v>12</v>
      </c>
      <c r="G8332" s="43" t="s">
        <v>12</v>
      </c>
      <c r="H8332" s="43" t="s">
        <v>12</v>
      </c>
    </row>
    <row r="8333" s="28" customFormat="1" spans="1:8">
      <c r="A8333" s="43" t="s">
        <v>9009</v>
      </c>
      <c r="B8333" s="43" t="s">
        <v>36</v>
      </c>
      <c r="C8333" s="43" t="s">
        <v>10</v>
      </c>
      <c r="D8333" s="43" t="s">
        <v>10</v>
      </c>
      <c r="E8333" s="43" t="s">
        <v>9010</v>
      </c>
      <c r="F8333" s="43" t="s">
        <v>12</v>
      </c>
      <c r="G8333" s="43" t="s">
        <v>12</v>
      </c>
      <c r="H8333" s="43" t="s">
        <v>12</v>
      </c>
    </row>
    <row r="8334" s="28" customFormat="1" spans="1:8">
      <c r="A8334" s="43" t="s">
        <v>9009</v>
      </c>
      <c r="B8334" s="43" t="s">
        <v>36</v>
      </c>
      <c r="C8334" s="43" t="s">
        <v>10</v>
      </c>
      <c r="D8334" s="43" t="s">
        <v>10</v>
      </c>
      <c r="E8334" s="43" t="s">
        <v>13</v>
      </c>
      <c r="F8334" s="43" t="s">
        <v>14</v>
      </c>
      <c r="G8334" s="43" t="s">
        <v>14</v>
      </c>
      <c r="H8334" s="43" t="s">
        <v>14</v>
      </c>
    </row>
    <row r="8335" s="28" customFormat="1" spans="1:8">
      <c r="A8335" s="43" t="s">
        <v>9011</v>
      </c>
      <c r="B8335" s="43" t="s">
        <v>36</v>
      </c>
      <c r="C8335" s="43" t="s">
        <v>10</v>
      </c>
      <c r="D8335" s="43" t="s">
        <v>10</v>
      </c>
      <c r="E8335" s="43" t="s">
        <v>9012</v>
      </c>
      <c r="F8335" s="43" t="s">
        <v>12</v>
      </c>
      <c r="G8335" s="43" t="s">
        <v>12</v>
      </c>
      <c r="H8335" s="43" t="s">
        <v>12</v>
      </c>
    </row>
    <row r="8336" s="28" customFormat="1" spans="1:8">
      <c r="A8336" s="43" t="s">
        <v>9011</v>
      </c>
      <c r="B8336" s="43" t="s">
        <v>36</v>
      </c>
      <c r="C8336" s="43" t="s">
        <v>10</v>
      </c>
      <c r="D8336" s="43" t="s">
        <v>10</v>
      </c>
      <c r="E8336" s="43" t="s">
        <v>13</v>
      </c>
      <c r="F8336" s="43" t="s">
        <v>14</v>
      </c>
      <c r="G8336" s="43" t="s">
        <v>14</v>
      </c>
      <c r="H8336" s="43" t="s">
        <v>14</v>
      </c>
    </row>
    <row r="8337" s="28" customFormat="1" spans="1:8">
      <c r="A8337" s="43" t="s">
        <v>9013</v>
      </c>
      <c r="B8337" s="43" t="s">
        <v>36</v>
      </c>
      <c r="C8337" s="43" t="s">
        <v>10</v>
      </c>
      <c r="D8337" s="43" t="s">
        <v>10</v>
      </c>
      <c r="E8337" s="43" t="s">
        <v>8983</v>
      </c>
      <c r="F8337" s="43" t="s">
        <v>12</v>
      </c>
      <c r="G8337" s="43" t="s">
        <v>12</v>
      </c>
      <c r="H8337" s="43" t="s">
        <v>12</v>
      </c>
    </row>
    <row r="8338" s="28" customFormat="1" spans="1:8">
      <c r="A8338" s="43" t="s">
        <v>9013</v>
      </c>
      <c r="B8338" s="43" t="s">
        <v>36</v>
      </c>
      <c r="C8338" s="43" t="s">
        <v>10</v>
      </c>
      <c r="D8338" s="43" t="s">
        <v>10</v>
      </c>
      <c r="E8338" s="43" t="s">
        <v>13</v>
      </c>
      <c r="F8338" s="43" t="s">
        <v>14</v>
      </c>
      <c r="G8338" s="43" t="s">
        <v>14</v>
      </c>
      <c r="H8338" s="43" t="s">
        <v>14</v>
      </c>
    </row>
    <row r="8339" s="28" customFormat="1" spans="1:8">
      <c r="A8339" s="43" t="s">
        <v>9014</v>
      </c>
      <c r="B8339" s="43" t="s">
        <v>36</v>
      </c>
      <c r="C8339" s="43" t="s">
        <v>10</v>
      </c>
      <c r="D8339" s="43" t="s">
        <v>10</v>
      </c>
      <c r="E8339" s="43" t="s">
        <v>13</v>
      </c>
      <c r="F8339" s="43" t="s">
        <v>14</v>
      </c>
      <c r="G8339" s="43" t="s">
        <v>14</v>
      </c>
      <c r="H8339" s="43" t="s">
        <v>14</v>
      </c>
    </row>
    <row r="8340" s="28" customFormat="1" spans="1:8">
      <c r="A8340" s="43" t="s">
        <v>9014</v>
      </c>
      <c r="B8340" s="43" t="s">
        <v>36</v>
      </c>
      <c r="C8340" s="43" t="s">
        <v>10</v>
      </c>
      <c r="D8340" s="43" t="s">
        <v>10</v>
      </c>
      <c r="E8340" s="43" t="s">
        <v>9015</v>
      </c>
      <c r="F8340" s="43" t="s">
        <v>12</v>
      </c>
      <c r="G8340" s="43" t="s">
        <v>12</v>
      </c>
      <c r="H8340" s="43" t="s">
        <v>12</v>
      </c>
    </row>
    <row r="8341" s="28" customFormat="1" spans="1:8">
      <c r="A8341" s="43" t="s">
        <v>9016</v>
      </c>
      <c r="B8341" s="43" t="s">
        <v>36</v>
      </c>
      <c r="C8341" s="43" t="s">
        <v>10</v>
      </c>
      <c r="D8341" s="43" t="s">
        <v>10</v>
      </c>
      <c r="E8341" s="43" t="s">
        <v>9017</v>
      </c>
      <c r="F8341" s="43" t="s">
        <v>12</v>
      </c>
      <c r="G8341" s="43" t="s">
        <v>12</v>
      </c>
      <c r="H8341" s="43" t="s">
        <v>12</v>
      </c>
    </row>
    <row r="8342" s="28" customFormat="1" spans="1:8">
      <c r="A8342" s="43" t="s">
        <v>9016</v>
      </c>
      <c r="B8342" s="43" t="s">
        <v>36</v>
      </c>
      <c r="C8342" s="43" t="s">
        <v>10</v>
      </c>
      <c r="D8342" s="43" t="s">
        <v>10</v>
      </c>
      <c r="E8342" s="43" t="s">
        <v>13</v>
      </c>
      <c r="F8342" s="43" t="s">
        <v>14</v>
      </c>
      <c r="G8342" s="43" t="s">
        <v>14</v>
      </c>
      <c r="H8342" s="43" t="s">
        <v>14</v>
      </c>
    </row>
    <row r="8343" s="28" customFormat="1" spans="1:8">
      <c r="A8343" s="43" t="s">
        <v>9018</v>
      </c>
      <c r="B8343" s="43" t="s">
        <v>36</v>
      </c>
      <c r="C8343" s="43" t="s">
        <v>10</v>
      </c>
      <c r="D8343" s="43" t="s">
        <v>29</v>
      </c>
      <c r="E8343" s="43" t="s">
        <v>9019</v>
      </c>
      <c r="F8343" s="43" t="s">
        <v>32</v>
      </c>
      <c r="G8343" s="43" t="s">
        <v>32</v>
      </c>
      <c r="H8343" s="43" t="s">
        <v>32</v>
      </c>
    </row>
    <row r="8344" s="28" customFormat="1" spans="1:8">
      <c r="A8344" s="43" t="s">
        <v>9018</v>
      </c>
      <c r="B8344" s="43" t="s">
        <v>36</v>
      </c>
      <c r="C8344" s="43" t="s">
        <v>10</v>
      </c>
      <c r="D8344" s="43" t="s">
        <v>29</v>
      </c>
      <c r="E8344" s="43" t="s">
        <v>13</v>
      </c>
      <c r="F8344" s="43" t="s">
        <v>30</v>
      </c>
      <c r="G8344" s="43" t="s">
        <v>30</v>
      </c>
      <c r="H8344" s="43" t="s">
        <v>30</v>
      </c>
    </row>
    <row r="8345" s="28" customFormat="1" spans="1:8">
      <c r="A8345" s="43" t="s">
        <v>9020</v>
      </c>
      <c r="B8345" s="43" t="s">
        <v>36</v>
      </c>
      <c r="C8345" s="43" t="s">
        <v>10</v>
      </c>
      <c r="D8345" s="43" t="s">
        <v>10</v>
      </c>
      <c r="E8345" s="43" t="s">
        <v>13</v>
      </c>
      <c r="F8345" s="43" t="s">
        <v>14</v>
      </c>
      <c r="G8345" s="43" t="s">
        <v>14</v>
      </c>
      <c r="H8345" s="43" t="s">
        <v>14</v>
      </c>
    </row>
    <row r="8346" s="28" customFormat="1" spans="1:8">
      <c r="A8346" s="43" t="s">
        <v>9020</v>
      </c>
      <c r="B8346" s="43" t="s">
        <v>36</v>
      </c>
      <c r="C8346" s="43" t="s">
        <v>10</v>
      </c>
      <c r="D8346" s="43" t="s">
        <v>10</v>
      </c>
      <c r="E8346" s="43" t="s">
        <v>9021</v>
      </c>
      <c r="F8346" s="43" t="s">
        <v>12</v>
      </c>
      <c r="G8346" s="43" t="s">
        <v>12</v>
      </c>
      <c r="H8346" s="43" t="s">
        <v>12</v>
      </c>
    </row>
    <row r="8347" s="28" customFormat="1" spans="1:8">
      <c r="A8347" s="43" t="s">
        <v>9022</v>
      </c>
      <c r="B8347" s="43" t="s">
        <v>36</v>
      </c>
      <c r="C8347" s="43" t="s">
        <v>10</v>
      </c>
      <c r="D8347" s="43" t="s">
        <v>29</v>
      </c>
      <c r="E8347" s="43" t="s">
        <v>9023</v>
      </c>
      <c r="F8347" s="43" t="s">
        <v>32</v>
      </c>
      <c r="G8347" s="43" t="s">
        <v>32</v>
      </c>
      <c r="H8347" s="43" t="s">
        <v>32</v>
      </c>
    </row>
    <row r="8348" s="28" customFormat="1" spans="1:8">
      <c r="A8348" s="43" t="s">
        <v>9022</v>
      </c>
      <c r="B8348" s="43" t="s">
        <v>36</v>
      </c>
      <c r="C8348" s="43" t="s">
        <v>10</v>
      </c>
      <c r="D8348" s="43" t="s">
        <v>29</v>
      </c>
      <c r="E8348" s="43" t="s">
        <v>13</v>
      </c>
      <c r="F8348" s="43" t="s">
        <v>30</v>
      </c>
      <c r="G8348" s="43" t="s">
        <v>30</v>
      </c>
      <c r="H8348" s="43" t="s">
        <v>30</v>
      </c>
    </row>
    <row r="8349" s="28" customFormat="1" spans="1:8">
      <c r="A8349" s="43" t="s">
        <v>9024</v>
      </c>
      <c r="B8349" s="43" t="s">
        <v>36</v>
      </c>
      <c r="C8349" s="43" t="s">
        <v>10</v>
      </c>
      <c r="D8349" s="43" t="s">
        <v>10</v>
      </c>
      <c r="E8349" s="43" t="s">
        <v>13</v>
      </c>
      <c r="F8349" s="43" t="s">
        <v>14</v>
      </c>
      <c r="G8349" s="43" t="s">
        <v>14</v>
      </c>
      <c r="H8349" s="43" t="s">
        <v>14</v>
      </c>
    </row>
    <row r="8350" s="28" customFormat="1" spans="1:8">
      <c r="A8350" s="43" t="s">
        <v>9024</v>
      </c>
      <c r="B8350" s="43" t="s">
        <v>36</v>
      </c>
      <c r="C8350" s="43" t="s">
        <v>10</v>
      </c>
      <c r="D8350" s="43" t="s">
        <v>10</v>
      </c>
      <c r="E8350" s="43" t="s">
        <v>1736</v>
      </c>
      <c r="F8350" s="43" t="s">
        <v>12</v>
      </c>
      <c r="G8350" s="43" t="s">
        <v>12</v>
      </c>
      <c r="H8350" s="43" t="s">
        <v>12</v>
      </c>
    </row>
    <row r="8351" s="28" customFormat="1" spans="1:8">
      <c r="A8351" s="43" t="s">
        <v>9025</v>
      </c>
      <c r="B8351" s="43" t="s">
        <v>36</v>
      </c>
      <c r="C8351" s="43" t="s">
        <v>10</v>
      </c>
      <c r="D8351" s="43" t="s">
        <v>10</v>
      </c>
      <c r="E8351" s="43" t="s">
        <v>13</v>
      </c>
      <c r="F8351" s="43" t="s">
        <v>14</v>
      </c>
      <c r="G8351" s="43" t="s">
        <v>14</v>
      </c>
      <c r="H8351" s="43" t="s">
        <v>14</v>
      </c>
    </row>
    <row r="8352" s="28" customFormat="1" spans="1:8">
      <c r="A8352" s="43" t="s">
        <v>9025</v>
      </c>
      <c r="B8352" s="43" t="s">
        <v>36</v>
      </c>
      <c r="C8352" s="43" t="s">
        <v>10</v>
      </c>
      <c r="D8352" s="43" t="s">
        <v>10</v>
      </c>
      <c r="E8352" s="43" t="s">
        <v>9026</v>
      </c>
      <c r="F8352" s="43" t="s">
        <v>12</v>
      </c>
      <c r="G8352" s="43" t="s">
        <v>12</v>
      </c>
      <c r="H8352" s="43" t="s">
        <v>12</v>
      </c>
    </row>
    <row r="8353" s="28" customFormat="1" spans="1:8">
      <c r="A8353" s="43" t="s">
        <v>9027</v>
      </c>
      <c r="B8353" s="43" t="s">
        <v>36</v>
      </c>
      <c r="C8353" s="43" t="s">
        <v>10</v>
      </c>
      <c r="D8353" s="43" t="s">
        <v>10</v>
      </c>
      <c r="E8353" s="43" t="s">
        <v>1152</v>
      </c>
      <c r="F8353" s="43" t="s">
        <v>12</v>
      </c>
      <c r="G8353" s="43" t="s">
        <v>12</v>
      </c>
      <c r="H8353" s="43" t="s">
        <v>12</v>
      </c>
    </row>
    <row r="8354" s="28" customFormat="1" spans="1:8">
      <c r="A8354" s="43" t="s">
        <v>9027</v>
      </c>
      <c r="B8354" s="43" t="s">
        <v>36</v>
      </c>
      <c r="C8354" s="43" t="s">
        <v>10</v>
      </c>
      <c r="D8354" s="43" t="s">
        <v>10</v>
      </c>
      <c r="E8354" s="43" t="s">
        <v>13</v>
      </c>
      <c r="F8354" s="43" t="s">
        <v>14</v>
      </c>
      <c r="G8354" s="43" t="s">
        <v>14</v>
      </c>
      <c r="H8354" s="43" t="s">
        <v>14</v>
      </c>
    </row>
    <row r="8355" s="28" customFormat="1" spans="1:8">
      <c r="A8355" s="43" t="s">
        <v>9028</v>
      </c>
      <c r="B8355" s="43" t="s">
        <v>36</v>
      </c>
      <c r="C8355" s="43" t="s">
        <v>10</v>
      </c>
      <c r="D8355" s="43" t="s">
        <v>10</v>
      </c>
      <c r="E8355" s="43" t="s">
        <v>13</v>
      </c>
      <c r="F8355" s="43" t="s">
        <v>14</v>
      </c>
      <c r="G8355" s="43" t="s">
        <v>14</v>
      </c>
      <c r="H8355" s="43" t="s">
        <v>14</v>
      </c>
    </row>
    <row r="8356" s="28" customFormat="1" spans="1:8">
      <c r="A8356" s="43" t="s">
        <v>9028</v>
      </c>
      <c r="B8356" s="43" t="s">
        <v>36</v>
      </c>
      <c r="C8356" s="43" t="s">
        <v>10</v>
      </c>
      <c r="D8356" s="43" t="s">
        <v>10</v>
      </c>
      <c r="E8356" s="43" t="s">
        <v>9029</v>
      </c>
      <c r="F8356" s="43" t="s">
        <v>12</v>
      </c>
      <c r="G8356" s="43" t="s">
        <v>12</v>
      </c>
      <c r="H8356" s="43" t="s">
        <v>12</v>
      </c>
    </row>
    <row r="8357" s="28" customFormat="1" spans="1:8">
      <c r="A8357" s="43" t="s">
        <v>9030</v>
      </c>
      <c r="B8357" s="43" t="s">
        <v>36</v>
      </c>
      <c r="C8357" s="43" t="s">
        <v>10</v>
      </c>
      <c r="D8357" s="43" t="s">
        <v>10</v>
      </c>
      <c r="E8357" s="43" t="s">
        <v>13</v>
      </c>
      <c r="F8357" s="43" t="s">
        <v>14</v>
      </c>
      <c r="G8357" s="43" t="s">
        <v>14</v>
      </c>
      <c r="H8357" s="43" t="s">
        <v>14</v>
      </c>
    </row>
    <row r="8358" s="28" customFormat="1" spans="1:8">
      <c r="A8358" s="43" t="s">
        <v>9030</v>
      </c>
      <c r="B8358" s="43" t="s">
        <v>36</v>
      </c>
      <c r="C8358" s="43" t="s">
        <v>10</v>
      </c>
      <c r="D8358" s="43" t="s">
        <v>10</v>
      </c>
      <c r="E8358" s="43" t="s">
        <v>9031</v>
      </c>
      <c r="F8358" s="43" t="s">
        <v>12</v>
      </c>
      <c r="G8358" s="43" t="s">
        <v>12</v>
      </c>
      <c r="H8358" s="43" t="s">
        <v>12</v>
      </c>
    </row>
    <row r="8359" s="28" customFormat="1" spans="1:8">
      <c r="A8359" s="43" t="s">
        <v>9032</v>
      </c>
      <c r="B8359" s="43" t="s">
        <v>36</v>
      </c>
      <c r="C8359" s="43" t="s">
        <v>10</v>
      </c>
      <c r="D8359" s="43" t="s">
        <v>10</v>
      </c>
      <c r="E8359" s="43" t="s">
        <v>9033</v>
      </c>
      <c r="F8359" s="43" t="s">
        <v>12</v>
      </c>
      <c r="G8359" s="43" t="s">
        <v>12</v>
      </c>
      <c r="H8359" s="43" t="s">
        <v>12</v>
      </c>
    </row>
    <row r="8360" s="28" customFormat="1" spans="1:8">
      <c r="A8360" s="43" t="s">
        <v>9032</v>
      </c>
      <c r="B8360" s="43" t="s">
        <v>36</v>
      </c>
      <c r="C8360" s="43" t="s">
        <v>10</v>
      </c>
      <c r="D8360" s="43" t="s">
        <v>10</v>
      </c>
      <c r="E8360" s="43" t="s">
        <v>13</v>
      </c>
      <c r="F8360" s="43" t="s">
        <v>14</v>
      </c>
      <c r="G8360" s="43" t="s">
        <v>14</v>
      </c>
      <c r="H8360" s="43" t="s">
        <v>14</v>
      </c>
    </row>
    <row r="8361" s="28" customFormat="1" spans="1:8">
      <c r="A8361" s="43" t="s">
        <v>9034</v>
      </c>
      <c r="B8361" s="43" t="s">
        <v>36</v>
      </c>
      <c r="C8361" s="43" t="s">
        <v>10</v>
      </c>
      <c r="D8361" s="43" t="s">
        <v>10</v>
      </c>
      <c r="E8361" s="43" t="s">
        <v>1542</v>
      </c>
      <c r="F8361" s="43" t="s">
        <v>12</v>
      </c>
      <c r="G8361" s="43" t="s">
        <v>12</v>
      </c>
      <c r="H8361" s="43" t="s">
        <v>12</v>
      </c>
    </row>
    <row r="8362" s="28" customFormat="1" spans="1:8">
      <c r="A8362" s="43" t="s">
        <v>9034</v>
      </c>
      <c r="B8362" s="43" t="s">
        <v>36</v>
      </c>
      <c r="C8362" s="43" t="s">
        <v>10</v>
      </c>
      <c r="D8362" s="43" t="s">
        <v>10</v>
      </c>
      <c r="E8362" s="43" t="s">
        <v>13</v>
      </c>
      <c r="F8362" s="43" t="s">
        <v>14</v>
      </c>
      <c r="G8362" s="43" t="s">
        <v>14</v>
      </c>
      <c r="H8362" s="43" t="s">
        <v>14</v>
      </c>
    </row>
    <row r="8363" s="28" customFormat="1" spans="1:8">
      <c r="A8363" s="43" t="s">
        <v>9035</v>
      </c>
      <c r="B8363" s="43" t="s">
        <v>36</v>
      </c>
      <c r="C8363" s="43" t="s">
        <v>10</v>
      </c>
      <c r="D8363" s="43" t="s">
        <v>10</v>
      </c>
      <c r="E8363" s="43" t="s">
        <v>13</v>
      </c>
      <c r="F8363" s="43" t="s">
        <v>14</v>
      </c>
      <c r="G8363" s="43" t="s">
        <v>14</v>
      </c>
      <c r="H8363" s="43" t="s">
        <v>14</v>
      </c>
    </row>
    <row r="8364" s="28" customFormat="1" spans="1:8">
      <c r="A8364" s="43" t="s">
        <v>9035</v>
      </c>
      <c r="B8364" s="43" t="s">
        <v>36</v>
      </c>
      <c r="C8364" s="43" t="s">
        <v>10</v>
      </c>
      <c r="D8364" s="43" t="s">
        <v>10</v>
      </c>
      <c r="E8364" s="43" t="s">
        <v>9036</v>
      </c>
      <c r="F8364" s="43" t="s">
        <v>12</v>
      </c>
      <c r="G8364" s="43" t="s">
        <v>12</v>
      </c>
      <c r="H8364" s="43" t="s">
        <v>12</v>
      </c>
    </row>
    <row r="8365" s="28" customFormat="1" spans="1:8">
      <c r="A8365" s="43" t="s">
        <v>9037</v>
      </c>
      <c r="B8365" s="43" t="s">
        <v>36</v>
      </c>
      <c r="C8365" s="43" t="s">
        <v>10</v>
      </c>
      <c r="D8365" s="43" t="s">
        <v>29</v>
      </c>
      <c r="E8365" s="43" t="s">
        <v>1736</v>
      </c>
      <c r="F8365" s="43" t="s">
        <v>32</v>
      </c>
      <c r="G8365" s="43" t="s">
        <v>32</v>
      </c>
      <c r="H8365" s="43" t="s">
        <v>32</v>
      </c>
    </row>
    <row r="8366" s="28" customFormat="1" spans="1:8">
      <c r="A8366" s="43" t="s">
        <v>9037</v>
      </c>
      <c r="B8366" s="43" t="s">
        <v>36</v>
      </c>
      <c r="C8366" s="43" t="s">
        <v>10</v>
      </c>
      <c r="D8366" s="43" t="s">
        <v>29</v>
      </c>
      <c r="E8366" s="43" t="s">
        <v>13</v>
      </c>
      <c r="F8366" s="43" t="s">
        <v>30</v>
      </c>
      <c r="G8366" s="43" t="s">
        <v>30</v>
      </c>
      <c r="H8366" s="43" t="s">
        <v>30</v>
      </c>
    </row>
    <row r="8367" s="28" customFormat="1" spans="1:8">
      <c r="A8367" s="43" t="s">
        <v>9038</v>
      </c>
      <c r="B8367" s="43" t="s">
        <v>36</v>
      </c>
      <c r="C8367" s="43" t="s">
        <v>10</v>
      </c>
      <c r="D8367" s="43" t="s">
        <v>10</v>
      </c>
      <c r="E8367" s="43" t="s">
        <v>13</v>
      </c>
      <c r="F8367" s="43" t="s">
        <v>14</v>
      </c>
      <c r="G8367" s="43" t="s">
        <v>14</v>
      </c>
      <c r="H8367" s="43" t="s">
        <v>14</v>
      </c>
    </row>
    <row r="8368" s="28" customFormat="1" spans="1:8">
      <c r="A8368" s="43" t="s">
        <v>9038</v>
      </c>
      <c r="B8368" s="43" t="s">
        <v>36</v>
      </c>
      <c r="C8368" s="43" t="s">
        <v>10</v>
      </c>
      <c r="D8368" s="43" t="s">
        <v>10</v>
      </c>
      <c r="E8368" s="43" t="s">
        <v>9039</v>
      </c>
      <c r="F8368" s="43" t="s">
        <v>12</v>
      </c>
      <c r="G8368" s="43" t="s">
        <v>12</v>
      </c>
      <c r="H8368" s="43" t="s">
        <v>12</v>
      </c>
    </row>
    <row r="8369" s="28" customFormat="1" spans="1:8">
      <c r="A8369" s="43" t="s">
        <v>9040</v>
      </c>
      <c r="B8369" s="43" t="s">
        <v>36</v>
      </c>
      <c r="C8369" s="43" t="s">
        <v>10</v>
      </c>
      <c r="D8369" s="43" t="s">
        <v>10</v>
      </c>
      <c r="E8369" s="43" t="s">
        <v>9041</v>
      </c>
      <c r="F8369" s="43" t="s">
        <v>12</v>
      </c>
      <c r="G8369" s="43" t="s">
        <v>12</v>
      </c>
      <c r="H8369" s="43" t="s">
        <v>12</v>
      </c>
    </row>
    <row r="8370" s="28" customFormat="1" spans="1:8">
      <c r="A8370" s="43" t="s">
        <v>9040</v>
      </c>
      <c r="B8370" s="43" t="s">
        <v>36</v>
      </c>
      <c r="C8370" s="43" t="s">
        <v>10</v>
      </c>
      <c r="D8370" s="43" t="s">
        <v>10</v>
      </c>
      <c r="E8370" s="43" t="s">
        <v>13</v>
      </c>
      <c r="F8370" s="43" t="s">
        <v>14</v>
      </c>
      <c r="G8370" s="43" t="s">
        <v>14</v>
      </c>
      <c r="H8370" s="43" t="s">
        <v>14</v>
      </c>
    </row>
    <row r="8371" s="28" customFormat="1" spans="1:8">
      <c r="A8371" s="43" t="s">
        <v>9042</v>
      </c>
      <c r="B8371" s="43" t="s">
        <v>36</v>
      </c>
      <c r="C8371" s="43" t="s">
        <v>10</v>
      </c>
      <c r="D8371" s="43" t="s">
        <v>10</v>
      </c>
      <c r="E8371" s="43" t="s">
        <v>13</v>
      </c>
      <c r="F8371" s="43" t="s">
        <v>14</v>
      </c>
      <c r="G8371" s="43" t="s">
        <v>14</v>
      </c>
      <c r="H8371" s="43" t="s">
        <v>14</v>
      </c>
    </row>
    <row r="8372" s="28" customFormat="1" spans="1:8">
      <c r="A8372" s="43" t="s">
        <v>9042</v>
      </c>
      <c r="B8372" s="43" t="s">
        <v>36</v>
      </c>
      <c r="C8372" s="43" t="s">
        <v>10</v>
      </c>
      <c r="D8372" s="43" t="s">
        <v>10</v>
      </c>
      <c r="E8372" s="43" t="s">
        <v>1152</v>
      </c>
      <c r="F8372" s="43" t="s">
        <v>12</v>
      </c>
      <c r="G8372" s="43" t="s">
        <v>12</v>
      </c>
      <c r="H8372" s="43" t="s">
        <v>12</v>
      </c>
    </row>
    <row r="8373" s="28" customFormat="1" spans="1:8">
      <c r="A8373" s="43" t="s">
        <v>9043</v>
      </c>
      <c r="B8373" s="43" t="s">
        <v>36</v>
      </c>
      <c r="C8373" s="43" t="s">
        <v>10</v>
      </c>
      <c r="D8373" s="43" t="s">
        <v>10</v>
      </c>
      <c r="E8373" s="43" t="s">
        <v>13</v>
      </c>
      <c r="F8373" s="43" t="s">
        <v>14</v>
      </c>
      <c r="G8373" s="43" t="s">
        <v>14</v>
      </c>
      <c r="H8373" s="43" t="s">
        <v>14</v>
      </c>
    </row>
    <row r="8374" s="28" customFormat="1" spans="1:8">
      <c r="A8374" s="43" t="s">
        <v>9043</v>
      </c>
      <c r="B8374" s="43" t="s">
        <v>36</v>
      </c>
      <c r="C8374" s="43" t="s">
        <v>10</v>
      </c>
      <c r="D8374" s="43" t="s">
        <v>10</v>
      </c>
      <c r="E8374" s="43" t="s">
        <v>9044</v>
      </c>
      <c r="F8374" s="43" t="s">
        <v>12</v>
      </c>
      <c r="G8374" s="43" t="s">
        <v>12</v>
      </c>
      <c r="H8374" s="43" t="s">
        <v>12</v>
      </c>
    </row>
    <row r="8375" s="28" customFormat="1" spans="1:8">
      <c r="A8375" s="43" t="s">
        <v>9045</v>
      </c>
      <c r="B8375" s="43" t="s">
        <v>36</v>
      </c>
      <c r="C8375" s="43" t="s">
        <v>10</v>
      </c>
      <c r="D8375" s="43" t="s">
        <v>10</v>
      </c>
      <c r="E8375" s="43" t="s">
        <v>9046</v>
      </c>
      <c r="F8375" s="43" t="s">
        <v>12</v>
      </c>
      <c r="G8375" s="43" t="s">
        <v>12</v>
      </c>
      <c r="H8375" s="43" t="s">
        <v>12</v>
      </c>
    </row>
    <row r="8376" s="28" customFormat="1" spans="1:8">
      <c r="A8376" s="43" t="s">
        <v>9045</v>
      </c>
      <c r="B8376" s="43" t="s">
        <v>36</v>
      </c>
      <c r="C8376" s="43" t="s">
        <v>10</v>
      </c>
      <c r="D8376" s="43" t="s">
        <v>10</v>
      </c>
      <c r="E8376" s="43" t="s">
        <v>13</v>
      </c>
      <c r="F8376" s="43" t="s">
        <v>14</v>
      </c>
      <c r="G8376" s="43" t="s">
        <v>14</v>
      </c>
      <c r="H8376" s="43" t="s">
        <v>14</v>
      </c>
    </row>
    <row r="8377" s="28" customFormat="1" ht="27" spans="1:8">
      <c r="A8377" s="37" t="s">
        <v>9047</v>
      </c>
      <c r="B8377" s="29" t="s">
        <v>36</v>
      </c>
      <c r="C8377" s="37" t="s">
        <v>28</v>
      </c>
      <c r="D8377" s="44" t="s">
        <v>176</v>
      </c>
      <c r="E8377" s="39" t="s">
        <v>9048</v>
      </c>
      <c r="F8377" s="70" t="s">
        <v>9049</v>
      </c>
      <c r="G8377" s="27" t="s">
        <v>12</v>
      </c>
      <c r="H8377" s="27" t="s">
        <v>12</v>
      </c>
    </row>
    <row r="8378" s="28" customFormat="1" ht="27" spans="1:8">
      <c r="A8378" s="37" t="s">
        <v>9047</v>
      </c>
      <c r="B8378" s="29" t="s">
        <v>36</v>
      </c>
      <c r="C8378" s="37" t="s">
        <v>28</v>
      </c>
      <c r="D8378" s="44" t="s">
        <v>176</v>
      </c>
      <c r="E8378" s="27" t="s">
        <v>13</v>
      </c>
      <c r="F8378" s="27" t="s">
        <v>111</v>
      </c>
      <c r="G8378" s="27" t="s">
        <v>111</v>
      </c>
      <c r="H8378" s="27" t="s">
        <v>111</v>
      </c>
    </row>
    <row r="8379" s="28" customFormat="1" spans="1:8">
      <c r="A8379" s="43" t="s">
        <v>9050</v>
      </c>
      <c r="B8379" s="43" t="s">
        <v>36</v>
      </c>
      <c r="C8379" s="43" t="s">
        <v>10</v>
      </c>
      <c r="D8379" s="43" t="s">
        <v>10</v>
      </c>
      <c r="E8379" s="43" t="s">
        <v>13</v>
      </c>
      <c r="F8379" s="43" t="s">
        <v>14</v>
      </c>
      <c r="G8379" s="43" t="s">
        <v>14</v>
      </c>
      <c r="H8379" s="43" t="s">
        <v>14</v>
      </c>
    </row>
    <row r="8380" s="28" customFormat="1" spans="1:8">
      <c r="A8380" s="43" t="s">
        <v>9050</v>
      </c>
      <c r="B8380" s="43" t="s">
        <v>36</v>
      </c>
      <c r="C8380" s="43" t="s">
        <v>10</v>
      </c>
      <c r="D8380" s="43" t="s">
        <v>10</v>
      </c>
      <c r="E8380" s="43" t="s">
        <v>9051</v>
      </c>
      <c r="F8380" s="43" t="s">
        <v>12</v>
      </c>
      <c r="G8380" s="43" t="s">
        <v>12</v>
      </c>
      <c r="H8380" s="43" t="s">
        <v>12</v>
      </c>
    </row>
    <row r="8381" s="28" customFormat="1" spans="1:8">
      <c r="A8381" s="43" t="s">
        <v>9052</v>
      </c>
      <c r="B8381" s="43" t="s">
        <v>36</v>
      </c>
      <c r="C8381" s="43" t="s">
        <v>10</v>
      </c>
      <c r="D8381" s="43" t="s">
        <v>10</v>
      </c>
      <c r="E8381" s="43" t="s">
        <v>9053</v>
      </c>
      <c r="F8381" s="43" t="s">
        <v>12</v>
      </c>
      <c r="G8381" s="43" t="s">
        <v>12</v>
      </c>
      <c r="H8381" s="43" t="s">
        <v>12</v>
      </c>
    </row>
    <row r="8382" s="28" customFormat="1" spans="1:8">
      <c r="A8382" s="43" t="s">
        <v>9052</v>
      </c>
      <c r="B8382" s="43" t="s">
        <v>36</v>
      </c>
      <c r="C8382" s="43" t="s">
        <v>10</v>
      </c>
      <c r="D8382" s="43" t="s">
        <v>10</v>
      </c>
      <c r="E8382" s="43" t="s">
        <v>13</v>
      </c>
      <c r="F8382" s="43" t="s">
        <v>14</v>
      </c>
      <c r="G8382" s="43" t="s">
        <v>14</v>
      </c>
      <c r="H8382" s="43" t="s">
        <v>14</v>
      </c>
    </row>
    <row r="8383" s="28" customFormat="1" spans="1:8">
      <c r="A8383" s="43" t="s">
        <v>9054</v>
      </c>
      <c r="B8383" s="43" t="s">
        <v>36</v>
      </c>
      <c r="C8383" s="43" t="s">
        <v>10</v>
      </c>
      <c r="D8383" s="43" t="s">
        <v>10</v>
      </c>
      <c r="E8383" s="43" t="s">
        <v>8901</v>
      </c>
      <c r="F8383" s="43" t="s">
        <v>12</v>
      </c>
      <c r="G8383" s="43" t="s">
        <v>12</v>
      </c>
      <c r="H8383" s="43" t="s">
        <v>12</v>
      </c>
    </row>
    <row r="8384" s="28" customFormat="1" spans="1:8">
      <c r="A8384" s="43" t="s">
        <v>9054</v>
      </c>
      <c r="B8384" s="43" t="s">
        <v>36</v>
      </c>
      <c r="C8384" s="43" t="s">
        <v>10</v>
      </c>
      <c r="D8384" s="43" t="s">
        <v>10</v>
      </c>
      <c r="E8384" s="43" t="s">
        <v>13</v>
      </c>
      <c r="F8384" s="43" t="s">
        <v>14</v>
      </c>
      <c r="G8384" s="43" t="s">
        <v>14</v>
      </c>
      <c r="H8384" s="43" t="s">
        <v>14</v>
      </c>
    </row>
    <row r="8385" s="28" customFormat="1" spans="1:8">
      <c r="A8385" s="37" t="s">
        <v>9055</v>
      </c>
      <c r="B8385" s="27" t="s">
        <v>36</v>
      </c>
      <c r="C8385" s="27" t="s">
        <v>28</v>
      </c>
      <c r="D8385" s="44" t="s">
        <v>108</v>
      </c>
      <c r="E8385" s="27" t="s">
        <v>13</v>
      </c>
      <c r="F8385" s="27" t="s">
        <v>111</v>
      </c>
      <c r="G8385" s="27" t="s">
        <v>111</v>
      </c>
      <c r="H8385" s="27" t="s">
        <v>111</v>
      </c>
    </row>
    <row r="8386" s="28" customFormat="1" spans="1:8">
      <c r="A8386" s="37" t="s">
        <v>9055</v>
      </c>
      <c r="B8386" s="27" t="s">
        <v>36</v>
      </c>
      <c r="C8386" s="27" t="s">
        <v>28</v>
      </c>
      <c r="D8386" s="44" t="s">
        <v>108</v>
      </c>
      <c r="E8386" s="27" t="s">
        <v>9056</v>
      </c>
      <c r="F8386" s="27" t="s">
        <v>9057</v>
      </c>
      <c r="G8386" s="27" t="s">
        <v>9057</v>
      </c>
      <c r="H8386" s="27" t="s">
        <v>9057</v>
      </c>
    </row>
    <row r="8387" s="28" customFormat="1" spans="1:8">
      <c r="A8387" s="37" t="s">
        <v>9058</v>
      </c>
      <c r="B8387" s="27" t="s">
        <v>36</v>
      </c>
      <c r="C8387" s="27" t="s">
        <v>113</v>
      </c>
      <c r="D8387" s="39" t="s">
        <v>114</v>
      </c>
      <c r="E8387" s="27" t="s">
        <v>9059</v>
      </c>
      <c r="F8387" s="27" t="s">
        <v>116</v>
      </c>
      <c r="G8387" s="27" t="s">
        <v>116</v>
      </c>
      <c r="H8387" s="27" t="s">
        <v>12</v>
      </c>
    </row>
    <row r="8388" s="28" customFormat="1" spans="1:8">
      <c r="A8388" s="37" t="s">
        <v>9058</v>
      </c>
      <c r="B8388" s="27" t="s">
        <v>36</v>
      </c>
      <c r="C8388" s="27" t="s">
        <v>113</v>
      </c>
      <c r="D8388" s="39" t="s">
        <v>114</v>
      </c>
      <c r="E8388" s="27" t="s">
        <v>13</v>
      </c>
      <c r="F8388" s="27" t="s">
        <v>30</v>
      </c>
      <c r="G8388" s="27" t="s">
        <v>30</v>
      </c>
      <c r="H8388" s="27" t="s">
        <v>111</v>
      </c>
    </row>
    <row r="8389" s="28" customFormat="1" spans="1:8">
      <c r="A8389" s="43" t="s">
        <v>9060</v>
      </c>
      <c r="B8389" s="43" t="s">
        <v>36</v>
      </c>
      <c r="C8389" s="43" t="s">
        <v>10</v>
      </c>
      <c r="D8389" s="43" t="s">
        <v>10</v>
      </c>
      <c r="E8389" s="43" t="s">
        <v>9061</v>
      </c>
      <c r="F8389" s="43" t="s">
        <v>12</v>
      </c>
      <c r="G8389" s="43" t="s">
        <v>12</v>
      </c>
      <c r="H8389" s="43" t="s">
        <v>12</v>
      </c>
    </row>
    <row r="8390" s="28" customFormat="1" spans="1:8">
      <c r="A8390" s="43" t="s">
        <v>9060</v>
      </c>
      <c r="B8390" s="43" t="s">
        <v>36</v>
      </c>
      <c r="C8390" s="43" t="s">
        <v>10</v>
      </c>
      <c r="D8390" s="43" t="s">
        <v>10</v>
      </c>
      <c r="E8390" s="43" t="s">
        <v>9062</v>
      </c>
      <c r="F8390" s="43" t="s">
        <v>12</v>
      </c>
      <c r="G8390" s="43" t="s">
        <v>12</v>
      </c>
      <c r="H8390" s="43" t="s">
        <v>12</v>
      </c>
    </row>
    <row r="8391" s="28" customFormat="1" spans="1:8">
      <c r="A8391" s="43" t="s">
        <v>9060</v>
      </c>
      <c r="B8391" s="43" t="s">
        <v>36</v>
      </c>
      <c r="C8391" s="43" t="s">
        <v>10</v>
      </c>
      <c r="D8391" s="43" t="s">
        <v>10</v>
      </c>
      <c r="E8391" s="43" t="s">
        <v>13</v>
      </c>
      <c r="F8391" s="43" t="s">
        <v>14</v>
      </c>
      <c r="G8391" s="43" t="s">
        <v>14</v>
      </c>
      <c r="H8391" s="43" t="s">
        <v>14</v>
      </c>
    </row>
    <row r="8392" s="28" customFormat="1" spans="1:8">
      <c r="A8392" s="43" t="s">
        <v>9063</v>
      </c>
      <c r="B8392" s="43" t="s">
        <v>36</v>
      </c>
      <c r="C8392" s="43" t="s">
        <v>10</v>
      </c>
      <c r="D8392" s="43" t="s">
        <v>29</v>
      </c>
      <c r="E8392" s="43" t="s">
        <v>9064</v>
      </c>
      <c r="F8392" s="43" t="s">
        <v>32</v>
      </c>
      <c r="G8392" s="43" t="s">
        <v>32</v>
      </c>
      <c r="H8392" s="43" t="s">
        <v>32</v>
      </c>
    </row>
    <row r="8393" s="28" customFormat="1" spans="1:8">
      <c r="A8393" s="43" t="s">
        <v>9063</v>
      </c>
      <c r="B8393" s="43" t="s">
        <v>36</v>
      </c>
      <c r="C8393" s="43" t="s">
        <v>10</v>
      </c>
      <c r="D8393" s="43" t="s">
        <v>29</v>
      </c>
      <c r="E8393" s="43" t="s">
        <v>13</v>
      </c>
      <c r="F8393" s="43" t="s">
        <v>30</v>
      </c>
      <c r="G8393" s="43" t="s">
        <v>30</v>
      </c>
      <c r="H8393" s="43" t="s">
        <v>30</v>
      </c>
    </row>
    <row r="8394" s="28" customFormat="1" spans="1:8">
      <c r="A8394" s="43" t="s">
        <v>9065</v>
      </c>
      <c r="B8394" s="43" t="s">
        <v>36</v>
      </c>
      <c r="C8394" s="43" t="s">
        <v>10</v>
      </c>
      <c r="D8394" s="43" t="s">
        <v>10</v>
      </c>
      <c r="E8394" s="43" t="s">
        <v>9066</v>
      </c>
      <c r="F8394" s="43" t="s">
        <v>12</v>
      </c>
      <c r="G8394" s="43" t="s">
        <v>12</v>
      </c>
      <c r="H8394" s="43" t="s">
        <v>12</v>
      </c>
    </row>
    <row r="8395" s="28" customFormat="1" spans="1:8">
      <c r="A8395" s="43" t="s">
        <v>9065</v>
      </c>
      <c r="B8395" s="43" t="s">
        <v>36</v>
      </c>
      <c r="C8395" s="43" t="s">
        <v>10</v>
      </c>
      <c r="D8395" s="43" t="s">
        <v>10</v>
      </c>
      <c r="E8395" s="43" t="s">
        <v>13</v>
      </c>
      <c r="F8395" s="43" t="s">
        <v>14</v>
      </c>
      <c r="G8395" s="43" t="s">
        <v>14</v>
      </c>
      <c r="H8395" s="43" t="s">
        <v>14</v>
      </c>
    </row>
    <row r="8396" s="28" customFormat="1" spans="1:8">
      <c r="A8396" s="43" t="s">
        <v>9067</v>
      </c>
      <c r="B8396" s="43" t="s">
        <v>36</v>
      </c>
      <c r="C8396" s="43" t="s">
        <v>10</v>
      </c>
      <c r="D8396" s="43" t="s">
        <v>10</v>
      </c>
      <c r="E8396" s="43" t="s">
        <v>13</v>
      </c>
      <c r="F8396" s="43" t="s">
        <v>14</v>
      </c>
      <c r="G8396" s="43" t="s">
        <v>14</v>
      </c>
      <c r="H8396" s="43" t="s">
        <v>14</v>
      </c>
    </row>
    <row r="8397" s="28" customFormat="1" spans="1:8">
      <c r="A8397" s="43" t="s">
        <v>9067</v>
      </c>
      <c r="B8397" s="43" t="s">
        <v>36</v>
      </c>
      <c r="C8397" s="43" t="s">
        <v>10</v>
      </c>
      <c r="D8397" s="43" t="s">
        <v>10</v>
      </c>
      <c r="E8397" s="43" t="s">
        <v>9068</v>
      </c>
      <c r="F8397" s="43" t="s">
        <v>12</v>
      </c>
      <c r="G8397" s="43" t="s">
        <v>12</v>
      </c>
      <c r="H8397" s="43" t="s">
        <v>12</v>
      </c>
    </row>
    <row r="8398" s="28" customFormat="1" spans="1:8">
      <c r="A8398" s="43" t="s">
        <v>9069</v>
      </c>
      <c r="B8398" s="43" t="s">
        <v>36</v>
      </c>
      <c r="C8398" s="43" t="s">
        <v>10</v>
      </c>
      <c r="D8398" s="43" t="s">
        <v>10</v>
      </c>
      <c r="E8398" s="43" t="s">
        <v>9070</v>
      </c>
      <c r="F8398" s="43" t="s">
        <v>12</v>
      </c>
      <c r="G8398" s="43" t="s">
        <v>12</v>
      </c>
      <c r="H8398" s="43" t="s">
        <v>12</v>
      </c>
    </row>
    <row r="8399" s="28" customFormat="1" spans="1:8">
      <c r="A8399" s="43" t="s">
        <v>9069</v>
      </c>
      <c r="B8399" s="43" t="s">
        <v>36</v>
      </c>
      <c r="C8399" s="43" t="s">
        <v>10</v>
      </c>
      <c r="D8399" s="43" t="s">
        <v>10</v>
      </c>
      <c r="E8399" s="43" t="s">
        <v>13</v>
      </c>
      <c r="F8399" s="43" t="s">
        <v>14</v>
      </c>
      <c r="G8399" s="43" t="s">
        <v>14</v>
      </c>
      <c r="H8399" s="43" t="s">
        <v>14</v>
      </c>
    </row>
    <row r="8400" s="28" customFormat="1" spans="1:8">
      <c r="A8400" s="43" t="s">
        <v>9071</v>
      </c>
      <c r="B8400" s="43" t="s">
        <v>36</v>
      </c>
      <c r="C8400" s="43" t="s">
        <v>10</v>
      </c>
      <c r="D8400" s="43" t="s">
        <v>10</v>
      </c>
      <c r="E8400" s="43" t="s">
        <v>9072</v>
      </c>
      <c r="F8400" s="43" t="s">
        <v>12</v>
      </c>
      <c r="G8400" s="43" t="s">
        <v>12</v>
      </c>
      <c r="H8400" s="43" t="s">
        <v>12</v>
      </c>
    </row>
    <row r="8401" s="28" customFormat="1" spans="1:8">
      <c r="A8401" s="43" t="s">
        <v>9071</v>
      </c>
      <c r="B8401" s="43" t="s">
        <v>36</v>
      </c>
      <c r="C8401" s="43" t="s">
        <v>10</v>
      </c>
      <c r="D8401" s="43" t="s">
        <v>10</v>
      </c>
      <c r="E8401" s="43" t="s">
        <v>13</v>
      </c>
      <c r="F8401" s="43" t="s">
        <v>14</v>
      </c>
      <c r="G8401" s="43" t="s">
        <v>14</v>
      </c>
      <c r="H8401" s="43" t="s">
        <v>14</v>
      </c>
    </row>
    <row r="8402" s="28" customFormat="1" spans="1:8">
      <c r="A8402" s="43" t="s">
        <v>9073</v>
      </c>
      <c r="B8402" s="43" t="s">
        <v>36</v>
      </c>
      <c r="C8402" s="43" t="s">
        <v>10</v>
      </c>
      <c r="D8402" s="43" t="s">
        <v>10</v>
      </c>
      <c r="E8402" s="43" t="s">
        <v>13</v>
      </c>
      <c r="F8402" s="43" t="s">
        <v>14</v>
      </c>
      <c r="G8402" s="43" t="s">
        <v>14</v>
      </c>
      <c r="H8402" s="43" t="s">
        <v>14</v>
      </c>
    </row>
    <row r="8403" s="28" customFormat="1" spans="1:8">
      <c r="A8403" s="43" t="s">
        <v>9073</v>
      </c>
      <c r="B8403" s="43" t="s">
        <v>36</v>
      </c>
      <c r="C8403" s="43" t="s">
        <v>10</v>
      </c>
      <c r="D8403" s="43" t="s">
        <v>10</v>
      </c>
      <c r="E8403" s="43" t="s">
        <v>9072</v>
      </c>
      <c r="F8403" s="43" t="s">
        <v>12</v>
      </c>
      <c r="G8403" s="43" t="s">
        <v>12</v>
      </c>
      <c r="H8403" s="43" t="s">
        <v>12</v>
      </c>
    </row>
    <row r="8404" s="28" customFormat="1" spans="1:8">
      <c r="A8404" s="43" t="s">
        <v>9074</v>
      </c>
      <c r="B8404" s="43" t="s">
        <v>36</v>
      </c>
      <c r="C8404" s="43" t="s">
        <v>10</v>
      </c>
      <c r="D8404" s="43" t="s">
        <v>10</v>
      </c>
      <c r="E8404" s="43" t="s">
        <v>13</v>
      </c>
      <c r="F8404" s="43" t="s">
        <v>14</v>
      </c>
      <c r="G8404" s="43" t="s">
        <v>14</v>
      </c>
      <c r="H8404" s="43" t="s">
        <v>14</v>
      </c>
    </row>
    <row r="8405" s="28" customFormat="1" spans="1:8">
      <c r="A8405" s="43" t="s">
        <v>9074</v>
      </c>
      <c r="B8405" s="43" t="s">
        <v>36</v>
      </c>
      <c r="C8405" s="43" t="s">
        <v>10</v>
      </c>
      <c r="D8405" s="43" t="s">
        <v>10</v>
      </c>
      <c r="E8405" s="43" t="s">
        <v>9075</v>
      </c>
      <c r="F8405" s="43" t="s">
        <v>12</v>
      </c>
      <c r="G8405" s="43" t="s">
        <v>12</v>
      </c>
      <c r="H8405" s="43" t="s">
        <v>12</v>
      </c>
    </row>
    <row r="8406" s="28" customFormat="1" spans="1:8">
      <c r="A8406" s="43" t="s">
        <v>9076</v>
      </c>
      <c r="B8406" s="43" t="s">
        <v>36</v>
      </c>
      <c r="C8406" s="43" t="s">
        <v>10</v>
      </c>
      <c r="D8406" s="43" t="s">
        <v>29</v>
      </c>
      <c r="E8406" s="43" t="s">
        <v>13</v>
      </c>
      <c r="F8406" s="43" t="s">
        <v>30</v>
      </c>
      <c r="G8406" s="43" t="s">
        <v>30</v>
      </c>
      <c r="H8406" s="43" t="s">
        <v>30</v>
      </c>
    </row>
    <row r="8407" s="28" customFormat="1" spans="1:8">
      <c r="A8407" s="43" t="s">
        <v>9076</v>
      </c>
      <c r="B8407" s="43" t="s">
        <v>36</v>
      </c>
      <c r="C8407" s="43" t="s">
        <v>10</v>
      </c>
      <c r="D8407" s="43" t="s">
        <v>29</v>
      </c>
      <c r="E8407" s="43" t="s">
        <v>9077</v>
      </c>
      <c r="F8407" s="43" t="s">
        <v>32</v>
      </c>
      <c r="G8407" s="43" t="s">
        <v>32</v>
      </c>
      <c r="H8407" s="43" t="s">
        <v>32</v>
      </c>
    </row>
    <row r="8408" s="28" customFormat="1" spans="1:8">
      <c r="A8408" s="43" t="s">
        <v>9078</v>
      </c>
      <c r="B8408" s="43" t="s">
        <v>36</v>
      </c>
      <c r="C8408" s="43" t="s">
        <v>10</v>
      </c>
      <c r="D8408" s="43" t="s">
        <v>29</v>
      </c>
      <c r="E8408" s="43" t="s">
        <v>9079</v>
      </c>
      <c r="F8408" s="43" t="s">
        <v>32</v>
      </c>
      <c r="G8408" s="43" t="s">
        <v>32</v>
      </c>
      <c r="H8408" s="43" t="s">
        <v>32</v>
      </c>
    </row>
    <row r="8409" s="28" customFormat="1" spans="1:8">
      <c r="A8409" s="43" t="s">
        <v>9078</v>
      </c>
      <c r="B8409" s="43" t="s">
        <v>36</v>
      </c>
      <c r="C8409" s="43" t="s">
        <v>10</v>
      </c>
      <c r="D8409" s="43" t="s">
        <v>29</v>
      </c>
      <c r="E8409" s="43" t="s">
        <v>13</v>
      </c>
      <c r="F8409" s="43" t="s">
        <v>30</v>
      </c>
      <c r="G8409" s="43" t="s">
        <v>30</v>
      </c>
      <c r="H8409" s="43" t="s">
        <v>30</v>
      </c>
    </row>
    <row r="8410" s="28" customFormat="1" spans="1:8">
      <c r="A8410" s="37" t="s">
        <v>9080</v>
      </c>
      <c r="B8410" s="27" t="s">
        <v>36</v>
      </c>
      <c r="C8410" s="27" t="s">
        <v>107</v>
      </c>
      <c r="D8410" s="44" t="s">
        <v>108</v>
      </c>
      <c r="E8410" s="27" t="s">
        <v>9081</v>
      </c>
      <c r="F8410" s="27" t="s">
        <v>12</v>
      </c>
      <c r="G8410" s="27" t="s">
        <v>12</v>
      </c>
      <c r="H8410" s="27" t="s">
        <v>12</v>
      </c>
    </row>
    <row r="8411" s="28" customFormat="1" ht="27" spans="1:8">
      <c r="A8411" s="37" t="s">
        <v>9080</v>
      </c>
      <c r="B8411" s="27" t="s">
        <v>36</v>
      </c>
      <c r="C8411" s="27" t="s">
        <v>107</v>
      </c>
      <c r="D8411" s="44" t="s">
        <v>108</v>
      </c>
      <c r="E8411" s="27" t="s">
        <v>9082</v>
      </c>
      <c r="F8411" s="27" t="s">
        <v>9083</v>
      </c>
      <c r="G8411" s="38" t="s">
        <v>9083</v>
      </c>
      <c r="H8411" s="27" t="s">
        <v>9083</v>
      </c>
    </row>
    <row r="8412" s="28" customFormat="1" ht="27" spans="1:8">
      <c r="A8412" s="37" t="s">
        <v>9080</v>
      </c>
      <c r="B8412" s="27" t="s">
        <v>36</v>
      </c>
      <c r="C8412" s="27" t="s">
        <v>107</v>
      </c>
      <c r="D8412" s="44" t="s">
        <v>108</v>
      </c>
      <c r="E8412" s="27" t="s">
        <v>13</v>
      </c>
      <c r="F8412" s="27" t="s">
        <v>111</v>
      </c>
      <c r="G8412" s="38" t="s">
        <v>111</v>
      </c>
      <c r="H8412" s="27" t="s">
        <v>111</v>
      </c>
    </row>
    <row r="8413" s="28" customFormat="1" spans="1:8">
      <c r="A8413" s="43" t="s">
        <v>9084</v>
      </c>
      <c r="B8413" s="43" t="s">
        <v>36</v>
      </c>
      <c r="C8413" s="43" t="s">
        <v>10</v>
      </c>
      <c r="D8413" s="43" t="s">
        <v>10</v>
      </c>
      <c r="E8413" s="43" t="s">
        <v>1152</v>
      </c>
      <c r="F8413" s="43" t="s">
        <v>12</v>
      </c>
      <c r="G8413" s="43" t="s">
        <v>12</v>
      </c>
      <c r="H8413" s="43" t="s">
        <v>12</v>
      </c>
    </row>
    <row r="8414" s="28" customFormat="1" spans="1:8">
      <c r="A8414" s="43" t="s">
        <v>9084</v>
      </c>
      <c r="B8414" s="43" t="s">
        <v>36</v>
      </c>
      <c r="C8414" s="43" t="s">
        <v>10</v>
      </c>
      <c r="D8414" s="43" t="s">
        <v>10</v>
      </c>
      <c r="E8414" s="43" t="s">
        <v>13</v>
      </c>
      <c r="F8414" s="43" t="s">
        <v>14</v>
      </c>
      <c r="G8414" s="43" t="s">
        <v>14</v>
      </c>
      <c r="H8414" s="43" t="s">
        <v>14</v>
      </c>
    </row>
    <row r="8415" s="28" customFormat="1" spans="1:8">
      <c r="A8415" s="43" t="s">
        <v>9085</v>
      </c>
      <c r="B8415" s="43" t="s">
        <v>36</v>
      </c>
      <c r="C8415" s="43" t="s">
        <v>10</v>
      </c>
      <c r="D8415" s="43" t="s">
        <v>29</v>
      </c>
      <c r="E8415" s="43" t="s">
        <v>9086</v>
      </c>
      <c r="F8415" s="43" t="s">
        <v>32</v>
      </c>
      <c r="G8415" s="43" t="s">
        <v>32</v>
      </c>
      <c r="H8415" s="43" t="s">
        <v>32</v>
      </c>
    </row>
    <row r="8416" s="28" customFormat="1" spans="1:8">
      <c r="A8416" s="43" t="s">
        <v>9085</v>
      </c>
      <c r="B8416" s="43" t="s">
        <v>36</v>
      </c>
      <c r="C8416" s="43" t="s">
        <v>10</v>
      </c>
      <c r="D8416" s="43" t="s">
        <v>29</v>
      </c>
      <c r="E8416" s="43" t="s">
        <v>13</v>
      </c>
      <c r="F8416" s="43" t="s">
        <v>30</v>
      </c>
      <c r="G8416" s="43" t="s">
        <v>30</v>
      </c>
      <c r="H8416" s="43" t="s">
        <v>30</v>
      </c>
    </row>
    <row r="8417" s="28" customFormat="1" spans="1:8">
      <c r="A8417" s="43" t="s">
        <v>9087</v>
      </c>
      <c r="B8417" s="43" t="s">
        <v>36</v>
      </c>
      <c r="C8417" s="43" t="s">
        <v>10</v>
      </c>
      <c r="D8417" s="43" t="s">
        <v>10</v>
      </c>
      <c r="E8417" s="43" t="s">
        <v>9088</v>
      </c>
      <c r="F8417" s="43" t="s">
        <v>12</v>
      </c>
      <c r="G8417" s="43" t="s">
        <v>12</v>
      </c>
      <c r="H8417" s="43" t="s">
        <v>12</v>
      </c>
    </row>
    <row r="8418" s="28" customFormat="1" spans="1:8">
      <c r="A8418" s="43" t="s">
        <v>9087</v>
      </c>
      <c r="B8418" s="43" t="s">
        <v>36</v>
      </c>
      <c r="C8418" s="43" t="s">
        <v>10</v>
      </c>
      <c r="D8418" s="43" t="s">
        <v>10</v>
      </c>
      <c r="E8418" s="43" t="s">
        <v>13</v>
      </c>
      <c r="F8418" s="43" t="s">
        <v>14</v>
      </c>
      <c r="G8418" s="43" t="s">
        <v>14</v>
      </c>
      <c r="H8418" s="43" t="s">
        <v>14</v>
      </c>
    </row>
    <row r="8419" s="28" customFormat="1" spans="1:8">
      <c r="A8419" s="43" t="s">
        <v>9089</v>
      </c>
      <c r="B8419" s="43" t="s">
        <v>36</v>
      </c>
      <c r="C8419" s="43" t="s">
        <v>10</v>
      </c>
      <c r="D8419" s="43" t="s">
        <v>29</v>
      </c>
      <c r="E8419" s="43" t="s">
        <v>9090</v>
      </c>
      <c r="F8419" s="43" t="s">
        <v>32</v>
      </c>
      <c r="G8419" s="43" t="s">
        <v>32</v>
      </c>
      <c r="H8419" s="43" t="s">
        <v>32</v>
      </c>
    </row>
    <row r="8420" s="28" customFormat="1" spans="1:8">
      <c r="A8420" s="43" t="s">
        <v>9089</v>
      </c>
      <c r="B8420" s="43" t="s">
        <v>36</v>
      </c>
      <c r="C8420" s="43" t="s">
        <v>10</v>
      </c>
      <c r="D8420" s="43" t="s">
        <v>29</v>
      </c>
      <c r="E8420" s="43" t="s">
        <v>13</v>
      </c>
      <c r="F8420" s="43" t="s">
        <v>30</v>
      </c>
      <c r="G8420" s="43" t="s">
        <v>30</v>
      </c>
      <c r="H8420" s="43" t="s">
        <v>30</v>
      </c>
    </row>
    <row r="8421" s="28" customFormat="1" spans="1:8">
      <c r="A8421" s="43" t="s">
        <v>9091</v>
      </c>
      <c r="B8421" s="43" t="s">
        <v>36</v>
      </c>
      <c r="C8421" s="43" t="s">
        <v>10</v>
      </c>
      <c r="D8421" s="43" t="s">
        <v>29</v>
      </c>
      <c r="E8421" s="43" t="s">
        <v>13</v>
      </c>
      <c r="F8421" s="43" t="s">
        <v>30</v>
      </c>
      <c r="G8421" s="43" t="s">
        <v>30</v>
      </c>
      <c r="H8421" s="43" t="s">
        <v>30</v>
      </c>
    </row>
    <row r="8422" s="28" customFormat="1" spans="1:8">
      <c r="A8422" s="43" t="s">
        <v>9091</v>
      </c>
      <c r="B8422" s="43" t="s">
        <v>36</v>
      </c>
      <c r="C8422" s="43" t="s">
        <v>10</v>
      </c>
      <c r="D8422" s="43" t="s">
        <v>29</v>
      </c>
      <c r="E8422" s="43" t="s">
        <v>9092</v>
      </c>
      <c r="F8422" s="43" t="s">
        <v>32</v>
      </c>
      <c r="G8422" s="43" t="s">
        <v>32</v>
      </c>
      <c r="H8422" s="43" t="s">
        <v>32</v>
      </c>
    </row>
    <row r="8423" s="28" customFormat="1" spans="1:8">
      <c r="A8423" s="43" t="s">
        <v>9093</v>
      </c>
      <c r="B8423" s="43" t="s">
        <v>36</v>
      </c>
      <c r="C8423" s="43" t="s">
        <v>10</v>
      </c>
      <c r="D8423" s="43" t="s">
        <v>10</v>
      </c>
      <c r="E8423" s="43" t="s">
        <v>13</v>
      </c>
      <c r="F8423" s="43" t="s">
        <v>14</v>
      </c>
      <c r="G8423" s="43" t="s">
        <v>14</v>
      </c>
      <c r="H8423" s="43" t="s">
        <v>14</v>
      </c>
    </row>
    <row r="8424" s="28" customFormat="1" spans="1:8">
      <c r="A8424" s="43" t="s">
        <v>9093</v>
      </c>
      <c r="B8424" s="43" t="s">
        <v>36</v>
      </c>
      <c r="C8424" s="43" t="s">
        <v>10</v>
      </c>
      <c r="D8424" s="43" t="s">
        <v>10</v>
      </c>
      <c r="E8424" s="43" t="s">
        <v>9094</v>
      </c>
      <c r="F8424" s="43" t="s">
        <v>12</v>
      </c>
      <c r="G8424" s="43" t="s">
        <v>12</v>
      </c>
      <c r="H8424" s="43" t="s">
        <v>12</v>
      </c>
    </row>
    <row r="8425" s="28" customFormat="1" spans="1:8">
      <c r="A8425" s="43" t="s">
        <v>9095</v>
      </c>
      <c r="B8425" s="43" t="s">
        <v>36</v>
      </c>
      <c r="C8425" s="43" t="s">
        <v>10</v>
      </c>
      <c r="D8425" s="43" t="s">
        <v>10</v>
      </c>
      <c r="E8425" s="43" t="s">
        <v>13</v>
      </c>
      <c r="F8425" s="43" t="s">
        <v>14</v>
      </c>
      <c r="G8425" s="43" t="s">
        <v>14</v>
      </c>
      <c r="H8425" s="43" t="s">
        <v>14</v>
      </c>
    </row>
    <row r="8426" s="28" customFormat="1" spans="1:8">
      <c r="A8426" s="43" t="s">
        <v>9096</v>
      </c>
      <c r="B8426" s="43" t="s">
        <v>36</v>
      </c>
      <c r="C8426" s="43" t="s">
        <v>10</v>
      </c>
      <c r="D8426" s="43" t="s">
        <v>10</v>
      </c>
      <c r="E8426" s="43" t="s">
        <v>9097</v>
      </c>
      <c r="F8426" s="43" t="s">
        <v>12</v>
      </c>
      <c r="G8426" s="43" t="s">
        <v>12</v>
      </c>
      <c r="H8426" s="43" t="s">
        <v>12</v>
      </c>
    </row>
    <row r="8427" s="28" customFormat="1" spans="1:8">
      <c r="A8427" s="43" t="s">
        <v>9095</v>
      </c>
      <c r="B8427" s="43" t="s">
        <v>36</v>
      </c>
      <c r="C8427" s="43" t="s">
        <v>10</v>
      </c>
      <c r="D8427" s="43" t="s">
        <v>10</v>
      </c>
      <c r="E8427" s="43" t="s">
        <v>9098</v>
      </c>
      <c r="F8427" s="43" t="s">
        <v>12</v>
      </c>
      <c r="G8427" s="43" t="s">
        <v>12</v>
      </c>
      <c r="H8427" s="43" t="s">
        <v>12</v>
      </c>
    </row>
    <row r="8428" s="28" customFormat="1" spans="1:8">
      <c r="A8428" s="43" t="s">
        <v>9096</v>
      </c>
      <c r="B8428" s="43" t="s">
        <v>36</v>
      </c>
      <c r="C8428" s="43" t="s">
        <v>10</v>
      </c>
      <c r="D8428" s="43" t="s">
        <v>10</v>
      </c>
      <c r="E8428" s="43" t="s">
        <v>13</v>
      </c>
      <c r="F8428" s="43" t="s">
        <v>14</v>
      </c>
      <c r="G8428" s="43" t="s">
        <v>14</v>
      </c>
      <c r="H8428" s="43" t="s">
        <v>14</v>
      </c>
    </row>
    <row r="8429" s="28" customFormat="1" spans="1:8">
      <c r="A8429" s="37" t="s">
        <v>9099</v>
      </c>
      <c r="B8429" s="27" t="s">
        <v>36</v>
      </c>
      <c r="C8429" s="27" t="s">
        <v>473</v>
      </c>
      <c r="D8429" s="44" t="s">
        <v>176</v>
      </c>
      <c r="E8429" s="27" t="s">
        <v>13</v>
      </c>
      <c r="F8429" s="27" t="s">
        <v>111</v>
      </c>
      <c r="G8429" s="27" t="s">
        <v>111</v>
      </c>
      <c r="H8429" s="27" t="s">
        <v>111</v>
      </c>
    </row>
    <row r="8430" s="28" customFormat="1" spans="1:8">
      <c r="A8430" s="37" t="s">
        <v>9099</v>
      </c>
      <c r="B8430" s="27" t="s">
        <v>36</v>
      </c>
      <c r="C8430" s="27" t="s">
        <v>473</v>
      </c>
      <c r="D8430" s="44" t="s">
        <v>176</v>
      </c>
      <c r="E8430" s="27" t="s">
        <v>9100</v>
      </c>
      <c r="F8430" s="27" t="s">
        <v>9101</v>
      </c>
      <c r="G8430" s="27" t="s">
        <v>9101</v>
      </c>
      <c r="H8430" s="27" t="s">
        <v>9101</v>
      </c>
    </row>
    <row r="8431" s="28" customFormat="1" spans="1:8">
      <c r="A8431" s="43" t="s">
        <v>9102</v>
      </c>
      <c r="B8431" s="43" t="s">
        <v>36</v>
      </c>
      <c r="C8431" s="43" t="s">
        <v>10</v>
      </c>
      <c r="D8431" s="43" t="s">
        <v>10</v>
      </c>
      <c r="E8431" s="43" t="s">
        <v>13</v>
      </c>
      <c r="F8431" s="43" t="s">
        <v>14</v>
      </c>
      <c r="G8431" s="43" t="s">
        <v>14</v>
      </c>
      <c r="H8431" s="43" t="s">
        <v>14</v>
      </c>
    </row>
    <row r="8432" s="28" customFormat="1" spans="1:8">
      <c r="A8432" s="43" t="s">
        <v>9102</v>
      </c>
      <c r="B8432" s="43" t="s">
        <v>36</v>
      </c>
      <c r="C8432" s="43" t="s">
        <v>10</v>
      </c>
      <c r="D8432" s="43" t="s">
        <v>10</v>
      </c>
      <c r="E8432" s="43" t="s">
        <v>9103</v>
      </c>
      <c r="F8432" s="43" t="s">
        <v>12</v>
      </c>
      <c r="G8432" s="43" t="s">
        <v>12</v>
      </c>
      <c r="H8432" s="43" t="s">
        <v>12</v>
      </c>
    </row>
    <row r="8433" s="28" customFormat="1" spans="1:8">
      <c r="A8433" s="43" t="s">
        <v>9102</v>
      </c>
      <c r="B8433" s="43" t="s">
        <v>36</v>
      </c>
      <c r="C8433" s="43" t="s">
        <v>10</v>
      </c>
      <c r="D8433" s="43" t="s">
        <v>10</v>
      </c>
      <c r="E8433" s="43" t="s">
        <v>9104</v>
      </c>
      <c r="F8433" s="43" t="s">
        <v>12</v>
      </c>
      <c r="G8433" s="43" t="s">
        <v>12</v>
      </c>
      <c r="H8433" s="43" t="s">
        <v>12</v>
      </c>
    </row>
    <row r="8434" s="28" customFormat="1" spans="1:8">
      <c r="A8434" s="37" t="s">
        <v>9105</v>
      </c>
      <c r="B8434" s="27" t="s">
        <v>36</v>
      </c>
      <c r="C8434" s="27" t="s">
        <v>473</v>
      </c>
      <c r="D8434" s="44" t="s">
        <v>29</v>
      </c>
      <c r="E8434" s="27" t="s">
        <v>13</v>
      </c>
      <c r="F8434" s="27" t="s">
        <v>30</v>
      </c>
      <c r="G8434" s="27" t="s">
        <v>30</v>
      </c>
      <c r="H8434" s="27" t="s">
        <v>30</v>
      </c>
    </row>
    <row r="8435" s="28" customFormat="1" spans="1:8">
      <c r="A8435" s="37" t="s">
        <v>9105</v>
      </c>
      <c r="B8435" s="27" t="s">
        <v>36</v>
      </c>
      <c r="C8435" s="27" t="s">
        <v>473</v>
      </c>
      <c r="D8435" s="44" t="s">
        <v>29</v>
      </c>
      <c r="E8435" s="27" t="s">
        <v>9106</v>
      </c>
      <c r="F8435" s="27" t="s">
        <v>32</v>
      </c>
      <c r="G8435" s="27" t="s">
        <v>32</v>
      </c>
      <c r="H8435" s="27" t="s">
        <v>32</v>
      </c>
    </row>
    <row r="8436" s="28" customFormat="1" spans="1:8">
      <c r="A8436" s="43" t="s">
        <v>9107</v>
      </c>
      <c r="B8436" s="43" t="s">
        <v>36</v>
      </c>
      <c r="C8436" s="43" t="s">
        <v>10</v>
      </c>
      <c r="D8436" s="43" t="s">
        <v>10</v>
      </c>
      <c r="E8436" s="43" t="s">
        <v>13</v>
      </c>
      <c r="F8436" s="43" t="s">
        <v>14</v>
      </c>
      <c r="G8436" s="43" t="s">
        <v>14</v>
      </c>
      <c r="H8436" s="43" t="s">
        <v>14</v>
      </c>
    </row>
    <row r="8437" s="28" customFormat="1" spans="1:8">
      <c r="A8437" s="43" t="s">
        <v>9107</v>
      </c>
      <c r="B8437" s="43" t="s">
        <v>36</v>
      </c>
      <c r="C8437" s="43" t="s">
        <v>10</v>
      </c>
      <c r="D8437" s="43" t="s">
        <v>10</v>
      </c>
      <c r="E8437" s="43" t="s">
        <v>9108</v>
      </c>
      <c r="F8437" s="43" t="s">
        <v>12</v>
      </c>
      <c r="G8437" s="43" t="s">
        <v>12</v>
      </c>
      <c r="H8437" s="43" t="s">
        <v>12</v>
      </c>
    </row>
    <row r="8438" s="28" customFormat="1" spans="1:8">
      <c r="A8438" s="43" t="s">
        <v>9109</v>
      </c>
      <c r="B8438" s="43" t="s">
        <v>36</v>
      </c>
      <c r="C8438" s="43" t="s">
        <v>10</v>
      </c>
      <c r="D8438" s="43" t="s">
        <v>29</v>
      </c>
      <c r="E8438" s="43" t="s">
        <v>13</v>
      </c>
      <c r="F8438" s="43" t="s">
        <v>30</v>
      </c>
      <c r="G8438" s="43" t="s">
        <v>30</v>
      </c>
      <c r="H8438" s="43" t="s">
        <v>30</v>
      </c>
    </row>
    <row r="8439" s="28" customFormat="1" spans="1:8">
      <c r="A8439" s="43" t="s">
        <v>9109</v>
      </c>
      <c r="B8439" s="43" t="s">
        <v>36</v>
      </c>
      <c r="C8439" s="43" t="s">
        <v>10</v>
      </c>
      <c r="D8439" s="43" t="s">
        <v>29</v>
      </c>
      <c r="E8439" s="43" t="s">
        <v>9110</v>
      </c>
      <c r="F8439" s="43" t="s">
        <v>32</v>
      </c>
      <c r="G8439" s="43" t="s">
        <v>32</v>
      </c>
      <c r="H8439" s="43" t="s">
        <v>32</v>
      </c>
    </row>
    <row r="8440" s="28" customFormat="1" spans="1:8">
      <c r="A8440" s="43" t="s">
        <v>9111</v>
      </c>
      <c r="B8440" s="43" t="s">
        <v>36</v>
      </c>
      <c r="C8440" s="43" t="s">
        <v>10</v>
      </c>
      <c r="D8440" s="43" t="s">
        <v>29</v>
      </c>
      <c r="E8440" s="43" t="s">
        <v>9112</v>
      </c>
      <c r="F8440" s="43" t="s">
        <v>32</v>
      </c>
      <c r="G8440" s="43" t="s">
        <v>32</v>
      </c>
      <c r="H8440" s="43" t="s">
        <v>32</v>
      </c>
    </row>
    <row r="8441" s="28" customFormat="1" spans="1:8">
      <c r="A8441" s="43" t="s">
        <v>9111</v>
      </c>
      <c r="B8441" s="43" t="s">
        <v>36</v>
      </c>
      <c r="C8441" s="43" t="s">
        <v>10</v>
      </c>
      <c r="D8441" s="43" t="s">
        <v>29</v>
      </c>
      <c r="E8441" s="43" t="s">
        <v>13</v>
      </c>
      <c r="F8441" s="43" t="s">
        <v>30</v>
      </c>
      <c r="G8441" s="43" t="s">
        <v>30</v>
      </c>
      <c r="H8441" s="43" t="s">
        <v>30</v>
      </c>
    </row>
    <row r="8442" s="28" customFormat="1" spans="1:8">
      <c r="A8442" s="43" t="s">
        <v>9111</v>
      </c>
      <c r="B8442" s="43" t="s">
        <v>36</v>
      </c>
      <c r="C8442" s="43" t="s">
        <v>10</v>
      </c>
      <c r="D8442" s="43" t="s">
        <v>29</v>
      </c>
      <c r="E8442" s="43" t="s">
        <v>9113</v>
      </c>
      <c r="F8442" s="43" t="s">
        <v>32</v>
      </c>
      <c r="G8442" s="43" t="s">
        <v>32</v>
      </c>
      <c r="H8442" s="43" t="s">
        <v>32</v>
      </c>
    </row>
    <row r="8443" s="28" customFormat="1" spans="1:8">
      <c r="A8443" s="43" t="s">
        <v>9114</v>
      </c>
      <c r="B8443" s="43" t="s">
        <v>36</v>
      </c>
      <c r="C8443" s="43" t="s">
        <v>10</v>
      </c>
      <c r="D8443" s="43" t="s">
        <v>10</v>
      </c>
      <c r="E8443" s="43" t="s">
        <v>9115</v>
      </c>
      <c r="F8443" s="43" t="s">
        <v>12</v>
      </c>
      <c r="G8443" s="43" t="s">
        <v>12</v>
      </c>
      <c r="H8443" s="43" t="s">
        <v>12</v>
      </c>
    </row>
    <row r="8444" s="28" customFormat="1" spans="1:8">
      <c r="A8444" s="43" t="s">
        <v>9114</v>
      </c>
      <c r="B8444" s="43" t="s">
        <v>36</v>
      </c>
      <c r="C8444" s="43" t="s">
        <v>10</v>
      </c>
      <c r="D8444" s="43" t="s">
        <v>10</v>
      </c>
      <c r="E8444" s="43" t="s">
        <v>13</v>
      </c>
      <c r="F8444" s="43" t="s">
        <v>14</v>
      </c>
      <c r="G8444" s="43" t="s">
        <v>14</v>
      </c>
      <c r="H8444" s="43" t="s">
        <v>14</v>
      </c>
    </row>
    <row r="8445" s="28" customFormat="1" spans="1:8">
      <c r="A8445" s="43" t="s">
        <v>9116</v>
      </c>
      <c r="B8445" s="43" t="s">
        <v>36</v>
      </c>
      <c r="C8445" s="43" t="s">
        <v>10</v>
      </c>
      <c r="D8445" s="43" t="s">
        <v>10</v>
      </c>
      <c r="E8445" s="43" t="s">
        <v>9117</v>
      </c>
      <c r="F8445" s="43" t="s">
        <v>12</v>
      </c>
      <c r="G8445" s="43" t="s">
        <v>12</v>
      </c>
      <c r="H8445" s="43" t="s">
        <v>12</v>
      </c>
    </row>
    <row r="8446" s="28" customFormat="1" spans="1:8">
      <c r="A8446" s="43" t="s">
        <v>9116</v>
      </c>
      <c r="B8446" s="43" t="s">
        <v>36</v>
      </c>
      <c r="C8446" s="43" t="s">
        <v>10</v>
      </c>
      <c r="D8446" s="43" t="s">
        <v>10</v>
      </c>
      <c r="E8446" s="43" t="s">
        <v>9118</v>
      </c>
      <c r="F8446" s="43" t="s">
        <v>12</v>
      </c>
      <c r="G8446" s="43" t="s">
        <v>12</v>
      </c>
      <c r="H8446" s="43" t="s">
        <v>12</v>
      </c>
    </row>
    <row r="8447" s="28" customFormat="1" spans="1:8">
      <c r="A8447" s="43" t="s">
        <v>9116</v>
      </c>
      <c r="B8447" s="43" t="s">
        <v>36</v>
      </c>
      <c r="C8447" s="43" t="s">
        <v>10</v>
      </c>
      <c r="D8447" s="43" t="s">
        <v>10</v>
      </c>
      <c r="E8447" s="43" t="s">
        <v>13</v>
      </c>
      <c r="F8447" s="43" t="s">
        <v>14</v>
      </c>
      <c r="G8447" s="43" t="s">
        <v>14</v>
      </c>
      <c r="H8447" s="43" t="s">
        <v>14</v>
      </c>
    </row>
    <row r="8448" s="28" customFormat="1" spans="1:8">
      <c r="A8448" s="43" t="s">
        <v>9119</v>
      </c>
      <c r="B8448" s="43" t="s">
        <v>36</v>
      </c>
      <c r="C8448" s="43" t="s">
        <v>10</v>
      </c>
      <c r="D8448" s="43" t="s">
        <v>10</v>
      </c>
      <c r="E8448" s="43" t="s">
        <v>9120</v>
      </c>
      <c r="F8448" s="43" t="s">
        <v>12</v>
      </c>
      <c r="G8448" s="43" t="s">
        <v>12</v>
      </c>
      <c r="H8448" s="43" t="s">
        <v>12</v>
      </c>
    </row>
    <row r="8449" s="28" customFormat="1" spans="1:8">
      <c r="A8449" s="43" t="s">
        <v>9119</v>
      </c>
      <c r="B8449" s="43" t="s">
        <v>36</v>
      </c>
      <c r="C8449" s="43" t="s">
        <v>10</v>
      </c>
      <c r="D8449" s="43" t="s">
        <v>10</v>
      </c>
      <c r="E8449" s="43" t="s">
        <v>13</v>
      </c>
      <c r="F8449" s="43" t="s">
        <v>14</v>
      </c>
      <c r="G8449" s="43" t="s">
        <v>14</v>
      </c>
      <c r="H8449" s="43" t="s">
        <v>14</v>
      </c>
    </row>
    <row r="8450" s="28" customFormat="1" spans="1:8">
      <c r="A8450" s="43" t="s">
        <v>9121</v>
      </c>
      <c r="B8450" s="43" t="s">
        <v>36</v>
      </c>
      <c r="C8450" s="43" t="s">
        <v>10</v>
      </c>
      <c r="D8450" s="43" t="s">
        <v>10</v>
      </c>
      <c r="E8450" s="43" t="s">
        <v>9122</v>
      </c>
      <c r="F8450" s="43" t="s">
        <v>12</v>
      </c>
      <c r="G8450" s="43" t="s">
        <v>12</v>
      </c>
      <c r="H8450" s="43" t="s">
        <v>12</v>
      </c>
    </row>
    <row r="8451" s="28" customFormat="1" spans="1:8">
      <c r="A8451" s="43" t="s">
        <v>9121</v>
      </c>
      <c r="B8451" s="43" t="s">
        <v>36</v>
      </c>
      <c r="C8451" s="43" t="s">
        <v>10</v>
      </c>
      <c r="D8451" s="43" t="s">
        <v>10</v>
      </c>
      <c r="E8451" s="43" t="s">
        <v>13</v>
      </c>
      <c r="F8451" s="43" t="s">
        <v>14</v>
      </c>
      <c r="G8451" s="43" t="s">
        <v>14</v>
      </c>
      <c r="H8451" s="43" t="s">
        <v>14</v>
      </c>
    </row>
    <row r="8452" s="28" customFormat="1" spans="1:8">
      <c r="A8452" s="43" t="s">
        <v>9123</v>
      </c>
      <c r="B8452" s="43" t="s">
        <v>36</v>
      </c>
      <c r="C8452" s="43" t="s">
        <v>10</v>
      </c>
      <c r="D8452" s="43" t="s">
        <v>29</v>
      </c>
      <c r="E8452" s="43" t="s">
        <v>9124</v>
      </c>
      <c r="F8452" s="43" t="s">
        <v>32</v>
      </c>
      <c r="G8452" s="43" t="s">
        <v>32</v>
      </c>
      <c r="H8452" s="43" t="s">
        <v>32</v>
      </c>
    </row>
    <row r="8453" s="28" customFormat="1" spans="1:8">
      <c r="A8453" s="43" t="s">
        <v>9123</v>
      </c>
      <c r="B8453" s="43" t="s">
        <v>36</v>
      </c>
      <c r="C8453" s="43" t="s">
        <v>10</v>
      </c>
      <c r="D8453" s="43" t="s">
        <v>29</v>
      </c>
      <c r="E8453" s="43" t="s">
        <v>13</v>
      </c>
      <c r="F8453" s="43" t="s">
        <v>30</v>
      </c>
      <c r="G8453" s="43" t="s">
        <v>30</v>
      </c>
      <c r="H8453" s="43" t="s">
        <v>30</v>
      </c>
    </row>
    <row r="8454" s="28" customFormat="1" spans="1:8">
      <c r="A8454" s="37" t="s">
        <v>9125</v>
      </c>
      <c r="B8454" s="27" t="s">
        <v>36</v>
      </c>
      <c r="C8454" s="27" t="s">
        <v>107</v>
      </c>
      <c r="D8454" s="44" t="s">
        <v>29</v>
      </c>
      <c r="E8454" s="27" t="s">
        <v>13</v>
      </c>
      <c r="F8454" s="27" t="s">
        <v>30</v>
      </c>
      <c r="G8454" s="38" t="s">
        <v>30</v>
      </c>
      <c r="H8454" s="27" t="s">
        <v>30</v>
      </c>
    </row>
    <row r="8455" s="28" customFormat="1" spans="1:8">
      <c r="A8455" s="37" t="s">
        <v>9125</v>
      </c>
      <c r="B8455" s="27" t="s">
        <v>36</v>
      </c>
      <c r="C8455" s="27" t="s">
        <v>107</v>
      </c>
      <c r="D8455" s="44" t="s">
        <v>29</v>
      </c>
      <c r="E8455" s="27" t="s">
        <v>9126</v>
      </c>
      <c r="F8455" s="27" t="s">
        <v>32</v>
      </c>
      <c r="G8455" s="38" t="s">
        <v>32</v>
      </c>
      <c r="H8455" s="27" t="s">
        <v>32</v>
      </c>
    </row>
    <row r="8456" s="28" customFormat="1" spans="1:8">
      <c r="A8456" s="37" t="s">
        <v>9125</v>
      </c>
      <c r="B8456" s="27" t="s">
        <v>36</v>
      </c>
      <c r="C8456" s="27" t="s">
        <v>107</v>
      </c>
      <c r="D8456" s="44" t="s">
        <v>29</v>
      </c>
      <c r="E8456" s="27" t="s">
        <v>9127</v>
      </c>
      <c r="F8456" s="27" t="s">
        <v>32</v>
      </c>
      <c r="G8456" s="38" t="s">
        <v>32</v>
      </c>
      <c r="H8456" s="27" t="s">
        <v>32</v>
      </c>
    </row>
    <row r="8457" s="28" customFormat="1" spans="1:8">
      <c r="A8457" s="43" t="s">
        <v>9128</v>
      </c>
      <c r="B8457" s="43" t="s">
        <v>36</v>
      </c>
      <c r="C8457" s="43" t="s">
        <v>10</v>
      </c>
      <c r="D8457" s="43" t="s">
        <v>29</v>
      </c>
      <c r="E8457" s="43" t="s">
        <v>13</v>
      </c>
      <c r="F8457" s="43" t="s">
        <v>30</v>
      </c>
      <c r="G8457" s="43" t="s">
        <v>30</v>
      </c>
      <c r="H8457" s="43" t="s">
        <v>30</v>
      </c>
    </row>
    <row r="8458" s="28" customFormat="1" spans="1:8">
      <c r="A8458" s="43" t="s">
        <v>9128</v>
      </c>
      <c r="B8458" s="43" t="s">
        <v>36</v>
      </c>
      <c r="C8458" s="43" t="s">
        <v>10</v>
      </c>
      <c r="D8458" s="43" t="s">
        <v>29</v>
      </c>
      <c r="E8458" s="43" t="s">
        <v>9129</v>
      </c>
      <c r="F8458" s="43" t="s">
        <v>32</v>
      </c>
      <c r="G8458" s="43" t="s">
        <v>32</v>
      </c>
      <c r="H8458" s="43" t="s">
        <v>32</v>
      </c>
    </row>
    <row r="8459" s="28" customFormat="1" spans="1:8">
      <c r="A8459" s="37" t="s">
        <v>9130</v>
      </c>
      <c r="B8459" s="27" t="s">
        <v>36</v>
      </c>
      <c r="C8459" s="27" t="s">
        <v>473</v>
      </c>
      <c r="D8459" s="44" t="s">
        <v>176</v>
      </c>
      <c r="E8459" s="27" t="s">
        <v>13</v>
      </c>
      <c r="F8459" s="27" t="s">
        <v>111</v>
      </c>
      <c r="G8459" s="27" t="s">
        <v>111</v>
      </c>
      <c r="H8459" s="27" t="s">
        <v>111</v>
      </c>
    </row>
    <row r="8460" s="28" customFormat="1" spans="1:8">
      <c r="A8460" s="37" t="s">
        <v>9130</v>
      </c>
      <c r="B8460" s="27" t="s">
        <v>36</v>
      </c>
      <c r="C8460" s="27" t="s">
        <v>473</v>
      </c>
      <c r="D8460" s="44" t="s">
        <v>176</v>
      </c>
      <c r="E8460" s="27" t="s">
        <v>9131</v>
      </c>
      <c r="F8460" s="27" t="s">
        <v>9132</v>
      </c>
      <c r="G8460" s="27" t="s">
        <v>9132</v>
      </c>
      <c r="H8460" s="27" t="s">
        <v>9132</v>
      </c>
    </row>
    <row r="8461" s="28" customFormat="1" spans="1:8">
      <c r="A8461" s="37" t="s">
        <v>9130</v>
      </c>
      <c r="B8461" s="27" t="s">
        <v>36</v>
      </c>
      <c r="C8461" s="27" t="s">
        <v>473</v>
      </c>
      <c r="D8461" s="44" t="s">
        <v>176</v>
      </c>
      <c r="E8461" s="27" t="s">
        <v>9133</v>
      </c>
      <c r="F8461" s="27" t="s">
        <v>9134</v>
      </c>
      <c r="G8461" s="27" t="s">
        <v>9134</v>
      </c>
      <c r="H8461" s="27" t="s">
        <v>9134</v>
      </c>
    </row>
    <row r="8462" s="28" customFormat="1" spans="1:8">
      <c r="A8462" s="43" t="s">
        <v>9135</v>
      </c>
      <c r="B8462" s="43" t="s">
        <v>36</v>
      </c>
      <c r="C8462" s="43" t="s">
        <v>10</v>
      </c>
      <c r="D8462" s="43" t="s">
        <v>10</v>
      </c>
      <c r="E8462" s="43" t="s">
        <v>13</v>
      </c>
      <c r="F8462" s="43" t="s">
        <v>14</v>
      </c>
      <c r="G8462" s="43" t="s">
        <v>14</v>
      </c>
      <c r="H8462" s="43" t="s">
        <v>14</v>
      </c>
    </row>
    <row r="8463" s="28" customFormat="1" spans="1:8">
      <c r="A8463" s="43" t="s">
        <v>9135</v>
      </c>
      <c r="B8463" s="43" t="s">
        <v>36</v>
      </c>
      <c r="C8463" s="43" t="s">
        <v>10</v>
      </c>
      <c r="D8463" s="43" t="s">
        <v>10</v>
      </c>
      <c r="E8463" s="43" t="s">
        <v>9136</v>
      </c>
      <c r="F8463" s="43" t="s">
        <v>12</v>
      </c>
      <c r="G8463" s="43" t="s">
        <v>12</v>
      </c>
      <c r="H8463" s="43" t="s">
        <v>12</v>
      </c>
    </row>
    <row r="8464" s="28" customFormat="1" spans="1:8">
      <c r="A8464" s="43" t="s">
        <v>9137</v>
      </c>
      <c r="B8464" s="43" t="s">
        <v>36</v>
      </c>
      <c r="C8464" s="43" t="s">
        <v>10</v>
      </c>
      <c r="D8464" s="43" t="s">
        <v>29</v>
      </c>
      <c r="E8464" s="43" t="s">
        <v>13</v>
      </c>
      <c r="F8464" s="43" t="s">
        <v>30</v>
      </c>
      <c r="G8464" s="43" t="s">
        <v>30</v>
      </c>
      <c r="H8464" s="43" t="s">
        <v>30</v>
      </c>
    </row>
    <row r="8465" s="28" customFormat="1" spans="1:8">
      <c r="A8465" s="43" t="s">
        <v>9137</v>
      </c>
      <c r="B8465" s="43" t="s">
        <v>36</v>
      </c>
      <c r="C8465" s="43" t="s">
        <v>10</v>
      </c>
      <c r="D8465" s="43" t="s">
        <v>29</v>
      </c>
      <c r="E8465" s="43" t="s">
        <v>9138</v>
      </c>
      <c r="F8465" s="43" t="s">
        <v>32</v>
      </c>
      <c r="G8465" s="43" t="s">
        <v>32</v>
      </c>
      <c r="H8465" s="43" t="s">
        <v>32</v>
      </c>
    </row>
    <row r="8466" s="28" customFormat="1" spans="1:8">
      <c r="A8466" s="43" t="s">
        <v>9139</v>
      </c>
      <c r="B8466" s="43" t="s">
        <v>36</v>
      </c>
      <c r="C8466" s="43" t="s">
        <v>10</v>
      </c>
      <c r="D8466" s="43" t="s">
        <v>29</v>
      </c>
      <c r="E8466" s="43" t="s">
        <v>9140</v>
      </c>
      <c r="F8466" s="43" t="s">
        <v>32</v>
      </c>
      <c r="G8466" s="43" t="s">
        <v>32</v>
      </c>
      <c r="H8466" s="43" t="s">
        <v>32</v>
      </c>
    </row>
    <row r="8467" s="28" customFormat="1" spans="1:8">
      <c r="A8467" s="43" t="s">
        <v>9139</v>
      </c>
      <c r="B8467" s="43" t="s">
        <v>36</v>
      </c>
      <c r="C8467" s="43" t="s">
        <v>10</v>
      </c>
      <c r="D8467" s="43" t="s">
        <v>29</v>
      </c>
      <c r="E8467" s="43" t="s">
        <v>13</v>
      </c>
      <c r="F8467" s="43" t="s">
        <v>30</v>
      </c>
      <c r="G8467" s="43" t="s">
        <v>30</v>
      </c>
      <c r="H8467" s="43" t="s">
        <v>30</v>
      </c>
    </row>
    <row r="8468" s="28" customFormat="1" spans="1:8">
      <c r="A8468" s="43" t="s">
        <v>9141</v>
      </c>
      <c r="B8468" s="43" t="s">
        <v>36</v>
      </c>
      <c r="C8468" s="43" t="s">
        <v>10</v>
      </c>
      <c r="D8468" s="43" t="s">
        <v>10</v>
      </c>
      <c r="E8468" s="43" t="s">
        <v>9142</v>
      </c>
      <c r="F8468" s="43" t="s">
        <v>12</v>
      </c>
      <c r="G8468" s="43" t="s">
        <v>12</v>
      </c>
      <c r="H8468" s="43" t="s">
        <v>12</v>
      </c>
    </row>
    <row r="8469" s="28" customFormat="1" spans="1:8">
      <c r="A8469" s="43" t="s">
        <v>9141</v>
      </c>
      <c r="B8469" s="43" t="s">
        <v>36</v>
      </c>
      <c r="C8469" s="43" t="s">
        <v>10</v>
      </c>
      <c r="D8469" s="43" t="s">
        <v>10</v>
      </c>
      <c r="E8469" s="43" t="s">
        <v>13</v>
      </c>
      <c r="F8469" s="43" t="s">
        <v>14</v>
      </c>
      <c r="G8469" s="43" t="s">
        <v>14</v>
      </c>
      <c r="H8469" s="43" t="s">
        <v>14</v>
      </c>
    </row>
    <row r="8470" s="28" customFormat="1" spans="1:8">
      <c r="A8470" s="37" t="s">
        <v>9143</v>
      </c>
      <c r="B8470" s="27" t="s">
        <v>36</v>
      </c>
      <c r="C8470" s="27" t="s">
        <v>107</v>
      </c>
      <c r="D8470" s="44" t="s">
        <v>108</v>
      </c>
      <c r="E8470" s="27" t="s">
        <v>9144</v>
      </c>
      <c r="F8470" s="27" t="s">
        <v>12</v>
      </c>
      <c r="G8470" s="27" t="s">
        <v>12</v>
      </c>
      <c r="H8470" s="27" t="s">
        <v>12</v>
      </c>
    </row>
    <row r="8471" s="28" customFormat="1" ht="27" spans="1:8">
      <c r="A8471" s="37" t="s">
        <v>9143</v>
      </c>
      <c r="B8471" s="27" t="s">
        <v>36</v>
      </c>
      <c r="C8471" s="27" t="s">
        <v>107</v>
      </c>
      <c r="D8471" s="44" t="s">
        <v>108</v>
      </c>
      <c r="E8471" s="27" t="s">
        <v>9145</v>
      </c>
      <c r="F8471" s="27" t="s">
        <v>9146</v>
      </c>
      <c r="G8471" s="38" t="s">
        <v>9146</v>
      </c>
      <c r="H8471" s="27" t="s">
        <v>9146</v>
      </c>
    </row>
    <row r="8472" s="28" customFormat="1" ht="27" spans="1:8">
      <c r="A8472" s="37" t="s">
        <v>9143</v>
      </c>
      <c r="B8472" s="27" t="s">
        <v>36</v>
      </c>
      <c r="C8472" s="27" t="s">
        <v>107</v>
      </c>
      <c r="D8472" s="44" t="s">
        <v>108</v>
      </c>
      <c r="E8472" s="27" t="s">
        <v>13</v>
      </c>
      <c r="F8472" s="27" t="s">
        <v>111</v>
      </c>
      <c r="G8472" s="38" t="s">
        <v>111</v>
      </c>
      <c r="H8472" s="27" t="s">
        <v>111</v>
      </c>
    </row>
    <row r="8473" s="28" customFormat="1" spans="1:8">
      <c r="A8473" s="43" t="s">
        <v>9147</v>
      </c>
      <c r="B8473" s="43" t="s">
        <v>36</v>
      </c>
      <c r="C8473" s="43" t="s">
        <v>10</v>
      </c>
      <c r="D8473" s="43" t="s">
        <v>10</v>
      </c>
      <c r="E8473" s="43" t="s">
        <v>9148</v>
      </c>
      <c r="F8473" s="43" t="s">
        <v>12</v>
      </c>
      <c r="G8473" s="43" t="s">
        <v>12</v>
      </c>
      <c r="H8473" s="43" t="s">
        <v>12</v>
      </c>
    </row>
    <row r="8474" s="28" customFormat="1" spans="1:8">
      <c r="A8474" s="43" t="s">
        <v>9147</v>
      </c>
      <c r="B8474" s="43" t="s">
        <v>36</v>
      </c>
      <c r="C8474" s="43" t="s">
        <v>10</v>
      </c>
      <c r="D8474" s="43" t="s">
        <v>10</v>
      </c>
      <c r="E8474" s="43" t="s">
        <v>13</v>
      </c>
      <c r="F8474" s="43" t="s">
        <v>14</v>
      </c>
      <c r="G8474" s="43" t="s">
        <v>14</v>
      </c>
      <c r="H8474" s="43" t="s">
        <v>14</v>
      </c>
    </row>
    <row r="8475" s="28" customFormat="1" spans="1:8">
      <c r="A8475" s="43" t="s">
        <v>9149</v>
      </c>
      <c r="B8475" s="43" t="s">
        <v>36</v>
      </c>
      <c r="C8475" s="43" t="s">
        <v>10</v>
      </c>
      <c r="D8475" s="43" t="s">
        <v>10</v>
      </c>
      <c r="E8475" s="43" t="s">
        <v>9150</v>
      </c>
      <c r="F8475" s="43" t="s">
        <v>12</v>
      </c>
      <c r="G8475" s="43" t="s">
        <v>12</v>
      </c>
      <c r="H8475" s="43" t="s">
        <v>12</v>
      </c>
    </row>
    <row r="8476" s="28" customFormat="1" spans="1:8">
      <c r="A8476" s="43" t="s">
        <v>9149</v>
      </c>
      <c r="B8476" s="43" t="s">
        <v>36</v>
      </c>
      <c r="C8476" s="43" t="s">
        <v>10</v>
      </c>
      <c r="D8476" s="43" t="s">
        <v>10</v>
      </c>
      <c r="E8476" s="43" t="s">
        <v>13</v>
      </c>
      <c r="F8476" s="43" t="s">
        <v>14</v>
      </c>
      <c r="G8476" s="43" t="s">
        <v>14</v>
      </c>
      <c r="H8476" s="43" t="s">
        <v>14</v>
      </c>
    </row>
    <row r="8477" s="28" customFormat="1" spans="1:8">
      <c r="A8477" s="43" t="s">
        <v>9151</v>
      </c>
      <c r="B8477" s="43" t="s">
        <v>36</v>
      </c>
      <c r="C8477" s="43" t="s">
        <v>10</v>
      </c>
      <c r="D8477" s="43" t="s">
        <v>29</v>
      </c>
      <c r="E8477" s="43" t="s">
        <v>9152</v>
      </c>
      <c r="F8477" s="43" t="s">
        <v>32</v>
      </c>
      <c r="G8477" s="43" t="s">
        <v>32</v>
      </c>
      <c r="H8477" s="43" t="s">
        <v>32</v>
      </c>
    </row>
    <row r="8478" s="28" customFormat="1" spans="1:8">
      <c r="A8478" s="43" t="s">
        <v>9151</v>
      </c>
      <c r="B8478" s="43" t="s">
        <v>36</v>
      </c>
      <c r="C8478" s="43" t="s">
        <v>10</v>
      </c>
      <c r="D8478" s="43" t="s">
        <v>29</v>
      </c>
      <c r="E8478" s="43" t="s">
        <v>13</v>
      </c>
      <c r="F8478" s="43" t="s">
        <v>30</v>
      </c>
      <c r="G8478" s="43" t="s">
        <v>30</v>
      </c>
      <c r="H8478" s="43" t="s">
        <v>30</v>
      </c>
    </row>
    <row r="8479" s="28" customFormat="1" spans="1:8">
      <c r="A8479" s="37" t="s">
        <v>9153</v>
      </c>
      <c r="B8479" s="27" t="s">
        <v>36</v>
      </c>
      <c r="C8479" s="27" t="s">
        <v>898</v>
      </c>
      <c r="D8479" s="44" t="s">
        <v>108</v>
      </c>
      <c r="E8479" s="27" t="s">
        <v>9154</v>
      </c>
      <c r="F8479" s="27" t="s">
        <v>9155</v>
      </c>
      <c r="G8479" s="27" t="s">
        <v>9155</v>
      </c>
      <c r="H8479" s="27" t="s">
        <v>9155</v>
      </c>
    </row>
    <row r="8480" s="28" customFormat="1" spans="1:8">
      <c r="A8480" s="37" t="s">
        <v>9153</v>
      </c>
      <c r="B8480" s="27" t="s">
        <v>36</v>
      </c>
      <c r="C8480" s="27" t="s">
        <v>898</v>
      </c>
      <c r="D8480" s="44" t="s">
        <v>108</v>
      </c>
      <c r="E8480" s="27" t="s">
        <v>13</v>
      </c>
      <c r="F8480" s="27" t="s">
        <v>111</v>
      </c>
      <c r="G8480" s="27" t="s">
        <v>111</v>
      </c>
      <c r="H8480" s="27" t="s">
        <v>111</v>
      </c>
    </row>
    <row r="8481" s="28" customFormat="1" spans="1:8">
      <c r="A8481" s="43" t="s">
        <v>9156</v>
      </c>
      <c r="B8481" s="43" t="s">
        <v>36</v>
      </c>
      <c r="C8481" s="43" t="s">
        <v>10</v>
      </c>
      <c r="D8481" s="43" t="s">
        <v>10</v>
      </c>
      <c r="E8481" s="43" t="s">
        <v>9157</v>
      </c>
      <c r="F8481" s="43" t="s">
        <v>12</v>
      </c>
      <c r="G8481" s="43" t="s">
        <v>12</v>
      </c>
      <c r="H8481" s="43" t="s">
        <v>12</v>
      </c>
    </row>
    <row r="8482" s="28" customFormat="1" spans="1:8">
      <c r="A8482" s="43" t="s">
        <v>9156</v>
      </c>
      <c r="B8482" s="43" t="s">
        <v>36</v>
      </c>
      <c r="C8482" s="43" t="s">
        <v>10</v>
      </c>
      <c r="D8482" s="43" t="s">
        <v>10</v>
      </c>
      <c r="E8482" s="43" t="s">
        <v>13</v>
      </c>
      <c r="F8482" s="43" t="s">
        <v>14</v>
      </c>
      <c r="G8482" s="43" t="s">
        <v>14</v>
      </c>
      <c r="H8482" s="43" t="s">
        <v>14</v>
      </c>
    </row>
    <row r="8483" s="28" customFormat="1" spans="1:8">
      <c r="A8483" s="43" t="s">
        <v>9158</v>
      </c>
      <c r="B8483" s="43" t="s">
        <v>36</v>
      </c>
      <c r="C8483" s="43" t="s">
        <v>10</v>
      </c>
      <c r="D8483" s="43" t="s">
        <v>10</v>
      </c>
      <c r="E8483" s="43" t="s">
        <v>13</v>
      </c>
      <c r="F8483" s="43" t="s">
        <v>14</v>
      </c>
      <c r="G8483" s="43" t="s">
        <v>14</v>
      </c>
      <c r="H8483" s="43" t="s">
        <v>14</v>
      </c>
    </row>
    <row r="8484" s="28" customFormat="1" spans="1:8">
      <c r="A8484" s="43" t="s">
        <v>9158</v>
      </c>
      <c r="B8484" s="43" t="s">
        <v>36</v>
      </c>
      <c r="C8484" s="43" t="s">
        <v>10</v>
      </c>
      <c r="D8484" s="43" t="s">
        <v>10</v>
      </c>
      <c r="E8484" s="43" t="s">
        <v>9159</v>
      </c>
      <c r="F8484" s="43" t="s">
        <v>12</v>
      </c>
      <c r="G8484" s="43" t="s">
        <v>12</v>
      </c>
      <c r="H8484" s="43" t="s">
        <v>12</v>
      </c>
    </row>
    <row r="8485" s="28" customFormat="1" spans="1:8">
      <c r="A8485" s="37" t="s">
        <v>9160</v>
      </c>
      <c r="B8485" s="27" t="s">
        <v>9</v>
      </c>
      <c r="C8485" s="27" t="s">
        <v>28</v>
      </c>
      <c r="D8485" s="44" t="s">
        <v>176</v>
      </c>
      <c r="E8485" s="27" t="s">
        <v>13</v>
      </c>
      <c r="F8485" s="27" t="s">
        <v>111</v>
      </c>
      <c r="G8485" s="27" t="s">
        <v>111</v>
      </c>
      <c r="H8485" s="27" t="s">
        <v>111</v>
      </c>
    </row>
    <row r="8486" s="28" customFormat="1" spans="1:8">
      <c r="A8486" s="37" t="s">
        <v>9160</v>
      </c>
      <c r="B8486" s="27" t="s">
        <v>9</v>
      </c>
      <c r="C8486" s="27" t="s">
        <v>28</v>
      </c>
      <c r="D8486" s="44" t="s">
        <v>176</v>
      </c>
      <c r="E8486" s="27" t="s">
        <v>9161</v>
      </c>
      <c r="F8486" s="27" t="s">
        <v>9162</v>
      </c>
      <c r="G8486" s="27" t="s">
        <v>12</v>
      </c>
      <c r="H8486" s="27" t="s">
        <v>12</v>
      </c>
    </row>
    <row r="8487" s="28" customFormat="1" spans="1:8">
      <c r="A8487" s="37" t="s">
        <v>9163</v>
      </c>
      <c r="B8487" s="27" t="s">
        <v>36</v>
      </c>
      <c r="C8487" s="27" t="s">
        <v>107</v>
      </c>
      <c r="D8487" s="44" t="s">
        <v>108</v>
      </c>
      <c r="E8487" s="27" t="s">
        <v>9164</v>
      </c>
      <c r="F8487" s="27" t="s">
        <v>12</v>
      </c>
      <c r="G8487" s="27" t="s">
        <v>12</v>
      </c>
      <c r="H8487" s="27" t="s">
        <v>12</v>
      </c>
    </row>
    <row r="8488" s="28" customFormat="1" ht="27" spans="1:8">
      <c r="A8488" s="37" t="s">
        <v>9163</v>
      </c>
      <c r="B8488" s="27" t="s">
        <v>36</v>
      </c>
      <c r="C8488" s="27" t="s">
        <v>107</v>
      </c>
      <c r="D8488" s="44" t="s">
        <v>108</v>
      </c>
      <c r="E8488" s="27" t="s">
        <v>9165</v>
      </c>
      <c r="F8488" s="27" t="s">
        <v>9166</v>
      </c>
      <c r="G8488" s="38" t="s">
        <v>9166</v>
      </c>
      <c r="H8488" s="27" t="s">
        <v>9166</v>
      </c>
    </row>
    <row r="8489" s="28" customFormat="1" ht="27" spans="1:8">
      <c r="A8489" s="37" t="s">
        <v>9163</v>
      </c>
      <c r="B8489" s="27" t="s">
        <v>36</v>
      </c>
      <c r="C8489" s="27" t="s">
        <v>107</v>
      </c>
      <c r="D8489" s="44" t="s">
        <v>108</v>
      </c>
      <c r="E8489" s="27" t="s">
        <v>13</v>
      </c>
      <c r="F8489" s="27" t="s">
        <v>111</v>
      </c>
      <c r="G8489" s="38" t="s">
        <v>111</v>
      </c>
      <c r="H8489" s="27" t="s">
        <v>111</v>
      </c>
    </row>
    <row r="8490" s="28" customFormat="1" spans="1:8">
      <c r="A8490" s="43" t="s">
        <v>9167</v>
      </c>
      <c r="B8490" s="43" t="s">
        <v>36</v>
      </c>
      <c r="C8490" s="43" t="s">
        <v>10</v>
      </c>
      <c r="D8490" s="43" t="s">
        <v>29</v>
      </c>
      <c r="E8490" s="43" t="s">
        <v>9168</v>
      </c>
      <c r="F8490" s="43" t="s">
        <v>32</v>
      </c>
      <c r="G8490" s="43" t="s">
        <v>32</v>
      </c>
      <c r="H8490" s="43" t="s">
        <v>32</v>
      </c>
    </row>
    <row r="8491" s="28" customFormat="1" spans="1:8">
      <c r="A8491" s="43" t="s">
        <v>9167</v>
      </c>
      <c r="B8491" s="43" t="s">
        <v>36</v>
      </c>
      <c r="C8491" s="43" t="s">
        <v>10</v>
      </c>
      <c r="D8491" s="43" t="s">
        <v>29</v>
      </c>
      <c r="E8491" s="43" t="s">
        <v>13</v>
      </c>
      <c r="F8491" s="43" t="s">
        <v>30</v>
      </c>
      <c r="G8491" s="43" t="s">
        <v>30</v>
      </c>
      <c r="H8491" s="43" t="s">
        <v>30</v>
      </c>
    </row>
    <row r="8492" s="28" customFormat="1" spans="1:8">
      <c r="A8492" s="43" t="s">
        <v>9169</v>
      </c>
      <c r="B8492" s="43" t="s">
        <v>36</v>
      </c>
      <c r="C8492" s="43" t="s">
        <v>10</v>
      </c>
      <c r="D8492" s="43" t="s">
        <v>10</v>
      </c>
      <c r="E8492" s="43" t="s">
        <v>13</v>
      </c>
      <c r="F8492" s="43" t="s">
        <v>14</v>
      </c>
      <c r="G8492" s="43" t="s">
        <v>14</v>
      </c>
      <c r="H8492" s="43" t="s">
        <v>14</v>
      </c>
    </row>
    <row r="8493" s="28" customFormat="1" spans="1:8">
      <c r="A8493" s="43" t="s">
        <v>9169</v>
      </c>
      <c r="B8493" s="43" t="s">
        <v>36</v>
      </c>
      <c r="C8493" s="43" t="s">
        <v>10</v>
      </c>
      <c r="D8493" s="43" t="s">
        <v>10</v>
      </c>
      <c r="E8493" s="43" t="s">
        <v>9170</v>
      </c>
      <c r="F8493" s="43" t="s">
        <v>12</v>
      </c>
      <c r="G8493" s="43" t="s">
        <v>12</v>
      </c>
      <c r="H8493" s="43" t="s">
        <v>12</v>
      </c>
    </row>
    <row r="8494" s="28" customFormat="1" spans="1:8">
      <c r="A8494" s="43" t="s">
        <v>9171</v>
      </c>
      <c r="B8494" s="43" t="s">
        <v>36</v>
      </c>
      <c r="C8494" s="43" t="s">
        <v>10</v>
      </c>
      <c r="D8494" s="43" t="s">
        <v>10</v>
      </c>
      <c r="E8494" s="43" t="s">
        <v>13</v>
      </c>
      <c r="F8494" s="43" t="s">
        <v>14</v>
      </c>
      <c r="G8494" s="43" t="s">
        <v>14</v>
      </c>
      <c r="H8494" s="43" t="s">
        <v>14</v>
      </c>
    </row>
    <row r="8495" s="28" customFormat="1" spans="1:8">
      <c r="A8495" s="43" t="s">
        <v>9171</v>
      </c>
      <c r="B8495" s="43" t="s">
        <v>36</v>
      </c>
      <c r="C8495" s="43" t="s">
        <v>10</v>
      </c>
      <c r="D8495" s="43" t="s">
        <v>10</v>
      </c>
      <c r="E8495" s="43" t="s">
        <v>9172</v>
      </c>
      <c r="F8495" s="43" t="s">
        <v>12</v>
      </c>
      <c r="G8495" s="43" t="s">
        <v>12</v>
      </c>
      <c r="H8495" s="43" t="s">
        <v>12</v>
      </c>
    </row>
    <row r="8496" s="28" customFormat="1" spans="1:8">
      <c r="A8496" s="43" t="s">
        <v>9173</v>
      </c>
      <c r="B8496" s="43" t="s">
        <v>36</v>
      </c>
      <c r="C8496" s="43" t="s">
        <v>10</v>
      </c>
      <c r="D8496" s="43" t="s">
        <v>10</v>
      </c>
      <c r="E8496" s="43" t="s">
        <v>13</v>
      </c>
      <c r="F8496" s="43" t="s">
        <v>14</v>
      </c>
      <c r="G8496" s="43" t="s">
        <v>14</v>
      </c>
      <c r="H8496" s="43" t="s">
        <v>14</v>
      </c>
    </row>
    <row r="8497" s="28" customFormat="1" spans="1:8">
      <c r="A8497" s="43" t="s">
        <v>9173</v>
      </c>
      <c r="B8497" s="43" t="s">
        <v>36</v>
      </c>
      <c r="C8497" s="43" t="s">
        <v>10</v>
      </c>
      <c r="D8497" s="43" t="s">
        <v>10</v>
      </c>
      <c r="E8497" s="43" t="s">
        <v>9174</v>
      </c>
      <c r="F8497" s="43" t="s">
        <v>12</v>
      </c>
      <c r="G8497" s="43" t="s">
        <v>12</v>
      </c>
      <c r="H8497" s="43" t="s">
        <v>12</v>
      </c>
    </row>
    <row r="8498" s="28" customFormat="1" spans="1:8">
      <c r="A8498" s="43" t="s">
        <v>9175</v>
      </c>
      <c r="B8498" s="43" t="s">
        <v>36</v>
      </c>
      <c r="C8498" s="43" t="s">
        <v>10</v>
      </c>
      <c r="D8498" s="43" t="s">
        <v>10</v>
      </c>
      <c r="E8498" s="43" t="s">
        <v>13</v>
      </c>
      <c r="F8498" s="43" t="s">
        <v>14</v>
      </c>
      <c r="G8498" s="43" t="s">
        <v>14</v>
      </c>
      <c r="H8498" s="43" t="s">
        <v>14</v>
      </c>
    </row>
    <row r="8499" s="28" customFormat="1" spans="1:8">
      <c r="A8499" s="43" t="s">
        <v>9175</v>
      </c>
      <c r="B8499" s="43" t="s">
        <v>36</v>
      </c>
      <c r="C8499" s="43" t="s">
        <v>10</v>
      </c>
      <c r="D8499" s="43" t="s">
        <v>10</v>
      </c>
      <c r="E8499" s="43" t="s">
        <v>9176</v>
      </c>
      <c r="F8499" s="43" t="s">
        <v>12</v>
      </c>
      <c r="G8499" s="43" t="s">
        <v>12</v>
      </c>
      <c r="H8499" s="43" t="s">
        <v>12</v>
      </c>
    </row>
    <row r="8500" s="28" customFormat="1" spans="1:8">
      <c r="A8500" s="43" t="s">
        <v>9177</v>
      </c>
      <c r="B8500" s="43" t="s">
        <v>36</v>
      </c>
      <c r="C8500" s="43" t="s">
        <v>10</v>
      </c>
      <c r="D8500" s="43" t="s">
        <v>29</v>
      </c>
      <c r="E8500" s="43" t="s">
        <v>9178</v>
      </c>
      <c r="F8500" s="43" t="s">
        <v>32</v>
      </c>
      <c r="G8500" s="43" t="s">
        <v>32</v>
      </c>
      <c r="H8500" s="43" t="s">
        <v>32</v>
      </c>
    </row>
    <row r="8501" s="28" customFormat="1" spans="1:8">
      <c r="A8501" s="43" t="s">
        <v>9177</v>
      </c>
      <c r="B8501" s="43" t="s">
        <v>36</v>
      </c>
      <c r="C8501" s="43" t="s">
        <v>10</v>
      </c>
      <c r="D8501" s="43" t="s">
        <v>29</v>
      </c>
      <c r="E8501" s="43" t="s">
        <v>13</v>
      </c>
      <c r="F8501" s="43" t="s">
        <v>30</v>
      </c>
      <c r="G8501" s="43" t="s">
        <v>30</v>
      </c>
      <c r="H8501" s="43" t="s">
        <v>30</v>
      </c>
    </row>
    <row r="8502" s="28" customFormat="1" spans="1:8">
      <c r="A8502" s="43" t="s">
        <v>9179</v>
      </c>
      <c r="B8502" s="43" t="s">
        <v>36</v>
      </c>
      <c r="C8502" s="43" t="s">
        <v>10</v>
      </c>
      <c r="D8502" s="43" t="s">
        <v>29</v>
      </c>
      <c r="E8502" s="43" t="s">
        <v>13</v>
      </c>
      <c r="F8502" s="43" t="s">
        <v>30</v>
      </c>
      <c r="G8502" s="43" t="s">
        <v>30</v>
      </c>
      <c r="H8502" s="43" t="s">
        <v>30</v>
      </c>
    </row>
    <row r="8503" s="28" customFormat="1" spans="1:8">
      <c r="A8503" s="43" t="s">
        <v>9179</v>
      </c>
      <c r="B8503" s="43" t="s">
        <v>36</v>
      </c>
      <c r="C8503" s="43" t="s">
        <v>10</v>
      </c>
      <c r="D8503" s="43" t="s">
        <v>29</v>
      </c>
      <c r="E8503" s="43" t="s">
        <v>9180</v>
      </c>
      <c r="F8503" s="43" t="s">
        <v>32</v>
      </c>
      <c r="G8503" s="43" t="s">
        <v>32</v>
      </c>
      <c r="H8503" s="43" t="s">
        <v>32</v>
      </c>
    </row>
    <row r="8504" s="28" customFormat="1" spans="1:8">
      <c r="A8504" s="43" t="s">
        <v>9181</v>
      </c>
      <c r="B8504" s="43" t="s">
        <v>36</v>
      </c>
      <c r="C8504" s="43" t="s">
        <v>10</v>
      </c>
      <c r="D8504" s="43" t="s">
        <v>10</v>
      </c>
      <c r="E8504" s="43" t="s">
        <v>9182</v>
      </c>
      <c r="F8504" s="43" t="s">
        <v>12</v>
      </c>
      <c r="G8504" s="43" t="s">
        <v>12</v>
      </c>
      <c r="H8504" s="43" t="s">
        <v>12</v>
      </c>
    </row>
    <row r="8505" s="28" customFormat="1" spans="1:8">
      <c r="A8505" s="43" t="s">
        <v>9181</v>
      </c>
      <c r="B8505" s="43" t="s">
        <v>36</v>
      </c>
      <c r="C8505" s="43" t="s">
        <v>10</v>
      </c>
      <c r="D8505" s="43" t="s">
        <v>10</v>
      </c>
      <c r="E8505" s="43" t="s">
        <v>9183</v>
      </c>
      <c r="F8505" s="43" t="s">
        <v>12</v>
      </c>
      <c r="G8505" s="43" t="s">
        <v>12</v>
      </c>
      <c r="H8505" s="43" t="s">
        <v>12</v>
      </c>
    </row>
    <row r="8506" s="28" customFormat="1" spans="1:8">
      <c r="A8506" s="43" t="s">
        <v>9181</v>
      </c>
      <c r="B8506" s="43" t="s">
        <v>36</v>
      </c>
      <c r="C8506" s="43" t="s">
        <v>10</v>
      </c>
      <c r="D8506" s="43" t="s">
        <v>10</v>
      </c>
      <c r="E8506" s="43" t="s">
        <v>13</v>
      </c>
      <c r="F8506" s="43" t="s">
        <v>14</v>
      </c>
      <c r="G8506" s="43" t="s">
        <v>14</v>
      </c>
      <c r="H8506" s="43" t="s">
        <v>14</v>
      </c>
    </row>
    <row r="8507" s="28" customFormat="1" spans="1:8">
      <c r="A8507" s="43" t="s">
        <v>9184</v>
      </c>
      <c r="B8507" s="43" t="s">
        <v>36</v>
      </c>
      <c r="C8507" s="43" t="s">
        <v>10</v>
      </c>
      <c r="D8507" s="43" t="s">
        <v>10</v>
      </c>
      <c r="E8507" s="43" t="s">
        <v>13</v>
      </c>
      <c r="F8507" s="43" t="s">
        <v>14</v>
      </c>
      <c r="G8507" s="43" t="s">
        <v>14</v>
      </c>
      <c r="H8507" s="43" t="s">
        <v>14</v>
      </c>
    </row>
    <row r="8508" s="28" customFormat="1" spans="1:8">
      <c r="A8508" s="43" t="s">
        <v>9184</v>
      </c>
      <c r="B8508" s="43" t="s">
        <v>36</v>
      </c>
      <c r="C8508" s="43" t="s">
        <v>10</v>
      </c>
      <c r="D8508" s="43" t="s">
        <v>10</v>
      </c>
      <c r="E8508" s="43" t="s">
        <v>9185</v>
      </c>
      <c r="F8508" s="43" t="s">
        <v>12</v>
      </c>
      <c r="G8508" s="43" t="s">
        <v>12</v>
      </c>
      <c r="H8508" s="43" t="s">
        <v>12</v>
      </c>
    </row>
    <row r="8509" s="28" customFormat="1" spans="1:8">
      <c r="A8509" s="37" t="s">
        <v>9186</v>
      </c>
      <c r="B8509" s="27" t="s">
        <v>36</v>
      </c>
      <c r="C8509" s="27" t="s">
        <v>28</v>
      </c>
      <c r="D8509" s="44" t="s">
        <v>108</v>
      </c>
      <c r="E8509" s="27" t="s">
        <v>9187</v>
      </c>
      <c r="F8509" s="27" t="s">
        <v>9188</v>
      </c>
      <c r="G8509" s="27" t="s">
        <v>9188</v>
      </c>
      <c r="H8509" s="27" t="s">
        <v>9188</v>
      </c>
    </row>
    <row r="8510" s="28" customFormat="1" spans="1:8">
      <c r="A8510" s="37" t="s">
        <v>9186</v>
      </c>
      <c r="B8510" s="27" t="s">
        <v>36</v>
      </c>
      <c r="C8510" s="27" t="s">
        <v>28</v>
      </c>
      <c r="D8510" s="44" t="s">
        <v>108</v>
      </c>
      <c r="E8510" s="27" t="s">
        <v>9189</v>
      </c>
      <c r="F8510" s="27" t="s">
        <v>9190</v>
      </c>
      <c r="G8510" s="27" t="s">
        <v>9190</v>
      </c>
      <c r="H8510" s="27" t="s">
        <v>9190</v>
      </c>
    </row>
    <row r="8511" s="28" customFormat="1" spans="1:8">
      <c r="A8511" s="37" t="s">
        <v>9186</v>
      </c>
      <c r="B8511" s="27" t="s">
        <v>36</v>
      </c>
      <c r="C8511" s="27" t="s">
        <v>28</v>
      </c>
      <c r="D8511" s="44" t="s">
        <v>108</v>
      </c>
      <c r="E8511" s="27" t="s">
        <v>13</v>
      </c>
      <c r="F8511" s="27" t="s">
        <v>111</v>
      </c>
      <c r="G8511" s="27" t="s">
        <v>111</v>
      </c>
      <c r="H8511" s="27" t="s">
        <v>111</v>
      </c>
    </row>
    <row r="8512" s="28" customFormat="1" spans="1:8">
      <c r="A8512" s="43" t="s">
        <v>9191</v>
      </c>
      <c r="B8512" s="43" t="s">
        <v>36</v>
      </c>
      <c r="C8512" s="43" t="s">
        <v>10</v>
      </c>
      <c r="D8512" s="43" t="s">
        <v>10</v>
      </c>
      <c r="E8512" s="43" t="s">
        <v>13</v>
      </c>
      <c r="F8512" s="43" t="s">
        <v>14</v>
      </c>
      <c r="G8512" s="43" t="s">
        <v>14</v>
      </c>
      <c r="H8512" s="43" t="s">
        <v>14</v>
      </c>
    </row>
    <row r="8513" s="28" customFormat="1" spans="1:8">
      <c r="A8513" s="43" t="s">
        <v>9191</v>
      </c>
      <c r="B8513" s="43" t="s">
        <v>36</v>
      </c>
      <c r="C8513" s="43" t="s">
        <v>10</v>
      </c>
      <c r="D8513" s="43" t="s">
        <v>10</v>
      </c>
      <c r="E8513" s="43" t="s">
        <v>9192</v>
      </c>
      <c r="F8513" s="43" t="s">
        <v>12</v>
      </c>
      <c r="G8513" s="43" t="s">
        <v>12</v>
      </c>
      <c r="H8513" s="43" t="s">
        <v>12</v>
      </c>
    </row>
    <row r="8514" s="28" customFormat="1" spans="1:8">
      <c r="A8514" s="43" t="s">
        <v>9193</v>
      </c>
      <c r="B8514" s="43" t="s">
        <v>36</v>
      </c>
      <c r="C8514" s="43" t="s">
        <v>10</v>
      </c>
      <c r="D8514" s="43" t="s">
        <v>10</v>
      </c>
      <c r="E8514" s="43" t="s">
        <v>13</v>
      </c>
      <c r="F8514" s="43" t="s">
        <v>14</v>
      </c>
      <c r="G8514" s="43" t="s">
        <v>14</v>
      </c>
      <c r="H8514" s="43" t="s">
        <v>14</v>
      </c>
    </row>
    <row r="8515" s="28" customFormat="1" spans="1:8">
      <c r="A8515" s="43" t="s">
        <v>9193</v>
      </c>
      <c r="B8515" s="43" t="s">
        <v>36</v>
      </c>
      <c r="C8515" s="43" t="s">
        <v>10</v>
      </c>
      <c r="D8515" s="43" t="s">
        <v>10</v>
      </c>
      <c r="E8515" s="43" t="s">
        <v>9194</v>
      </c>
      <c r="F8515" s="43" t="s">
        <v>12</v>
      </c>
      <c r="G8515" s="43" t="s">
        <v>12</v>
      </c>
      <c r="H8515" s="43" t="s">
        <v>12</v>
      </c>
    </row>
    <row r="8516" s="28" customFormat="1" spans="1:8">
      <c r="A8516" s="43" t="s">
        <v>9195</v>
      </c>
      <c r="B8516" s="43" t="s">
        <v>36</v>
      </c>
      <c r="C8516" s="43" t="s">
        <v>10</v>
      </c>
      <c r="D8516" s="43" t="s">
        <v>10</v>
      </c>
      <c r="E8516" s="43" t="s">
        <v>13</v>
      </c>
      <c r="F8516" s="43" t="s">
        <v>14</v>
      </c>
      <c r="G8516" s="43" t="s">
        <v>14</v>
      </c>
      <c r="H8516" s="43" t="s">
        <v>14</v>
      </c>
    </row>
    <row r="8517" s="28" customFormat="1" spans="1:8">
      <c r="A8517" s="43" t="s">
        <v>9195</v>
      </c>
      <c r="B8517" s="43" t="s">
        <v>36</v>
      </c>
      <c r="C8517" s="43" t="s">
        <v>10</v>
      </c>
      <c r="D8517" s="43" t="s">
        <v>10</v>
      </c>
      <c r="E8517" s="43" t="s">
        <v>9196</v>
      </c>
      <c r="F8517" s="43" t="s">
        <v>12</v>
      </c>
      <c r="G8517" s="43" t="s">
        <v>12</v>
      </c>
      <c r="H8517" s="43" t="s">
        <v>12</v>
      </c>
    </row>
    <row r="8518" s="28" customFormat="1" spans="1:8">
      <c r="A8518" s="43" t="s">
        <v>9197</v>
      </c>
      <c r="B8518" s="43" t="s">
        <v>36</v>
      </c>
      <c r="C8518" s="43" t="s">
        <v>10</v>
      </c>
      <c r="D8518" s="43" t="s">
        <v>10</v>
      </c>
      <c r="E8518" s="43" t="s">
        <v>9198</v>
      </c>
      <c r="F8518" s="43" t="s">
        <v>12</v>
      </c>
      <c r="G8518" s="43" t="s">
        <v>12</v>
      </c>
      <c r="H8518" s="43" t="s">
        <v>12</v>
      </c>
    </row>
    <row r="8519" s="28" customFormat="1" spans="1:8">
      <c r="A8519" s="43" t="s">
        <v>9197</v>
      </c>
      <c r="B8519" s="43" t="s">
        <v>36</v>
      </c>
      <c r="C8519" s="43" t="s">
        <v>10</v>
      </c>
      <c r="D8519" s="43" t="s">
        <v>10</v>
      </c>
      <c r="E8519" s="43" t="s">
        <v>13</v>
      </c>
      <c r="F8519" s="43" t="s">
        <v>14</v>
      </c>
      <c r="G8519" s="43" t="s">
        <v>14</v>
      </c>
      <c r="H8519" s="43" t="s">
        <v>14</v>
      </c>
    </row>
    <row r="8520" s="28" customFormat="1" spans="1:8">
      <c r="A8520" s="43" t="s">
        <v>9199</v>
      </c>
      <c r="B8520" s="43" t="s">
        <v>36</v>
      </c>
      <c r="C8520" s="43" t="s">
        <v>10</v>
      </c>
      <c r="D8520" s="43" t="s">
        <v>10</v>
      </c>
      <c r="E8520" s="43" t="s">
        <v>9200</v>
      </c>
      <c r="F8520" s="43" t="s">
        <v>12</v>
      </c>
      <c r="G8520" s="43" t="s">
        <v>12</v>
      </c>
      <c r="H8520" s="43" t="s">
        <v>12</v>
      </c>
    </row>
    <row r="8521" s="28" customFormat="1" spans="1:8">
      <c r="A8521" s="43" t="s">
        <v>9199</v>
      </c>
      <c r="B8521" s="43" t="s">
        <v>36</v>
      </c>
      <c r="C8521" s="43" t="s">
        <v>10</v>
      </c>
      <c r="D8521" s="43" t="s">
        <v>10</v>
      </c>
      <c r="E8521" s="43" t="s">
        <v>13</v>
      </c>
      <c r="F8521" s="43" t="s">
        <v>14</v>
      </c>
      <c r="G8521" s="43" t="s">
        <v>14</v>
      </c>
      <c r="H8521" s="43" t="s">
        <v>14</v>
      </c>
    </row>
    <row r="8522" s="28" customFormat="1" spans="1:8">
      <c r="A8522" s="43" t="s">
        <v>9199</v>
      </c>
      <c r="B8522" s="43" t="s">
        <v>36</v>
      </c>
      <c r="C8522" s="43" t="s">
        <v>10</v>
      </c>
      <c r="D8522" s="43" t="s">
        <v>10</v>
      </c>
      <c r="E8522" s="43" t="s">
        <v>9201</v>
      </c>
      <c r="F8522" s="43" t="s">
        <v>12</v>
      </c>
      <c r="G8522" s="43" t="s">
        <v>12</v>
      </c>
      <c r="H8522" s="43" t="s">
        <v>12</v>
      </c>
    </row>
    <row r="8523" s="28" customFormat="1" spans="1:8">
      <c r="A8523" s="43" t="s">
        <v>9202</v>
      </c>
      <c r="B8523" s="43" t="s">
        <v>36</v>
      </c>
      <c r="C8523" s="43" t="s">
        <v>10</v>
      </c>
      <c r="D8523" s="43" t="s">
        <v>10</v>
      </c>
      <c r="E8523" s="43" t="s">
        <v>13</v>
      </c>
      <c r="F8523" s="43" t="s">
        <v>14</v>
      </c>
      <c r="G8523" s="43" t="s">
        <v>14</v>
      </c>
      <c r="H8523" s="43" t="s">
        <v>14</v>
      </c>
    </row>
    <row r="8524" s="28" customFormat="1" spans="1:8">
      <c r="A8524" s="43" t="s">
        <v>9202</v>
      </c>
      <c r="B8524" s="43" t="s">
        <v>36</v>
      </c>
      <c r="C8524" s="43" t="s">
        <v>10</v>
      </c>
      <c r="D8524" s="43" t="s">
        <v>10</v>
      </c>
      <c r="E8524" s="43" t="s">
        <v>9194</v>
      </c>
      <c r="F8524" s="43" t="s">
        <v>12</v>
      </c>
      <c r="G8524" s="43" t="s">
        <v>12</v>
      </c>
      <c r="H8524" s="43" t="s">
        <v>12</v>
      </c>
    </row>
    <row r="8525" s="28" customFormat="1" spans="1:8">
      <c r="A8525" s="43" t="s">
        <v>9203</v>
      </c>
      <c r="B8525" s="43" t="s">
        <v>36</v>
      </c>
      <c r="C8525" s="43" t="s">
        <v>10</v>
      </c>
      <c r="D8525" s="43" t="s">
        <v>10</v>
      </c>
      <c r="E8525" s="43" t="s">
        <v>2826</v>
      </c>
      <c r="F8525" s="43" t="s">
        <v>12</v>
      </c>
      <c r="G8525" s="43" t="s">
        <v>12</v>
      </c>
      <c r="H8525" s="43" t="s">
        <v>12</v>
      </c>
    </row>
    <row r="8526" s="28" customFormat="1" spans="1:8">
      <c r="A8526" s="43" t="s">
        <v>9203</v>
      </c>
      <c r="B8526" s="43" t="s">
        <v>36</v>
      </c>
      <c r="C8526" s="43" t="s">
        <v>10</v>
      </c>
      <c r="D8526" s="43" t="s">
        <v>10</v>
      </c>
      <c r="E8526" s="43" t="s">
        <v>13</v>
      </c>
      <c r="F8526" s="43" t="s">
        <v>14</v>
      </c>
      <c r="G8526" s="43" t="s">
        <v>14</v>
      </c>
      <c r="H8526" s="43" t="s">
        <v>14</v>
      </c>
    </row>
    <row r="8527" s="35" customFormat="1" spans="1:8">
      <c r="A8527" s="43" t="s">
        <v>9204</v>
      </c>
      <c r="B8527" s="43" t="s">
        <v>36</v>
      </c>
      <c r="C8527" s="43" t="s">
        <v>10</v>
      </c>
      <c r="D8527" s="43" t="s">
        <v>10</v>
      </c>
      <c r="E8527" s="43" t="s">
        <v>13</v>
      </c>
      <c r="F8527" s="43" t="s">
        <v>14</v>
      </c>
      <c r="G8527" s="43" t="s">
        <v>14</v>
      </c>
      <c r="H8527" s="43" t="s">
        <v>14</v>
      </c>
    </row>
    <row r="8528" s="35" customFormat="1" spans="1:8">
      <c r="A8528" s="43" t="s">
        <v>9204</v>
      </c>
      <c r="B8528" s="43" t="s">
        <v>36</v>
      </c>
      <c r="C8528" s="43" t="s">
        <v>10</v>
      </c>
      <c r="D8528" s="43" t="s">
        <v>10</v>
      </c>
      <c r="E8528" s="43" t="s">
        <v>9205</v>
      </c>
      <c r="F8528" s="43" t="s">
        <v>12</v>
      </c>
      <c r="G8528" s="43" t="s">
        <v>12</v>
      </c>
      <c r="H8528" s="43" t="s">
        <v>12</v>
      </c>
    </row>
    <row r="8529" s="28" customFormat="1" spans="1:8">
      <c r="A8529" s="43" t="s">
        <v>9206</v>
      </c>
      <c r="B8529" s="43" t="s">
        <v>36</v>
      </c>
      <c r="C8529" s="43" t="s">
        <v>10</v>
      </c>
      <c r="D8529" s="43" t="s">
        <v>10</v>
      </c>
      <c r="E8529" s="43" t="s">
        <v>13</v>
      </c>
      <c r="F8529" s="43" t="s">
        <v>14</v>
      </c>
      <c r="G8529" s="43" t="s">
        <v>14</v>
      </c>
      <c r="H8529" s="43" t="s">
        <v>14</v>
      </c>
    </row>
    <row r="8530" s="28" customFormat="1" spans="1:8">
      <c r="A8530" s="43" t="s">
        <v>9206</v>
      </c>
      <c r="B8530" s="43" t="s">
        <v>36</v>
      </c>
      <c r="C8530" s="43" t="s">
        <v>10</v>
      </c>
      <c r="D8530" s="43" t="s">
        <v>10</v>
      </c>
      <c r="E8530" s="43" t="s">
        <v>9207</v>
      </c>
      <c r="F8530" s="43" t="s">
        <v>12</v>
      </c>
      <c r="G8530" s="43" t="s">
        <v>12</v>
      </c>
      <c r="H8530" s="43" t="s">
        <v>12</v>
      </c>
    </row>
    <row r="8531" s="28" customFormat="1" spans="1:8">
      <c r="A8531" s="43" t="s">
        <v>9208</v>
      </c>
      <c r="B8531" s="43" t="s">
        <v>36</v>
      </c>
      <c r="C8531" s="43" t="s">
        <v>10</v>
      </c>
      <c r="D8531" s="43" t="s">
        <v>10</v>
      </c>
      <c r="E8531" s="43" t="s">
        <v>9209</v>
      </c>
      <c r="F8531" s="43" t="s">
        <v>12</v>
      </c>
      <c r="G8531" s="43" t="s">
        <v>12</v>
      </c>
      <c r="H8531" s="43" t="s">
        <v>12</v>
      </c>
    </row>
    <row r="8532" s="28" customFormat="1" spans="1:8">
      <c r="A8532" s="43" t="s">
        <v>9208</v>
      </c>
      <c r="B8532" s="43" t="s">
        <v>36</v>
      </c>
      <c r="C8532" s="43" t="s">
        <v>10</v>
      </c>
      <c r="D8532" s="43" t="s">
        <v>10</v>
      </c>
      <c r="E8532" s="43" t="s">
        <v>13</v>
      </c>
      <c r="F8532" s="43" t="s">
        <v>14</v>
      </c>
      <c r="G8532" s="43" t="s">
        <v>14</v>
      </c>
      <c r="H8532" s="43" t="s">
        <v>14</v>
      </c>
    </row>
    <row r="8533" s="28" customFormat="1" spans="1:8">
      <c r="A8533" s="37" t="s">
        <v>9210</v>
      </c>
      <c r="B8533" s="27" t="s">
        <v>36</v>
      </c>
      <c r="C8533" s="27" t="s">
        <v>113</v>
      </c>
      <c r="D8533" s="39" t="s">
        <v>114</v>
      </c>
      <c r="E8533" s="27" t="s">
        <v>9211</v>
      </c>
      <c r="F8533" s="27" t="s">
        <v>116</v>
      </c>
      <c r="G8533" s="27" t="s">
        <v>116</v>
      </c>
      <c r="H8533" s="27" t="s">
        <v>12</v>
      </c>
    </row>
    <row r="8534" s="28" customFormat="1" spans="1:8">
      <c r="A8534" s="37" t="s">
        <v>9210</v>
      </c>
      <c r="B8534" s="27" t="s">
        <v>36</v>
      </c>
      <c r="C8534" s="27" t="s">
        <v>113</v>
      </c>
      <c r="D8534" s="39" t="s">
        <v>114</v>
      </c>
      <c r="E8534" s="27" t="s">
        <v>13</v>
      </c>
      <c r="F8534" s="27" t="s">
        <v>30</v>
      </c>
      <c r="G8534" s="27" t="s">
        <v>30</v>
      </c>
      <c r="H8534" s="27" t="s">
        <v>111</v>
      </c>
    </row>
    <row r="8535" s="28" customFormat="1" spans="1:8">
      <c r="A8535" s="43" t="s">
        <v>9212</v>
      </c>
      <c r="B8535" s="43" t="s">
        <v>36</v>
      </c>
      <c r="C8535" s="43" t="s">
        <v>10</v>
      </c>
      <c r="D8535" s="43" t="s">
        <v>10</v>
      </c>
      <c r="E8535" s="43" t="s">
        <v>13</v>
      </c>
      <c r="F8535" s="43" t="s">
        <v>14</v>
      </c>
      <c r="G8535" s="43" t="s">
        <v>14</v>
      </c>
      <c r="H8535" s="43" t="s">
        <v>14</v>
      </c>
    </row>
    <row r="8536" s="28" customFormat="1" spans="1:8">
      <c r="A8536" s="43" t="s">
        <v>9212</v>
      </c>
      <c r="B8536" s="43" t="s">
        <v>36</v>
      </c>
      <c r="C8536" s="43" t="s">
        <v>10</v>
      </c>
      <c r="D8536" s="43" t="s">
        <v>10</v>
      </c>
      <c r="E8536" s="43" t="s">
        <v>9213</v>
      </c>
      <c r="F8536" s="43" t="s">
        <v>12</v>
      </c>
      <c r="G8536" s="43" t="s">
        <v>12</v>
      </c>
      <c r="H8536" s="43" t="s">
        <v>12</v>
      </c>
    </row>
    <row r="8537" s="28" customFormat="1" spans="1:8">
      <c r="A8537" s="43" t="s">
        <v>9214</v>
      </c>
      <c r="B8537" s="43" t="s">
        <v>36</v>
      </c>
      <c r="C8537" s="43" t="s">
        <v>10</v>
      </c>
      <c r="D8537" s="43" t="s">
        <v>29</v>
      </c>
      <c r="E8537" s="43" t="s">
        <v>13</v>
      </c>
      <c r="F8537" s="43" t="s">
        <v>30</v>
      </c>
      <c r="G8537" s="43" t="s">
        <v>30</v>
      </c>
      <c r="H8537" s="43" t="s">
        <v>30</v>
      </c>
    </row>
    <row r="8538" s="28" customFormat="1" spans="1:8">
      <c r="A8538" s="43" t="s">
        <v>9214</v>
      </c>
      <c r="B8538" s="43" t="s">
        <v>36</v>
      </c>
      <c r="C8538" s="43" t="s">
        <v>10</v>
      </c>
      <c r="D8538" s="43" t="s">
        <v>29</v>
      </c>
      <c r="E8538" s="43" t="s">
        <v>9215</v>
      </c>
      <c r="F8538" s="43" t="s">
        <v>32</v>
      </c>
      <c r="G8538" s="43" t="s">
        <v>32</v>
      </c>
      <c r="H8538" s="43" t="s">
        <v>32</v>
      </c>
    </row>
    <row r="8539" s="28" customFormat="1" spans="1:8">
      <c r="A8539" s="43" t="s">
        <v>9216</v>
      </c>
      <c r="B8539" s="43" t="s">
        <v>36</v>
      </c>
      <c r="C8539" s="43" t="s">
        <v>10</v>
      </c>
      <c r="D8539" s="43" t="s">
        <v>29</v>
      </c>
      <c r="E8539" s="43" t="s">
        <v>13</v>
      </c>
      <c r="F8539" s="43" t="s">
        <v>30</v>
      </c>
      <c r="G8539" s="43" t="s">
        <v>30</v>
      </c>
      <c r="H8539" s="43" t="s">
        <v>30</v>
      </c>
    </row>
    <row r="8540" s="28" customFormat="1" spans="1:8">
      <c r="A8540" s="43" t="s">
        <v>9216</v>
      </c>
      <c r="B8540" s="43" t="s">
        <v>36</v>
      </c>
      <c r="C8540" s="43" t="s">
        <v>10</v>
      </c>
      <c r="D8540" s="43" t="s">
        <v>29</v>
      </c>
      <c r="E8540" s="43" t="s">
        <v>9217</v>
      </c>
      <c r="F8540" s="43" t="s">
        <v>32</v>
      </c>
      <c r="G8540" s="43" t="s">
        <v>32</v>
      </c>
      <c r="H8540" s="43" t="s">
        <v>32</v>
      </c>
    </row>
    <row r="8541" s="28" customFormat="1" spans="1:8">
      <c r="A8541" s="43" t="s">
        <v>9218</v>
      </c>
      <c r="B8541" s="43" t="s">
        <v>36</v>
      </c>
      <c r="C8541" s="43" t="s">
        <v>10</v>
      </c>
      <c r="D8541" s="43" t="s">
        <v>29</v>
      </c>
      <c r="E8541" s="43" t="s">
        <v>9219</v>
      </c>
      <c r="F8541" s="43" t="s">
        <v>32</v>
      </c>
      <c r="G8541" s="43" t="s">
        <v>32</v>
      </c>
      <c r="H8541" s="43" t="s">
        <v>32</v>
      </c>
    </row>
    <row r="8542" s="28" customFormat="1" spans="1:8">
      <c r="A8542" s="43" t="s">
        <v>9218</v>
      </c>
      <c r="B8542" s="43" t="s">
        <v>36</v>
      </c>
      <c r="C8542" s="43" t="s">
        <v>10</v>
      </c>
      <c r="D8542" s="43" t="s">
        <v>29</v>
      </c>
      <c r="E8542" s="43" t="s">
        <v>13</v>
      </c>
      <c r="F8542" s="43" t="s">
        <v>30</v>
      </c>
      <c r="G8542" s="43" t="s">
        <v>30</v>
      </c>
      <c r="H8542" s="43" t="s">
        <v>30</v>
      </c>
    </row>
    <row r="8543" s="28" customFormat="1" spans="1:8">
      <c r="A8543" s="43" t="s">
        <v>9220</v>
      </c>
      <c r="B8543" s="43" t="s">
        <v>36</v>
      </c>
      <c r="C8543" s="43" t="s">
        <v>10</v>
      </c>
      <c r="D8543" s="43" t="s">
        <v>10</v>
      </c>
      <c r="E8543" s="43" t="s">
        <v>9221</v>
      </c>
      <c r="F8543" s="43" t="s">
        <v>12</v>
      </c>
      <c r="G8543" s="43" t="s">
        <v>12</v>
      </c>
      <c r="H8543" s="43" t="s">
        <v>12</v>
      </c>
    </row>
    <row r="8544" s="28" customFormat="1" spans="1:8">
      <c r="A8544" s="43" t="s">
        <v>9220</v>
      </c>
      <c r="B8544" s="43" t="s">
        <v>36</v>
      </c>
      <c r="C8544" s="43" t="s">
        <v>10</v>
      </c>
      <c r="D8544" s="43" t="s">
        <v>10</v>
      </c>
      <c r="E8544" s="43" t="s">
        <v>9222</v>
      </c>
      <c r="F8544" s="43" t="s">
        <v>12</v>
      </c>
      <c r="G8544" s="43" t="s">
        <v>12</v>
      </c>
      <c r="H8544" s="43" t="s">
        <v>12</v>
      </c>
    </row>
    <row r="8545" s="28" customFormat="1" spans="1:8">
      <c r="A8545" s="43" t="s">
        <v>9220</v>
      </c>
      <c r="B8545" s="43" t="s">
        <v>36</v>
      </c>
      <c r="C8545" s="43" t="s">
        <v>10</v>
      </c>
      <c r="D8545" s="43" t="s">
        <v>10</v>
      </c>
      <c r="E8545" s="43" t="s">
        <v>13</v>
      </c>
      <c r="F8545" s="43" t="s">
        <v>14</v>
      </c>
      <c r="G8545" s="43" t="s">
        <v>14</v>
      </c>
      <c r="H8545" s="43" t="s">
        <v>14</v>
      </c>
    </row>
    <row r="8546" s="28" customFormat="1" spans="1:8">
      <c r="A8546" s="37" t="s">
        <v>9223</v>
      </c>
      <c r="B8546" s="27" t="s">
        <v>36</v>
      </c>
      <c r="C8546" s="27" t="s">
        <v>28</v>
      </c>
      <c r="D8546" s="44" t="s">
        <v>108</v>
      </c>
      <c r="E8546" s="27" t="s">
        <v>9224</v>
      </c>
      <c r="F8546" s="27" t="s">
        <v>9225</v>
      </c>
      <c r="G8546" s="27" t="s">
        <v>9225</v>
      </c>
      <c r="H8546" s="27" t="s">
        <v>9225</v>
      </c>
    </row>
    <row r="8547" s="28" customFormat="1" spans="1:8">
      <c r="A8547" s="37" t="s">
        <v>9223</v>
      </c>
      <c r="B8547" s="27" t="s">
        <v>36</v>
      </c>
      <c r="C8547" s="27" t="s">
        <v>28</v>
      </c>
      <c r="D8547" s="44" t="s">
        <v>108</v>
      </c>
      <c r="E8547" s="27" t="s">
        <v>9226</v>
      </c>
      <c r="F8547" s="27" t="s">
        <v>9227</v>
      </c>
      <c r="G8547" s="27" t="s">
        <v>9227</v>
      </c>
      <c r="H8547" s="27" t="s">
        <v>9227</v>
      </c>
    </row>
    <row r="8548" s="28" customFormat="1" spans="1:8">
      <c r="A8548" s="37" t="s">
        <v>9223</v>
      </c>
      <c r="B8548" s="27" t="s">
        <v>36</v>
      </c>
      <c r="C8548" s="27" t="s">
        <v>28</v>
      </c>
      <c r="D8548" s="44" t="s">
        <v>108</v>
      </c>
      <c r="E8548" s="27" t="s">
        <v>13</v>
      </c>
      <c r="F8548" s="27" t="s">
        <v>111</v>
      </c>
      <c r="G8548" s="27" t="s">
        <v>111</v>
      </c>
      <c r="H8548" s="27" t="s">
        <v>111</v>
      </c>
    </row>
    <row r="8549" s="28" customFormat="1" spans="1:8">
      <c r="A8549" s="43" t="s">
        <v>9228</v>
      </c>
      <c r="B8549" s="43" t="s">
        <v>36</v>
      </c>
      <c r="C8549" s="43" t="s">
        <v>10</v>
      </c>
      <c r="D8549" s="43" t="s">
        <v>10</v>
      </c>
      <c r="E8549" s="43" t="s">
        <v>13</v>
      </c>
      <c r="F8549" s="43" t="s">
        <v>14</v>
      </c>
      <c r="G8549" s="43" t="s">
        <v>14</v>
      </c>
      <c r="H8549" s="43" t="s">
        <v>14</v>
      </c>
    </row>
    <row r="8550" s="28" customFormat="1" spans="1:8">
      <c r="A8550" s="43" t="s">
        <v>9228</v>
      </c>
      <c r="B8550" s="43" t="s">
        <v>36</v>
      </c>
      <c r="C8550" s="43" t="s">
        <v>10</v>
      </c>
      <c r="D8550" s="43" t="s">
        <v>10</v>
      </c>
      <c r="E8550" s="43" t="s">
        <v>9229</v>
      </c>
      <c r="F8550" s="43" t="s">
        <v>12</v>
      </c>
      <c r="G8550" s="43" t="s">
        <v>12</v>
      </c>
      <c r="H8550" s="43" t="s">
        <v>12</v>
      </c>
    </row>
    <row r="8551" s="28" customFormat="1" spans="1:8">
      <c r="A8551" s="43" t="s">
        <v>9230</v>
      </c>
      <c r="B8551" s="43" t="s">
        <v>36</v>
      </c>
      <c r="C8551" s="43" t="s">
        <v>10</v>
      </c>
      <c r="D8551" s="43" t="s">
        <v>10</v>
      </c>
      <c r="E8551" s="43" t="s">
        <v>9231</v>
      </c>
      <c r="F8551" s="43" t="s">
        <v>12</v>
      </c>
      <c r="G8551" s="43" t="s">
        <v>12</v>
      </c>
      <c r="H8551" s="43" t="s">
        <v>12</v>
      </c>
    </row>
    <row r="8552" s="28" customFormat="1" spans="1:8">
      <c r="A8552" s="43" t="s">
        <v>9230</v>
      </c>
      <c r="B8552" s="43" t="s">
        <v>36</v>
      </c>
      <c r="C8552" s="43" t="s">
        <v>10</v>
      </c>
      <c r="D8552" s="43" t="s">
        <v>10</v>
      </c>
      <c r="E8552" s="43" t="s">
        <v>13</v>
      </c>
      <c r="F8552" s="43" t="s">
        <v>14</v>
      </c>
      <c r="G8552" s="43" t="s">
        <v>14</v>
      </c>
      <c r="H8552" s="43" t="s">
        <v>14</v>
      </c>
    </row>
    <row r="8553" s="28" customFormat="1" spans="1:8">
      <c r="A8553" s="37" t="s">
        <v>9232</v>
      </c>
      <c r="B8553" s="27" t="s">
        <v>36</v>
      </c>
      <c r="C8553" s="27" t="s">
        <v>28</v>
      </c>
      <c r="D8553" s="44" t="s">
        <v>108</v>
      </c>
      <c r="E8553" s="27" t="s">
        <v>9233</v>
      </c>
      <c r="F8553" s="27" t="s">
        <v>9234</v>
      </c>
      <c r="G8553" s="27" t="s">
        <v>9234</v>
      </c>
      <c r="H8553" s="27" t="s">
        <v>9234</v>
      </c>
    </row>
    <row r="8554" s="28" customFormat="1" spans="1:8">
      <c r="A8554" s="37" t="s">
        <v>9232</v>
      </c>
      <c r="B8554" s="27" t="s">
        <v>36</v>
      </c>
      <c r="C8554" s="27" t="s">
        <v>28</v>
      </c>
      <c r="D8554" s="44" t="s">
        <v>108</v>
      </c>
      <c r="E8554" s="27" t="s">
        <v>13</v>
      </c>
      <c r="F8554" s="27" t="s">
        <v>111</v>
      </c>
      <c r="G8554" s="27" t="s">
        <v>111</v>
      </c>
      <c r="H8554" s="27" t="s">
        <v>111</v>
      </c>
    </row>
    <row r="8555" s="28" customFormat="1" spans="1:8">
      <c r="A8555" s="43" t="s">
        <v>9235</v>
      </c>
      <c r="B8555" s="43" t="s">
        <v>36</v>
      </c>
      <c r="C8555" s="43" t="s">
        <v>10</v>
      </c>
      <c r="D8555" s="43" t="s">
        <v>29</v>
      </c>
      <c r="E8555" s="43" t="s">
        <v>13</v>
      </c>
      <c r="F8555" s="43" t="s">
        <v>30</v>
      </c>
      <c r="G8555" s="43" t="s">
        <v>30</v>
      </c>
      <c r="H8555" s="43" t="s">
        <v>30</v>
      </c>
    </row>
    <row r="8556" s="28" customFormat="1" spans="1:8">
      <c r="A8556" s="43" t="s">
        <v>9235</v>
      </c>
      <c r="B8556" s="43" t="s">
        <v>36</v>
      </c>
      <c r="C8556" s="43" t="s">
        <v>10</v>
      </c>
      <c r="D8556" s="43" t="s">
        <v>29</v>
      </c>
      <c r="E8556" s="43" t="s">
        <v>9236</v>
      </c>
      <c r="F8556" s="43" t="s">
        <v>32</v>
      </c>
      <c r="G8556" s="43" t="s">
        <v>32</v>
      </c>
      <c r="H8556" s="43" t="s">
        <v>32</v>
      </c>
    </row>
    <row r="8557" s="28" customFormat="1" spans="1:8">
      <c r="A8557" s="43" t="s">
        <v>9237</v>
      </c>
      <c r="B8557" s="43" t="s">
        <v>36</v>
      </c>
      <c r="C8557" s="43" t="s">
        <v>10</v>
      </c>
      <c r="D8557" s="43" t="s">
        <v>10</v>
      </c>
      <c r="E8557" s="43" t="s">
        <v>13</v>
      </c>
      <c r="F8557" s="43" t="s">
        <v>14</v>
      </c>
      <c r="G8557" s="43" t="s">
        <v>14</v>
      </c>
      <c r="H8557" s="43" t="s">
        <v>14</v>
      </c>
    </row>
    <row r="8558" s="28" customFormat="1" spans="1:8">
      <c r="A8558" s="43" t="s">
        <v>9237</v>
      </c>
      <c r="B8558" s="43" t="s">
        <v>36</v>
      </c>
      <c r="C8558" s="43" t="s">
        <v>10</v>
      </c>
      <c r="D8558" s="43" t="s">
        <v>10</v>
      </c>
      <c r="E8558" s="43" t="s">
        <v>9238</v>
      </c>
      <c r="F8558" s="43" t="s">
        <v>12</v>
      </c>
      <c r="G8558" s="43" t="s">
        <v>12</v>
      </c>
      <c r="H8558" s="43" t="s">
        <v>12</v>
      </c>
    </row>
    <row r="8559" s="28" customFormat="1" spans="1:8">
      <c r="A8559" s="37" t="s">
        <v>9239</v>
      </c>
      <c r="B8559" s="27" t="s">
        <v>36</v>
      </c>
      <c r="C8559" s="27" t="s">
        <v>473</v>
      </c>
      <c r="D8559" s="44" t="s">
        <v>176</v>
      </c>
      <c r="E8559" s="27" t="s">
        <v>9240</v>
      </c>
      <c r="F8559" s="27" t="s">
        <v>9241</v>
      </c>
      <c r="G8559" s="27" t="s">
        <v>9241</v>
      </c>
      <c r="H8559" s="27" t="s">
        <v>9241</v>
      </c>
    </row>
    <row r="8560" s="28" customFormat="1" spans="1:8">
      <c r="A8560" s="37" t="s">
        <v>9239</v>
      </c>
      <c r="B8560" s="27" t="s">
        <v>36</v>
      </c>
      <c r="C8560" s="27" t="s">
        <v>473</v>
      </c>
      <c r="D8560" s="44" t="s">
        <v>176</v>
      </c>
      <c r="E8560" s="27" t="s">
        <v>9242</v>
      </c>
      <c r="F8560" s="27" t="s">
        <v>9243</v>
      </c>
      <c r="G8560" s="27" t="s">
        <v>9243</v>
      </c>
      <c r="H8560" s="27" t="s">
        <v>9243</v>
      </c>
    </row>
    <row r="8561" s="28" customFormat="1" spans="1:8">
      <c r="A8561" s="37" t="s">
        <v>9239</v>
      </c>
      <c r="B8561" s="27" t="s">
        <v>36</v>
      </c>
      <c r="C8561" s="27" t="s">
        <v>473</v>
      </c>
      <c r="D8561" s="44" t="s">
        <v>176</v>
      </c>
      <c r="E8561" s="27" t="s">
        <v>9244</v>
      </c>
      <c r="F8561" s="27" t="s">
        <v>9245</v>
      </c>
      <c r="G8561" s="27" t="s">
        <v>9245</v>
      </c>
      <c r="H8561" s="27" t="s">
        <v>9245</v>
      </c>
    </row>
    <row r="8562" s="28" customFormat="1" spans="1:8">
      <c r="A8562" s="37" t="s">
        <v>9239</v>
      </c>
      <c r="B8562" s="27" t="s">
        <v>36</v>
      </c>
      <c r="C8562" s="27" t="s">
        <v>473</v>
      </c>
      <c r="D8562" s="44" t="s">
        <v>176</v>
      </c>
      <c r="E8562" s="27" t="s">
        <v>9246</v>
      </c>
      <c r="F8562" s="27" t="s">
        <v>9247</v>
      </c>
      <c r="G8562" s="27" t="s">
        <v>9247</v>
      </c>
      <c r="H8562" s="27" t="s">
        <v>9247</v>
      </c>
    </row>
    <row r="8563" s="28" customFormat="1" spans="1:8">
      <c r="A8563" s="37" t="s">
        <v>9239</v>
      </c>
      <c r="B8563" s="27" t="s">
        <v>36</v>
      </c>
      <c r="C8563" s="27" t="s">
        <v>473</v>
      </c>
      <c r="D8563" s="44" t="s">
        <v>176</v>
      </c>
      <c r="E8563" s="27" t="s">
        <v>13</v>
      </c>
      <c r="F8563" s="27" t="s">
        <v>111</v>
      </c>
      <c r="G8563" s="27" t="s">
        <v>111</v>
      </c>
      <c r="H8563" s="27" t="s">
        <v>111</v>
      </c>
    </row>
    <row r="8564" s="28" customFormat="1" spans="1:8">
      <c r="A8564" s="43" t="s">
        <v>9248</v>
      </c>
      <c r="B8564" s="43" t="s">
        <v>36</v>
      </c>
      <c r="C8564" s="43" t="s">
        <v>10</v>
      </c>
      <c r="D8564" s="43" t="s">
        <v>29</v>
      </c>
      <c r="E8564" s="43" t="s">
        <v>9249</v>
      </c>
      <c r="F8564" s="43" t="s">
        <v>32</v>
      </c>
      <c r="G8564" s="43" t="s">
        <v>32</v>
      </c>
      <c r="H8564" s="43" t="s">
        <v>32</v>
      </c>
    </row>
    <row r="8565" s="28" customFormat="1" spans="1:8">
      <c r="A8565" s="43" t="s">
        <v>9248</v>
      </c>
      <c r="B8565" s="43" t="s">
        <v>36</v>
      </c>
      <c r="C8565" s="43" t="s">
        <v>10</v>
      </c>
      <c r="D8565" s="43" t="s">
        <v>29</v>
      </c>
      <c r="E8565" s="43" t="s">
        <v>13</v>
      </c>
      <c r="F8565" s="43" t="s">
        <v>30</v>
      </c>
      <c r="G8565" s="43" t="s">
        <v>30</v>
      </c>
      <c r="H8565" s="43" t="s">
        <v>30</v>
      </c>
    </row>
    <row r="8566" s="28" customFormat="1" spans="1:8">
      <c r="A8566" s="43" t="s">
        <v>9250</v>
      </c>
      <c r="B8566" s="43" t="s">
        <v>36</v>
      </c>
      <c r="C8566" s="43" t="s">
        <v>10</v>
      </c>
      <c r="D8566" s="43" t="s">
        <v>29</v>
      </c>
      <c r="E8566" s="43" t="s">
        <v>9251</v>
      </c>
      <c r="F8566" s="43" t="s">
        <v>32</v>
      </c>
      <c r="G8566" s="43" t="s">
        <v>32</v>
      </c>
      <c r="H8566" s="43" t="s">
        <v>32</v>
      </c>
    </row>
    <row r="8567" s="28" customFormat="1" spans="1:8">
      <c r="A8567" s="43" t="s">
        <v>9250</v>
      </c>
      <c r="B8567" s="43" t="s">
        <v>36</v>
      </c>
      <c r="C8567" s="43" t="s">
        <v>10</v>
      </c>
      <c r="D8567" s="43" t="s">
        <v>29</v>
      </c>
      <c r="E8567" s="43" t="s">
        <v>13</v>
      </c>
      <c r="F8567" s="43" t="s">
        <v>30</v>
      </c>
      <c r="G8567" s="43" t="s">
        <v>30</v>
      </c>
      <c r="H8567" s="43" t="s">
        <v>30</v>
      </c>
    </row>
    <row r="8568" s="28" customFormat="1" spans="1:8">
      <c r="A8568" s="43" t="s">
        <v>9252</v>
      </c>
      <c r="B8568" s="43" t="s">
        <v>36</v>
      </c>
      <c r="C8568" s="43" t="s">
        <v>10</v>
      </c>
      <c r="D8568" s="43" t="s">
        <v>10</v>
      </c>
      <c r="E8568" s="43" t="s">
        <v>13</v>
      </c>
      <c r="F8568" s="43" t="s">
        <v>14</v>
      </c>
      <c r="G8568" s="43" t="s">
        <v>14</v>
      </c>
      <c r="H8568" s="43" t="s">
        <v>14</v>
      </c>
    </row>
    <row r="8569" s="28" customFormat="1" spans="1:8">
      <c r="A8569" s="43" t="s">
        <v>9252</v>
      </c>
      <c r="B8569" s="43" t="s">
        <v>36</v>
      </c>
      <c r="C8569" s="43" t="s">
        <v>10</v>
      </c>
      <c r="D8569" s="43" t="s">
        <v>10</v>
      </c>
      <c r="E8569" s="43" t="s">
        <v>9253</v>
      </c>
      <c r="F8569" s="43" t="s">
        <v>12</v>
      </c>
      <c r="G8569" s="43" t="s">
        <v>12</v>
      </c>
      <c r="H8569" s="43" t="s">
        <v>12</v>
      </c>
    </row>
    <row r="8570" s="28" customFormat="1" spans="1:8">
      <c r="A8570" s="43" t="s">
        <v>9254</v>
      </c>
      <c r="B8570" s="43" t="s">
        <v>36</v>
      </c>
      <c r="C8570" s="43" t="s">
        <v>10</v>
      </c>
      <c r="D8570" s="43" t="s">
        <v>10</v>
      </c>
      <c r="E8570" s="43" t="s">
        <v>13</v>
      </c>
      <c r="F8570" s="43" t="s">
        <v>14</v>
      </c>
      <c r="G8570" s="43" t="s">
        <v>14</v>
      </c>
      <c r="H8570" s="43" t="s">
        <v>14</v>
      </c>
    </row>
    <row r="8571" s="28" customFormat="1" spans="1:8">
      <c r="A8571" s="43" t="s">
        <v>9254</v>
      </c>
      <c r="B8571" s="43" t="s">
        <v>36</v>
      </c>
      <c r="C8571" s="43" t="s">
        <v>10</v>
      </c>
      <c r="D8571" s="43" t="s">
        <v>10</v>
      </c>
      <c r="E8571" s="43" t="s">
        <v>9255</v>
      </c>
      <c r="F8571" s="43" t="s">
        <v>12</v>
      </c>
      <c r="G8571" s="43" t="s">
        <v>12</v>
      </c>
      <c r="H8571" s="43" t="s">
        <v>12</v>
      </c>
    </row>
    <row r="8572" s="28" customFormat="1" spans="1:8">
      <c r="A8572" s="43" t="s">
        <v>9256</v>
      </c>
      <c r="B8572" s="43" t="s">
        <v>36</v>
      </c>
      <c r="C8572" s="43" t="s">
        <v>10</v>
      </c>
      <c r="D8572" s="43" t="s">
        <v>10</v>
      </c>
      <c r="E8572" s="43" t="s">
        <v>9257</v>
      </c>
      <c r="F8572" s="43" t="s">
        <v>12</v>
      </c>
      <c r="G8572" s="43" t="s">
        <v>12</v>
      </c>
      <c r="H8572" s="43" t="s">
        <v>12</v>
      </c>
    </row>
    <row r="8573" s="28" customFormat="1" spans="1:8">
      <c r="A8573" s="43" t="s">
        <v>9256</v>
      </c>
      <c r="B8573" s="43" t="s">
        <v>36</v>
      </c>
      <c r="C8573" s="43" t="s">
        <v>10</v>
      </c>
      <c r="D8573" s="43" t="s">
        <v>10</v>
      </c>
      <c r="E8573" s="43" t="s">
        <v>13</v>
      </c>
      <c r="F8573" s="43" t="s">
        <v>14</v>
      </c>
      <c r="G8573" s="43" t="s">
        <v>14</v>
      </c>
      <c r="H8573" s="43" t="s">
        <v>14</v>
      </c>
    </row>
    <row r="8574" s="28" customFormat="1" spans="1:8">
      <c r="A8574" s="43" t="s">
        <v>9258</v>
      </c>
      <c r="B8574" s="43" t="s">
        <v>36</v>
      </c>
      <c r="C8574" s="43" t="s">
        <v>10</v>
      </c>
      <c r="D8574" s="43" t="s">
        <v>10</v>
      </c>
      <c r="E8574" s="43" t="s">
        <v>9259</v>
      </c>
      <c r="F8574" s="43" t="s">
        <v>12</v>
      </c>
      <c r="G8574" s="43" t="s">
        <v>12</v>
      </c>
      <c r="H8574" s="43" t="s">
        <v>12</v>
      </c>
    </row>
    <row r="8575" s="28" customFormat="1" spans="1:8">
      <c r="A8575" s="43" t="s">
        <v>9258</v>
      </c>
      <c r="B8575" s="43" t="s">
        <v>36</v>
      </c>
      <c r="C8575" s="43" t="s">
        <v>10</v>
      </c>
      <c r="D8575" s="43" t="s">
        <v>10</v>
      </c>
      <c r="E8575" s="43" t="s">
        <v>13</v>
      </c>
      <c r="F8575" s="43" t="s">
        <v>14</v>
      </c>
      <c r="G8575" s="43" t="s">
        <v>14</v>
      </c>
      <c r="H8575" s="43" t="s">
        <v>14</v>
      </c>
    </row>
    <row r="8576" s="28" customFormat="1" spans="1:8">
      <c r="A8576" s="43" t="s">
        <v>9260</v>
      </c>
      <c r="B8576" s="43" t="s">
        <v>36</v>
      </c>
      <c r="C8576" s="43" t="s">
        <v>10</v>
      </c>
      <c r="D8576" s="43" t="s">
        <v>10</v>
      </c>
      <c r="E8576" s="43" t="s">
        <v>9261</v>
      </c>
      <c r="F8576" s="43" t="s">
        <v>12</v>
      </c>
      <c r="G8576" s="43" t="s">
        <v>12</v>
      </c>
      <c r="H8576" s="43" t="s">
        <v>12</v>
      </c>
    </row>
    <row r="8577" s="28" customFormat="1" spans="1:8">
      <c r="A8577" s="43" t="s">
        <v>9260</v>
      </c>
      <c r="B8577" s="43" t="s">
        <v>36</v>
      </c>
      <c r="C8577" s="43" t="s">
        <v>10</v>
      </c>
      <c r="D8577" s="43" t="s">
        <v>10</v>
      </c>
      <c r="E8577" s="43" t="s">
        <v>13</v>
      </c>
      <c r="F8577" s="43" t="s">
        <v>14</v>
      </c>
      <c r="G8577" s="43" t="s">
        <v>14</v>
      </c>
      <c r="H8577" s="43" t="s">
        <v>14</v>
      </c>
    </row>
    <row r="8578" s="28" customFormat="1" spans="1:8">
      <c r="A8578" s="43" t="s">
        <v>9262</v>
      </c>
      <c r="B8578" s="43" t="s">
        <v>36</v>
      </c>
      <c r="C8578" s="43" t="s">
        <v>10</v>
      </c>
      <c r="D8578" s="43" t="s">
        <v>10</v>
      </c>
      <c r="E8578" s="43" t="s">
        <v>13</v>
      </c>
      <c r="F8578" s="43" t="s">
        <v>14</v>
      </c>
      <c r="G8578" s="43" t="s">
        <v>14</v>
      </c>
      <c r="H8578" s="43" t="s">
        <v>14</v>
      </c>
    </row>
    <row r="8579" s="28" customFormat="1" spans="1:8">
      <c r="A8579" s="43" t="s">
        <v>9262</v>
      </c>
      <c r="B8579" s="43" t="s">
        <v>36</v>
      </c>
      <c r="C8579" s="43" t="s">
        <v>10</v>
      </c>
      <c r="D8579" s="43" t="s">
        <v>10</v>
      </c>
      <c r="E8579" s="43" t="s">
        <v>9263</v>
      </c>
      <c r="F8579" s="43" t="s">
        <v>12</v>
      </c>
      <c r="G8579" s="43" t="s">
        <v>12</v>
      </c>
      <c r="H8579" s="43" t="s">
        <v>12</v>
      </c>
    </row>
    <row r="8580" s="28" customFormat="1" spans="1:8">
      <c r="A8580" s="43" t="s">
        <v>9264</v>
      </c>
      <c r="B8580" s="43" t="s">
        <v>36</v>
      </c>
      <c r="C8580" s="43" t="s">
        <v>10</v>
      </c>
      <c r="D8580" s="43" t="s">
        <v>10</v>
      </c>
      <c r="E8580" s="43" t="s">
        <v>13</v>
      </c>
      <c r="F8580" s="43" t="s">
        <v>14</v>
      </c>
      <c r="G8580" s="43" t="s">
        <v>14</v>
      </c>
      <c r="H8580" s="43" t="s">
        <v>14</v>
      </c>
    </row>
    <row r="8581" s="28" customFormat="1" spans="1:8">
      <c r="A8581" s="43" t="s">
        <v>9264</v>
      </c>
      <c r="B8581" s="43" t="s">
        <v>36</v>
      </c>
      <c r="C8581" s="43" t="s">
        <v>10</v>
      </c>
      <c r="D8581" s="43" t="s">
        <v>10</v>
      </c>
      <c r="E8581" s="43" t="s">
        <v>9265</v>
      </c>
      <c r="F8581" s="43" t="s">
        <v>12</v>
      </c>
      <c r="G8581" s="43" t="s">
        <v>12</v>
      </c>
      <c r="H8581" s="43" t="s">
        <v>12</v>
      </c>
    </row>
    <row r="8582" s="28" customFormat="1" spans="1:8">
      <c r="A8582" s="43" t="s">
        <v>9266</v>
      </c>
      <c r="B8582" s="43" t="s">
        <v>36</v>
      </c>
      <c r="C8582" s="43" t="s">
        <v>10</v>
      </c>
      <c r="D8582" s="43" t="s">
        <v>10</v>
      </c>
      <c r="E8582" s="43" t="s">
        <v>9267</v>
      </c>
      <c r="F8582" s="43" t="s">
        <v>12</v>
      </c>
      <c r="G8582" s="43" t="s">
        <v>12</v>
      </c>
      <c r="H8582" s="43" t="s">
        <v>12</v>
      </c>
    </row>
    <row r="8583" s="28" customFormat="1" spans="1:8">
      <c r="A8583" s="43" t="s">
        <v>9266</v>
      </c>
      <c r="B8583" s="43" t="s">
        <v>36</v>
      </c>
      <c r="C8583" s="43" t="s">
        <v>10</v>
      </c>
      <c r="D8583" s="43" t="s">
        <v>10</v>
      </c>
      <c r="E8583" s="43" t="s">
        <v>13</v>
      </c>
      <c r="F8583" s="43" t="s">
        <v>14</v>
      </c>
      <c r="G8583" s="43" t="s">
        <v>14</v>
      </c>
      <c r="H8583" s="43" t="s">
        <v>14</v>
      </c>
    </row>
    <row r="8584" s="28" customFormat="1" spans="1:8">
      <c r="A8584" s="43" t="s">
        <v>9268</v>
      </c>
      <c r="B8584" s="43" t="s">
        <v>36</v>
      </c>
      <c r="C8584" s="43" t="s">
        <v>10</v>
      </c>
      <c r="D8584" s="43" t="s">
        <v>29</v>
      </c>
      <c r="E8584" s="43" t="s">
        <v>9269</v>
      </c>
      <c r="F8584" s="43" t="s">
        <v>32</v>
      </c>
      <c r="G8584" s="43" t="s">
        <v>32</v>
      </c>
      <c r="H8584" s="43" t="s">
        <v>32</v>
      </c>
    </row>
    <row r="8585" s="28" customFormat="1" spans="1:8">
      <c r="A8585" s="43" t="s">
        <v>9268</v>
      </c>
      <c r="B8585" s="43" t="s">
        <v>36</v>
      </c>
      <c r="C8585" s="43" t="s">
        <v>10</v>
      </c>
      <c r="D8585" s="43" t="s">
        <v>29</v>
      </c>
      <c r="E8585" s="43" t="s">
        <v>13</v>
      </c>
      <c r="F8585" s="43" t="s">
        <v>30</v>
      </c>
      <c r="G8585" s="43" t="s">
        <v>30</v>
      </c>
      <c r="H8585" s="43" t="s">
        <v>30</v>
      </c>
    </row>
    <row r="8586" s="28" customFormat="1" spans="1:8">
      <c r="A8586" s="43" t="s">
        <v>9270</v>
      </c>
      <c r="B8586" s="43" t="s">
        <v>36</v>
      </c>
      <c r="C8586" s="43" t="s">
        <v>10</v>
      </c>
      <c r="D8586" s="43" t="s">
        <v>10</v>
      </c>
      <c r="E8586" s="43" t="s">
        <v>9271</v>
      </c>
      <c r="F8586" s="43" t="s">
        <v>12</v>
      </c>
      <c r="G8586" s="43" t="s">
        <v>12</v>
      </c>
      <c r="H8586" s="43" t="s">
        <v>12</v>
      </c>
    </row>
    <row r="8587" s="28" customFormat="1" spans="1:8">
      <c r="A8587" s="43" t="s">
        <v>9270</v>
      </c>
      <c r="B8587" s="43" t="s">
        <v>36</v>
      </c>
      <c r="C8587" s="43" t="s">
        <v>10</v>
      </c>
      <c r="D8587" s="43" t="s">
        <v>10</v>
      </c>
      <c r="E8587" s="43" t="s">
        <v>13</v>
      </c>
      <c r="F8587" s="43" t="s">
        <v>14</v>
      </c>
      <c r="G8587" s="43" t="s">
        <v>14</v>
      </c>
      <c r="H8587" s="43" t="s">
        <v>14</v>
      </c>
    </row>
    <row r="8588" s="28" customFormat="1" spans="1:8">
      <c r="A8588" s="37" t="s">
        <v>9272</v>
      </c>
      <c r="B8588" s="27" t="s">
        <v>36</v>
      </c>
      <c r="C8588" s="27" t="s">
        <v>473</v>
      </c>
      <c r="D8588" s="44" t="s">
        <v>176</v>
      </c>
      <c r="E8588" s="27" t="s">
        <v>13</v>
      </c>
      <c r="F8588" s="27" t="s">
        <v>111</v>
      </c>
      <c r="G8588" s="27" t="s">
        <v>111</v>
      </c>
      <c r="H8588" s="27" t="s">
        <v>111</v>
      </c>
    </row>
    <row r="8589" s="28" customFormat="1" spans="1:8">
      <c r="A8589" s="37" t="s">
        <v>9272</v>
      </c>
      <c r="B8589" s="27" t="s">
        <v>36</v>
      </c>
      <c r="C8589" s="27" t="s">
        <v>473</v>
      </c>
      <c r="D8589" s="44" t="s">
        <v>176</v>
      </c>
      <c r="E8589" s="27" t="s">
        <v>9273</v>
      </c>
      <c r="F8589" s="27" t="s">
        <v>9274</v>
      </c>
      <c r="G8589" s="27" t="s">
        <v>9274</v>
      </c>
      <c r="H8589" s="27" t="s">
        <v>9274</v>
      </c>
    </row>
    <row r="8590" s="28" customFormat="1" spans="1:8">
      <c r="A8590" s="43" t="s">
        <v>9275</v>
      </c>
      <c r="B8590" s="43" t="s">
        <v>36</v>
      </c>
      <c r="C8590" s="43" t="s">
        <v>10</v>
      </c>
      <c r="D8590" s="43" t="s">
        <v>29</v>
      </c>
      <c r="E8590" s="43" t="s">
        <v>9276</v>
      </c>
      <c r="F8590" s="43" t="s">
        <v>32</v>
      </c>
      <c r="G8590" s="43" t="s">
        <v>32</v>
      </c>
      <c r="H8590" s="43" t="s">
        <v>32</v>
      </c>
    </row>
    <row r="8591" s="28" customFormat="1" spans="1:8">
      <c r="A8591" s="43" t="s">
        <v>9275</v>
      </c>
      <c r="B8591" s="43" t="s">
        <v>36</v>
      </c>
      <c r="C8591" s="43" t="s">
        <v>10</v>
      </c>
      <c r="D8591" s="43" t="s">
        <v>29</v>
      </c>
      <c r="E8591" s="43" t="s">
        <v>13</v>
      </c>
      <c r="F8591" s="43" t="s">
        <v>30</v>
      </c>
      <c r="G8591" s="43" t="s">
        <v>30</v>
      </c>
      <c r="H8591" s="43" t="s">
        <v>30</v>
      </c>
    </row>
    <row r="8592" s="28" customFormat="1" spans="1:8">
      <c r="A8592" s="37" t="s">
        <v>9277</v>
      </c>
      <c r="B8592" s="27" t="s">
        <v>36</v>
      </c>
      <c r="C8592" s="27" t="s">
        <v>473</v>
      </c>
      <c r="D8592" s="44" t="s">
        <v>176</v>
      </c>
      <c r="E8592" s="27" t="s">
        <v>13</v>
      </c>
      <c r="F8592" s="27" t="s">
        <v>111</v>
      </c>
      <c r="G8592" s="27" t="s">
        <v>111</v>
      </c>
      <c r="H8592" s="27" t="s">
        <v>111</v>
      </c>
    </row>
    <row r="8593" s="28" customFormat="1" spans="1:8">
      <c r="A8593" s="37" t="s">
        <v>9277</v>
      </c>
      <c r="B8593" s="27" t="s">
        <v>36</v>
      </c>
      <c r="C8593" s="27" t="s">
        <v>473</v>
      </c>
      <c r="D8593" s="44" t="s">
        <v>176</v>
      </c>
      <c r="E8593" s="27" t="s">
        <v>9278</v>
      </c>
      <c r="F8593" s="27" t="s">
        <v>9279</v>
      </c>
      <c r="G8593" s="27" t="s">
        <v>9279</v>
      </c>
      <c r="H8593" s="27" t="s">
        <v>9279</v>
      </c>
    </row>
    <row r="8594" s="28" customFormat="1" spans="1:8">
      <c r="A8594" s="37" t="s">
        <v>9277</v>
      </c>
      <c r="B8594" s="27" t="s">
        <v>36</v>
      </c>
      <c r="C8594" s="27" t="s">
        <v>473</v>
      </c>
      <c r="D8594" s="44" t="s">
        <v>176</v>
      </c>
      <c r="E8594" s="27" t="s">
        <v>9280</v>
      </c>
      <c r="F8594" s="27" t="s">
        <v>9281</v>
      </c>
      <c r="G8594" s="27" t="s">
        <v>9281</v>
      </c>
      <c r="H8594" s="27" t="s">
        <v>9281</v>
      </c>
    </row>
    <row r="8595" s="28" customFormat="1" spans="1:8">
      <c r="A8595" s="43" t="s">
        <v>9282</v>
      </c>
      <c r="B8595" s="43" t="s">
        <v>36</v>
      </c>
      <c r="C8595" s="43" t="s">
        <v>10</v>
      </c>
      <c r="D8595" s="43" t="s">
        <v>10</v>
      </c>
      <c r="E8595" s="43" t="s">
        <v>9283</v>
      </c>
      <c r="F8595" s="43" t="s">
        <v>12</v>
      </c>
      <c r="G8595" s="43" t="s">
        <v>12</v>
      </c>
      <c r="H8595" s="43" t="s">
        <v>12</v>
      </c>
    </row>
    <row r="8596" s="28" customFormat="1" spans="1:8">
      <c r="A8596" s="43" t="s">
        <v>9282</v>
      </c>
      <c r="B8596" s="43" t="s">
        <v>36</v>
      </c>
      <c r="C8596" s="43" t="s">
        <v>10</v>
      </c>
      <c r="D8596" s="43" t="s">
        <v>10</v>
      </c>
      <c r="E8596" s="43" t="s">
        <v>9284</v>
      </c>
      <c r="F8596" s="43" t="s">
        <v>12</v>
      </c>
      <c r="G8596" s="43" t="s">
        <v>12</v>
      </c>
      <c r="H8596" s="43" t="s">
        <v>12</v>
      </c>
    </row>
    <row r="8597" s="28" customFormat="1" spans="1:8">
      <c r="A8597" s="43" t="s">
        <v>9282</v>
      </c>
      <c r="B8597" s="43" t="s">
        <v>36</v>
      </c>
      <c r="C8597" s="43" t="s">
        <v>10</v>
      </c>
      <c r="D8597" s="43" t="s">
        <v>10</v>
      </c>
      <c r="E8597" s="43" t="s">
        <v>13</v>
      </c>
      <c r="F8597" s="43" t="s">
        <v>14</v>
      </c>
      <c r="G8597" s="43" t="s">
        <v>14</v>
      </c>
      <c r="H8597" s="43" t="s">
        <v>14</v>
      </c>
    </row>
    <row r="8598" s="28" customFormat="1" spans="1:8">
      <c r="A8598" s="43" t="s">
        <v>9285</v>
      </c>
      <c r="B8598" s="43" t="s">
        <v>36</v>
      </c>
      <c r="C8598" s="43" t="s">
        <v>10</v>
      </c>
      <c r="D8598" s="43" t="s">
        <v>10</v>
      </c>
      <c r="E8598" s="43" t="s">
        <v>9286</v>
      </c>
      <c r="F8598" s="43" t="s">
        <v>12</v>
      </c>
      <c r="G8598" s="43" t="s">
        <v>12</v>
      </c>
      <c r="H8598" s="43" t="s">
        <v>12</v>
      </c>
    </row>
    <row r="8599" s="28" customFormat="1" spans="1:8">
      <c r="A8599" s="43" t="s">
        <v>9285</v>
      </c>
      <c r="B8599" s="43" t="s">
        <v>36</v>
      </c>
      <c r="C8599" s="43" t="s">
        <v>10</v>
      </c>
      <c r="D8599" s="43" t="s">
        <v>10</v>
      </c>
      <c r="E8599" s="43" t="s">
        <v>13</v>
      </c>
      <c r="F8599" s="43" t="s">
        <v>14</v>
      </c>
      <c r="G8599" s="43" t="s">
        <v>14</v>
      </c>
      <c r="H8599" s="43" t="s">
        <v>14</v>
      </c>
    </row>
    <row r="8600" s="28" customFormat="1" spans="1:8">
      <c r="A8600" s="43" t="s">
        <v>9287</v>
      </c>
      <c r="B8600" s="43" t="s">
        <v>36</v>
      </c>
      <c r="C8600" s="43" t="s">
        <v>10</v>
      </c>
      <c r="D8600" s="43" t="s">
        <v>10</v>
      </c>
      <c r="E8600" s="43" t="s">
        <v>13</v>
      </c>
      <c r="F8600" s="43" t="s">
        <v>14</v>
      </c>
      <c r="G8600" s="43" t="s">
        <v>14</v>
      </c>
      <c r="H8600" s="43" t="s">
        <v>14</v>
      </c>
    </row>
    <row r="8601" s="28" customFormat="1" spans="1:8">
      <c r="A8601" s="43" t="s">
        <v>9287</v>
      </c>
      <c r="B8601" s="43" t="s">
        <v>36</v>
      </c>
      <c r="C8601" s="43" t="s">
        <v>10</v>
      </c>
      <c r="D8601" s="43" t="s">
        <v>10</v>
      </c>
      <c r="E8601" s="43" t="s">
        <v>9288</v>
      </c>
      <c r="F8601" s="43" t="s">
        <v>12</v>
      </c>
      <c r="G8601" s="43" t="s">
        <v>12</v>
      </c>
      <c r="H8601" s="43" t="s">
        <v>12</v>
      </c>
    </row>
    <row r="8602" s="28" customFormat="1" spans="1:8">
      <c r="A8602" s="43" t="s">
        <v>9289</v>
      </c>
      <c r="B8602" s="43" t="s">
        <v>36</v>
      </c>
      <c r="C8602" s="43" t="s">
        <v>10</v>
      </c>
      <c r="D8602" s="43" t="s">
        <v>10</v>
      </c>
      <c r="E8602" s="43" t="s">
        <v>13</v>
      </c>
      <c r="F8602" s="43" t="s">
        <v>14</v>
      </c>
      <c r="G8602" s="43" t="s">
        <v>14</v>
      </c>
      <c r="H8602" s="43" t="s">
        <v>14</v>
      </c>
    </row>
    <row r="8603" s="28" customFormat="1" spans="1:8">
      <c r="A8603" s="43" t="s">
        <v>9289</v>
      </c>
      <c r="B8603" s="43" t="s">
        <v>36</v>
      </c>
      <c r="C8603" s="43" t="s">
        <v>10</v>
      </c>
      <c r="D8603" s="43" t="s">
        <v>10</v>
      </c>
      <c r="E8603" s="43" t="s">
        <v>9290</v>
      </c>
      <c r="F8603" s="43" t="s">
        <v>12</v>
      </c>
      <c r="G8603" s="43" t="s">
        <v>12</v>
      </c>
      <c r="H8603" s="43" t="s">
        <v>12</v>
      </c>
    </row>
    <row r="8604" s="28" customFormat="1" spans="1:8">
      <c r="A8604" s="43" t="s">
        <v>9291</v>
      </c>
      <c r="B8604" s="43" t="s">
        <v>36</v>
      </c>
      <c r="C8604" s="43" t="s">
        <v>10</v>
      </c>
      <c r="D8604" s="43" t="s">
        <v>10</v>
      </c>
      <c r="E8604" s="43" t="s">
        <v>9292</v>
      </c>
      <c r="F8604" s="43" t="s">
        <v>12</v>
      </c>
      <c r="G8604" s="43" t="s">
        <v>12</v>
      </c>
      <c r="H8604" s="43" t="s">
        <v>12</v>
      </c>
    </row>
    <row r="8605" s="28" customFormat="1" spans="1:8">
      <c r="A8605" s="43" t="s">
        <v>9291</v>
      </c>
      <c r="B8605" s="43" t="s">
        <v>36</v>
      </c>
      <c r="C8605" s="43" t="s">
        <v>10</v>
      </c>
      <c r="D8605" s="43" t="s">
        <v>10</v>
      </c>
      <c r="E8605" s="43" t="s">
        <v>13</v>
      </c>
      <c r="F8605" s="43" t="s">
        <v>14</v>
      </c>
      <c r="G8605" s="43" t="s">
        <v>14</v>
      </c>
      <c r="H8605" s="43" t="s">
        <v>14</v>
      </c>
    </row>
    <row r="8606" s="28" customFormat="1" spans="1:8">
      <c r="A8606" s="43" t="s">
        <v>9293</v>
      </c>
      <c r="B8606" s="43" t="s">
        <v>36</v>
      </c>
      <c r="C8606" s="43" t="s">
        <v>10</v>
      </c>
      <c r="D8606" s="43" t="s">
        <v>10</v>
      </c>
      <c r="E8606" s="43" t="s">
        <v>9294</v>
      </c>
      <c r="F8606" s="43" t="s">
        <v>12</v>
      </c>
      <c r="G8606" s="43" t="s">
        <v>12</v>
      </c>
      <c r="H8606" s="43" t="s">
        <v>12</v>
      </c>
    </row>
    <row r="8607" s="28" customFormat="1" spans="1:8">
      <c r="A8607" s="43" t="s">
        <v>9293</v>
      </c>
      <c r="B8607" s="43" t="s">
        <v>36</v>
      </c>
      <c r="C8607" s="43" t="s">
        <v>10</v>
      </c>
      <c r="D8607" s="43" t="s">
        <v>10</v>
      </c>
      <c r="E8607" s="43" t="s">
        <v>13</v>
      </c>
      <c r="F8607" s="43" t="s">
        <v>14</v>
      </c>
      <c r="G8607" s="43" t="s">
        <v>14</v>
      </c>
      <c r="H8607" s="43" t="s">
        <v>14</v>
      </c>
    </row>
    <row r="8608" s="28" customFormat="1" spans="1:8">
      <c r="A8608" s="43" t="s">
        <v>9293</v>
      </c>
      <c r="B8608" s="43" t="s">
        <v>36</v>
      </c>
      <c r="C8608" s="43" t="s">
        <v>10</v>
      </c>
      <c r="D8608" s="43" t="s">
        <v>10</v>
      </c>
      <c r="E8608" s="43" t="s">
        <v>9295</v>
      </c>
      <c r="F8608" s="43" t="s">
        <v>12</v>
      </c>
      <c r="G8608" s="43" t="s">
        <v>12</v>
      </c>
      <c r="H8608" s="43" t="s">
        <v>12</v>
      </c>
    </row>
    <row r="8609" s="28" customFormat="1" spans="1:8">
      <c r="A8609" s="43" t="s">
        <v>9296</v>
      </c>
      <c r="B8609" s="43" t="s">
        <v>36</v>
      </c>
      <c r="C8609" s="43" t="s">
        <v>10</v>
      </c>
      <c r="D8609" s="43" t="s">
        <v>10</v>
      </c>
      <c r="E8609" s="43" t="s">
        <v>9284</v>
      </c>
      <c r="F8609" s="43" t="s">
        <v>12</v>
      </c>
      <c r="G8609" s="43" t="s">
        <v>12</v>
      </c>
      <c r="H8609" s="43" t="s">
        <v>12</v>
      </c>
    </row>
    <row r="8610" s="28" customFormat="1" spans="1:8">
      <c r="A8610" s="43" t="s">
        <v>9296</v>
      </c>
      <c r="B8610" s="43" t="s">
        <v>36</v>
      </c>
      <c r="C8610" s="43" t="s">
        <v>10</v>
      </c>
      <c r="D8610" s="43" t="s">
        <v>10</v>
      </c>
      <c r="E8610" s="43" t="s">
        <v>13</v>
      </c>
      <c r="F8610" s="43" t="s">
        <v>14</v>
      </c>
      <c r="G8610" s="43" t="s">
        <v>14</v>
      </c>
      <c r="H8610" s="43" t="s">
        <v>14</v>
      </c>
    </row>
    <row r="8611" s="28" customFormat="1" spans="1:8">
      <c r="A8611" s="43" t="s">
        <v>9297</v>
      </c>
      <c r="B8611" s="43" t="s">
        <v>36</v>
      </c>
      <c r="C8611" s="43" t="s">
        <v>10</v>
      </c>
      <c r="D8611" s="43" t="s">
        <v>10</v>
      </c>
      <c r="E8611" s="43" t="s">
        <v>13</v>
      </c>
      <c r="F8611" s="43" t="s">
        <v>14</v>
      </c>
      <c r="G8611" s="43" t="s">
        <v>14</v>
      </c>
      <c r="H8611" s="43" t="s">
        <v>14</v>
      </c>
    </row>
    <row r="8612" s="28" customFormat="1" spans="1:8">
      <c r="A8612" s="43" t="s">
        <v>9297</v>
      </c>
      <c r="B8612" s="43" t="s">
        <v>36</v>
      </c>
      <c r="C8612" s="43" t="s">
        <v>10</v>
      </c>
      <c r="D8612" s="43" t="s">
        <v>10</v>
      </c>
      <c r="E8612" s="43" t="s">
        <v>9298</v>
      </c>
      <c r="F8612" s="43" t="s">
        <v>12</v>
      </c>
      <c r="G8612" s="43" t="s">
        <v>12</v>
      </c>
      <c r="H8612" s="43" t="s">
        <v>12</v>
      </c>
    </row>
    <row r="8613" s="28" customFormat="1" spans="1:8">
      <c r="A8613" s="43" t="s">
        <v>9297</v>
      </c>
      <c r="B8613" s="43" t="s">
        <v>36</v>
      </c>
      <c r="C8613" s="43" t="s">
        <v>10</v>
      </c>
      <c r="D8613" s="43" t="s">
        <v>10</v>
      </c>
      <c r="E8613" s="43" t="s">
        <v>9299</v>
      </c>
      <c r="F8613" s="43" t="s">
        <v>12</v>
      </c>
      <c r="G8613" s="43" t="s">
        <v>12</v>
      </c>
      <c r="H8613" s="43" t="s">
        <v>12</v>
      </c>
    </row>
    <row r="8614" s="28" customFormat="1" spans="1:8">
      <c r="A8614" s="37" t="s">
        <v>9300</v>
      </c>
      <c r="B8614" s="27" t="s">
        <v>36</v>
      </c>
      <c r="C8614" s="27" t="s">
        <v>473</v>
      </c>
      <c r="D8614" s="44" t="s">
        <v>176</v>
      </c>
      <c r="E8614" s="27" t="s">
        <v>9301</v>
      </c>
      <c r="F8614" s="27" t="s">
        <v>9302</v>
      </c>
      <c r="G8614" s="27" t="s">
        <v>9302</v>
      </c>
      <c r="H8614" s="27" t="s">
        <v>9302</v>
      </c>
    </row>
    <row r="8615" s="28" customFormat="1" spans="1:8">
      <c r="A8615" s="37" t="s">
        <v>9300</v>
      </c>
      <c r="B8615" s="27" t="s">
        <v>36</v>
      </c>
      <c r="C8615" s="27" t="s">
        <v>473</v>
      </c>
      <c r="D8615" s="44" t="s">
        <v>176</v>
      </c>
      <c r="E8615" s="27" t="s">
        <v>9303</v>
      </c>
      <c r="F8615" s="27" t="s">
        <v>9304</v>
      </c>
      <c r="G8615" s="27" t="s">
        <v>9304</v>
      </c>
      <c r="H8615" s="27" t="s">
        <v>9304</v>
      </c>
    </row>
    <row r="8616" s="28" customFormat="1" spans="1:8">
      <c r="A8616" s="37" t="s">
        <v>9300</v>
      </c>
      <c r="B8616" s="27" t="s">
        <v>36</v>
      </c>
      <c r="C8616" s="27" t="s">
        <v>473</v>
      </c>
      <c r="D8616" s="44" t="s">
        <v>176</v>
      </c>
      <c r="E8616" s="27" t="s">
        <v>9305</v>
      </c>
      <c r="F8616" s="27" t="s">
        <v>9302</v>
      </c>
      <c r="G8616" s="27" t="s">
        <v>9302</v>
      </c>
      <c r="H8616" s="27" t="s">
        <v>9302</v>
      </c>
    </row>
    <row r="8617" s="28" customFormat="1" spans="1:8">
      <c r="A8617" s="37" t="s">
        <v>9300</v>
      </c>
      <c r="B8617" s="27" t="s">
        <v>36</v>
      </c>
      <c r="C8617" s="27" t="s">
        <v>473</v>
      </c>
      <c r="D8617" s="44" t="s">
        <v>176</v>
      </c>
      <c r="E8617" s="27" t="s">
        <v>9306</v>
      </c>
      <c r="F8617" s="27" t="s">
        <v>9307</v>
      </c>
      <c r="G8617" s="27" t="s">
        <v>9307</v>
      </c>
      <c r="H8617" s="27" t="s">
        <v>9307</v>
      </c>
    </row>
    <row r="8618" s="28" customFormat="1" spans="1:8">
      <c r="A8618" s="37" t="s">
        <v>9300</v>
      </c>
      <c r="B8618" s="27" t="s">
        <v>36</v>
      </c>
      <c r="C8618" s="27" t="s">
        <v>473</v>
      </c>
      <c r="D8618" s="44" t="s">
        <v>176</v>
      </c>
      <c r="E8618" s="27" t="s">
        <v>13</v>
      </c>
      <c r="F8618" s="27" t="s">
        <v>111</v>
      </c>
      <c r="G8618" s="27" t="s">
        <v>111</v>
      </c>
      <c r="H8618" s="27" t="s">
        <v>111</v>
      </c>
    </row>
    <row r="8619" s="28" customFormat="1" spans="1:8">
      <c r="A8619" s="37" t="s">
        <v>9308</v>
      </c>
      <c r="B8619" s="27" t="s">
        <v>36</v>
      </c>
      <c r="C8619" s="27" t="s">
        <v>473</v>
      </c>
      <c r="D8619" s="44" t="s">
        <v>176</v>
      </c>
      <c r="E8619" s="27" t="s">
        <v>9309</v>
      </c>
      <c r="F8619" s="27" t="s">
        <v>9310</v>
      </c>
      <c r="G8619" s="27" t="s">
        <v>9310</v>
      </c>
      <c r="H8619" s="27" t="s">
        <v>9310</v>
      </c>
    </row>
    <row r="8620" s="28" customFormat="1" spans="1:8">
      <c r="A8620" s="37" t="s">
        <v>9308</v>
      </c>
      <c r="B8620" s="27" t="s">
        <v>36</v>
      </c>
      <c r="C8620" s="27" t="s">
        <v>473</v>
      </c>
      <c r="D8620" s="44" t="s">
        <v>176</v>
      </c>
      <c r="E8620" s="27" t="s">
        <v>9311</v>
      </c>
      <c r="F8620" s="27" t="s">
        <v>9312</v>
      </c>
      <c r="G8620" s="27" t="s">
        <v>9312</v>
      </c>
      <c r="H8620" s="27" t="s">
        <v>9312</v>
      </c>
    </row>
    <row r="8621" s="28" customFormat="1" spans="1:8">
      <c r="A8621" s="37" t="s">
        <v>9308</v>
      </c>
      <c r="B8621" s="27" t="s">
        <v>36</v>
      </c>
      <c r="C8621" s="27" t="s">
        <v>473</v>
      </c>
      <c r="D8621" s="44" t="s">
        <v>176</v>
      </c>
      <c r="E8621" s="27" t="s">
        <v>9313</v>
      </c>
      <c r="F8621" s="27" t="s">
        <v>9314</v>
      </c>
      <c r="G8621" s="27" t="s">
        <v>9314</v>
      </c>
      <c r="H8621" s="27" t="s">
        <v>9314</v>
      </c>
    </row>
    <row r="8622" s="28" customFormat="1" spans="1:8">
      <c r="A8622" s="37" t="s">
        <v>9308</v>
      </c>
      <c r="B8622" s="27" t="s">
        <v>36</v>
      </c>
      <c r="C8622" s="27" t="s">
        <v>473</v>
      </c>
      <c r="D8622" s="44" t="s">
        <v>176</v>
      </c>
      <c r="E8622" s="27" t="s">
        <v>9315</v>
      </c>
      <c r="F8622" s="27" t="s">
        <v>9312</v>
      </c>
      <c r="G8622" s="27" t="s">
        <v>9312</v>
      </c>
      <c r="H8622" s="27" t="s">
        <v>9312</v>
      </c>
    </row>
    <row r="8623" s="28" customFormat="1" spans="1:8">
      <c r="A8623" s="37" t="s">
        <v>9308</v>
      </c>
      <c r="B8623" s="27" t="s">
        <v>36</v>
      </c>
      <c r="C8623" s="27" t="s">
        <v>473</v>
      </c>
      <c r="D8623" s="44" t="s">
        <v>176</v>
      </c>
      <c r="E8623" s="27" t="s">
        <v>13</v>
      </c>
      <c r="F8623" s="27" t="s">
        <v>111</v>
      </c>
      <c r="G8623" s="27" t="s">
        <v>111</v>
      </c>
      <c r="H8623" s="27" t="s">
        <v>111</v>
      </c>
    </row>
    <row r="8624" s="28" customFormat="1" spans="1:8">
      <c r="A8624" s="37" t="s">
        <v>9316</v>
      </c>
      <c r="B8624" s="27" t="s">
        <v>36</v>
      </c>
      <c r="C8624" s="27" t="s">
        <v>28</v>
      </c>
      <c r="D8624" s="44" t="s">
        <v>176</v>
      </c>
      <c r="E8624" s="27" t="s">
        <v>9317</v>
      </c>
      <c r="F8624" s="27" t="s">
        <v>9318</v>
      </c>
      <c r="G8624" s="27" t="s">
        <v>12</v>
      </c>
      <c r="H8624" s="27" t="s">
        <v>12</v>
      </c>
    </row>
    <row r="8625" s="28" customFormat="1" spans="1:8">
      <c r="A8625" s="37" t="s">
        <v>9316</v>
      </c>
      <c r="B8625" s="27" t="s">
        <v>36</v>
      </c>
      <c r="C8625" s="27" t="s">
        <v>28</v>
      </c>
      <c r="D8625" s="44" t="s">
        <v>176</v>
      </c>
      <c r="E8625" s="27" t="s">
        <v>13</v>
      </c>
      <c r="F8625" s="27" t="s">
        <v>111</v>
      </c>
      <c r="G8625" s="27" t="s">
        <v>111</v>
      </c>
      <c r="H8625" s="27" t="s">
        <v>111</v>
      </c>
    </row>
    <row r="8626" s="28" customFormat="1" spans="1:8">
      <c r="A8626" s="37" t="s">
        <v>9316</v>
      </c>
      <c r="B8626" s="27" t="s">
        <v>36</v>
      </c>
      <c r="C8626" s="27" t="s">
        <v>28</v>
      </c>
      <c r="D8626" s="44" t="s">
        <v>176</v>
      </c>
      <c r="E8626" s="27" t="s">
        <v>9319</v>
      </c>
      <c r="F8626" s="27" t="s">
        <v>9320</v>
      </c>
      <c r="G8626" s="27" t="s">
        <v>12</v>
      </c>
      <c r="H8626" s="27" t="s">
        <v>12</v>
      </c>
    </row>
    <row r="8627" s="28" customFormat="1" spans="1:8">
      <c r="A8627" s="37" t="s">
        <v>9316</v>
      </c>
      <c r="B8627" s="27" t="s">
        <v>36</v>
      </c>
      <c r="C8627" s="27" t="s">
        <v>28</v>
      </c>
      <c r="D8627" s="44" t="s">
        <v>176</v>
      </c>
      <c r="E8627" s="27" t="s">
        <v>9321</v>
      </c>
      <c r="F8627" s="27" t="s">
        <v>9227</v>
      </c>
      <c r="G8627" s="27" t="s">
        <v>12</v>
      </c>
      <c r="H8627" s="27" t="s">
        <v>12</v>
      </c>
    </row>
    <row r="8628" s="28" customFormat="1" spans="1:8">
      <c r="A8628" s="43" t="s">
        <v>9322</v>
      </c>
      <c r="B8628" s="43" t="s">
        <v>36</v>
      </c>
      <c r="C8628" s="43" t="s">
        <v>10</v>
      </c>
      <c r="D8628" s="43" t="s">
        <v>10</v>
      </c>
      <c r="E8628" s="43" t="s">
        <v>9323</v>
      </c>
      <c r="F8628" s="43" t="s">
        <v>12</v>
      </c>
      <c r="G8628" s="43" t="s">
        <v>12</v>
      </c>
      <c r="H8628" s="43" t="s">
        <v>12</v>
      </c>
    </row>
    <row r="8629" s="28" customFormat="1" spans="1:8">
      <c r="A8629" s="43" t="s">
        <v>9322</v>
      </c>
      <c r="B8629" s="43" t="s">
        <v>36</v>
      </c>
      <c r="C8629" s="43" t="s">
        <v>10</v>
      </c>
      <c r="D8629" s="43" t="s">
        <v>10</v>
      </c>
      <c r="E8629" s="43" t="s">
        <v>13</v>
      </c>
      <c r="F8629" s="43" t="s">
        <v>14</v>
      </c>
      <c r="G8629" s="43" t="s">
        <v>14</v>
      </c>
      <c r="H8629" s="43" t="s">
        <v>14</v>
      </c>
    </row>
    <row r="8630" s="28" customFormat="1" spans="1:8">
      <c r="A8630" s="43" t="s">
        <v>9324</v>
      </c>
      <c r="B8630" s="43" t="s">
        <v>36</v>
      </c>
      <c r="C8630" s="43" t="s">
        <v>10</v>
      </c>
      <c r="D8630" s="43" t="s">
        <v>10</v>
      </c>
      <c r="E8630" s="43" t="s">
        <v>9325</v>
      </c>
      <c r="F8630" s="43" t="s">
        <v>12</v>
      </c>
      <c r="G8630" s="43" t="s">
        <v>12</v>
      </c>
      <c r="H8630" s="43" t="s">
        <v>12</v>
      </c>
    </row>
    <row r="8631" s="28" customFormat="1" spans="1:8">
      <c r="A8631" s="43" t="s">
        <v>9324</v>
      </c>
      <c r="B8631" s="43" t="s">
        <v>36</v>
      </c>
      <c r="C8631" s="43" t="s">
        <v>10</v>
      </c>
      <c r="D8631" s="43" t="s">
        <v>10</v>
      </c>
      <c r="E8631" s="43" t="s">
        <v>13</v>
      </c>
      <c r="F8631" s="43" t="s">
        <v>14</v>
      </c>
      <c r="G8631" s="43" t="s">
        <v>14</v>
      </c>
      <c r="H8631" s="43" t="s">
        <v>14</v>
      </c>
    </row>
    <row r="8632" s="28" customFormat="1" spans="1:8">
      <c r="A8632" s="43" t="s">
        <v>9326</v>
      </c>
      <c r="B8632" s="43" t="s">
        <v>36</v>
      </c>
      <c r="C8632" s="43" t="s">
        <v>10</v>
      </c>
      <c r="D8632" s="43" t="s">
        <v>10</v>
      </c>
      <c r="E8632" s="43" t="s">
        <v>13</v>
      </c>
      <c r="F8632" s="43" t="s">
        <v>14</v>
      </c>
      <c r="G8632" s="43" t="s">
        <v>14</v>
      </c>
      <c r="H8632" s="43" t="s">
        <v>14</v>
      </c>
    </row>
    <row r="8633" s="28" customFormat="1" spans="1:8">
      <c r="A8633" s="43" t="s">
        <v>9326</v>
      </c>
      <c r="B8633" s="43" t="s">
        <v>36</v>
      </c>
      <c r="C8633" s="43" t="s">
        <v>10</v>
      </c>
      <c r="D8633" s="43" t="s">
        <v>10</v>
      </c>
      <c r="E8633" s="43" t="s">
        <v>9327</v>
      </c>
      <c r="F8633" s="43" t="s">
        <v>12</v>
      </c>
      <c r="G8633" s="43" t="s">
        <v>12</v>
      </c>
      <c r="H8633" s="43" t="s">
        <v>12</v>
      </c>
    </row>
    <row r="8634" s="28" customFormat="1" spans="1:8">
      <c r="A8634" s="43" t="s">
        <v>9328</v>
      </c>
      <c r="B8634" s="43" t="s">
        <v>36</v>
      </c>
      <c r="C8634" s="43" t="s">
        <v>10</v>
      </c>
      <c r="D8634" s="43" t="s">
        <v>10</v>
      </c>
      <c r="E8634" s="43" t="s">
        <v>9329</v>
      </c>
      <c r="F8634" s="43" t="s">
        <v>12</v>
      </c>
      <c r="G8634" s="43" t="s">
        <v>12</v>
      </c>
      <c r="H8634" s="43" t="s">
        <v>12</v>
      </c>
    </row>
    <row r="8635" s="28" customFormat="1" spans="1:8">
      <c r="A8635" s="43" t="s">
        <v>9328</v>
      </c>
      <c r="B8635" s="43" t="s">
        <v>36</v>
      </c>
      <c r="C8635" s="43" t="s">
        <v>10</v>
      </c>
      <c r="D8635" s="43" t="s">
        <v>10</v>
      </c>
      <c r="E8635" s="43" t="s">
        <v>13</v>
      </c>
      <c r="F8635" s="43" t="s">
        <v>14</v>
      </c>
      <c r="G8635" s="43" t="s">
        <v>14</v>
      </c>
      <c r="H8635" s="43" t="s">
        <v>14</v>
      </c>
    </row>
    <row r="8636" s="28" customFormat="1" spans="1:8">
      <c r="A8636" s="43" t="s">
        <v>9330</v>
      </c>
      <c r="B8636" s="43" t="s">
        <v>36</v>
      </c>
      <c r="C8636" s="43" t="s">
        <v>10</v>
      </c>
      <c r="D8636" s="43" t="s">
        <v>10</v>
      </c>
      <c r="E8636" s="43" t="s">
        <v>9331</v>
      </c>
      <c r="F8636" s="43" t="s">
        <v>12</v>
      </c>
      <c r="G8636" s="43" t="s">
        <v>12</v>
      </c>
      <c r="H8636" s="43" t="s">
        <v>12</v>
      </c>
    </row>
    <row r="8637" s="28" customFormat="1" spans="1:8">
      <c r="A8637" s="43" t="s">
        <v>9330</v>
      </c>
      <c r="B8637" s="43" t="s">
        <v>36</v>
      </c>
      <c r="C8637" s="43" t="s">
        <v>10</v>
      </c>
      <c r="D8637" s="43" t="s">
        <v>10</v>
      </c>
      <c r="E8637" s="43" t="s">
        <v>9332</v>
      </c>
      <c r="F8637" s="43" t="s">
        <v>12</v>
      </c>
      <c r="G8637" s="43" t="s">
        <v>12</v>
      </c>
      <c r="H8637" s="43" t="s">
        <v>12</v>
      </c>
    </row>
    <row r="8638" s="28" customFormat="1" spans="1:8">
      <c r="A8638" s="43" t="s">
        <v>9330</v>
      </c>
      <c r="B8638" s="43" t="s">
        <v>36</v>
      </c>
      <c r="C8638" s="43" t="s">
        <v>10</v>
      </c>
      <c r="D8638" s="43" t="s">
        <v>10</v>
      </c>
      <c r="E8638" s="43" t="s">
        <v>13</v>
      </c>
      <c r="F8638" s="43" t="s">
        <v>14</v>
      </c>
      <c r="G8638" s="43" t="s">
        <v>14</v>
      </c>
      <c r="H8638" s="43" t="s">
        <v>14</v>
      </c>
    </row>
    <row r="8639" s="28" customFormat="1" ht="27" spans="1:8">
      <c r="A8639" s="37" t="s">
        <v>9333</v>
      </c>
      <c r="B8639" s="27" t="s">
        <v>36</v>
      </c>
      <c r="C8639" s="27" t="s">
        <v>107</v>
      </c>
      <c r="D8639" s="44" t="s">
        <v>176</v>
      </c>
      <c r="E8639" s="27" t="s">
        <v>13</v>
      </c>
      <c r="F8639" s="27" t="s">
        <v>111</v>
      </c>
      <c r="G8639" s="38" t="s">
        <v>111</v>
      </c>
      <c r="H8639" s="27" t="s">
        <v>111</v>
      </c>
    </row>
    <row r="8640" s="28" customFormat="1" ht="40.5" spans="1:8">
      <c r="A8640" s="37" t="s">
        <v>9333</v>
      </c>
      <c r="B8640" s="27" t="s">
        <v>36</v>
      </c>
      <c r="C8640" s="27" t="s">
        <v>107</v>
      </c>
      <c r="D8640" s="44" t="s">
        <v>108</v>
      </c>
      <c r="E8640" s="27" t="s">
        <v>9334</v>
      </c>
      <c r="F8640" s="27" t="s">
        <v>9335</v>
      </c>
      <c r="G8640" s="38" t="s">
        <v>9335</v>
      </c>
      <c r="H8640" s="27" t="s">
        <v>9335</v>
      </c>
    </row>
    <row r="8641" s="28" customFormat="1" spans="1:8">
      <c r="A8641" s="43" t="s">
        <v>9336</v>
      </c>
      <c r="B8641" s="43" t="s">
        <v>36</v>
      </c>
      <c r="C8641" s="43" t="s">
        <v>10</v>
      </c>
      <c r="D8641" s="43" t="s">
        <v>10</v>
      </c>
      <c r="E8641" s="43" t="s">
        <v>13</v>
      </c>
      <c r="F8641" s="43" t="s">
        <v>14</v>
      </c>
      <c r="G8641" s="43" t="s">
        <v>14</v>
      </c>
      <c r="H8641" s="43" t="s">
        <v>14</v>
      </c>
    </row>
    <row r="8642" s="28" customFormat="1" spans="1:8">
      <c r="A8642" s="43" t="s">
        <v>9336</v>
      </c>
      <c r="B8642" s="43" t="s">
        <v>36</v>
      </c>
      <c r="C8642" s="43" t="s">
        <v>10</v>
      </c>
      <c r="D8642" s="43" t="s">
        <v>10</v>
      </c>
      <c r="E8642" s="43" t="s">
        <v>1980</v>
      </c>
      <c r="F8642" s="43" t="s">
        <v>12</v>
      </c>
      <c r="G8642" s="43" t="s">
        <v>12</v>
      </c>
      <c r="H8642" s="43" t="s">
        <v>12</v>
      </c>
    </row>
    <row r="8643" s="28" customFormat="1" spans="1:8">
      <c r="A8643" s="43" t="s">
        <v>9337</v>
      </c>
      <c r="B8643" s="43" t="s">
        <v>36</v>
      </c>
      <c r="C8643" s="43" t="s">
        <v>10</v>
      </c>
      <c r="D8643" s="43" t="s">
        <v>10</v>
      </c>
      <c r="E8643" s="43" t="s">
        <v>9338</v>
      </c>
      <c r="F8643" s="43" t="s">
        <v>12</v>
      </c>
      <c r="G8643" s="43" t="s">
        <v>12</v>
      </c>
      <c r="H8643" s="43" t="s">
        <v>12</v>
      </c>
    </row>
    <row r="8644" s="28" customFormat="1" spans="1:8">
      <c r="A8644" s="43" t="s">
        <v>9337</v>
      </c>
      <c r="B8644" s="43" t="s">
        <v>36</v>
      </c>
      <c r="C8644" s="43" t="s">
        <v>10</v>
      </c>
      <c r="D8644" s="43" t="s">
        <v>10</v>
      </c>
      <c r="E8644" s="43" t="s">
        <v>13</v>
      </c>
      <c r="F8644" s="43" t="s">
        <v>14</v>
      </c>
      <c r="G8644" s="43" t="s">
        <v>14</v>
      </c>
      <c r="H8644" s="43" t="s">
        <v>14</v>
      </c>
    </row>
    <row r="8645" s="28" customFormat="1" spans="1:8">
      <c r="A8645" s="43" t="s">
        <v>9339</v>
      </c>
      <c r="B8645" s="43" t="s">
        <v>36</v>
      </c>
      <c r="C8645" s="43" t="s">
        <v>10</v>
      </c>
      <c r="D8645" s="43" t="s">
        <v>10</v>
      </c>
      <c r="E8645" s="43" t="s">
        <v>1857</v>
      </c>
      <c r="F8645" s="43" t="s">
        <v>12</v>
      </c>
      <c r="G8645" s="43" t="s">
        <v>12</v>
      </c>
      <c r="H8645" s="43" t="s">
        <v>12</v>
      </c>
    </row>
    <row r="8646" s="28" customFormat="1" spans="1:8">
      <c r="A8646" s="43" t="s">
        <v>9339</v>
      </c>
      <c r="B8646" s="43" t="s">
        <v>36</v>
      </c>
      <c r="C8646" s="43" t="s">
        <v>10</v>
      </c>
      <c r="D8646" s="43" t="s">
        <v>10</v>
      </c>
      <c r="E8646" s="43" t="s">
        <v>13</v>
      </c>
      <c r="F8646" s="43" t="s">
        <v>14</v>
      </c>
      <c r="G8646" s="43" t="s">
        <v>14</v>
      </c>
      <c r="H8646" s="43" t="s">
        <v>14</v>
      </c>
    </row>
    <row r="8647" s="28" customFormat="1" spans="1:8">
      <c r="A8647" s="43" t="s">
        <v>9340</v>
      </c>
      <c r="B8647" s="43" t="s">
        <v>36</v>
      </c>
      <c r="C8647" s="43" t="s">
        <v>10</v>
      </c>
      <c r="D8647" s="43" t="s">
        <v>10</v>
      </c>
      <c r="E8647" s="43" t="s">
        <v>13</v>
      </c>
      <c r="F8647" s="43" t="s">
        <v>14</v>
      </c>
      <c r="G8647" s="43" t="s">
        <v>14</v>
      </c>
      <c r="H8647" s="43" t="s">
        <v>14</v>
      </c>
    </row>
    <row r="8648" s="28" customFormat="1" spans="1:8">
      <c r="A8648" s="43" t="s">
        <v>9340</v>
      </c>
      <c r="B8648" s="43" t="s">
        <v>36</v>
      </c>
      <c r="C8648" s="43" t="s">
        <v>10</v>
      </c>
      <c r="D8648" s="43" t="s">
        <v>10</v>
      </c>
      <c r="E8648" s="43" t="s">
        <v>9341</v>
      </c>
      <c r="F8648" s="43" t="s">
        <v>12</v>
      </c>
      <c r="G8648" s="43" t="s">
        <v>12</v>
      </c>
      <c r="H8648" s="43" t="s">
        <v>12</v>
      </c>
    </row>
    <row r="8649" s="28" customFormat="1" spans="1:8">
      <c r="A8649" s="43" t="s">
        <v>9342</v>
      </c>
      <c r="B8649" s="43" t="s">
        <v>36</v>
      </c>
      <c r="C8649" s="43" t="s">
        <v>10</v>
      </c>
      <c r="D8649" s="43" t="s">
        <v>29</v>
      </c>
      <c r="E8649" s="43" t="s">
        <v>13</v>
      </c>
      <c r="F8649" s="43" t="s">
        <v>30</v>
      </c>
      <c r="G8649" s="43" t="s">
        <v>30</v>
      </c>
      <c r="H8649" s="43" t="s">
        <v>30</v>
      </c>
    </row>
    <row r="8650" s="28" customFormat="1" spans="1:8">
      <c r="A8650" s="43" t="s">
        <v>9342</v>
      </c>
      <c r="B8650" s="43" t="s">
        <v>36</v>
      </c>
      <c r="C8650" s="43" t="s">
        <v>10</v>
      </c>
      <c r="D8650" s="43" t="s">
        <v>29</v>
      </c>
      <c r="E8650" s="43" t="s">
        <v>9343</v>
      </c>
      <c r="F8650" s="43" t="s">
        <v>32</v>
      </c>
      <c r="G8650" s="43" t="s">
        <v>32</v>
      </c>
      <c r="H8650" s="43" t="s">
        <v>32</v>
      </c>
    </row>
    <row r="8651" s="28" customFormat="1" spans="1:8">
      <c r="A8651" s="43" t="s">
        <v>9344</v>
      </c>
      <c r="B8651" s="43" t="s">
        <v>36</v>
      </c>
      <c r="C8651" s="43" t="s">
        <v>10</v>
      </c>
      <c r="D8651" s="43" t="s">
        <v>29</v>
      </c>
      <c r="E8651" s="43" t="s">
        <v>9345</v>
      </c>
      <c r="F8651" s="43" t="s">
        <v>32</v>
      </c>
      <c r="G8651" s="43" t="s">
        <v>32</v>
      </c>
      <c r="H8651" s="43" t="s">
        <v>32</v>
      </c>
    </row>
    <row r="8652" s="28" customFormat="1" spans="1:8">
      <c r="A8652" s="43" t="s">
        <v>9344</v>
      </c>
      <c r="B8652" s="43" t="s">
        <v>36</v>
      </c>
      <c r="C8652" s="43" t="s">
        <v>10</v>
      </c>
      <c r="D8652" s="43" t="s">
        <v>29</v>
      </c>
      <c r="E8652" s="43" t="s">
        <v>13</v>
      </c>
      <c r="F8652" s="43" t="s">
        <v>30</v>
      </c>
      <c r="G8652" s="43" t="s">
        <v>30</v>
      </c>
      <c r="H8652" s="43" t="s">
        <v>30</v>
      </c>
    </row>
    <row r="8653" s="28" customFormat="1" ht="81" spans="1:8">
      <c r="A8653" s="37" t="s">
        <v>9346</v>
      </c>
      <c r="B8653" s="27" t="s">
        <v>36</v>
      </c>
      <c r="C8653" s="27" t="s">
        <v>28</v>
      </c>
      <c r="D8653" s="44" t="s">
        <v>176</v>
      </c>
      <c r="E8653" s="38" t="s">
        <v>9347</v>
      </c>
      <c r="F8653" s="38" t="s">
        <v>8557</v>
      </c>
      <c r="G8653" s="38" t="s">
        <v>8558</v>
      </c>
      <c r="H8653" s="38" t="s">
        <v>8559</v>
      </c>
    </row>
    <row r="8654" s="28" customFormat="1" ht="81" spans="1:8">
      <c r="A8654" s="37" t="s">
        <v>9346</v>
      </c>
      <c r="B8654" s="27" t="s">
        <v>36</v>
      </c>
      <c r="C8654" s="27" t="s">
        <v>28</v>
      </c>
      <c r="D8654" s="44" t="s">
        <v>176</v>
      </c>
      <c r="E8654" s="38" t="s">
        <v>9348</v>
      </c>
      <c r="F8654" s="38" t="s">
        <v>9349</v>
      </c>
      <c r="G8654" s="38" t="s">
        <v>9350</v>
      </c>
      <c r="H8654" s="38" t="s">
        <v>9351</v>
      </c>
    </row>
    <row r="8655" s="28" customFormat="1" spans="1:8">
      <c r="A8655" s="37" t="s">
        <v>9346</v>
      </c>
      <c r="B8655" s="27" t="s">
        <v>36</v>
      </c>
      <c r="C8655" s="27" t="s">
        <v>28</v>
      </c>
      <c r="D8655" s="44" t="s">
        <v>176</v>
      </c>
      <c r="E8655" s="27" t="s">
        <v>13</v>
      </c>
      <c r="F8655" s="27" t="s">
        <v>111</v>
      </c>
      <c r="G8655" s="27" t="s">
        <v>111</v>
      </c>
      <c r="H8655" s="27" t="s">
        <v>111</v>
      </c>
    </row>
    <row r="8656" s="28" customFormat="1" spans="1:8">
      <c r="A8656" s="43" t="s">
        <v>9352</v>
      </c>
      <c r="B8656" s="43" t="s">
        <v>36</v>
      </c>
      <c r="C8656" s="43" t="s">
        <v>10</v>
      </c>
      <c r="D8656" s="43" t="s">
        <v>10</v>
      </c>
      <c r="E8656" s="43" t="s">
        <v>9353</v>
      </c>
      <c r="F8656" s="43" t="s">
        <v>12</v>
      </c>
      <c r="G8656" s="43" t="s">
        <v>12</v>
      </c>
      <c r="H8656" s="43" t="s">
        <v>12</v>
      </c>
    </row>
    <row r="8657" s="28" customFormat="1" spans="1:8">
      <c r="A8657" s="43" t="s">
        <v>9352</v>
      </c>
      <c r="B8657" s="43" t="s">
        <v>36</v>
      </c>
      <c r="C8657" s="43" t="s">
        <v>10</v>
      </c>
      <c r="D8657" s="43" t="s">
        <v>10</v>
      </c>
      <c r="E8657" s="43" t="s">
        <v>13</v>
      </c>
      <c r="F8657" s="43" t="s">
        <v>14</v>
      </c>
      <c r="G8657" s="43" t="s">
        <v>14</v>
      </c>
      <c r="H8657" s="43" t="s">
        <v>14</v>
      </c>
    </row>
    <row r="8658" s="28" customFormat="1" spans="1:8">
      <c r="A8658" s="37" t="s">
        <v>9354</v>
      </c>
      <c r="B8658" s="27" t="s">
        <v>36</v>
      </c>
      <c r="C8658" s="27" t="s">
        <v>113</v>
      </c>
      <c r="D8658" s="44" t="s">
        <v>29</v>
      </c>
      <c r="E8658" s="27" t="s">
        <v>9355</v>
      </c>
      <c r="F8658" s="27" t="s">
        <v>32</v>
      </c>
      <c r="G8658" s="27" t="s">
        <v>32</v>
      </c>
      <c r="H8658" s="27" t="s">
        <v>32</v>
      </c>
    </row>
    <row r="8659" s="28" customFormat="1" spans="1:8">
      <c r="A8659" s="37" t="s">
        <v>9354</v>
      </c>
      <c r="B8659" s="27" t="s">
        <v>36</v>
      </c>
      <c r="C8659" s="27" t="s">
        <v>113</v>
      </c>
      <c r="D8659" s="44" t="s">
        <v>29</v>
      </c>
      <c r="E8659" s="27" t="s">
        <v>13</v>
      </c>
      <c r="F8659" s="27" t="s">
        <v>30</v>
      </c>
      <c r="G8659" s="27" t="s">
        <v>30</v>
      </c>
      <c r="H8659" s="27" t="s">
        <v>30</v>
      </c>
    </row>
    <row r="8660" s="28" customFormat="1" spans="1:8">
      <c r="A8660" s="43" t="s">
        <v>9356</v>
      </c>
      <c r="B8660" s="43" t="s">
        <v>36</v>
      </c>
      <c r="C8660" s="43" t="s">
        <v>10</v>
      </c>
      <c r="D8660" s="43" t="s">
        <v>10</v>
      </c>
      <c r="E8660" s="43" t="s">
        <v>9357</v>
      </c>
      <c r="F8660" s="43" t="s">
        <v>12</v>
      </c>
      <c r="G8660" s="43" t="s">
        <v>12</v>
      </c>
      <c r="H8660" s="43" t="s">
        <v>12</v>
      </c>
    </row>
    <row r="8661" s="28" customFormat="1" spans="1:8">
      <c r="A8661" s="43" t="s">
        <v>9356</v>
      </c>
      <c r="B8661" s="43" t="s">
        <v>36</v>
      </c>
      <c r="C8661" s="43" t="s">
        <v>10</v>
      </c>
      <c r="D8661" s="43" t="s">
        <v>10</v>
      </c>
      <c r="E8661" s="43" t="s">
        <v>13</v>
      </c>
      <c r="F8661" s="43" t="s">
        <v>14</v>
      </c>
      <c r="G8661" s="43" t="s">
        <v>14</v>
      </c>
      <c r="H8661" s="43" t="s">
        <v>14</v>
      </c>
    </row>
    <row r="8662" s="28" customFormat="1" spans="1:8">
      <c r="A8662" s="43" t="s">
        <v>9356</v>
      </c>
      <c r="B8662" s="43" t="s">
        <v>36</v>
      </c>
      <c r="C8662" s="43" t="s">
        <v>10</v>
      </c>
      <c r="D8662" s="43" t="s">
        <v>10</v>
      </c>
      <c r="E8662" s="43" t="s">
        <v>9358</v>
      </c>
      <c r="F8662" s="43" t="s">
        <v>12</v>
      </c>
      <c r="G8662" s="43" t="s">
        <v>12</v>
      </c>
      <c r="H8662" s="43" t="s">
        <v>12</v>
      </c>
    </row>
    <row r="8663" s="28" customFormat="1" spans="1:8">
      <c r="A8663" s="37" t="s">
        <v>9359</v>
      </c>
      <c r="B8663" s="27" t="s">
        <v>36</v>
      </c>
      <c r="C8663" s="27" t="s">
        <v>473</v>
      </c>
      <c r="D8663" s="44" t="s">
        <v>176</v>
      </c>
      <c r="E8663" s="27" t="s">
        <v>9360</v>
      </c>
      <c r="F8663" s="27" t="s">
        <v>9361</v>
      </c>
      <c r="G8663" s="27" t="s">
        <v>9361</v>
      </c>
      <c r="H8663" s="27" t="s">
        <v>9361</v>
      </c>
    </row>
    <row r="8664" s="28" customFormat="1" spans="1:8">
      <c r="A8664" s="37" t="s">
        <v>9359</v>
      </c>
      <c r="B8664" s="27" t="s">
        <v>36</v>
      </c>
      <c r="C8664" s="27" t="s">
        <v>473</v>
      </c>
      <c r="D8664" s="44" t="s">
        <v>176</v>
      </c>
      <c r="E8664" s="27" t="s">
        <v>9362</v>
      </c>
      <c r="F8664" s="27" t="s">
        <v>9363</v>
      </c>
      <c r="G8664" s="27" t="s">
        <v>9363</v>
      </c>
      <c r="H8664" s="27" t="s">
        <v>9363</v>
      </c>
    </row>
    <row r="8665" s="28" customFormat="1" spans="1:8">
      <c r="A8665" s="37" t="s">
        <v>9359</v>
      </c>
      <c r="B8665" s="27" t="s">
        <v>36</v>
      </c>
      <c r="C8665" s="27" t="s">
        <v>473</v>
      </c>
      <c r="D8665" s="44" t="s">
        <v>176</v>
      </c>
      <c r="E8665" s="27" t="s">
        <v>13</v>
      </c>
      <c r="F8665" s="27" t="s">
        <v>111</v>
      </c>
      <c r="G8665" s="27" t="s">
        <v>111</v>
      </c>
      <c r="H8665" s="27" t="s">
        <v>111</v>
      </c>
    </row>
    <row r="8666" s="28" customFormat="1" spans="1:8">
      <c r="A8666" s="43" t="s">
        <v>9364</v>
      </c>
      <c r="B8666" s="43" t="s">
        <v>36</v>
      </c>
      <c r="C8666" s="43" t="s">
        <v>10</v>
      </c>
      <c r="D8666" s="43" t="s">
        <v>29</v>
      </c>
      <c r="E8666" s="43" t="s">
        <v>9365</v>
      </c>
      <c r="F8666" s="43" t="s">
        <v>32</v>
      </c>
      <c r="G8666" s="43" t="s">
        <v>32</v>
      </c>
      <c r="H8666" s="43" t="s">
        <v>32</v>
      </c>
    </row>
    <row r="8667" s="28" customFormat="1" spans="1:8">
      <c r="A8667" s="43" t="s">
        <v>9364</v>
      </c>
      <c r="B8667" s="43" t="s">
        <v>36</v>
      </c>
      <c r="C8667" s="43" t="s">
        <v>10</v>
      </c>
      <c r="D8667" s="43" t="s">
        <v>29</v>
      </c>
      <c r="E8667" s="43" t="s">
        <v>13</v>
      </c>
      <c r="F8667" s="43" t="s">
        <v>30</v>
      </c>
      <c r="G8667" s="43" t="s">
        <v>30</v>
      </c>
      <c r="H8667" s="43" t="s">
        <v>30</v>
      </c>
    </row>
    <row r="8668" s="28" customFormat="1" spans="1:8">
      <c r="A8668" s="43" t="s">
        <v>9366</v>
      </c>
      <c r="B8668" s="43" t="s">
        <v>9</v>
      </c>
      <c r="C8668" s="43" t="s">
        <v>10</v>
      </c>
      <c r="D8668" s="43" t="s">
        <v>29</v>
      </c>
      <c r="E8668" s="43" t="s">
        <v>9367</v>
      </c>
      <c r="F8668" s="43" t="s">
        <v>32</v>
      </c>
      <c r="G8668" s="43" t="s">
        <v>32</v>
      </c>
      <c r="H8668" s="43" t="s">
        <v>32</v>
      </c>
    </row>
    <row r="8669" s="28" customFormat="1" spans="1:8">
      <c r="A8669" s="43" t="s">
        <v>9366</v>
      </c>
      <c r="B8669" s="43" t="s">
        <v>9</v>
      </c>
      <c r="C8669" s="43" t="s">
        <v>10</v>
      </c>
      <c r="D8669" s="43" t="s">
        <v>29</v>
      </c>
      <c r="E8669" s="43" t="s">
        <v>13</v>
      </c>
      <c r="F8669" s="43" t="s">
        <v>30</v>
      </c>
      <c r="G8669" s="43" t="s">
        <v>30</v>
      </c>
      <c r="H8669" s="43" t="s">
        <v>30</v>
      </c>
    </row>
    <row r="8670" s="28" customFormat="1" spans="1:8">
      <c r="A8670" s="43" t="s">
        <v>9368</v>
      </c>
      <c r="B8670" s="43" t="s">
        <v>36</v>
      </c>
      <c r="C8670" s="43" t="s">
        <v>10</v>
      </c>
      <c r="D8670" s="43" t="s">
        <v>10</v>
      </c>
      <c r="E8670" s="43" t="s">
        <v>13</v>
      </c>
      <c r="F8670" s="43" t="s">
        <v>14</v>
      </c>
      <c r="G8670" s="43" t="s">
        <v>14</v>
      </c>
      <c r="H8670" s="43" t="s">
        <v>14</v>
      </c>
    </row>
    <row r="8671" s="28" customFormat="1" spans="1:8">
      <c r="A8671" s="43" t="s">
        <v>9368</v>
      </c>
      <c r="B8671" s="43" t="s">
        <v>36</v>
      </c>
      <c r="C8671" s="43" t="s">
        <v>10</v>
      </c>
      <c r="D8671" s="43" t="s">
        <v>10</v>
      </c>
      <c r="E8671" s="43" t="s">
        <v>9369</v>
      </c>
      <c r="F8671" s="43" t="s">
        <v>12</v>
      </c>
      <c r="G8671" s="43" t="s">
        <v>12</v>
      </c>
      <c r="H8671" s="43" t="s">
        <v>12</v>
      </c>
    </row>
    <row r="8672" s="28" customFormat="1" spans="1:8">
      <c r="A8672" s="43" t="s">
        <v>9370</v>
      </c>
      <c r="B8672" s="43" t="s">
        <v>36</v>
      </c>
      <c r="C8672" s="43" t="s">
        <v>10</v>
      </c>
      <c r="D8672" s="43" t="s">
        <v>10</v>
      </c>
      <c r="E8672" s="43" t="s">
        <v>13</v>
      </c>
      <c r="F8672" s="43" t="s">
        <v>14</v>
      </c>
      <c r="G8672" s="43" t="s">
        <v>14</v>
      </c>
      <c r="H8672" s="43" t="s">
        <v>14</v>
      </c>
    </row>
    <row r="8673" s="28" customFormat="1" spans="1:8">
      <c r="A8673" s="43" t="s">
        <v>9370</v>
      </c>
      <c r="B8673" s="43" t="s">
        <v>36</v>
      </c>
      <c r="C8673" s="43" t="s">
        <v>10</v>
      </c>
      <c r="D8673" s="43" t="s">
        <v>10</v>
      </c>
      <c r="E8673" s="43" t="s">
        <v>9371</v>
      </c>
      <c r="F8673" s="43" t="s">
        <v>12</v>
      </c>
      <c r="G8673" s="43" t="s">
        <v>12</v>
      </c>
      <c r="H8673" s="43" t="s">
        <v>12</v>
      </c>
    </row>
    <row r="8674" s="28" customFormat="1" spans="1:8">
      <c r="A8674" s="43" t="s">
        <v>9372</v>
      </c>
      <c r="B8674" s="43" t="s">
        <v>36</v>
      </c>
      <c r="C8674" s="43" t="s">
        <v>10</v>
      </c>
      <c r="D8674" s="43" t="s">
        <v>29</v>
      </c>
      <c r="E8674" s="43" t="s">
        <v>13</v>
      </c>
      <c r="F8674" s="43" t="s">
        <v>30</v>
      </c>
      <c r="G8674" s="43" t="s">
        <v>30</v>
      </c>
      <c r="H8674" s="43" t="s">
        <v>30</v>
      </c>
    </row>
    <row r="8675" s="28" customFormat="1" spans="1:8">
      <c r="A8675" s="43" t="s">
        <v>9372</v>
      </c>
      <c r="B8675" s="43" t="s">
        <v>36</v>
      </c>
      <c r="C8675" s="43" t="s">
        <v>10</v>
      </c>
      <c r="D8675" s="43" t="s">
        <v>29</v>
      </c>
      <c r="E8675" s="43" t="s">
        <v>9373</v>
      </c>
      <c r="F8675" s="43" t="s">
        <v>32</v>
      </c>
      <c r="G8675" s="43" t="s">
        <v>32</v>
      </c>
      <c r="H8675" s="43" t="s">
        <v>32</v>
      </c>
    </row>
    <row r="8676" s="28" customFormat="1" spans="1:8">
      <c r="A8676" s="43" t="s">
        <v>9374</v>
      </c>
      <c r="B8676" s="43" t="s">
        <v>36</v>
      </c>
      <c r="C8676" s="43" t="s">
        <v>10</v>
      </c>
      <c r="D8676" s="43" t="s">
        <v>10</v>
      </c>
      <c r="E8676" s="43" t="s">
        <v>9375</v>
      </c>
      <c r="F8676" s="43" t="s">
        <v>12</v>
      </c>
      <c r="G8676" s="43" t="s">
        <v>12</v>
      </c>
      <c r="H8676" s="43" t="s">
        <v>12</v>
      </c>
    </row>
    <row r="8677" s="28" customFormat="1" spans="1:8">
      <c r="A8677" s="43" t="s">
        <v>9374</v>
      </c>
      <c r="B8677" s="43" t="s">
        <v>36</v>
      </c>
      <c r="C8677" s="43" t="s">
        <v>10</v>
      </c>
      <c r="D8677" s="43" t="s">
        <v>10</v>
      </c>
      <c r="E8677" s="43" t="s">
        <v>13</v>
      </c>
      <c r="F8677" s="43" t="s">
        <v>14</v>
      </c>
      <c r="G8677" s="43" t="s">
        <v>14</v>
      </c>
      <c r="H8677" s="43" t="s">
        <v>14</v>
      </c>
    </row>
    <row r="8678" s="28" customFormat="1" spans="1:8">
      <c r="A8678" s="37" t="s">
        <v>9376</v>
      </c>
      <c r="B8678" s="27" t="s">
        <v>36</v>
      </c>
      <c r="C8678" s="27" t="s">
        <v>113</v>
      </c>
      <c r="D8678" s="39" t="s">
        <v>114</v>
      </c>
      <c r="E8678" s="27" t="s">
        <v>13</v>
      </c>
      <c r="F8678" s="27" t="s">
        <v>30</v>
      </c>
      <c r="G8678" s="27" t="s">
        <v>30</v>
      </c>
      <c r="H8678" s="27" t="s">
        <v>111</v>
      </c>
    </row>
    <row r="8679" s="28" customFormat="1" spans="1:8">
      <c r="A8679" s="37" t="s">
        <v>9376</v>
      </c>
      <c r="B8679" s="27" t="s">
        <v>36</v>
      </c>
      <c r="C8679" s="27" t="s">
        <v>113</v>
      </c>
      <c r="D8679" s="39" t="s">
        <v>114</v>
      </c>
      <c r="E8679" s="27" t="s">
        <v>9377</v>
      </c>
      <c r="F8679" s="27" t="s">
        <v>116</v>
      </c>
      <c r="G8679" s="27" t="s">
        <v>116</v>
      </c>
      <c r="H8679" s="27" t="s">
        <v>12</v>
      </c>
    </row>
    <row r="8680" s="28" customFormat="1" spans="1:8">
      <c r="A8680" s="43" t="s">
        <v>9378</v>
      </c>
      <c r="B8680" s="43" t="s">
        <v>36</v>
      </c>
      <c r="C8680" s="43" t="s">
        <v>10</v>
      </c>
      <c r="D8680" s="43" t="s">
        <v>10</v>
      </c>
      <c r="E8680" s="43" t="s">
        <v>9379</v>
      </c>
      <c r="F8680" s="43" t="s">
        <v>12</v>
      </c>
      <c r="G8680" s="43" t="s">
        <v>12</v>
      </c>
      <c r="H8680" s="43" t="s">
        <v>12</v>
      </c>
    </row>
    <row r="8681" s="28" customFormat="1" spans="1:8">
      <c r="A8681" s="43" t="s">
        <v>9380</v>
      </c>
      <c r="B8681" s="43" t="s">
        <v>36</v>
      </c>
      <c r="C8681" s="43" t="s">
        <v>10</v>
      </c>
      <c r="D8681" s="43" t="s">
        <v>10</v>
      </c>
      <c r="E8681" s="43" t="s">
        <v>13</v>
      </c>
      <c r="F8681" s="43" t="s">
        <v>14</v>
      </c>
      <c r="G8681" s="43" t="s">
        <v>14</v>
      </c>
      <c r="H8681" s="43" t="s">
        <v>14</v>
      </c>
    </row>
    <row r="8682" s="28" customFormat="1" spans="1:8">
      <c r="A8682" s="43" t="s">
        <v>9380</v>
      </c>
      <c r="B8682" s="43" t="s">
        <v>36</v>
      </c>
      <c r="C8682" s="43" t="s">
        <v>10</v>
      </c>
      <c r="D8682" s="43" t="s">
        <v>10</v>
      </c>
      <c r="E8682" s="43" t="s">
        <v>9381</v>
      </c>
      <c r="F8682" s="43" t="s">
        <v>12</v>
      </c>
      <c r="G8682" s="43" t="s">
        <v>12</v>
      </c>
      <c r="H8682" s="43" t="s">
        <v>12</v>
      </c>
    </row>
    <row r="8683" s="28" customFormat="1" spans="1:8">
      <c r="A8683" s="43" t="s">
        <v>9378</v>
      </c>
      <c r="B8683" s="43" t="s">
        <v>36</v>
      </c>
      <c r="C8683" s="43" t="s">
        <v>10</v>
      </c>
      <c r="D8683" s="43" t="s">
        <v>10</v>
      </c>
      <c r="E8683" s="43" t="s">
        <v>13</v>
      </c>
      <c r="F8683" s="43" t="s">
        <v>14</v>
      </c>
      <c r="G8683" s="43" t="s">
        <v>14</v>
      </c>
      <c r="H8683" s="43" t="s">
        <v>14</v>
      </c>
    </row>
    <row r="8684" s="28" customFormat="1" spans="1:8">
      <c r="A8684" s="37" t="s">
        <v>9382</v>
      </c>
      <c r="B8684" s="27" t="s">
        <v>36</v>
      </c>
      <c r="C8684" s="27" t="s">
        <v>473</v>
      </c>
      <c r="D8684" s="44" t="s">
        <v>176</v>
      </c>
      <c r="E8684" s="27" t="s">
        <v>13</v>
      </c>
      <c r="F8684" s="27" t="s">
        <v>111</v>
      </c>
      <c r="G8684" s="27" t="s">
        <v>111</v>
      </c>
      <c r="H8684" s="27" t="s">
        <v>111</v>
      </c>
    </row>
    <row r="8685" s="28" customFormat="1" spans="1:8">
      <c r="A8685" s="37" t="s">
        <v>9382</v>
      </c>
      <c r="B8685" s="27" t="s">
        <v>36</v>
      </c>
      <c r="C8685" s="27" t="s">
        <v>473</v>
      </c>
      <c r="D8685" s="44" t="s">
        <v>176</v>
      </c>
      <c r="E8685" s="27" t="s">
        <v>9383</v>
      </c>
      <c r="F8685" s="27" t="s">
        <v>9384</v>
      </c>
      <c r="G8685" s="27" t="s">
        <v>9384</v>
      </c>
      <c r="H8685" s="27" t="s">
        <v>9384</v>
      </c>
    </row>
    <row r="8686" s="28" customFormat="1" spans="1:8">
      <c r="A8686" s="37" t="s">
        <v>9382</v>
      </c>
      <c r="B8686" s="27" t="s">
        <v>36</v>
      </c>
      <c r="C8686" s="27" t="s">
        <v>473</v>
      </c>
      <c r="D8686" s="44" t="s">
        <v>176</v>
      </c>
      <c r="E8686" s="27" t="s">
        <v>9385</v>
      </c>
      <c r="F8686" s="27" t="s">
        <v>9386</v>
      </c>
      <c r="G8686" s="27" t="s">
        <v>9386</v>
      </c>
      <c r="H8686" s="27" t="s">
        <v>9386</v>
      </c>
    </row>
    <row r="8687" s="28" customFormat="1" spans="1:8">
      <c r="A8687" s="37" t="s">
        <v>9382</v>
      </c>
      <c r="B8687" s="27" t="s">
        <v>36</v>
      </c>
      <c r="C8687" s="27" t="s">
        <v>473</v>
      </c>
      <c r="D8687" s="44" t="s">
        <v>176</v>
      </c>
      <c r="E8687" s="27" t="s">
        <v>9387</v>
      </c>
      <c r="F8687" s="27" t="s">
        <v>9384</v>
      </c>
      <c r="G8687" s="27" t="s">
        <v>9384</v>
      </c>
      <c r="H8687" s="27" t="s">
        <v>9384</v>
      </c>
    </row>
    <row r="8688" s="28" customFormat="1" spans="1:8">
      <c r="A8688" s="37" t="s">
        <v>9382</v>
      </c>
      <c r="B8688" s="27" t="s">
        <v>36</v>
      </c>
      <c r="C8688" s="27" t="s">
        <v>473</v>
      </c>
      <c r="D8688" s="44" t="s">
        <v>176</v>
      </c>
      <c r="E8688" s="27" t="s">
        <v>9388</v>
      </c>
      <c r="F8688" s="27" t="s">
        <v>9386</v>
      </c>
      <c r="G8688" s="27" t="s">
        <v>9386</v>
      </c>
      <c r="H8688" s="27" t="s">
        <v>9386</v>
      </c>
    </row>
    <row r="8689" s="28" customFormat="1" spans="1:8">
      <c r="A8689" s="37" t="s">
        <v>9382</v>
      </c>
      <c r="B8689" s="27" t="s">
        <v>36</v>
      </c>
      <c r="C8689" s="27" t="s">
        <v>473</v>
      </c>
      <c r="D8689" s="44" t="s">
        <v>176</v>
      </c>
      <c r="E8689" s="27" t="s">
        <v>9389</v>
      </c>
      <c r="F8689" s="27" t="s">
        <v>9384</v>
      </c>
      <c r="G8689" s="27" t="s">
        <v>9384</v>
      </c>
      <c r="H8689" s="27" t="s">
        <v>9384</v>
      </c>
    </row>
    <row r="8690" s="28" customFormat="1" spans="1:8">
      <c r="A8690" s="37" t="s">
        <v>9382</v>
      </c>
      <c r="B8690" s="27" t="s">
        <v>36</v>
      </c>
      <c r="C8690" s="27" t="s">
        <v>473</v>
      </c>
      <c r="D8690" s="44" t="s">
        <v>176</v>
      </c>
      <c r="E8690" s="27" t="s">
        <v>9390</v>
      </c>
      <c r="F8690" s="27" t="s">
        <v>9386</v>
      </c>
      <c r="G8690" s="27" t="s">
        <v>9386</v>
      </c>
      <c r="H8690" s="27" t="s">
        <v>9386</v>
      </c>
    </row>
    <row r="8691" s="28" customFormat="1" spans="1:8">
      <c r="A8691" s="37" t="s">
        <v>9391</v>
      </c>
      <c r="B8691" s="27" t="s">
        <v>36</v>
      </c>
      <c r="C8691" s="27" t="s">
        <v>113</v>
      </c>
      <c r="D8691" s="39" t="s">
        <v>114</v>
      </c>
      <c r="E8691" s="27" t="s">
        <v>9392</v>
      </c>
      <c r="F8691" s="27" t="s">
        <v>116</v>
      </c>
      <c r="G8691" s="27" t="s">
        <v>116</v>
      </c>
      <c r="H8691" s="27" t="s">
        <v>12</v>
      </c>
    </row>
    <row r="8692" s="28" customFormat="1" spans="1:8">
      <c r="A8692" s="37" t="s">
        <v>9391</v>
      </c>
      <c r="B8692" s="27" t="s">
        <v>36</v>
      </c>
      <c r="C8692" s="27" t="s">
        <v>113</v>
      </c>
      <c r="D8692" s="39" t="s">
        <v>114</v>
      </c>
      <c r="E8692" s="27" t="s">
        <v>13</v>
      </c>
      <c r="F8692" s="27" t="s">
        <v>30</v>
      </c>
      <c r="G8692" s="27" t="s">
        <v>30</v>
      </c>
      <c r="H8692" s="27" t="s">
        <v>111</v>
      </c>
    </row>
    <row r="8693" s="28" customFormat="1" spans="1:8">
      <c r="A8693" s="43" t="s">
        <v>9393</v>
      </c>
      <c r="B8693" s="43" t="s">
        <v>36</v>
      </c>
      <c r="C8693" s="43" t="s">
        <v>10</v>
      </c>
      <c r="D8693" s="43" t="s">
        <v>29</v>
      </c>
      <c r="E8693" s="43" t="s">
        <v>9394</v>
      </c>
      <c r="F8693" s="43" t="s">
        <v>32</v>
      </c>
      <c r="G8693" s="43" t="s">
        <v>32</v>
      </c>
      <c r="H8693" s="43" t="s">
        <v>32</v>
      </c>
    </row>
    <row r="8694" s="28" customFormat="1" spans="1:8">
      <c r="A8694" s="43" t="s">
        <v>9393</v>
      </c>
      <c r="B8694" s="43" t="s">
        <v>36</v>
      </c>
      <c r="C8694" s="43" t="s">
        <v>10</v>
      </c>
      <c r="D8694" s="43" t="s">
        <v>29</v>
      </c>
      <c r="E8694" s="43" t="s">
        <v>13</v>
      </c>
      <c r="F8694" s="43" t="s">
        <v>30</v>
      </c>
      <c r="G8694" s="43" t="s">
        <v>30</v>
      </c>
      <c r="H8694" s="43" t="s">
        <v>30</v>
      </c>
    </row>
    <row r="8695" s="28" customFormat="1" spans="1:8">
      <c r="A8695" s="43" t="s">
        <v>9395</v>
      </c>
      <c r="B8695" s="43" t="s">
        <v>36</v>
      </c>
      <c r="C8695" s="43" t="s">
        <v>10</v>
      </c>
      <c r="D8695" s="43" t="s">
        <v>10</v>
      </c>
      <c r="E8695" s="43" t="s">
        <v>13</v>
      </c>
      <c r="F8695" s="43" t="s">
        <v>14</v>
      </c>
      <c r="G8695" s="43" t="s">
        <v>14</v>
      </c>
      <c r="H8695" s="43" t="s">
        <v>14</v>
      </c>
    </row>
    <row r="8696" s="28" customFormat="1" spans="1:8">
      <c r="A8696" s="43" t="s">
        <v>9395</v>
      </c>
      <c r="B8696" s="43" t="s">
        <v>36</v>
      </c>
      <c r="C8696" s="43" t="s">
        <v>10</v>
      </c>
      <c r="D8696" s="43" t="s">
        <v>10</v>
      </c>
      <c r="E8696" s="43" t="s">
        <v>9396</v>
      </c>
      <c r="F8696" s="43" t="s">
        <v>12</v>
      </c>
      <c r="G8696" s="43" t="s">
        <v>12</v>
      </c>
      <c r="H8696" s="43" t="s">
        <v>12</v>
      </c>
    </row>
    <row r="8697" s="28" customFormat="1" spans="1:8">
      <c r="A8697" s="43" t="s">
        <v>9397</v>
      </c>
      <c r="B8697" s="43" t="s">
        <v>36</v>
      </c>
      <c r="C8697" s="43" t="s">
        <v>10</v>
      </c>
      <c r="D8697" s="43" t="s">
        <v>29</v>
      </c>
      <c r="E8697" s="43" t="s">
        <v>9398</v>
      </c>
      <c r="F8697" s="43" t="s">
        <v>32</v>
      </c>
      <c r="G8697" s="43" t="s">
        <v>32</v>
      </c>
      <c r="H8697" s="43" t="s">
        <v>32</v>
      </c>
    </row>
    <row r="8698" s="28" customFormat="1" spans="1:8">
      <c r="A8698" s="43" t="s">
        <v>9397</v>
      </c>
      <c r="B8698" s="43" t="s">
        <v>36</v>
      </c>
      <c r="C8698" s="43" t="s">
        <v>10</v>
      </c>
      <c r="D8698" s="43" t="s">
        <v>29</v>
      </c>
      <c r="E8698" s="43" t="s">
        <v>13</v>
      </c>
      <c r="F8698" s="43" t="s">
        <v>30</v>
      </c>
      <c r="G8698" s="43" t="s">
        <v>30</v>
      </c>
      <c r="H8698" s="43" t="s">
        <v>30</v>
      </c>
    </row>
    <row r="8699" s="28" customFormat="1" spans="1:8">
      <c r="A8699" s="43" t="s">
        <v>9399</v>
      </c>
      <c r="B8699" s="43" t="s">
        <v>36</v>
      </c>
      <c r="C8699" s="43" t="s">
        <v>10</v>
      </c>
      <c r="D8699" s="43" t="s">
        <v>10</v>
      </c>
      <c r="E8699" s="43" t="s">
        <v>9400</v>
      </c>
      <c r="F8699" s="43" t="s">
        <v>12</v>
      </c>
      <c r="G8699" s="43" t="s">
        <v>12</v>
      </c>
      <c r="H8699" s="43" t="s">
        <v>12</v>
      </c>
    </row>
    <row r="8700" s="28" customFormat="1" spans="1:8">
      <c r="A8700" s="43" t="s">
        <v>9399</v>
      </c>
      <c r="B8700" s="43" t="s">
        <v>36</v>
      </c>
      <c r="C8700" s="43" t="s">
        <v>10</v>
      </c>
      <c r="D8700" s="43" t="s">
        <v>10</v>
      </c>
      <c r="E8700" s="43" t="s">
        <v>13</v>
      </c>
      <c r="F8700" s="43" t="s">
        <v>14</v>
      </c>
      <c r="G8700" s="43" t="s">
        <v>14</v>
      </c>
      <c r="H8700" s="43" t="s">
        <v>14</v>
      </c>
    </row>
    <row r="8701" s="28" customFormat="1" spans="1:8">
      <c r="A8701" s="43" t="s">
        <v>9399</v>
      </c>
      <c r="B8701" s="43" t="s">
        <v>36</v>
      </c>
      <c r="C8701" s="43" t="s">
        <v>10</v>
      </c>
      <c r="D8701" s="43" t="s">
        <v>10</v>
      </c>
      <c r="E8701" s="43" t="s">
        <v>9401</v>
      </c>
      <c r="F8701" s="43" t="s">
        <v>12</v>
      </c>
      <c r="G8701" s="43" t="s">
        <v>12</v>
      </c>
      <c r="H8701" s="43" t="s">
        <v>12</v>
      </c>
    </row>
    <row r="8702" s="28" customFormat="1" spans="1:8">
      <c r="A8702" s="37" t="s">
        <v>9402</v>
      </c>
      <c r="B8702" s="27" t="s">
        <v>36</v>
      </c>
      <c r="C8702" s="27" t="s">
        <v>113</v>
      </c>
      <c r="D8702" s="39" t="s">
        <v>114</v>
      </c>
      <c r="E8702" s="27" t="s">
        <v>13</v>
      </c>
      <c r="F8702" s="27" t="s">
        <v>30</v>
      </c>
      <c r="G8702" s="27" t="s">
        <v>30</v>
      </c>
      <c r="H8702" s="27" t="s">
        <v>111</v>
      </c>
    </row>
    <row r="8703" s="28" customFormat="1" spans="1:8">
      <c r="A8703" s="37" t="s">
        <v>9402</v>
      </c>
      <c r="B8703" s="27" t="s">
        <v>36</v>
      </c>
      <c r="C8703" s="27" t="s">
        <v>113</v>
      </c>
      <c r="D8703" s="39" t="s">
        <v>114</v>
      </c>
      <c r="E8703" s="27" t="s">
        <v>9403</v>
      </c>
      <c r="F8703" s="27" t="s">
        <v>116</v>
      </c>
      <c r="G8703" s="27" t="s">
        <v>116</v>
      </c>
      <c r="H8703" s="27" t="s">
        <v>12</v>
      </c>
    </row>
    <row r="8704" s="28" customFormat="1" spans="1:8">
      <c r="A8704" s="43" t="s">
        <v>9404</v>
      </c>
      <c r="B8704" s="43" t="s">
        <v>36</v>
      </c>
      <c r="C8704" s="43" t="s">
        <v>10</v>
      </c>
      <c r="D8704" s="43" t="s">
        <v>10</v>
      </c>
      <c r="E8704" s="43" t="s">
        <v>13</v>
      </c>
      <c r="F8704" s="43" t="s">
        <v>14</v>
      </c>
      <c r="G8704" s="43" t="s">
        <v>14</v>
      </c>
      <c r="H8704" s="43" t="s">
        <v>14</v>
      </c>
    </row>
    <row r="8705" s="28" customFormat="1" spans="1:8">
      <c r="A8705" s="43" t="s">
        <v>9404</v>
      </c>
      <c r="B8705" s="43" t="s">
        <v>36</v>
      </c>
      <c r="C8705" s="43" t="s">
        <v>10</v>
      </c>
      <c r="D8705" s="43" t="s">
        <v>10</v>
      </c>
      <c r="E8705" s="43" t="s">
        <v>9405</v>
      </c>
      <c r="F8705" s="43" t="s">
        <v>12</v>
      </c>
      <c r="G8705" s="43" t="s">
        <v>12</v>
      </c>
      <c r="H8705" s="43" t="s">
        <v>12</v>
      </c>
    </row>
    <row r="8706" s="28" customFormat="1" spans="1:8">
      <c r="A8706" s="43" t="s">
        <v>9406</v>
      </c>
      <c r="B8706" s="43" t="s">
        <v>36</v>
      </c>
      <c r="C8706" s="43" t="s">
        <v>10</v>
      </c>
      <c r="D8706" s="43" t="s">
        <v>29</v>
      </c>
      <c r="E8706" s="43" t="s">
        <v>13</v>
      </c>
      <c r="F8706" s="43" t="s">
        <v>30</v>
      </c>
      <c r="G8706" s="43" t="s">
        <v>30</v>
      </c>
      <c r="H8706" s="43" t="s">
        <v>30</v>
      </c>
    </row>
    <row r="8707" s="28" customFormat="1" spans="1:8">
      <c r="A8707" s="43" t="s">
        <v>9406</v>
      </c>
      <c r="B8707" s="43" t="s">
        <v>36</v>
      </c>
      <c r="C8707" s="43" t="s">
        <v>10</v>
      </c>
      <c r="D8707" s="43" t="s">
        <v>29</v>
      </c>
      <c r="E8707" s="43" t="s">
        <v>9407</v>
      </c>
      <c r="F8707" s="43" t="s">
        <v>32</v>
      </c>
      <c r="G8707" s="43" t="s">
        <v>32</v>
      </c>
      <c r="H8707" s="43" t="s">
        <v>32</v>
      </c>
    </row>
    <row r="8708" s="28" customFormat="1" spans="1:8">
      <c r="A8708" s="37" t="s">
        <v>9408</v>
      </c>
      <c r="B8708" s="27" t="s">
        <v>36</v>
      </c>
      <c r="C8708" s="27" t="s">
        <v>473</v>
      </c>
      <c r="D8708" s="44" t="s">
        <v>176</v>
      </c>
      <c r="E8708" s="27" t="s">
        <v>13</v>
      </c>
      <c r="F8708" s="27" t="s">
        <v>111</v>
      </c>
      <c r="G8708" s="27" t="s">
        <v>111</v>
      </c>
      <c r="H8708" s="27" t="s">
        <v>111</v>
      </c>
    </row>
    <row r="8709" s="28" customFormat="1" spans="1:8">
      <c r="A8709" s="37" t="s">
        <v>9408</v>
      </c>
      <c r="B8709" s="27" t="s">
        <v>36</v>
      </c>
      <c r="C8709" s="27" t="s">
        <v>473</v>
      </c>
      <c r="D8709" s="44" t="s">
        <v>176</v>
      </c>
      <c r="E8709" s="27" t="s">
        <v>9409</v>
      </c>
      <c r="F8709" s="27" t="s">
        <v>9410</v>
      </c>
      <c r="G8709" s="27" t="s">
        <v>9410</v>
      </c>
      <c r="H8709" s="27" t="s">
        <v>9410</v>
      </c>
    </row>
    <row r="8710" s="28" customFormat="1" spans="1:8">
      <c r="A8710" s="43" t="s">
        <v>9411</v>
      </c>
      <c r="B8710" s="43" t="s">
        <v>36</v>
      </c>
      <c r="C8710" s="43" t="s">
        <v>10</v>
      </c>
      <c r="D8710" s="43" t="s">
        <v>10</v>
      </c>
      <c r="E8710" s="43" t="s">
        <v>9412</v>
      </c>
      <c r="F8710" s="43" t="s">
        <v>12</v>
      </c>
      <c r="G8710" s="43" t="s">
        <v>12</v>
      </c>
      <c r="H8710" s="43" t="s">
        <v>12</v>
      </c>
    </row>
    <row r="8711" s="28" customFormat="1" spans="1:8">
      <c r="A8711" s="43" t="s">
        <v>9411</v>
      </c>
      <c r="B8711" s="43" t="s">
        <v>36</v>
      </c>
      <c r="C8711" s="43" t="s">
        <v>10</v>
      </c>
      <c r="D8711" s="43" t="s">
        <v>10</v>
      </c>
      <c r="E8711" s="43" t="s">
        <v>13</v>
      </c>
      <c r="F8711" s="43" t="s">
        <v>14</v>
      </c>
      <c r="G8711" s="43" t="s">
        <v>14</v>
      </c>
      <c r="H8711" s="43" t="s">
        <v>14</v>
      </c>
    </row>
    <row r="8712" s="28" customFormat="1" spans="1:8">
      <c r="A8712" s="43" t="s">
        <v>9413</v>
      </c>
      <c r="B8712" s="43" t="s">
        <v>36</v>
      </c>
      <c r="C8712" s="43" t="s">
        <v>10</v>
      </c>
      <c r="D8712" s="43" t="s">
        <v>10</v>
      </c>
      <c r="E8712" s="43" t="s">
        <v>13</v>
      </c>
      <c r="F8712" s="43" t="s">
        <v>14</v>
      </c>
      <c r="G8712" s="43" t="s">
        <v>14</v>
      </c>
      <c r="H8712" s="43" t="s">
        <v>14</v>
      </c>
    </row>
    <row r="8713" s="28" customFormat="1" spans="1:8">
      <c r="A8713" s="43" t="s">
        <v>9413</v>
      </c>
      <c r="B8713" s="43" t="s">
        <v>36</v>
      </c>
      <c r="C8713" s="43" t="s">
        <v>10</v>
      </c>
      <c r="D8713" s="43" t="s">
        <v>10</v>
      </c>
      <c r="E8713" s="43" t="s">
        <v>9414</v>
      </c>
      <c r="F8713" s="43" t="s">
        <v>12</v>
      </c>
      <c r="G8713" s="43" t="s">
        <v>12</v>
      </c>
      <c r="H8713" s="43" t="s">
        <v>12</v>
      </c>
    </row>
    <row r="8714" s="28" customFormat="1" spans="1:8">
      <c r="A8714" s="43" t="s">
        <v>9415</v>
      </c>
      <c r="B8714" s="43" t="s">
        <v>36</v>
      </c>
      <c r="C8714" s="43" t="s">
        <v>10</v>
      </c>
      <c r="D8714" s="43" t="s">
        <v>10</v>
      </c>
      <c r="E8714" s="43" t="s">
        <v>9416</v>
      </c>
      <c r="F8714" s="43" t="s">
        <v>12</v>
      </c>
      <c r="G8714" s="43" t="s">
        <v>12</v>
      </c>
      <c r="H8714" s="43" t="s">
        <v>12</v>
      </c>
    </row>
    <row r="8715" s="28" customFormat="1" spans="1:8">
      <c r="A8715" s="43" t="s">
        <v>9415</v>
      </c>
      <c r="B8715" s="43" t="s">
        <v>36</v>
      </c>
      <c r="C8715" s="43" t="s">
        <v>10</v>
      </c>
      <c r="D8715" s="43" t="s">
        <v>10</v>
      </c>
      <c r="E8715" s="43" t="s">
        <v>13</v>
      </c>
      <c r="F8715" s="43" t="s">
        <v>14</v>
      </c>
      <c r="G8715" s="43" t="s">
        <v>14</v>
      </c>
      <c r="H8715" s="43" t="s">
        <v>14</v>
      </c>
    </row>
    <row r="8716" s="28" customFormat="1" spans="1:8">
      <c r="A8716" s="43" t="s">
        <v>9417</v>
      </c>
      <c r="B8716" s="43" t="s">
        <v>36</v>
      </c>
      <c r="C8716" s="43" t="s">
        <v>10</v>
      </c>
      <c r="D8716" s="43" t="s">
        <v>10</v>
      </c>
      <c r="E8716" s="43" t="s">
        <v>13</v>
      </c>
      <c r="F8716" s="43" t="s">
        <v>14</v>
      </c>
      <c r="G8716" s="43" t="s">
        <v>14</v>
      </c>
      <c r="H8716" s="43" t="s">
        <v>14</v>
      </c>
    </row>
    <row r="8717" s="28" customFormat="1" spans="1:8">
      <c r="A8717" s="43" t="s">
        <v>9417</v>
      </c>
      <c r="B8717" s="43" t="s">
        <v>36</v>
      </c>
      <c r="C8717" s="43" t="s">
        <v>10</v>
      </c>
      <c r="D8717" s="43" t="s">
        <v>10</v>
      </c>
      <c r="E8717" s="43" t="s">
        <v>9418</v>
      </c>
      <c r="F8717" s="43" t="s">
        <v>12</v>
      </c>
      <c r="G8717" s="43" t="s">
        <v>12</v>
      </c>
      <c r="H8717" s="43" t="s">
        <v>12</v>
      </c>
    </row>
    <row r="8718" s="28" customFormat="1" spans="1:8">
      <c r="A8718" s="43" t="s">
        <v>9419</v>
      </c>
      <c r="B8718" s="43" t="s">
        <v>36</v>
      </c>
      <c r="C8718" s="43" t="s">
        <v>10</v>
      </c>
      <c r="D8718" s="43" t="s">
        <v>10</v>
      </c>
      <c r="E8718" s="43" t="s">
        <v>9420</v>
      </c>
      <c r="F8718" s="43" t="s">
        <v>12</v>
      </c>
      <c r="G8718" s="43" t="s">
        <v>12</v>
      </c>
      <c r="H8718" s="43" t="s">
        <v>12</v>
      </c>
    </row>
    <row r="8719" s="28" customFormat="1" spans="1:8">
      <c r="A8719" s="43" t="s">
        <v>9419</v>
      </c>
      <c r="B8719" s="43" t="s">
        <v>36</v>
      </c>
      <c r="C8719" s="43" t="s">
        <v>10</v>
      </c>
      <c r="D8719" s="43" t="s">
        <v>10</v>
      </c>
      <c r="E8719" s="43" t="s">
        <v>9421</v>
      </c>
      <c r="F8719" s="43" t="s">
        <v>12</v>
      </c>
      <c r="G8719" s="43" t="s">
        <v>12</v>
      </c>
      <c r="H8719" s="43" t="s">
        <v>12</v>
      </c>
    </row>
    <row r="8720" s="28" customFormat="1" spans="1:8">
      <c r="A8720" s="43" t="s">
        <v>9419</v>
      </c>
      <c r="B8720" s="43" t="s">
        <v>36</v>
      </c>
      <c r="C8720" s="43" t="s">
        <v>10</v>
      </c>
      <c r="D8720" s="43" t="s">
        <v>10</v>
      </c>
      <c r="E8720" s="43" t="s">
        <v>13</v>
      </c>
      <c r="F8720" s="43" t="s">
        <v>14</v>
      </c>
      <c r="G8720" s="43" t="s">
        <v>14</v>
      </c>
      <c r="H8720" s="43" t="s">
        <v>14</v>
      </c>
    </row>
    <row r="8721" s="28" customFormat="1" spans="1:8">
      <c r="A8721" s="37" t="s">
        <v>9422</v>
      </c>
      <c r="B8721" s="27" t="s">
        <v>36</v>
      </c>
      <c r="C8721" s="27" t="s">
        <v>113</v>
      </c>
      <c r="D8721" s="39" t="s">
        <v>114</v>
      </c>
      <c r="E8721" s="27" t="s">
        <v>9423</v>
      </c>
      <c r="F8721" s="27" t="s">
        <v>116</v>
      </c>
      <c r="G8721" s="27" t="s">
        <v>116</v>
      </c>
      <c r="H8721" s="27" t="s">
        <v>12</v>
      </c>
    </row>
    <row r="8722" s="28" customFormat="1" spans="1:8">
      <c r="A8722" s="37" t="s">
        <v>9422</v>
      </c>
      <c r="B8722" s="27" t="s">
        <v>36</v>
      </c>
      <c r="C8722" s="27" t="s">
        <v>113</v>
      </c>
      <c r="D8722" s="39" t="s">
        <v>114</v>
      </c>
      <c r="E8722" s="27" t="s">
        <v>13</v>
      </c>
      <c r="F8722" s="27" t="s">
        <v>30</v>
      </c>
      <c r="G8722" s="27" t="s">
        <v>30</v>
      </c>
      <c r="H8722" s="27" t="s">
        <v>111</v>
      </c>
    </row>
    <row r="8723" s="28" customFormat="1" spans="1:8">
      <c r="A8723" s="37" t="s">
        <v>9424</v>
      </c>
      <c r="B8723" s="27" t="s">
        <v>36</v>
      </c>
      <c r="C8723" s="27" t="s">
        <v>28</v>
      </c>
      <c r="D8723" s="44" t="s">
        <v>176</v>
      </c>
      <c r="E8723" s="27" t="s">
        <v>13</v>
      </c>
      <c r="F8723" s="27" t="s">
        <v>111</v>
      </c>
      <c r="G8723" s="27" t="s">
        <v>111</v>
      </c>
      <c r="H8723" s="27" t="s">
        <v>111</v>
      </c>
    </row>
    <row r="8724" s="28" customFormat="1" spans="1:8">
      <c r="A8724" s="37" t="s">
        <v>9424</v>
      </c>
      <c r="B8724" s="27" t="s">
        <v>36</v>
      </c>
      <c r="C8724" s="27" t="s">
        <v>28</v>
      </c>
      <c r="D8724" s="44" t="s">
        <v>176</v>
      </c>
      <c r="E8724" s="27" t="s">
        <v>9425</v>
      </c>
      <c r="F8724" s="27" t="s">
        <v>9426</v>
      </c>
      <c r="G8724" s="27" t="s">
        <v>12</v>
      </c>
      <c r="H8724" s="27" t="s">
        <v>12</v>
      </c>
    </row>
    <row r="8725" s="28" customFormat="1" spans="1:8">
      <c r="A8725" s="37" t="s">
        <v>9424</v>
      </c>
      <c r="B8725" s="27" t="s">
        <v>36</v>
      </c>
      <c r="C8725" s="27" t="s">
        <v>28</v>
      </c>
      <c r="D8725" s="44" t="s">
        <v>176</v>
      </c>
      <c r="E8725" s="27" t="s">
        <v>9427</v>
      </c>
      <c r="F8725" s="27" t="s">
        <v>2985</v>
      </c>
      <c r="G8725" s="27" t="s">
        <v>12</v>
      </c>
      <c r="H8725" s="27" t="s">
        <v>12</v>
      </c>
    </row>
    <row r="8726" s="28" customFormat="1" spans="1:8">
      <c r="A8726" s="43" t="s">
        <v>9428</v>
      </c>
      <c r="B8726" s="43" t="s">
        <v>36</v>
      </c>
      <c r="C8726" s="43" t="s">
        <v>10</v>
      </c>
      <c r="D8726" s="43" t="s">
        <v>10</v>
      </c>
      <c r="E8726" s="43" t="s">
        <v>13</v>
      </c>
      <c r="F8726" s="43" t="s">
        <v>14</v>
      </c>
      <c r="G8726" s="43" t="s">
        <v>14</v>
      </c>
      <c r="H8726" s="43" t="s">
        <v>14</v>
      </c>
    </row>
    <row r="8727" s="28" customFormat="1" spans="1:8">
      <c r="A8727" s="43" t="s">
        <v>9428</v>
      </c>
      <c r="B8727" s="43" t="s">
        <v>36</v>
      </c>
      <c r="C8727" s="43" t="s">
        <v>10</v>
      </c>
      <c r="D8727" s="43" t="s">
        <v>10</v>
      </c>
      <c r="E8727" s="43" t="s">
        <v>9429</v>
      </c>
      <c r="F8727" s="43" t="s">
        <v>12</v>
      </c>
      <c r="G8727" s="43" t="s">
        <v>12</v>
      </c>
      <c r="H8727" s="43" t="s">
        <v>12</v>
      </c>
    </row>
    <row r="8728" s="28" customFormat="1" spans="1:8">
      <c r="A8728" s="43" t="s">
        <v>9430</v>
      </c>
      <c r="B8728" s="43" t="s">
        <v>36</v>
      </c>
      <c r="C8728" s="43" t="s">
        <v>10</v>
      </c>
      <c r="D8728" s="43" t="s">
        <v>29</v>
      </c>
      <c r="E8728" s="43" t="s">
        <v>13</v>
      </c>
      <c r="F8728" s="43" t="s">
        <v>30</v>
      </c>
      <c r="G8728" s="43" t="s">
        <v>30</v>
      </c>
      <c r="H8728" s="43" t="s">
        <v>30</v>
      </c>
    </row>
    <row r="8729" s="28" customFormat="1" spans="1:8">
      <c r="A8729" s="43" t="s">
        <v>9430</v>
      </c>
      <c r="B8729" s="43" t="s">
        <v>36</v>
      </c>
      <c r="C8729" s="43" t="s">
        <v>10</v>
      </c>
      <c r="D8729" s="43" t="s">
        <v>29</v>
      </c>
      <c r="E8729" s="43" t="s">
        <v>9431</v>
      </c>
      <c r="F8729" s="43" t="s">
        <v>32</v>
      </c>
      <c r="G8729" s="43" t="s">
        <v>32</v>
      </c>
      <c r="H8729" s="43" t="s">
        <v>32</v>
      </c>
    </row>
    <row r="8730" s="28" customFormat="1" spans="1:8">
      <c r="A8730" s="43" t="s">
        <v>9432</v>
      </c>
      <c r="B8730" s="43" t="s">
        <v>36</v>
      </c>
      <c r="C8730" s="43" t="s">
        <v>10</v>
      </c>
      <c r="D8730" s="43" t="s">
        <v>10</v>
      </c>
      <c r="E8730" s="43" t="s">
        <v>13</v>
      </c>
      <c r="F8730" s="43" t="s">
        <v>14</v>
      </c>
      <c r="G8730" s="43" t="s">
        <v>14</v>
      </c>
      <c r="H8730" s="43" t="s">
        <v>14</v>
      </c>
    </row>
    <row r="8731" s="28" customFormat="1" spans="1:8">
      <c r="A8731" s="43" t="s">
        <v>9432</v>
      </c>
      <c r="B8731" s="43" t="s">
        <v>36</v>
      </c>
      <c r="C8731" s="43" t="s">
        <v>10</v>
      </c>
      <c r="D8731" s="43" t="s">
        <v>10</v>
      </c>
      <c r="E8731" s="43" t="s">
        <v>8754</v>
      </c>
      <c r="F8731" s="43" t="s">
        <v>12</v>
      </c>
      <c r="G8731" s="43" t="s">
        <v>12</v>
      </c>
      <c r="H8731" s="43" t="s">
        <v>12</v>
      </c>
    </row>
    <row r="8732" s="28" customFormat="1" spans="1:8">
      <c r="A8732" s="43" t="s">
        <v>9433</v>
      </c>
      <c r="B8732" s="43" t="s">
        <v>36</v>
      </c>
      <c r="C8732" s="43" t="s">
        <v>10</v>
      </c>
      <c r="D8732" s="43" t="s">
        <v>10</v>
      </c>
      <c r="E8732" s="43" t="s">
        <v>9434</v>
      </c>
      <c r="F8732" s="43" t="s">
        <v>12</v>
      </c>
      <c r="G8732" s="43" t="s">
        <v>12</v>
      </c>
      <c r="H8732" s="43" t="s">
        <v>12</v>
      </c>
    </row>
    <row r="8733" s="28" customFormat="1" spans="1:8">
      <c r="A8733" s="43" t="s">
        <v>9433</v>
      </c>
      <c r="B8733" s="43" t="s">
        <v>36</v>
      </c>
      <c r="C8733" s="43" t="s">
        <v>10</v>
      </c>
      <c r="D8733" s="43" t="s">
        <v>10</v>
      </c>
      <c r="E8733" s="43" t="s">
        <v>13</v>
      </c>
      <c r="F8733" s="43" t="s">
        <v>14</v>
      </c>
      <c r="G8733" s="43" t="s">
        <v>14</v>
      </c>
      <c r="H8733" s="43" t="s">
        <v>14</v>
      </c>
    </row>
    <row r="8734" s="28" customFormat="1" ht="54" spans="1:8">
      <c r="A8734" s="37" t="s">
        <v>9435</v>
      </c>
      <c r="B8734" s="27" t="s">
        <v>36</v>
      </c>
      <c r="C8734" s="27" t="s">
        <v>300</v>
      </c>
      <c r="D8734" s="39" t="s">
        <v>176</v>
      </c>
      <c r="E8734" s="27" t="s">
        <v>9436</v>
      </c>
      <c r="F8734" s="27" t="s">
        <v>9437</v>
      </c>
      <c r="G8734" s="38" t="s">
        <v>7560</v>
      </c>
      <c r="H8734" s="38" t="s">
        <v>12</v>
      </c>
    </row>
    <row r="8735" s="28" customFormat="1" ht="27" spans="1:8">
      <c r="A8735" s="37" t="s">
        <v>9435</v>
      </c>
      <c r="B8735" s="27" t="s">
        <v>36</v>
      </c>
      <c r="C8735" s="27" t="s">
        <v>300</v>
      </c>
      <c r="D8735" s="44" t="s">
        <v>176</v>
      </c>
      <c r="E8735" s="27" t="s">
        <v>9438</v>
      </c>
      <c r="F8735" s="27" t="s">
        <v>9439</v>
      </c>
      <c r="G8735" s="38" t="s">
        <v>1655</v>
      </c>
      <c r="H8735" s="38" t="s">
        <v>12</v>
      </c>
    </row>
    <row r="8736" s="28" customFormat="1" ht="27" spans="1:8">
      <c r="A8736" s="37" t="s">
        <v>9435</v>
      </c>
      <c r="B8736" s="27" t="s">
        <v>36</v>
      </c>
      <c r="C8736" s="27" t="s">
        <v>300</v>
      </c>
      <c r="D8736" s="44" t="s">
        <v>176</v>
      </c>
      <c r="E8736" s="27" t="s">
        <v>13</v>
      </c>
      <c r="F8736" s="27" t="s">
        <v>111</v>
      </c>
      <c r="G8736" s="38" t="s">
        <v>111</v>
      </c>
      <c r="H8736" s="55" t="s">
        <v>14</v>
      </c>
    </row>
    <row r="8737" s="28" customFormat="1" spans="1:8">
      <c r="A8737" s="37" t="s">
        <v>9440</v>
      </c>
      <c r="B8737" s="27" t="s">
        <v>36</v>
      </c>
      <c r="C8737" s="27" t="s">
        <v>473</v>
      </c>
      <c r="D8737" s="44" t="s">
        <v>176</v>
      </c>
      <c r="E8737" s="27" t="s">
        <v>9441</v>
      </c>
      <c r="F8737" s="27" t="s">
        <v>9442</v>
      </c>
      <c r="G8737" s="27" t="s">
        <v>9442</v>
      </c>
      <c r="H8737" s="27" t="s">
        <v>9442</v>
      </c>
    </row>
    <row r="8738" s="28" customFormat="1" spans="1:8">
      <c r="A8738" s="37" t="s">
        <v>9440</v>
      </c>
      <c r="B8738" s="27" t="s">
        <v>36</v>
      </c>
      <c r="C8738" s="27" t="s">
        <v>473</v>
      </c>
      <c r="D8738" s="44" t="s">
        <v>176</v>
      </c>
      <c r="E8738" s="27" t="s">
        <v>13</v>
      </c>
      <c r="F8738" s="27" t="s">
        <v>111</v>
      </c>
      <c r="G8738" s="27" t="s">
        <v>111</v>
      </c>
      <c r="H8738" s="27" t="s">
        <v>111</v>
      </c>
    </row>
    <row r="8739" s="28" customFormat="1" spans="1:8">
      <c r="A8739" s="37" t="s">
        <v>9440</v>
      </c>
      <c r="B8739" s="27" t="s">
        <v>36</v>
      </c>
      <c r="C8739" s="27" t="s">
        <v>473</v>
      </c>
      <c r="D8739" s="44" t="s">
        <v>176</v>
      </c>
      <c r="E8739" s="27" t="s">
        <v>9443</v>
      </c>
      <c r="F8739" s="27" t="s">
        <v>9444</v>
      </c>
      <c r="G8739" s="27" t="s">
        <v>9444</v>
      </c>
      <c r="H8739" s="27" t="s">
        <v>9444</v>
      </c>
    </row>
    <row r="8740" s="28" customFormat="1" spans="1:8">
      <c r="A8740" s="37" t="s">
        <v>9445</v>
      </c>
      <c r="B8740" s="27" t="s">
        <v>36</v>
      </c>
      <c r="C8740" s="27" t="s">
        <v>28</v>
      </c>
      <c r="D8740" s="44" t="s">
        <v>108</v>
      </c>
      <c r="E8740" s="27" t="s">
        <v>9446</v>
      </c>
      <c r="F8740" s="27" t="s">
        <v>8614</v>
      </c>
      <c r="G8740" s="27" t="s">
        <v>8614</v>
      </c>
      <c r="H8740" s="27" t="s">
        <v>8614</v>
      </c>
    </row>
    <row r="8741" s="28" customFormat="1" spans="1:8">
      <c r="A8741" s="37" t="s">
        <v>9445</v>
      </c>
      <c r="B8741" s="27" t="s">
        <v>36</v>
      </c>
      <c r="C8741" s="27" t="s">
        <v>28</v>
      </c>
      <c r="D8741" s="44" t="s">
        <v>108</v>
      </c>
      <c r="E8741" s="27" t="s">
        <v>13</v>
      </c>
      <c r="F8741" s="27" t="s">
        <v>111</v>
      </c>
      <c r="G8741" s="27" t="s">
        <v>111</v>
      </c>
      <c r="H8741" s="27" t="s">
        <v>111</v>
      </c>
    </row>
    <row r="8742" s="28" customFormat="1" spans="1:8">
      <c r="A8742" s="50" t="s">
        <v>9447</v>
      </c>
      <c r="B8742" s="33" t="s">
        <v>36</v>
      </c>
      <c r="C8742" s="33" t="s">
        <v>113</v>
      </c>
      <c r="D8742" s="10" t="s">
        <v>114</v>
      </c>
      <c r="E8742" s="33" t="s">
        <v>13</v>
      </c>
      <c r="F8742" s="33" t="s">
        <v>30</v>
      </c>
      <c r="G8742" s="33" t="s">
        <v>30</v>
      </c>
      <c r="H8742" s="33" t="s">
        <v>111</v>
      </c>
    </row>
    <row r="8743" s="28" customFormat="1" spans="1:8">
      <c r="A8743" s="50" t="s">
        <v>9447</v>
      </c>
      <c r="B8743" s="33" t="s">
        <v>36</v>
      </c>
      <c r="C8743" s="33" t="s">
        <v>113</v>
      </c>
      <c r="D8743" s="10" t="s">
        <v>114</v>
      </c>
      <c r="E8743" s="33" t="s">
        <v>9448</v>
      </c>
      <c r="F8743" s="33" t="s">
        <v>116</v>
      </c>
      <c r="G8743" s="33" t="s">
        <v>116</v>
      </c>
      <c r="H8743" s="33" t="s">
        <v>12</v>
      </c>
    </row>
    <row r="8744" s="28" customFormat="1" spans="1:8">
      <c r="A8744" s="50" t="s">
        <v>9449</v>
      </c>
      <c r="B8744" s="33" t="s">
        <v>36</v>
      </c>
      <c r="C8744" s="33" t="s">
        <v>113</v>
      </c>
      <c r="D8744" s="52" t="s">
        <v>29</v>
      </c>
      <c r="E8744" s="33" t="s">
        <v>13</v>
      </c>
      <c r="F8744" s="33" t="s">
        <v>30</v>
      </c>
      <c r="G8744" s="33" t="s">
        <v>30</v>
      </c>
      <c r="H8744" s="33" t="s">
        <v>30</v>
      </c>
    </row>
    <row r="8745" s="28" customFormat="1" spans="1:8">
      <c r="A8745" s="50" t="s">
        <v>9449</v>
      </c>
      <c r="B8745" s="33" t="s">
        <v>36</v>
      </c>
      <c r="C8745" s="33" t="s">
        <v>113</v>
      </c>
      <c r="D8745" s="52" t="s">
        <v>29</v>
      </c>
      <c r="E8745" s="33" t="s">
        <v>9450</v>
      </c>
      <c r="F8745" s="33" t="s">
        <v>32</v>
      </c>
      <c r="G8745" s="33" t="s">
        <v>32</v>
      </c>
      <c r="H8745" s="33" t="s">
        <v>32</v>
      </c>
    </row>
    <row r="8746" s="28" customFormat="1" spans="1:8">
      <c r="A8746" s="43" t="s">
        <v>9451</v>
      </c>
      <c r="B8746" s="43" t="s">
        <v>36</v>
      </c>
      <c r="C8746" s="43" t="s">
        <v>10</v>
      </c>
      <c r="D8746" s="43" t="s">
        <v>29</v>
      </c>
      <c r="E8746" s="43" t="s">
        <v>13</v>
      </c>
      <c r="F8746" s="43" t="s">
        <v>30</v>
      </c>
      <c r="G8746" s="43" t="s">
        <v>30</v>
      </c>
      <c r="H8746" s="43" t="s">
        <v>30</v>
      </c>
    </row>
    <row r="8747" s="28" customFormat="1" spans="1:8">
      <c r="A8747" s="43" t="s">
        <v>9451</v>
      </c>
      <c r="B8747" s="43" t="s">
        <v>36</v>
      </c>
      <c r="C8747" s="43" t="s">
        <v>10</v>
      </c>
      <c r="D8747" s="43" t="s">
        <v>29</v>
      </c>
      <c r="E8747" s="43" t="s">
        <v>5215</v>
      </c>
      <c r="F8747" s="43" t="s">
        <v>32</v>
      </c>
      <c r="G8747" s="43" t="s">
        <v>32</v>
      </c>
      <c r="H8747" s="43" t="s">
        <v>32</v>
      </c>
    </row>
    <row r="8748" s="28" customFormat="1" spans="1:8">
      <c r="A8748" s="37" t="s">
        <v>9452</v>
      </c>
      <c r="B8748" s="27" t="s">
        <v>36</v>
      </c>
      <c r="C8748" s="27" t="s">
        <v>28</v>
      </c>
      <c r="D8748" s="44" t="s">
        <v>108</v>
      </c>
      <c r="E8748" s="27" t="s">
        <v>9453</v>
      </c>
      <c r="F8748" s="27" t="s">
        <v>9454</v>
      </c>
      <c r="G8748" s="27" t="s">
        <v>9454</v>
      </c>
      <c r="H8748" s="27" t="s">
        <v>9454</v>
      </c>
    </row>
    <row r="8749" s="28" customFormat="1" spans="1:8">
      <c r="A8749" s="37" t="s">
        <v>9452</v>
      </c>
      <c r="B8749" s="27" t="s">
        <v>36</v>
      </c>
      <c r="C8749" s="27" t="s">
        <v>28</v>
      </c>
      <c r="D8749" s="44" t="s">
        <v>108</v>
      </c>
      <c r="E8749" s="27" t="s">
        <v>13</v>
      </c>
      <c r="F8749" s="27" t="s">
        <v>111</v>
      </c>
      <c r="G8749" s="27" t="s">
        <v>111</v>
      </c>
      <c r="H8749" s="27" t="s">
        <v>111</v>
      </c>
    </row>
    <row r="8750" s="28" customFormat="1" spans="1:8">
      <c r="A8750" s="37" t="s">
        <v>9452</v>
      </c>
      <c r="B8750" s="27" t="s">
        <v>36</v>
      </c>
      <c r="C8750" s="27" t="s">
        <v>28</v>
      </c>
      <c r="D8750" s="44" t="s">
        <v>108</v>
      </c>
      <c r="E8750" s="27" t="s">
        <v>9455</v>
      </c>
      <c r="F8750" s="27" t="s">
        <v>9456</v>
      </c>
      <c r="G8750" s="27" t="s">
        <v>9456</v>
      </c>
      <c r="H8750" s="27" t="s">
        <v>9456</v>
      </c>
    </row>
    <row r="8751" s="28" customFormat="1" spans="1:8">
      <c r="A8751" s="43" t="s">
        <v>9457</v>
      </c>
      <c r="B8751" s="43" t="s">
        <v>36</v>
      </c>
      <c r="C8751" s="43" t="s">
        <v>10</v>
      </c>
      <c r="D8751" s="43" t="s">
        <v>10</v>
      </c>
      <c r="E8751" s="43" t="s">
        <v>9458</v>
      </c>
      <c r="F8751" s="43" t="s">
        <v>12</v>
      </c>
      <c r="G8751" s="43" t="s">
        <v>12</v>
      </c>
      <c r="H8751" s="43" t="s">
        <v>12</v>
      </c>
    </row>
    <row r="8752" s="28" customFormat="1" spans="1:8">
      <c r="A8752" s="43" t="s">
        <v>9457</v>
      </c>
      <c r="B8752" s="43" t="s">
        <v>36</v>
      </c>
      <c r="C8752" s="43" t="s">
        <v>10</v>
      </c>
      <c r="D8752" s="43" t="s">
        <v>10</v>
      </c>
      <c r="E8752" s="43" t="s">
        <v>13</v>
      </c>
      <c r="F8752" s="43" t="s">
        <v>14</v>
      </c>
      <c r="G8752" s="43" t="s">
        <v>14</v>
      </c>
      <c r="H8752" s="43" t="s">
        <v>14</v>
      </c>
    </row>
    <row r="8753" s="28" customFormat="1" spans="1:8">
      <c r="A8753" s="37" t="s">
        <v>9459</v>
      </c>
      <c r="B8753" s="27" t="s">
        <v>36</v>
      </c>
      <c r="C8753" s="27" t="s">
        <v>473</v>
      </c>
      <c r="D8753" s="44" t="s">
        <v>176</v>
      </c>
      <c r="E8753" s="27" t="s">
        <v>9460</v>
      </c>
      <c r="F8753" s="27" t="s">
        <v>9461</v>
      </c>
      <c r="G8753" s="27" t="s">
        <v>9461</v>
      </c>
      <c r="H8753" s="27" t="s">
        <v>9461</v>
      </c>
    </row>
    <row r="8754" s="28" customFormat="1" spans="1:8">
      <c r="A8754" s="37" t="s">
        <v>9459</v>
      </c>
      <c r="B8754" s="27" t="s">
        <v>36</v>
      </c>
      <c r="C8754" s="27" t="s">
        <v>473</v>
      </c>
      <c r="D8754" s="44" t="s">
        <v>176</v>
      </c>
      <c r="E8754" s="27" t="s">
        <v>9462</v>
      </c>
      <c r="F8754" s="27" t="s">
        <v>9463</v>
      </c>
      <c r="G8754" s="27" t="s">
        <v>9463</v>
      </c>
      <c r="H8754" s="27" t="s">
        <v>9463</v>
      </c>
    </row>
    <row r="8755" s="28" customFormat="1" spans="1:8">
      <c r="A8755" s="37" t="s">
        <v>9459</v>
      </c>
      <c r="B8755" s="27" t="s">
        <v>36</v>
      </c>
      <c r="C8755" s="27" t="s">
        <v>473</v>
      </c>
      <c r="D8755" s="44" t="s">
        <v>176</v>
      </c>
      <c r="E8755" s="27" t="s">
        <v>9464</v>
      </c>
      <c r="F8755" s="27" t="s">
        <v>9463</v>
      </c>
      <c r="G8755" s="27" t="s">
        <v>9463</v>
      </c>
      <c r="H8755" s="27" t="s">
        <v>9463</v>
      </c>
    </row>
    <row r="8756" s="28" customFormat="1" spans="1:8">
      <c r="A8756" s="37" t="s">
        <v>9459</v>
      </c>
      <c r="B8756" s="27" t="s">
        <v>36</v>
      </c>
      <c r="C8756" s="27" t="s">
        <v>473</v>
      </c>
      <c r="D8756" s="44" t="s">
        <v>176</v>
      </c>
      <c r="E8756" s="27" t="s">
        <v>9465</v>
      </c>
      <c r="F8756" s="27" t="s">
        <v>9466</v>
      </c>
      <c r="G8756" s="27" t="s">
        <v>9466</v>
      </c>
      <c r="H8756" s="27" t="s">
        <v>9466</v>
      </c>
    </row>
    <row r="8757" s="28" customFormat="1" spans="1:8">
      <c r="A8757" s="37" t="s">
        <v>9459</v>
      </c>
      <c r="B8757" s="27" t="s">
        <v>36</v>
      </c>
      <c r="C8757" s="27" t="s">
        <v>473</v>
      </c>
      <c r="D8757" s="44" t="s">
        <v>176</v>
      </c>
      <c r="E8757" s="27" t="s">
        <v>13</v>
      </c>
      <c r="F8757" s="27" t="s">
        <v>111</v>
      </c>
      <c r="G8757" s="27" t="s">
        <v>111</v>
      </c>
      <c r="H8757" s="27" t="s">
        <v>111</v>
      </c>
    </row>
    <row r="8758" s="28" customFormat="1" spans="1:8">
      <c r="A8758" s="43" t="s">
        <v>9467</v>
      </c>
      <c r="B8758" s="43" t="s">
        <v>36</v>
      </c>
      <c r="C8758" s="43" t="s">
        <v>10</v>
      </c>
      <c r="D8758" s="43" t="s">
        <v>10</v>
      </c>
      <c r="E8758" s="43" t="s">
        <v>9468</v>
      </c>
      <c r="F8758" s="43" t="s">
        <v>12</v>
      </c>
      <c r="G8758" s="43" t="s">
        <v>12</v>
      </c>
      <c r="H8758" s="43" t="s">
        <v>12</v>
      </c>
    </row>
    <row r="8759" s="28" customFormat="1" spans="1:8">
      <c r="A8759" s="43" t="s">
        <v>9467</v>
      </c>
      <c r="B8759" s="43" t="s">
        <v>36</v>
      </c>
      <c r="C8759" s="43" t="s">
        <v>10</v>
      </c>
      <c r="D8759" s="43" t="s">
        <v>10</v>
      </c>
      <c r="E8759" s="43" t="s">
        <v>13</v>
      </c>
      <c r="F8759" s="43" t="s">
        <v>14</v>
      </c>
      <c r="G8759" s="43" t="s">
        <v>14</v>
      </c>
      <c r="H8759" s="43" t="s">
        <v>14</v>
      </c>
    </row>
    <row r="8760" s="28" customFormat="1" spans="1:8">
      <c r="A8760" s="43" t="s">
        <v>9467</v>
      </c>
      <c r="B8760" s="43" t="s">
        <v>36</v>
      </c>
      <c r="C8760" s="43" t="s">
        <v>10</v>
      </c>
      <c r="D8760" s="43" t="s">
        <v>10</v>
      </c>
      <c r="E8760" s="43" t="s">
        <v>9469</v>
      </c>
      <c r="F8760" s="43" t="s">
        <v>12</v>
      </c>
      <c r="G8760" s="43" t="s">
        <v>12</v>
      </c>
      <c r="H8760" s="43" t="s">
        <v>12</v>
      </c>
    </row>
    <row r="8761" s="28" customFormat="1" spans="1:8">
      <c r="A8761" s="37" t="s">
        <v>9470</v>
      </c>
      <c r="B8761" s="27" t="s">
        <v>36</v>
      </c>
      <c r="C8761" s="27" t="s">
        <v>28</v>
      </c>
      <c r="D8761" s="44" t="s">
        <v>108</v>
      </c>
      <c r="E8761" s="27" t="s">
        <v>9471</v>
      </c>
      <c r="F8761" s="27" t="s">
        <v>8578</v>
      </c>
      <c r="G8761" s="27" t="s">
        <v>8578</v>
      </c>
      <c r="H8761" s="27" t="s">
        <v>8578</v>
      </c>
    </row>
    <row r="8762" s="28" customFormat="1" spans="1:8">
      <c r="A8762" s="37" t="s">
        <v>9470</v>
      </c>
      <c r="B8762" s="27" t="s">
        <v>36</v>
      </c>
      <c r="C8762" s="27" t="s">
        <v>28</v>
      </c>
      <c r="D8762" s="44" t="s">
        <v>108</v>
      </c>
      <c r="E8762" s="27" t="s">
        <v>13</v>
      </c>
      <c r="F8762" s="27" t="s">
        <v>111</v>
      </c>
      <c r="G8762" s="27" t="s">
        <v>111</v>
      </c>
      <c r="H8762" s="27" t="s">
        <v>111</v>
      </c>
    </row>
    <row r="8763" s="28" customFormat="1" spans="1:8">
      <c r="A8763" s="43" t="s">
        <v>9472</v>
      </c>
      <c r="B8763" s="43" t="s">
        <v>36</v>
      </c>
      <c r="C8763" s="43" t="s">
        <v>10</v>
      </c>
      <c r="D8763" s="43" t="s">
        <v>10</v>
      </c>
      <c r="E8763" s="43" t="s">
        <v>13</v>
      </c>
      <c r="F8763" s="43" t="s">
        <v>14</v>
      </c>
      <c r="G8763" s="43" t="s">
        <v>14</v>
      </c>
      <c r="H8763" s="43" t="s">
        <v>14</v>
      </c>
    </row>
    <row r="8764" s="28" customFormat="1" spans="1:8">
      <c r="A8764" s="43" t="s">
        <v>9472</v>
      </c>
      <c r="B8764" s="43" t="s">
        <v>36</v>
      </c>
      <c r="C8764" s="43" t="s">
        <v>10</v>
      </c>
      <c r="D8764" s="43" t="s">
        <v>10</v>
      </c>
      <c r="E8764" s="43" t="s">
        <v>9473</v>
      </c>
      <c r="F8764" s="43" t="s">
        <v>12</v>
      </c>
      <c r="G8764" s="43" t="s">
        <v>12</v>
      </c>
      <c r="H8764" s="43" t="s">
        <v>12</v>
      </c>
    </row>
    <row r="8765" s="28" customFormat="1" spans="1:8">
      <c r="A8765" s="43" t="s">
        <v>9474</v>
      </c>
      <c r="B8765" s="43" t="s">
        <v>36</v>
      </c>
      <c r="C8765" s="43" t="s">
        <v>10</v>
      </c>
      <c r="D8765" s="43" t="s">
        <v>29</v>
      </c>
      <c r="E8765" s="43" t="s">
        <v>9475</v>
      </c>
      <c r="F8765" s="43" t="s">
        <v>32</v>
      </c>
      <c r="G8765" s="43" t="s">
        <v>32</v>
      </c>
      <c r="H8765" s="43" t="s">
        <v>32</v>
      </c>
    </row>
    <row r="8766" s="28" customFormat="1" spans="1:8">
      <c r="A8766" s="43" t="s">
        <v>9474</v>
      </c>
      <c r="B8766" s="43" t="s">
        <v>36</v>
      </c>
      <c r="C8766" s="43" t="s">
        <v>10</v>
      </c>
      <c r="D8766" s="43" t="s">
        <v>29</v>
      </c>
      <c r="E8766" s="43" t="s">
        <v>13</v>
      </c>
      <c r="F8766" s="43" t="s">
        <v>30</v>
      </c>
      <c r="G8766" s="43" t="s">
        <v>30</v>
      </c>
      <c r="H8766" s="43" t="s">
        <v>30</v>
      </c>
    </row>
    <row r="8767" s="28" customFormat="1" spans="1:8">
      <c r="A8767" s="43" t="s">
        <v>9476</v>
      </c>
      <c r="B8767" s="43" t="s">
        <v>36</v>
      </c>
      <c r="C8767" s="43" t="s">
        <v>10</v>
      </c>
      <c r="D8767" s="43" t="s">
        <v>10</v>
      </c>
      <c r="E8767" s="43" t="s">
        <v>13</v>
      </c>
      <c r="F8767" s="43" t="s">
        <v>14</v>
      </c>
      <c r="G8767" s="43" t="s">
        <v>14</v>
      </c>
      <c r="H8767" s="43" t="s">
        <v>14</v>
      </c>
    </row>
    <row r="8768" s="28" customFormat="1" spans="1:8">
      <c r="A8768" s="43" t="s">
        <v>9476</v>
      </c>
      <c r="B8768" s="43" t="s">
        <v>36</v>
      </c>
      <c r="C8768" s="43" t="s">
        <v>10</v>
      </c>
      <c r="D8768" s="43" t="s">
        <v>10</v>
      </c>
      <c r="E8768" s="43" t="s">
        <v>1736</v>
      </c>
      <c r="F8768" s="43" t="s">
        <v>12</v>
      </c>
      <c r="G8768" s="43" t="s">
        <v>12</v>
      </c>
      <c r="H8768" s="43" t="s">
        <v>12</v>
      </c>
    </row>
    <row r="8769" s="28" customFormat="1" spans="1:8">
      <c r="A8769" s="43" t="s">
        <v>9477</v>
      </c>
      <c r="B8769" s="43" t="s">
        <v>36</v>
      </c>
      <c r="C8769" s="43" t="s">
        <v>10</v>
      </c>
      <c r="D8769" s="43" t="s">
        <v>10</v>
      </c>
      <c r="E8769" s="43" t="s">
        <v>9478</v>
      </c>
      <c r="F8769" s="43" t="s">
        <v>12</v>
      </c>
      <c r="G8769" s="43" t="s">
        <v>12</v>
      </c>
      <c r="H8769" s="43" t="s">
        <v>12</v>
      </c>
    </row>
    <row r="8770" s="28" customFormat="1" spans="1:8">
      <c r="A8770" s="43" t="s">
        <v>9477</v>
      </c>
      <c r="B8770" s="43" t="s">
        <v>36</v>
      </c>
      <c r="C8770" s="43" t="s">
        <v>10</v>
      </c>
      <c r="D8770" s="43" t="s">
        <v>10</v>
      </c>
      <c r="E8770" s="43" t="s">
        <v>13</v>
      </c>
      <c r="F8770" s="43" t="s">
        <v>14</v>
      </c>
      <c r="G8770" s="43" t="s">
        <v>14</v>
      </c>
      <c r="H8770" s="43" t="s">
        <v>14</v>
      </c>
    </row>
    <row r="8771" s="28" customFormat="1" spans="1:8">
      <c r="A8771" s="43" t="s">
        <v>9479</v>
      </c>
      <c r="B8771" s="43" t="s">
        <v>36</v>
      </c>
      <c r="C8771" s="43" t="s">
        <v>10</v>
      </c>
      <c r="D8771" s="43" t="s">
        <v>29</v>
      </c>
      <c r="E8771" s="43" t="s">
        <v>13</v>
      </c>
      <c r="F8771" s="43" t="s">
        <v>30</v>
      </c>
      <c r="G8771" s="43" t="s">
        <v>30</v>
      </c>
      <c r="H8771" s="43" t="s">
        <v>30</v>
      </c>
    </row>
    <row r="8772" s="28" customFormat="1" spans="1:8">
      <c r="A8772" s="43" t="s">
        <v>9479</v>
      </c>
      <c r="B8772" s="43" t="s">
        <v>36</v>
      </c>
      <c r="C8772" s="43" t="s">
        <v>10</v>
      </c>
      <c r="D8772" s="43" t="s">
        <v>29</v>
      </c>
      <c r="E8772" s="43" t="s">
        <v>9480</v>
      </c>
      <c r="F8772" s="43" t="s">
        <v>32</v>
      </c>
      <c r="G8772" s="43" t="s">
        <v>32</v>
      </c>
      <c r="H8772" s="43" t="s">
        <v>32</v>
      </c>
    </row>
    <row r="8773" s="28" customFormat="1" spans="1:8">
      <c r="A8773" s="43" t="s">
        <v>9481</v>
      </c>
      <c r="B8773" s="43" t="s">
        <v>36</v>
      </c>
      <c r="C8773" s="43" t="s">
        <v>10</v>
      </c>
      <c r="D8773" s="43" t="s">
        <v>10</v>
      </c>
      <c r="E8773" s="43" t="s">
        <v>13</v>
      </c>
      <c r="F8773" s="43" t="s">
        <v>14</v>
      </c>
      <c r="G8773" s="43" t="s">
        <v>14</v>
      </c>
      <c r="H8773" s="43" t="s">
        <v>14</v>
      </c>
    </row>
    <row r="8774" s="28" customFormat="1" spans="1:8">
      <c r="A8774" s="43" t="s">
        <v>9481</v>
      </c>
      <c r="B8774" s="43" t="s">
        <v>36</v>
      </c>
      <c r="C8774" s="43" t="s">
        <v>10</v>
      </c>
      <c r="D8774" s="43" t="s">
        <v>10</v>
      </c>
      <c r="E8774" s="43" t="s">
        <v>9482</v>
      </c>
      <c r="F8774" s="43" t="s">
        <v>12</v>
      </c>
      <c r="G8774" s="43" t="s">
        <v>12</v>
      </c>
      <c r="H8774" s="43" t="s">
        <v>12</v>
      </c>
    </row>
    <row r="8775" s="28" customFormat="1" spans="1:8">
      <c r="A8775" s="43" t="s">
        <v>9481</v>
      </c>
      <c r="B8775" s="43" t="s">
        <v>36</v>
      </c>
      <c r="C8775" s="43" t="s">
        <v>10</v>
      </c>
      <c r="D8775" s="43" t="s">
        <v>10</v>
      </c>
      <c r="E8775" s="43" t="s">
        <v>9483</v>
      </c>
      <c r="F8775" s="43" t="s">
        <v>12</v>
      </c>
      <c r="G8775" s="43" t="s">
        <v>12</v>
      </c>
      <c r="H8775" s="43" t="s">
        <v>12</v>
      </c>
    </row>
    <row r="8776" s="28" customFormat="1" spans="1:8">
      <c r="A8776" s="43" t="s">
        <v>9484</v>
      </c>
      <c r="B8776" s="43" t="s">
        <v>36</v>
      </c>
      <c r="C8776" s="43" t="s">
        <v>10</v>
      </c>
      <c r="D8776" s="43" t="s">
        <v>29</v>
      </c>
      <c r="E8776" s="43" t="s">
        <v>9485</v>
      </c>
      <c r="F8776" s="43" t="s">
        <v>32</v>
      </c>
      <c r="G8776" s="43" t="s">
        <v>32</v>
      </c>
      <c r="H8776" s="43" t="s">
        <v>32</v>
      </c>
    </row>
    <row r="8777" s="28" customFormat="1" spans="1:8">
      <c r="A8777" s="43" t="s">
        <v>9484</v>
      </c>
      <c r="B8777" s="43" t="s">
        <v>36</v>
      </c>
      <c r="C8777" s="43" t="s">
        <v>10</v>
      </c>
      <c r="D8777" s="43" t="s">
        <v>29</v>
      </c>
      <c r="E8777" s="43" t="s">
        <v>13</v>
      </c>
      <c r="F8777" s="43" t="s">
        <v>30</v>
      </c>
      <c r="G8777" s="43" t="s">
        <v>30</v>
      </c>
      <c r="H8777" s="43" t="s">
        <v>30</v>
      </c>
    </row>
    <row r="8778" s="28" customFormat="1" spans="1:8">
      <c r="A8778" s="43" t="s">
        <v>9486</v>
      </c>
      <c r="B8778" s="43" t="s">
        <v>36</v>
      </c>
      <c r="C8778" s="43" t="s">
        <v>10</v>
      </c>
      <c r="D8778" s="43" t="s">
        <v>29</v>
      </c>
      <c r="E8778" s="43" t="s">
        <v>9487</v>
      </c>
      <c r="F8778" s="43" t="s">
        <v>32</v>
      </c>
      <c r="G8778" s="43" t="s">
        <v>32</v>
      </c>
      <c r="H8778" s="43" t="s">
        <v>32</v>
      </c>
    </row>
    <row r="8779" s="28" customFormat="1" spans="1:8">
      <c r="A8779" s="43" t="s">
        <v>9486</v>
      </c>
      <c r="B8779" s="43" t="s">
        <v>36</v>
      </c>
      <c r="C8779" s="43" t="s">
        <v>10</v>
      </c>
      <c r="D8779" s="43" t="s">
        <v>29</v>
      </c>
      <c r="E8779" s="43" t="s">
        <v>13</v>
      </c>
      <c r="F8779" s="43" t="s">
        <v>30</v>
      </c>
      <c r="G8779" s="43" t="s">
        <v>30</v>
      </c>
      <c r="H8779" s="43" t="s">
        <v>30</v>
      </c>
    </row>
    <row r="8780" s="28" customFormat="1" spans="1:8">
      <c r="A8780" s="43" t="s">
        <v>9488</v>
      </c>
      <c r="B8780" s="43" t="s">
        <v>36</v>
      </c>
      <c r="C8780" s="43" t="s">
        <v>10</v>
      </c>
      <c r="D8780" s="43" t="s">
        <v>10</v>
      </c>
      <c r="E8780" s="43" t="s">
        <v>9489</v>
      </c>
      <c r="F8780" s="43" t="s">
        <v>12</v>
      </c>
      <c r="G8780" s="43" t="s">
        <v>12</v>
      </c>
      <c r="H8780" s="43" t="s">
        <v>12</v>
      </c>
    </row>
    <row r="8781" s="28" customFormat="1" spans="1:8">
      <c r="A8781" s="43" t="s">
        <v>9488</v>
      </c>
      <c r="B8781" s="43" t="s">
        <v>36</v>
      </c>
      <c r="C8781" s="43" t="s">
        <v>10</v>
      </c>
      <c r="D8781" s="43" t="s">
        <v>10</v>
      </c>
      <c r="E8781" s="43" t="s">
        <v>13</v>
      </c>
      <c r="F8781" s="43" t="s">
        <v>14</v>
      </c>
      <c r="G8781" s="43" t="s">
        <v>14</v>
      </c>
      <c r="H8781" s="43" t="s">
        <v>14</v>
      </c>
    </row>
    <row r="8782" s="28" customFormat="1" spans="1:8">
      <c r="A8782" s="43" t="s">
        <v>9490</v>
      </c>
      <c r="B8782" s="43" t="s">
        <v>36</v>
      </c>
      <c r="C8782" s="43" t="s">
        <v>10</v>
      </c>
      <c r="D8782" s="43" t="s">
        <v>29</v>
      </c>
      <c r="E8782" s="43" t="s">
        <v>13</v>
      </c>
      <c r="F8782" s="43" t="s">
        <v>30</v>
      </c>
      <c r="G8782" s="43" t="s">
        <v>30</v>
      </c>
      <c r="H8782" s="43" t="s">
        <v>30</v>
      </c>
    </row>
    <row r="8783" s="28" customFormat="1" spans="1:8">
      <c r="A8783" s="43" t="s">
        <v>9490</v>
      </c>
      <c r="B8783" s="43" t="s">
        <v>36</v>
      </c>
      <c r="C8783" s="43" t="s">
        <v>10</v>
      </c>
      <c r="D8783" s="43" t="s">
        <v>29</v>
      </c>
      <c r="E8783" s="43" t="s">
        <v>9491</v>
      </c>
      <c r="F8783" s="43" t="s">
        <v>32</v>
      </c>
      <c r="G8783" s="43" t="s">
        <v>32</v>
      </c>
      <c r="H8783" s="43" t="s">
        <v>32</v>
      </c>
    </row>
    <row r="8784" s="28" customFormat="1" spans="1:8">
      <c r="A8784" s="43" t="s">
        <v>9492</v>
      </c>
      <c r="B8784" s="43" t="s">
        <v>36</v>
      </c>
      <c r="C8784" s="43" t="s">
        <v>10</v>
      </c>
      <c r="D8784" s="43" t="s">
        <v>10</v>
      </c>
      <c r="E8784" s="43" t="s">
        <v>9493</v>
      </c>
      <c r="F8784" s="43" t="s">
        <v>12</v>
      </c>
      <c r="G8784" s="43" t="s">
        <v>12</v>
      </c>
      <c r="H8784" s="43" t="s">
        <v>12</v>
      </c>
    </row>
    <row r="8785" s="28" customFormat="1" spans="1:8">
      <c r="A8785" s="43" t="s">
        <v>9492</v>
      </c>
      <c r="B8785" s="43" t="s">
        <v>36</v>
      </c>
      <c r="C8785" s="43" t="s">
        <v>10</v>
      </c>
      <c r="D8785" s="43" t="s">
        <v>10</v>
      </c>
      <c r="E8785" s="43" t="s">
        <v>13</v>
      </c>
      <c r="F8785" s="43" t="s">
        <v>14</v>
      </c>
      <c r="G8785" s="43" t="s">
        <v>14</v>
      </c>
      <c r="H8785" s="43" t="s">
        <v>14</v>
      </c>
    </row>
    <row r="8786" s="28" customFormat="1" spans="1:8">
      <c r="A8786" s="43" t="s">
        <v>9494</v>
      </c>
      <c r="B8786" s="43" t="s">
        <v>36</v>
      </c>
      <c r="C8786" s="43" t="s">
        <v>10</v>
      </c>
      <c r="D8786" s="43" t="s">
        <v>10</v>
      </c>
      <c r="E8786" s="43" t="s">
        <v>9495</v>
      </c>
      <c r="F8786" s="43" t="s">
        <v>12</v>
      </c>
      <c r="G8786" s="43" t="s">
        <v>12</v>
      </c>
      <c r="H8786" s="43" t="s">
        <v>12</v>
      </c>
    </row>
    <row r="8787" s="28" customFormat="1" spans="1:8">
      <c r="A8787" s="43" t="s">
        <v>9494</v>
      </c>
      <c r="B8787" s="43" t="s">
        <v>36</v>
      </c>
      <c r="C8787" s="43" t="s">
        <v>10</v>
      </c>
      <c r="D8787" s="43" t="s">
        <v>10</v>
      </c>
      <c r="E8787" s="43" t="s">
        <v>13</v>
      </c>
      <c r="F8787" s="43" t="s">
        <v>14</v>
      </c>
      <c r="G8787" s="43" t="s">
        <v>14</v>
      </c>
      <c r="H8787" s="43" t="s">
        <v>14</v>
      </c>
    </row>
    <row r="8788" s="28" customFormat="1" spans="1:8">
      <c r="A8788" s="43" t="s">
        <v>9496</v>
      </c>
      <c r="B8788" s="43" t="s">
        <v>36</v>
      </c>
      <c r="C8788" s="43" t="s">
        <v>10</v>
      </c>
      <c r="D8788" s="43" t="s">
        <v>10</v>
      </c>
      <c r="E8788" s="43" t="s">
        <v>13</v>
      </c>
      <c r="F8788" s="43" t="s">
        <v>14</v>
      </c>
      <c r="G8788" s="43" t="s">
        <v>14</v>
      </c>
      <c r="H8788" s="43" t="s">
        <v>14</v>
      </c>
    </row>
    <row r="8789" s="28" customFormat="1" spans="1:8">
      <c r="A8789" s="43" t="s">
        <v>9496</v>
      </c>
      <c r="B8789" s="43" t="s">
        <v>36</v>
      </c>
      <c r="C8789" s="43" t="s">
        <v>10</v>
      </c>
      <c r="D8789" s="43" t="s">
        <v>10</v>
      </c>
      <c r="E8789" s="43" t="s">
        <v>9497</v>
      </c>
      <c r="F8789" s="43" t="s">
        <v>12</v>
      </c>
      <c r="G8789" s="43" t="s">
        <v>12</v>
      </c>
      <c r="H8789" s="43" t="s">
        <v>12</v>
      </c>
    </row>
    <row r="8790" s="28" customFormat="1" spans="1:8">
      <c r="A8790" s="43" t="s">
        <v>9498</v>
      </c>
      <c r="B8790" s="43" t="s">
        <v>36</v>
      </c>
      <c r="C8790" s="43" t="s">
        <v>10</v>
      </c>
      <c r="D8790" s="43" t="s">
        <v>10</v>
      </c>
      <c r="E8790" s="43" t="s">
        <v>13</v>
      </c>
      <c r="F8790" s="43" t="s">
        <v>14</v>
      </c>
      <c r="G8790" s="43" t="s">
        <v>14</v>
      </c>
      <c r="H8790" s="43" t="s">
        <v>14</v>
      </c>
    </row>
    <row r="8791" s="28" customFormat="1" spans="1:8">
      <c r="A8791" s="43" t="s">
        <v>9498</v>
      </c>
      <c r="B8791" s="43" t="s">
        <v>36</v>
      </c>
      <c r="C8791" s="43" t="s">
        <v>10</v>
      </c>
      <c r="D8791" s="43" t="s">
        <v>10</v>
      </c>
      <c r="E8791" s="43" t="s">
        <v>9499</v>
      </c>
      <c r="F8791" s="43" t="s">
        <v>12</v>
      </c>
      <c r="G8791" s="43" t="s">
        <v>12</v>
      </c>
      <c r="H8791" s="43" t="s">
        <v>12</v>
      </c>
    </row>
    <row r="8792" s="28" customFormat="1" spans="1:8">
      <c r="A8792" s="43" t="s">
        <v>9500</v>
      </c>
      <c r="B8792" s="43" t="s">
        <v>36</v>
      </c>
      <c r="C8792" s="43" t="s">
        <v>10</v>
      </c>
      <c r="D8792" s="43" t="s">
        <v>10</v>
      </c>
      <c r="E8792" s="43" t="s">
        <v>13</v>
      </c>
      <c r="F8792" s="43" t="s">
        <v>14</v>
      </c>
      <c r="G8792" s="43" t="s">
        <v>14</v>
      </c>
      <c r="H8792" s="43" t="s">
        <v>14</v>
      </c>
    </row>
    <row r="8793" s="28" customFormat="1" spans="1:8">
      <c r="A8793" s="43" t="s">
        <v>9500</v>
      </c>
      <c r="B8793" s="43" t="s">
        <v>36</v>
      </c>
      <c r="C8793" s="43" t="s">
        <v>10</v>
      </c>
      <c r="D8793" s="43" t="s">
        <v>10</v>
      </c>
      <c r="E8793" s="43" t="s">
        <v>9501</v>
      </c>
      <c r="F8793" s="43" t="s">
        <v>12</v>
      </c>
      <c r="G8793" s="43" t="s">
        <v>12</v>
      </c>
      <c r="H8793" s="43" t="s">
        <v>12</v>
      </c>
    </row>
    <row r="8794" s="28" customFormat="1" spans="1:8">
      <c r="A8794" s="43" t="s">
        <v>9502</v>
      </c>
      <c r="B8794" s="43" t="s">
        <v>36</v>
      </c>
      <c r="C8794" s="43" t="s">
        <v>10</v>
      </c>
      <c r="D8794" s="43" t="s">
        <v>29</v>
      </c>
      <c r="E8794" s="43" t="s">
        <v>9503</v>
      </c>
      <c r="F8794" s="43" t="s">
        <v>32</v>
      </c>
      <c r="G8794" s="43" t="s">
        <v>32</v>
      </c>
      <c r="H8794" s="43" t="s">
        <v>32</v>
      </c>
    </row>
    <row r="8795" s="28" customFormat="1" spans="1:8">
      <c r="A8795" s="43" t="s">
        <v>9502</v>
      </c>
      <c r="B8795" s="43" t="s">
        <v>36</v>
      </c>
      <c r="C8795" s="43" t="s">
        <v>10</v>
      </c>
      <c r="D8795" s="43" t="s">
        <v>29</v>
      </c>
      <c r="E8795" s="43" t="s">
        <v>13</v>
      </c>
      <c r="F8795" s="43" t="s">
        <v>30</v>
      </c>
      <c r="G8795" s="43" t="s">
        <v>30</v>
      </c>
      <c r="H8795" s="43" t="s">
        <v>30</v>
      </c>
    </row>
    <row r="8796" s="28" customFormat="1" spans="1:8">
      <c r="A8796" s="43" t="s">
        <v>9504</v>
      </c>
      <c r="B8796" s="43" t="s">
        <v>36</v>
      </c>
      <c r="C8796" s="43" t="s">
        <v>10</v>
      </c>
      <c r="D8796" s="43" t="s">
        <v>10</v>
      </c>
      <c r="E8796" s="43" t="s">
        <v>13</v>
      </c>
      <c r="F8796" s="43" t="s">
        <v>14</v>
      </c>
      <c r="G8796" s="43" t="s">
        <v>14</v>
      </c>
      <c r="H8796" s="43" t="s">
        <v>14</v>
      </c>
    </row>
    <row r="8797" s="28" customFormat="1" spans="1:8">
      <c r="A8797" s="43" t="s">
        <v>9504</v>
      </c>
      <c r="B8797" s="43" t="s">
        <v>36</v>
      </c>
      <c r="C8797" s="43" t="s">
        <v>10</v>
      </c>
      <c r="D8797" s="43" t="s">
        <v>10</v>
      </c>
      <c r="E8797" s="43" t="s">
        <v>9505</v>
      </c>
      <c r="F8797" s="43" t="s">
        <v>12</v>
      </c>
      <c r="G8797" s="43" t="s">
        <v>12</v>
      </c>
      <c r="H8797" s="43" t="s">
        <v>12</v>
      </c>
    </row>
    <row r="8798" s="28" customFormat="1" spans="1:8">
      <c r="A8798" s="43" t="s">
        <v>9506</v>
      </c>
      <c r="B8798" s="43" t="s">
        <v>36</v>
      </c>
      <c r="C8798" s="43" t="s">
        <v>10</v>
      </c>
      <c r="D8798" s="43" t="s">
        <v>10</v>
      </c>
      <c r="E8798" s="43" t="s">
        <v>13</v>
      </c>
      <c r="F8798" s="43" t="s">
        <v>14</v>
      </c>
      <c r="G8798" s="43" t="s">
        <v>14</v>
      </c>
      <c r="H8798" s="43" t="s">
        <v>14</v>
      </c>
    </row>
    <row r="8799" s="28" customFormat="1" spans="1:8">
      <c r="A8799" s="43" t="s">
        <v>9506</v>
      </c>
      <c r="B8799" s="43" t="s">
        <v>36</v>
      </c>
      <c r="C8799" s="43" t="s">
        <v>10</v>
      </c>
      <c r="D8799" s="43" t="s">
        <v>10</v>
      </c>
      <c r="E8799" s="43" t="s">
        <v>9507</v>
      </c>
      <c r="F8799" s="43" t="s">
        <v>12</v>
      </c>
      <c r="G8799" s="43" t="s">
        <v>12</v>
      </c>
      <c r="H8799" s="43" t="s">
        <v>12</v>
      </c>
    </row>
    <row r="8800" s="28" customFormat="1" spans="1:8">
      <c r="A8800" s="43" t="s">
        <v>9508</v>
      </c>
      <c r="B8800" s="43" t="s">
        <v>36</v>
      </c>
      <c r="C8800" s="43" t="s">
        <v>10</v>
      </c>
      <c r="D8800" s="43" t="s">
        <v>10</v>
      </c>
      <c r="E8800" s="43" t="s">
        <v>9509</v>
      </c>
      <c r="F8800" s="43" t="s">
        <v>12</v>
      </c>
      <c r="G8800" s="43" t="s">
        <v>12</v>
      </c>
      <c r="H8800" s="43" t="s">
        <v>12</v>
      </c>
    </row>
    <row r="8801" s="28" customFormat="1" spans="1:8">
      <c r="A8801" s="43" t="s">
        <v>9508</v>
      </c>
      <c r="B8801" s="43" t="s">
        <v>36</v>
      </c>
      <c r="C8801" s="43" t="s">
        <v>10</v>
      </c>
      <c r="D8801" s="43" t="s">
        <v>10</v>
      </c>
      <c r="E8801" s="43" t="s">
        <v>13</v>
      </c>
      <c r="F8801" s="43" t="s">
        <v>14</v>
      </c>
      <c r="G8801" s="43" t="s">
        <v>14</v>
      </c>
      <c r="H8801" s="43" t="s">
        <v>14</v>
      </c>
    </row>
    <row r="8802" s="28" customFormat="1" spans="1:8">
      <c r="A8802" s="37" t="s">
        <v>9510</v>
      </c>
      <c r="B8802" s="27" t="s">
        <v>36</v>
      </c>
      <c r="C8802" s="27" t="s">
        <v>113</v>
      </c>
      <c r="D8802" s="39" t="s">
        <v>114</v>
      </c>
      <c r="E8802" s="27" t="s">
        <v>9511</v>
      </c>
      <c r="F8802" s="27" t="s">
        <v>116</v>
      </c>
      <c r="G8802" s="27" t="s">
        <v>116</v>
      </c>
      <c r="H8802" s="27" t="s">
        <v>12</v>
      </c>
    </row>
    <row r="8803" s="28" customFormat="1" spans="1:8">
      <c r="A8803" s="37" t="s">
        <v>9510</v>
      </c>
      <c r="B8803" s="27" t="s">
        <v>36</v>
      </c>
      <c r="C8803" s="27" t="s">
        <v>113</v>
      </c>
      <c r="D8803" s="39" t="s">
        <v>114</v>
      </c>
      <c r="E8803" s="27" t="s">
        <v>13</v>
      </c>
      <c r="F8803" s="27" t="s">
        <v>30</v>
      </c>
      <c r="G8803" s="27" t="s">
        <v>30</v>
      </c>
      <c r="H8803" s="27" t="s">
        <v>111</v>
      </c>
    </row>
    <row r="8804" s="28" customFormat="1" spans="1:8">
      <c r="A8804" s="37" t="s">
        <v>9510</v>
      </c>
      <c r="B8804" s="27" t="s">
        <v>36</v>
      </c>
      <c r="C8804" s="27" t="s">
        <v>113</v>
      </c>
      <c r="D8804" s="39" t="s">
        <v>114</v>
      </c>
      <c r="E8804" s="27" t="s">
        <v>9512</v>
      </c>
      <c r="F8804" s="27" t="s">
        <v>116</v>
      </c>
      <c r="G8804" s="27" t="s">
        <v>116</v>
      </c>
      <c r="H8804" s="27" t="s">
        <v>12</v>
      </c>
    </row>
    <row r="8805" s="28" customFormat="1" spans="1:8">
      <c r="A8805" s="37" t="s">
        <v>9513</v>
      </c>
      <c r="B8805" s="27" t="s">
        <v>36</v>
      </c>
      <c r="C8805" s="27" t="s">
        <v>473</v>
      </c>
      <c r="D8805" s="44" t="s">
        <v>176</v>
      </c>
      <c r="E8805" s="27" t="s">
        <v>9514</v>
      </c>
      <c r="F8805" s="27" t="s">
        <v>9515</v>
      </c>
      <c r="G8805" s="27" t="s">
        <v>9515</v>
      </c>
      <c r="H8805" s="27" t="s">
        <v>9515</v>
      </c>
    </row>
    <row r="8806" s="28" customFormat="1" spans="1:8">
      <c r="A8806" s="37" t="s">
        <v>9513</v>
      </c>
      <c r="B8806" s="27" t="s">
        <v>36</v>
      </c>
      <c r="C8806" s="27" t="s">
        <v>473</v>
      </c>
      <c r="D8806" s="44" t="s">
        <v>176</v>
      </c>
      <c r="E8806" s="27" t="s">
        <v>13</v>
      </c>
      <c r="F8806" s="27" t="s">
        <v>111</v>
      </c>
      <c r="G8806" s="27" t="s">
        <v>111</v>
      </c>
      <c r="H8806" s="27" t="s">
        <v>111</v>
      </c>
    </row>
    <row r="8807" s="28" customFormat="1" spans="1:8">
      <c r="A8807" s="37" t="s">
        <v>9513</v>
      </c>
      <c r="B8807" s="27" t="s">
        <v>36</v>
      </c>
      <c r="C8807" s="27" t="s">
        <v>473</v>
      </c>
      <c r="D8807" s="44" t="s">
        <v>176</v>
      </c>
      <c r="E8807" s="27" t="s">
        <v>9516</v>
      </c>
      <c r="F8807" s="27" t="s">
        <v>9517</v>
      </c>
      <c r="G8807" s="27" t="s">
        <v>9517</v>
      </c>
      <c r="H8807" s="27" t="s">
        <v>9517</v>
      </c>
    </row>
    <row r="8808" s="28" customFormat="1" spans="1:8">
      <c r="A8808" s="43" t="s">
        <v>9518</v>
      </c>
      <c r="B8808" s="43" t="s">
        <v>36</v>
      </c>
      <c r="C8808" s="43" t="s">
        <v>10</v>
      </c>
      <c r="D8808" s="43" t="s">
        <v>10</v>
      </c>
      <c r="E8808" s="43" t="s">
        <v>9519</v>
      </c>
      <c r="F8808" s="43" t="s">
        <v>12</v>
      </c>
      <c r="G8808" s="43" t="s">
        <v>12</v>
      </c>
      <c r="H8808" s="43" t="s">
        <v>12</v>
      </c>
    </row>
    <row r="8809" s="28" customFormat="1" spans="1:8">
      <c r="A8809" s="43" t="s">
        <v>9518</v>
      </c>
      <c r="B8809" s="43" t="s">
        <v>36</v>
      </c>
      <c r="C8809" s="43" t="s">
        <v>10</v>
      </c>
      <c r="D8809" s="43" t="s">
        <v>10</v>
      </c>
      <c r="E8809" s="43" t="s">
        <v>13</v>
      </c>
      <c r="F8809" s="43" t="s">
        <v>14</v>
      </c>
      <c r="G8809" s="43" t="s">
        <v>14</v>
      </c>
      <c r="H8809" s="43" t="s">
        <v>14</v>
      </c>
    </row>
    <row r="8810" s="28" customFormat="1" spans="1:8">
      <c r="A8810" s="43" t="s">
        <v>9518</v>
      </c>
      <c r="B8810" s="43" t="s">
        <v>36</v>
      </c>
      <c r="C8810" s="43" t="s">
        <v>10</v>
      </c>
      <c r="D8810" s="43" t="s">
        <v>10</v>
      </c>
      <c r="E8810" s="43" t="s">
        <v>9520</v>
      </c>
      <c r="F8810" s="43" t="s">
        <v>12</v>
      </c>
      <c r="G8810" s="43" t="s">
        <v>12</v>
      </c>
      <c r="H8810" s="43" t="s">
        <v>12</v>
      </c>
    </row>
    <row r="8811" s="28" customFormat="1" spans="1:8">
      <c r="A8811" s="43" t="s">
        <v>9521</v>
      </c>
      <c r="B8811" s="43" t="s">
        <v>36</v>
      </c>
      <c r="C8811" s="43" t="s">
        <v>10</v>
      </c>
      <c r="D8811" s="43" t="s">
        <v>10</v>
      </c>
      <c r="E8811" s="43" t="s">
        <v>13</v>
      </c>
      <c r="F8811" s="43" t="s">
        <v>14</v>
      </c>
      <c r="G8811" s="43" t="s">
        <v>14</v>
      </c>
      <c r="H8811" s="43" t="s">
        <v>14</v>
      </c>
    </row>
    <row r="8812" s="28" customFormat="1" spans="1:8">
      <c r="A8812" s="43" t="s">
        <v>9521</v>
      </c>
      <c r="B8812" s="43" t="s">
        <v>36</v>
      </c>
      <c r="C8812" s="43" t="s">
        <v>10</v>
      </c>
      <c r="D8812" s="43" t="s">
        <v>10</v>
      </c>
      <c r="E8812" s="43" t="s">
        <v>1736</v>
      </c>
      <c r="F8812" s="43" t="s">
        <v>12</v>
      </c>
      <c r="G8812" s="43" t="s">
        <v>12</v>
      </c>
      <c r="H8812" s="43" t="s">
        <v>12</v>
      </c>
    </row>
    <row r="8813" s="28" customFormat="1" spans="1:8">
      <c r="A8813" s="43" t="s">
        <v>9522</v>
      </c>
      <c r="B8813" s="43" t="s">
        <v>36</v>
      </c>
      <c r="C8813" s="43" t="s">
        <v>10</v>
      </c>
      <c r="D8813" s="43" t="s">
        <v>29</v>
      </c>
      <c r="E8813" s="43" t="s">
        <v>9523</v>
      </c>
      <c r="F8813" s="43" t="s">
        <v>32</v>
      </c>
      <c r="G8813" s="43" t="s">
        <v>32</v>
      </c>
      <c r="H8813" s="43" t="s">
        <v>32</v>
      </c>
    </row>
    <row r="8814" s="28" customFormat="1" spans="1:8">
      <c r="A8814" s="43" t="s">
        <v>9522</v>
      </c>
      <c r="B8814" s="43" t="s">
        <v>36</v>
      </c>
      <c r="C8814" s="43" t="s">
        <v>10</v>
      </c>
      <c r="D8814" s="43" t="s">
        <v>29</v>
      </c>
      <c r="E8814" s="43" t="s">
        <v>13</v>
      </c>
      <c r="F8814" s="43" t="s">
        <v>30</v>
      </c>
      <c r="G8814" s="43" t="s">
        <v>30</v>
      </c>
      <c r="H8814" s="43" t="s">
        <v>30</v>
      </c>
    </row>
    <row r="8815" s="28" customFormat="1" spans="1:8">
      <c r="A8815" s="43" t="s">
        <v>9524</v>
      </c>
      <c r="B8815" s="43" t="s">
        <v>36</v>
      </c>
      <c r="C8815" s="43" t="s">
        <v>10</v>
      </c>
      <c r="D8815" s="43" t="s">
        <v>29</v>
      </c>
      <c r="E8815" s="43" t="s">
        <v>9525</v>
      </c>
      <c r="F8815" s="43" t="s">
        <v>32</v>
      </c>
      <c r="G8815" s="43" t="s">
        <v>32</v>
      </c>
      <c r="H8815" s="43" t="s">
        <v>32</v>
      </c>
    </row>
    <row r="8816" s="28" customFormat="1" spans="1:8">
      <c r="A8816" s="43" t="s">
        <v>9524</v>
      </c>
      <c r="B8816" s="43" t="s">
        <v>36</v>
      </c>
      <c r="C8816" s="43" t="s">
        <v>10</v>
      </c>
      <c r="D8816" s="43" t="s">
        <v>29</v>
      </c>
      <c r="E8816" s="43" t="s">
        <v>13</v>
      </c>
      <c r="F8816" s="43" t="s">
        <v>30</v>
      </c>
      <c r="G8816" s="43" t="s">
        <v>30</v>
      </c>
      <c r="H8816" s="43" t="s">
        <v>30</v>
      </c>
    </row>
    <row r="8817" s="28" customFormat="1" spans="1:8">
      <c r="A8817" s="37" t="s">
        <v>9526</v>
      </c>
      <c r="B8817" s="27" t="s">
        <v>36</v>
      </c>
      <c r="C8817" s="27" t="s">
        <v>473</v>
      </c>
      <c r="D8817" s="44" t="s">
        <v>176</v>
      </c>
      <c r="E8817" s="27" t="s">
        <v>9527</v>
      </c>
      <c r="F8817" s="27" t="s">
        <v>9528</v>
      </c>
      <c r="G8817" s="27" t="s">
        <v>9528</v>
      </c>
      <c r="H8817" s="27" t="s">
        <v>9528</v>
      </c>
    </row>
    <row r="8818" s="28" customFormat="1" spans="1:8">
      <c r="A8818" s="37" t="s">
        <v>9526</v>
      </c>
      <c r="B8818" s="27" t="s">
        <v>36</v>
      </c>
      <c r="C8818" s="27" t="s">
        <v>473</v>
      </c>
      <c r="D8818" s="44" t="s">
        <v>176</v>
      </c>
      <c r="E8818" s="27" t="s">
        <v>13</v>
      </c>
      <c r="F8818" s="27" t="s">
        <v>111</v>
      </c>
      <c r="G8818" s="27" t="s">
        <v>111</v>
      </c>
      <c r="H8818" s="27" t="s">
        <v>111</v>
      </c>
    </row>
    <row r="8819" s="28" customFormat="1" spans="1:8">
      <c r="A8819" s="43" t="s">
        <v>9529</v>
      </c>
      <c r="B8819" s="43" t="s">
        <v>36</v>
      </c>
      <c r="C8819" s="43" t="s">
        <v>10</v>
      </c>
      <c r="D8819" s="43" t="s">
        <v>29</v>
      </c>
      <c r="E8819" s="43" t="s">
        <v>13</v>
      </c>
      <c r="F8819" s="43" t="s">
        <v>30</v>
      </c>
      <c r="G8819" s="43" t="s">
        <v>30</v>
      </c>
      <c r="H8819" s="43" t="s">
        <v>30</v>
      </c>
    </row>
    <row r="8820" s="28" customFormat="1" spans="1:8">
      <c r="A8820" s="43" t="s">
        <v>9529</v>
      </c>
      <c r="B8820" s="43" t="s">
        <v>36</v>
      </c>
      <c r="C8820" s="43" t="s">
        <v>10</v>
      </c>
      <c r="D8820" s="43" t="s">
        <v>29</v>
      </c>
      <c r="E8820" s="43" t="s">
        <v>9530</v>
      </c>
      <c r="F8820" s="43" t="s">
        <v>32</v>
      </c>
      <c r="G8820" s="43" t="s">
        <v>32</v>
      </c>
      <c r="H8820" s="43" t="s">
        <v>32</v>
      </c>
    </row>
    <row r="8821" s="28" customFormat="1" spans="1:8">
      <c r="A8821" s="43" t="s">
        <v>9531</v>
      </c>
      <c r="B8821" s="43" t="s">
        <v>36</v>
      </c>
      <c r="C8821" s="43" t="s">
        <v>10</v>
      </c>
      <c r="D8821" s="43" t="s">
        <v>10</v>
      </c>
      <c r="E8821" s="43" t="s">
        <v>13</v>
      </c>
      <c r="F8821" s="43" t="s">
        <v>14</v>
      </c>
      <c r="G8821" s="43" t="s">
        <v>14</v>
      </c>
      <c r="H8821" s="43" t="s">
        <v>14</v>
      </c>
    </row>
    <row r="8822" s="28" customFormat="1" spans="1:8">
      <c r="A8822" s="43" t="s">
        <v>9531</v>
      </c>
      <c r="B8822" s="43" t="s">
        <v>36</v>
      </c>
      <c r="C8822" s="43" t="s">
        <v>10</v>
      </c>
      <c r="D8822" s="43" t="s">
        <v>10</v>
      </c>
      <c r="E8822" s="43" t="s">
        <v>9532</v>
      </c>
      <c r="F8822" s="43" t="s">
        <v>12</v>
      </c>
      <c r="G8822" s="43" t="s">
        <v>12</v>
      </c>
      <c r="H8822" s="43" t="s">
        <v>12</v>
      </c>
    </row>
    <row r="8823" s="28" customFormat="1" spans="1:8">
      <c r="A8823" s="43" t="s">
        <v>9533</v>
      </c>
      <c r="B8823" s="43" t="s">
        <v>36</v>
      </c>
      <c r="C8823" s="43" t="s">
        <v>10</v>
      </c>
      <c r="D8823" s="43" t="s">
        <v>10</v>
      </c>
      <c r="E8823" s="43" t="s">
        <v>13</v>
      </c>
      <c r="F8823" s="43" t="s">
        <v>14</v>
      </c>
      <c r="G8823" s="43" t="s">
        <v>14</v>
      </c>
      <c r="H8823" s="43" t="s">
        <v>14</v>
      </c>
    </row>
    <row r="8824" s="28" customFormat="1" spans="1:8">
      <c r="A8824" s="43" t="s">
        <v>9533</v>
      </c>
      <c r="B8824" s="43" t="s">
        <v>36</v>
      </c>
      <c r="C8824" s="43" t="s">
        <v>10</v>
      </c>
      <c r="D8824" s="43" t="s">
        <v>10</v>
      </c>
      <c r="E8824" s="43" t="s">
        <v>9534</v>
      </c>
      <c r="F8824" s="43" t="s">
        <v>12</v>
      </c>
      <c r="G8824" s="43" t="s">
        <v>12</v>
      </c>
      <c r="H8824" s="43" t="s">
        <v>12</v>
      </c>
    </row>
    <row r="8825" s="28" customFormat="1" spans="1:8">
      <c r="A8825" s="43" t="s">
        <v>9535</v>
      </c>
      <c r="B8825" s="43" t="s">
        <v>36</v>
      </c>
      <c r="C8825" s="43" t="s">
        <v>10</v>
      </c>
      <c r="D8825" s="43" t="s">
        <v>10</v>
      </c>
      <c r="E8825" s="43" t="s">
        <v>9536</v>
      </c>
      <c r="F8825" s="43" t="s">
        <v>12</v>
      </c>
      <c r="G8825" s="43" t="s">
        <v>12</v>
      </c>
      <c r="H8825" s="43" t="s">
        <v>12</v>
      </c>
    </row>
    <row r="8826" s="28" customFormat="1" spans="1:8">
      <c r="A8826" s="43" t="s">
        <v>9535</v>
      </c>
      <c r="B8826" s="43" t="s">
        <v>36</v>
      </c>
      <c r="C8826" s="43" t="s">
        <v>10</v>
      </c>
      <c r="D8826" s="43" t="s">
        <v>10</v>
      </c>
      <c r="E8826" s="43" t="s">
        <v>13</v>
      </c>
      <c r="F8826" s="43" t="s">
        <v>14</v>
      </c>
      <c r="G8826" s="43" t="s">
        <v>14</v>
      </c>
      <c r="H8826" s="43" t="s">
        <v>14</v>
      </c>
    </row>
    <row r="8827" s="28" customFormat="1" spans="1:8">
      <c r="A8827" s="43" t="s">
        <v>9537</v>
      </c>
      <c r="B8827" s="43" t="s">
        <v>36</v>
      </c>
      <c r="C8827" s="43" t="s">
        <v>10</v>
      </c>
      <c r="D8827" s="43" t="s">
        <v>10</v>
      </c>
      <c r="E8827" s="43" t="s">
        <v>9538</v>
      </c>
      <c r="F8827" s="43" t="s">
        <v>12</v>
      </c>
      <c r="G8827" s="43" t="s">
        <v>12</v>
      </c>
      <c r="H8827" s="43" t="s">
        <v>12</v>
      </c>
    </row>
    <row r="8828" s="28" customFormat="1" spans="1:8">
      <c r="A8828" s="43" t="s">
        <v>9537</v>
      </c>
      <c r="B8828" s="43" t="s">
        <v>36</v>
      </c>
      <c r="C8828" s="43" t="s">
        <v>10</v>
      </c>
      <c r="D8828" s="43" t="s">
        <v>10</v>
      </c>
      <c r="E8828" s="43" t="s">
        <v>13</v>
      </c>
      <c r="F8828" s="43" t="s">
        <v>14</v>
      </c>
      <c r="G8828" s="43" t="s">
        <v>14</v>
      </c>
      <c r="H8828" s="43" t="s">
        <v>14</v>
      </c>
    </row>
    <row r="8829" s="28" customFormat="1" spans="1:8">
      <c r="A8829" s="37" t="s">
        <v>9539</v>
      </c>
      <c r="B8829" s="27" t="s">
        <v>36</v>
      </c>
      <c r="C8829" s="27" t="s">
        <v>420</v>
      </c>
      <c r="D8829" s="44" t="s">
        <v>108</v>
      </c>
      <c r="E8829" s="30" t="s">
        <v>9540</v>
      </c>
      <c r="F8829" s="30" t="s">
        <v>9541</v>
      </c>
      <c r="G8829" s="30" t="s">
        <v>9541</v>
      </c>
      <c r="H8829" s="30" t="s">
        <v>9541</v>
      </c>
    </row>
    <row r="8830" s="28" customFormat="1" spans="1:8">
      <c r="A8830" s="37" t="s">
        <v>9539</v>
      </c>
      <c r="B8830" s="27" t="s">
        <v>36</v>
      </c>
      <c r="C8830" s="27" t="s">
        <v>420</v>
      </c>
      <c r="D8830" s="44" t="s">
        <v>108</v>
      </c>
      <c r="E8830" s="27" t="s">
        <v>13</v>
      </c>
      <c r="F8830" s="27" t="s">
        <v>30</v>
      </c>
      <c r="G8830" s="27" t="s">
        <v>30</v>
      </c>
      <c r="H8830" s="27" t="s">
        <v>30</v>
      </c>
    </row>
    <row r="8831" s="28" customFormat="1" spans="1:8">
      <c r="A8831" s="37" t="s">
        <v>9542</v>
      </c>
      <c r="B8831" s="27" t="s">
        <v>36</v>
      </c>
      <c r="C8831" s="27" t="s">
        <v>473</v>
      </c>
      <c r="D8831" s="44" t="s">
        <v>176</v>
      </c>
      <c r="E8831" s="27" t="s">
        <v>9543</v>
      </c>
      <c r="F8831" s="27" t="s">
        <v>9544</v>
      </c>
      <c r="G8831" s="27" t="s">
        <v>9544</v>
      </c>
      <c r="H8831" s="27" t="s">
        <v>9544</v>
      </c>
    </row>
    <row r="8832" s="28" customFormat="1" spans="1:8">
      <c r="A8832" s="37" t="s">
        <v>9542</v>
      </c>
      <c r="B8832" s="27" t="s">
        <v>36</v>
      </c>
      <c r="C8832" s="27" t="s">
        <v>473</v>
      </c>
      <c r="D8832" s="44" t="s">
        <v>176</v>
      </c>
      <c r="E8832" s="27" t="s">
        <v>9545</v>
      </c>
      <c r="F8832" s="27" t="s">
        <v>9546</v>
      </c>
      <c r="G8832" s="27" t="s">
        <v>9546</v>
      </c>
      <c r="H8832" s="27" t="s">
        <v>9546</v>
      </c>
    </row>
    <row r="8833" s="28" customFormat="1" spans="1:8">
      <c r="A8833" s="37" t="s">
        <v>9542</v>
      </c>
      <c r="B8833" s="27" t="s">
        <v>36</v>
      </c>
      <c r="C8833" s="27" t="s">
        <v>473</v>
      </c>
      <c r="D8833" s="44" t="s">
        <v>176</v>
      </c>
      <c r="E8833" s="27" t="s">
        <v>9547</v>
      </c>
      <c r="F8833" s="27" t="s">
        <v>9548</v>
      </c>
      <c r="G8833" s="27" t="s">
        <v>9548</v>
      </c>
      <c r="H8833" s="27" t="s">
        <v>9548</v>
      </c>
    </row>
    <row r="8834" s="28" customFormat="1" spans="1:8">
      <c r="A8834" s="37" t="s">
        <v>9542</v>
      </c>
      <c r="B8834" s="27" t="s">
        <v>36</v>
      </c>
      <c r="C8834" s="27" t="s">
        <v>473</v>
      </c>
      <c r="D8834" s="44" t="s">
        <v>176</v>
      </c>
      <c r="E8834" s="27" t="s">
        <v>13</v>
      </c>
      <c r="F8834" s="27" t="s">
        <v>111</v>
      </c>
      <c r="G8834" s="27" t="s">
        <v>111</v>
      </c>
      <c r="H8834" s="27" t="s">
        <v>111</v>
      </c>
    </row>
    <row r="8835" s="28" customFormat="1" spans="1:8">
      <c r="A8835" s="43" t="s">
        <v>9549</v>
      </c>
      <c r="B8835" s="43" t="s">
        <v>36</v>
      </c>
      <c r="C8835" s="43" t="s">
        <v>10</v>
      </c>
      <c r="D8835" s="43" t="s">
        <v>10</v>
      </c>
      <c r="E8835" s="43" t="s">
        <v>9550</v>
      </c>
      <c r="F8835" s="43" t="s">
        <v>12</v>
      </c>
      <c r="G8835" s="43" t="s">
        <v>12</v>
      </c>
      <c r="H8835" s="43" t="s">
        <v>12</v>
      </c>
    </row>
    <row r="8836" s="28" customFormat="1" spans="1:8">
      <c r="A8836" s="43" t="s">
        <v>9549</v>
      </c>
      <c r="B8836" s="43" t="s">
        <v>36</v>
      </c>
      <c r="C8836" s="43" t="s">
        <v>10</v>
      </c>
      <c r="D8836" s="43" t="s">
        <v>10</v>
      </c>
      <c r="E8836" s="43" t="s">
        <v>13</v>
      </c>
      <c r="F8836" s="43" t="s">
        <v>14</v>
      </c>
      <c r="G8836" s="43" t="s">
        <v>14</v>
      </c>
      <c r="H8836" s="43" t="s">
        <v>14</v>
      </c>
    </row>
    <row r="8837" s="28" customFormat="1" spans="1:8">
      <c r="A8837" s="43" t="s">
        <v>9549</v>
      </c>
      <c r="B8837" s="43" t="s">
        <v>36</v>
      </c>
      <c r="C8837" s="43" t="s">
        <v>10</v>
      </c>
      <c r="D8837" s="43" t="s">
        <v>10</v>
      </c>
      <c r="E8837" s="43" t="s">
        <v>9551</v>
      </c>
      <c r="F8837" s="43" t="s">
        <v>12</v>
      </c>
      <c r="G8837" s="43" t="s">
        <v>12</v>
      </c>
      <c r="H8837" s="43" t="s">
        <v>12</v>
      </c>
    </row>
    <row r="8838" s="28" customFormat="1" spans="1:8">
      <c r="A8838" s="43" t="s">
        <v>9552</v>
      </c>
      <c r="B8838" s="43" t="s">
        <v>36</v>
      </c>
      <c r="C8838" s="43" t="s">
        <v>10</v>
      </c>
      <c r="D8838" s="43" t="s">
        <v>10</v>
      </c>
      <c r="E8838" s="43" t="s">
        <v>13</v>
      </c>
      <c r="F8838" s="43" t="s">
        <v>14</v>
      </c>
      <c r="G8838" s="43" t="s">
        <v>14</v>
      </c>
      <c r="H8838" s="43" t="s">
        <v>14</v>
      </c>
    </row>
    <row r="8839" s="28" customFormat="1" spans="1:8">
      <c r="A8839" s="43" t="s">
        <v>9552</v>
      </c>
      <c r="B8839" s="43" t="s">
        <v>36</v>
      </c>
      <c r="C8839" s="43" t="s">
        <v>10</v>
      </c>
      <c r="D8839" s="43" t="s">
        <v>10</v>
      </c>
      <c r="E8839" s="43" t="s">
        <v>9553</v>
      </c>
      <c r="F8839" s="43" t="s">
        <v>12</v>
      </c>
      <c r="G8839" s="43" t="s">
        <v>12</v>
      </c>
      <c r="H8839" s="43" t="s">
        <v>12</v>
      </c>
    </row>
    <row r="8840" s="28" customFormat="1" ht="40.5" spans="1:8">
      <c r="A8840" s="37" t="s">
        <v>9554</v>
      </c>
      <c r="B8840" s="27" t="s">
        <v>36</v>
      </c>
      <c r="C8840" s="27" t="s">
        <v>107</v>
      </c>
      <c r="D8840" s="44" t="s">
        <v>176</v>
      </c>
      <c r="E8840" s="27" t="s">
        <v>9555</v>
      </c>
      <c r="F8840" s="27" t="s">
        <v>4503</v>
      </c>
      <c r="G8840" s="38" t="s">
        <v>9556</v>
      </c>
      <c r="H8840" s="38" t="s">
        <v>9557</v>
      </c>
    </row>
    <row r="8841" s="28" customFormat="1" ht="40.5" spans="1:8">
      <c r="A8841" s="37" t="s">
        <v>9554</v>
      </c>
      <c r="B8841" s="27" t="s">
        <v>36</v>
      </c>
      <c r="C8841" s="27" t="s">
        <v>107</v>
      </c>
      <c r="D8841" s="44" t="s">
        <v>176</v>
      </c>
      <c r="E8841" s="27" t="s">
        <v>9558</v>
      </c>
      <c r="F8841" s="27" t="s">
        <v>9559</v>
      </c>
      <c r="G8841" s="38" t="s">
        <v>9556</v>
      </c>
      <c r="H8841" s="27" t="s">
        <v>9560</v>
      </c>
    </row>
    <row r="8842" s="28" customFormat="1" ht="27" spans="1:8">
      <c r="A8842" s="37" t="s">
        <v>9554</v>
      </c>
      <c r="B8842" s="27" t="s">
        <v>36</v>
      </c>
      <c r="C8842" s="27" t="s">
        <v>107</v>
      </c>
      <c r="D8842" s="44" t="s">
        <v>176</v>
      </c>
      <c r="E8842" s="27" t="s">
        <v>13</v>
      </c>
      <c r="F8842" s="27" t="s">
        <v>111</v>
      </c>
      <c r="G8842" s="38" t="s">
        <v>111</v>
      </c>
      <c r="H8842" s="27" t="s">
        <v>111</v>
      </c>
    </row>
    <row r="8843" s="28" customFormat="1" ht="27" spans="1:8">
      <c r="A8843" s="37" t="s">
        <v>9561</v>
      </c>
      <c r="B8843" s="27" t="s">
        <v>36</v>
      </c>
      <c r="C8843" s="27" t="s">
        <v>107</v>
      </c>
      <c r="D8843" s="44" t="s">
        <v>108</v>
      </c>
      <c r="E8843" s="27" t="s">
        <v>13</v>
      </c>
      <c r="F8843" s="27" t="s">
        <v>111</v>
      </c>
      <c r="G8843" s="38" t="s">
        <v>111</v>
      </c>
      <c r="H8843" s="27" t="s">
        <v>111</v>
      </c>
    </row>
    <row r="8844" s="28" customFormat="1" ht="40.5" spans="1:8">
      <c r="A8844" s="37" t="s">
        <v>9561</v>
      </c>
      <c r="B8844" s="27" t="s">
        <v>36</v>
      </c>
      <c r="C8844" s="27" t="s">
        <v>107</v>
      </c>
      <c r="D8844" s="44" t="s">
        <v>108</v>
      </c>
      <c r="E8844" s="27" t="s">
        <v>9562</v>
      </c>
      <c r="F8844" s="27" t="s">
        <v>9563</v>
      </c>
      <c r="G8844" s="38" t="s">
        <v>9563</v>
      </c>
      <c r="H8844" s="27" t="s">
        <v>9563</v>
      </c>
    </row>
    <row r="8845" s="28" customFormat="1" spans="1:8">
      <c r="A8845" s="43" t="s">
        <v>9564</v>
      </c>
      <c r="B8845" s="43" t="s">
        <v>36</v>
      </c>
      <c r="C8845" s="43" t="s">
        <v>10</v>
      </c>
      <c r="D8845" s="43" t="s">
        <v>10</v>
      </c>
      <c r="E8845" s="43" t="s">
        <v>13</v>
      </c>
      <c r="F8845" s="43" t="s">
        <v>14</v>
      </c>
      <c r="G8845" s="43" t="s">
        <v>14</v>
      </c>
      <c r="H8845" s="43" t="s">
        <v>14</v>
      </c>
    </row>
    <row r="8846" s="28" customFormat="1" spans="1:8">
      <c r="A8846" s="43" t="s">
        <v>9564</v>
      </c>
      <c r="B8846" s="43" t="s">
        <v>36</v>
      </c>
      <c r="C8846" s="43" t="s">
        <v>10</v>
      </c>
      <c r="D8846" s="43" t="s">
        <v>10</v>
      </c>
      <c r="E8846" s="43" t="s">
        <v>9565</v>
      </c>
      <c r="F8846" s="43" t="s">
        <v>12</v>
      </c>
      <c r="G8846" s="43" t="s">
        <v>12</v>
      </c>
      <c r="H8846" s="43" t="s">
        <v>12</v>
      </c>
    </row>
    <row r="8847" s="28" customFormat="1" spans="1:8">
      <c r="A8847" s="43" t="s">
        <v>9566</v>
      </c>
      <c r="B8847" s="43" t="s">
        <v>36</v>
      </c>
      <c r="C8847" s="43" t="s">
        <v>10</v>
      </c>
      <c r="D8847" s="43" t="s">
        <v>29</v>
      </c>
      <c r="E8847" s="43" t="s">
        <v>9567</v>
      </c>
      <c r="F8847" s="43" t="s">
        <v>32</v>
      </c>
      <c r="G8847" s="43" t="s">
        <v>32</v>
      </c>
      <c r="H8847" s="43" t="s">
        <v>32</v>
      </c>
    </row>
    <row r="8848" s="28" customFormat="1" spans="1:8">
      <c r="A8848" s="43" t="s">
        <v>9566</v>
      </c>
      <c r="B8848" s="43" t="s">
        <v>36</v>
      </c>
      <c r="C8848" s="43" t="s">
        <v>10</v>
      </c>
      <c r="D8848" s="43" t="s">
        <v>29</v>
      </c>
      <c r="E8848" s="43" t="s">
        <v>13</v>
      </c>
      <c r="F8848" s="43" t="s">
        <v>30</v>
      </c>
      <c r="G8848" s="43" t="s">
        <v>30</v>
      </c>
      <c r="H8848" s="43" t="s">
        <v>30</v>
      </c>
    </row>
    <row r="8849" s="28" customFormat="1" spans="1:8">
      <c r="A8849" s="43" t="s">
        <v>9568</v>
      </c>
      <c r="B8849" s="43" t="s">
        <v>36</v>
      </c>
      <c r="C8849" s="43" t="s">
        <v>10</v>
      </c>
      <c r="D8849" s="43" t="s">
        <v>10</v>
      </c>
      <c r="E8849" s="43" t="s">
        <v>13</v>
      </c>
      <c r="F8849" s="43" t="s">
        <v>14</v>
      </c>
      <c r="G8849" s="43" t="s">
        <v>14</v>
      </c>
      <c r="H8849" s="43" t="s">
        <v>14</v>
      </c>
    </row>
    <row r="8850" s="28" customFormat="1" spans="1:8">
      <c r="A8850" s="43" t="s">
        <v>9568</v>
      </c>
      <c r="B8850" s="43" t="s">
        <v>36</v>
      </c>
      <c r="C8850" s="43" t="s">
        <v>10</v>
      </c>
      <c r="D8850" s="43" t="s">
        <v>10</v>
      </c>
      <c r="E8850" s="43" t="s">
        <v>9569</v>
      </c>
      <c r="F8850" s="43" t="s">
        <v>12</v>
      </c>
      <c r="G8850" s="43" t="s">
        <v>12</v>
      </c>
      <c r="H8850" s="43" t="s">
        <v>12</v>
      </c>
    </row>
    <row r="8851" s="28" customFormat="1" spans="1:8">
      <c r="A8851" s="37" t="s">
        <v>9570</v>
      </c>
      <c r="B8851" s="27" t="s">
        <v>36</v>
      </c>
      <c r="C8851" s="27" t="s">
        <v>3469</v>
      </c>
      <c r="D8851" s="44" t="s">
        <v>108</v>
      </c>
      <c r="E8851" s="27" t="s">
        <v>9571</v>
      </c>
      <c r="F8851" s="27" t="s">
        <v>116</v>
      </c>
      <c r="G8851" s="27" t="s">
        <v>116</v>
      </c>
      <c r="H8851" s="27" t="s">
        <v>116</v>
      </c>
    </row>
    <row r="8852" s="28" customFormat="1" spans="1:8">
      <c r="A8852" s="37" t="s">
        <v>9570</v>
      </c>
      <c r="B8852" s="27" t="s">
        <v>36</v>
      </c>
      <c r="C8852" s="27" t="s">
        <v>3469</v>
      </c>
      <c r="D8852" s="44" t="s">
        <v>108</v>
      </c>
      <c r="E8852" s="27" t="s">
        <v>13</v>
      </c>
      <c r="F8852" s="27" t="s">
        <v>30</v>
      </c>
      <c r="G8852" s="27" t="s">
        <v>30</v>
      </c>
      <c r="H8852" s="27" t="s">
        <v>30</v>
      </c>
    </row>
    <row r="8853" s="28" customFormat="1" spans="1:8">
      <c r="A8853" s="37" t="s">
        <v>9572</v>
      </c>
      <c r="B8853" s="27" t="s">
        <v>36</v>
      </c>
      <c r="C8853" s="27" t="s">
        <v>28</v>
      </c>
      <c r="D8853" s="44" t="s">
        <v>108</v>
      </c>
      <c r="E8853" s="27" t="s">
        <v>13</v>
      </c>
      <c r="F8853" s="27" t="s">
        <v>111</v>
      </c>
      <c r="G8853" s="27" t="s">
        <v>111</v>
      </c>
      <c r="H8853" s="27" t="s">
        <v>111</v>
      </c>
    </row>
    <row r="8854" s="28" customFormat="1" spans="1:8">
      <c r="A8854" s="37" t="s">
        <v>9572</v>
      </c>
      <c r="B8854" s="27" t="s">
        <v>36</v>
      </c>
      <c r="C8854" s="27" t="s">
        <v>28</v>
      </c>
      <c r="D8854" s="44" t="s">
        <v>108</v>
      </c>
      <c r="E8854" s="27" t="s">
        <v>9573</v>
      </c>
      <c r="F8854" s="27" t="s">
        <v>9574</v>
      </c>
      <c r="G8854" s="27" t="s">
        <v>9574</v>
      </c>
      <c r="H8854" s="27" t="s">
        <v>9574</v>
      </c>
    </row>
    <row r="8855" s="28" customFormat="1" spans="1:8">
      <c r="A8855" s="43" t="s">
        <v>9575</v>
      </c>
      <c r="B8855" s="43" t="s">
        <v>36</v>
      </c>
      <c r="C8855" s="43" t="s">
        <v>10</v>
      </c>
      <c r="D8855" s="43" t="s">
        <v>10</v>
      </c>
      <c r="E8855" s="43" t="s">
        <v>8923</v>
      </c>
      <c r="F8855" s="43" t="s">
        <v>12</v>
      </c>
      <c r="G8855" s="43" t="s">
        <v>12</v>
      </c>
      <c r="H8855" s="43" t="s">
        <v>12</v>
      </c>
    </row>
    <row r="8856" s="28" customFormat="1" spans="1:8">
      <c r="A8856" s="43" t="s">
        <v>9575</v>
      </c>
      <c r="B8856" s="43" t="s">
        <v>36</v>
      </c>
      <c r="C8856" s="43" t="s">
        <v>10</v>
      </c>
      <c r="D8856" s="43" t="s">
        <v>10</v>
      </c>
      <c r="E8856" s="43" t="s">
        <v>13</v>
      </c>
      <c r="F8856" s="43" t="s">
        <v>14</v>
      </c>
      <c r="G8856" s="43" t="s">
        <v>14</v>
      </c>
      <c r="H8856" s="43" t="s">
        <v>14</v>
      </c>
    </row>
    <row r="8857" s="28" customFormat="1" spans="1:8">
      <c r="A8857" s="43" t="s">
        <v>9576</v>
      </c>
      <c r="B8857" s="43" t="s">
        <v>36</v>
      </c>
      <c r="C8857" s="43" t="s">
        <v>10</v>
      </c>
      <c r="D8857" s="43" t="s">
        <v>10</v>
      </c>
      <c r="E8857" s="43" t="s">
        <v>8990</v>
      </c>
      <c r="F8857" s="43" t="s">
        <v>12</v>
      </c>
      <c r="G8857" s="43" t="s">
        <v>12</v>
      </c>
      <c r="H8857" s="43" t="s">
        <v>12</v>
      </c>
    </row>
    <row r="8858" s="28" customFormat="1" spans="1:8">
      <c r="A8858" s="43" t="s">
        <v>9576</v>
      </c>
      <c r="B8858" s="43" t="s">
        <v>36</v>
      </c>
      <c r="C8858" s="43" t="s">
        <v>10</v>
      </c>
      <c r="D8858" s="43" t="s">
        <v>10</v>
      </c>
      <c r="E8858" s="43" t="s">
        <v>13</v>
      </c>
      <c r="F8858" s="43" t="s">
        <v>14</v>
      </c>
      <c r="G8858" s="43" t="s">
        <v>14</v>
      </c>
      <c r="H8858" s="43" t="s">
        <v>14</v>
      </c>
    </row>
    <row r="8859" s="28" customFormat="1" spans="1:8">
      <c r="A8859" s="43" t="s">
        <v>9577</v>
      </c>
      <c r="B8859" s="43" t="s">
        <v>36</v>
      </c>
      <c r="C8859" s="43" t="s">
        <v>10</v>
      </c>
      <c r="D8859" s="43" t="s">
        <v>10</v>
      </c>
      <c r="E8859" s="43" t="s">
        <v>9578</v>
      </c>
      <c r="F8859" s="43" t="s">
        <v>12</v>
      </c>
      <c r="G8859" s="43" t="s">
        <v>12</v>
      </c>
      <c r="H8859" s="43" t="s">
        <v>12</v>
      </c>
    </row>
    <row r="8860" s="28" customFormat="1" spans="1:8">
      <c r="A8860" s="43" t="s">
        <v>9577</v>
      </c>
      <c r="B8860" s="43" t="s">
        <v>36</v>
      </c>
      <c r="C8860" s="43" t="s">
        <v>10</v>
      </c>
      <c r="D8860" s="43" t="s">
        <v>10</v>
      </c>
      <c r="E8860" s="43" t="s">
        <v>13</v>
      </c>
      <c r="F8860" s="43" t="s">
        <v>14</v>
      </c>
      <c r="G8860" s="43" t="s">
        <v>14</v>
      </c>
      <c r="H8860" s="43" t="s">
        <v>14</v>
      </c>
    </row>
    <row r="8861" s="28" customFormat="1" spans="1:8">
      <c r="A8861" s="43" t="s">
        <v>9579</v>
      </c>
      <c r="B8861" s="43" t="s">
        <v>36</v>
      </c>
      <c r="C8861" s="43" t="s">
        <v>10</v>
      </c>
      <c r="D8861" s="43" t="s">
        <v>29</v>
      </c>
      <c r="E8861" s="43" t="s">
        <v>8973</v>
      </c>
      <c r="F8861" s="43" t="s">
        <v>32</v>
      </c>
      <c r="G8861" s="43" t="s">
        <v>32</v>
      </c>
      <c r="H8861" s="43" t="s">
        <v>32</v>
      </c>
    </row>
    <row r="8862" s="28" customFormat="1" spans="1:8">
      <c r="A8862" s="43" t="s">
        <v>9579</v>
      </c>
      <c r="B8862" s="43" t="s">
        <v>36</v>
      </c>
      <c r="C8862" s="43" t="s">
        <v>10</v>
      </c>
      <c r="D8862" s="43" t="s">
        <v>29</v>
      </c>
      <c r="E8862" s="43" t="s">
        <v>13</v>
      </c>
      <c r="F8862" s="43" t="s">
        <v>30</v>
      </c>
      <c r="G8862" s="43" t="s">
        <v>30</v>
      </c>
      <c r="H8862" s="43" t="s">
        <v>30</v>
      </c>
    </row>
    <row r="8863" s="28" customFormat="1" spans="1:8">
      <c r="A8863" s="37" t="s">
        <v>9580</v>
      </c>
      <c r="B8863" s="27" t="s">
        <v>36</v>
      </c>
      <c r="C8863" s="27" t="s">
        <v>28</v>
      </c>
      <c r="D8863" s="44" t="s">
        <v>176</v>
      </c>
      <c r="E8863" s="27" t="s">
        <v>9581</v>
      </c>
      <c r="F8863" s="27" t="s">
        <v>9582</v>
      </c>
      <c r="G8863" s="27" t="s">
        <v>12</v>
      </c>
      <c r="H8863" s="27" t="s">
        <v>12</v>
      </c>
    </row>
    <row r="8864" s="28" customFormat="1" spans="1:8">
      <c r="A8864" s="37" t="s">
        <v>9580</v>
      </c>
      <c r="B8864" s="27" t="s">
        <v>36</v>
      </c>
      <c r="C8864" s="27" t="s">
        <v>28</v>
      </c>
      <c r="D8864" s="44" t="s">
        <v>176</v>
      </c>
      <c r="E8864" s="27" t="s">
        <v>13</v>
      </c>
      <c r="F8864" s="27" t="s">
        <v>111</v>
      </c>
      <c r="G8864" s="27" t="s">
        <v>111</v>
      </c>
      <c r="H8864" s="27" t="s">
        <v>111</v>
      </c>
    </row>
    <row r="8865" s="28" customFormat="1" spans="1:8">
      <c r="A8865" s="43" t="s">
        <v>9583</v>
      </c>
      <c r="B8865" s="43" t="s">
        <v>36</v>
      </c>
      <c r="C8865" s="43" t="s">
        <v>10</v>
      </c>
      <c r="D8865" s="43" t="s">
        <v>10</v>
      </c>
      <c r="E8865" s="43" t="s">
        <v>9584</v>
      </c>
      <c r="F8865" s="43" t="s">
        <v>12</v>
      </c>
      <c r="G8865" s="43" t="s">
        <v>12</v>
      </c>
      <c r="H8865" s="43" t="s">
        <v>12</v>
      </c>
    </row>
    <row r="8866" s="28" customFormat="1" spans="1:8">
      <c r="A8866" s="43" t="s">
        <v>9583</v>
      </c>
      <c r="B8866" s="43" t="s">
        <v>36</v>
      </c>
      <c r="C8866" s="43" t="s">
        <v>10</v>
      </c>
      <c r="D8866" s="43" t="s">
        <v>10</v>
      </c>
      <c r="E8866" s="43" t="s">
        <v>13</v>
      </c>
      <c r="F8866" s="43" t="s">
        <v>14</v>
      </c>
      <c r="G8866" s="43" t="s">
        <v>14</v>
      </c>
      <c r="H8866" s="43" t="s">
        <v>14</v>
      </c>
    </row>
    <row r="8867" s="28" customFormat="1" spans="1:8">
      <c r="A8867" s="43" t="s">
        <v>9585</v>
      </c>
      <c r="B8867" s="43" t="s">
        <v>36</v>
      </c>
      <c r="C8867" s="43" t="s">
        <v>10</v>
      </c>
      <c r="D8867" s="43" t="s">
        <v>10</v>
      </c>
      <c r="E8867" s="43" t="s">
        <v>9586</v>
      </c>
      <c r="F8867" s="43" t="s">
        <v>12</v>
      </c>
      <c r="G8867" s="43" t="s">
        <v>12</v>
      </c>
      <c r="H8867" s="43" t="s">
        <v>12</v>
      </c>
    </row>
    <row r="8868" s="28" customFormat="1" spans="1:8">
      <c r="A8868" s="43" t="s">
        <v>9585</v>
      </c>
      <c r="B8868" s="43" t="s">
        <v>36</v>
      </c>
      <c r="C8868" s="43" t="s">
        <v>10</v>
      </c>
      <c r="D8868" s="43" t="s">
        <v>10</v>
      </c>
      <c r="E8868" s="43" t="s">
        <v>13</v>
      </c>
      <c r="F8868" s="43" t="s">
        <v>14</v>
      </c>
      <c r="G8868" s="43" t="s">
        <v>14</v>
      </c>
      <c r="H8868" s="43" t="s">
        <v>14</v>
      </c>
    </row>
    <row r="8869" s="28" customFormat="1" spans="1:8">
      <c r="A8869" s="37" t="s">
        <v>9587</v>
      </c>
      <c r="B8869" s="27" t="s">
        <v>36</v>
      </c>
      <c r="C8869" s="27" t="s">
        <v>473</v>
      </c>
      <c r="D8869" s="44" t="s">
        <v>176</v>
      </c>
      <c r="E8869" s="27" t="s">
        <v>9588</v>
      </c>
      <c r="F8869" s="27" t="s">
        <v>9589</v>
      </c>
      <c r="G8869" s="27" t="s">
        <v>9589</v>
      </c>
      <c r="H8869" s="27" t="s">
        <v>9589</v>
      </c>
    </row>
    <row r="8870" s="28" customFormat="1" spans="1:8">
      <c r="A8870" s="37" t="s">
        <v>9587</v>
      </c>
      <c r="B8870" s="27" t="s">
        <v>36</v>
      </c>
      <c r="C8870" s="27" t="s">
        <v>473</v>
      </c>
      <c r="D8870" s="44" t="s">
        <v>176</v>
      </c>
      <c r="E8870" s="27" t="s">
        <v>9590</v>
      </c>
      <c r="F8870" s="27" t="s">
        <v>2714</v>
      </c>
      <c r="G8870" s="27" t="s">
        <v>2714</v>
      </c>
      <c r="H8870" s="27" t="s">
        <v>2714</v>
      </c>
    </row>
    <row r="8871" s="28" customFormat="1" spans="1:8">
      <c r="A8871" s="37" t="s">
        <v>9587</v>
      </c>
      <c r="B8871" s="27" t="s">
        <v>36</v>
      </c>
      <c r="C8871" s="27" t="s">
        <v>473</v>
      </c>
      <c r="D8871" s="44" t="s">
        <v>176</v>
      </c>
      <c r="E8871" s="27" t="s">
        <v>13</v>
      </c>
      <c r="F8871" s="27" t="s">
        <v>111</v>
      </c>
      <c r="G8871" s="27" t="s">
        <v>111</v>
      </c>
      <c r="H8871" s="27" t="s">
        <v>111</v>
      </c>
    </row>
    <row r="8872" s="28" customFormat="1" spans="1:8">
      <c r="A8872" s="43" t="s">
        <v>9591</v>
      </c>
      <c r="B8872" s="43" t="s">
        <v>36</v>
      </c>
      <c r="C8872" s="43" t="s">
        <v>10</v>
      </c>
      <c r="D8872" s="43" t="s">
        <v>10</v>
      </c>
      <c r="E8872" s="43" t="s">
        <v>8960</v>
      </c>
      <c r="F8872" s="43" t="s">
        <v>12</v>
      </c>
      <c r="G8872" s="43" t="s">
        <v>12</v>
      </c>
      <c r="H8872" s="43" t="s">
        <v>12</v>
      </c>
    </row>
    <row r="8873" s="28" customFormat="1" spans="1:8">
      <c r="A8873" s="43" t="s">
        <v>9591</v>
      </c>
      <c r="B8873" s="43" t="s">
        <v>36</v>
      </c>
      <c r="C8873" s="43" t="s">
        <v>10</v>
      </c>
      <c r="D8873" s="43" t="s">
        <v>10</v>
      </c>
      <c r="E8873" s="43" t="s">
        <v>13</v>
      </c>
      <c r="F8873" s="43" t="s">
        <v>14</v>
      </c>
      <c r="G8873" s="43" t="s">
        <v>14</v>
      </c>
      <c r="H8873" s="43" t="s">
        <v>14</v>
      </c>
    </row>
    <row r="8874" s="28" customFormat="1" spans="1:8">
      <c r="A8874" s="43" t="s">
        <v>9592</v>
      </c>
      <c r="B8874" s="43" t="s">
        <v>36</v>
      </c>
      <c r="C8874" s="43" t="s">
        <v>10</v>
      </c>
      <c r="D8874" s="43" t="s">
        <v>10</v>
      </c>
      <c r="E8874" s="43" t="s">
        <v>13</v>
      </c>
      <c r="F8874" s="43" t="s">
        <v>14</v>
      </c>
      <c r="G8874" s="43" t="s">
        <v>14</v>
      </c>
      <c r="H8874" s="43" t="s">
        <v>14</v>
      </c>
    </row>
    <row r="8875" s="28" customFormat="1" spans="1:8">
      <c r="A8875" s="43" t="s">
        <v>9592</v>
      </c>
      <c r="B8875" s="43" t="s">
        <v>36</v>
      </c>
      <c r="C8875" s="43" t="s">
        <v>10</v>
      </c>
      <c r="D8875" s="43" t="s">
        <v>10</v>
      </c>
      <c r="E8875" s="43" t="s">
        <v>8986</v>
      </c>
      <c r="F8875" s="43" t="s">
        <v>12</v>
      </c>
      <c r="G8875" s="43" t="s">
        <v>12</v>
      </c>
      <c r="H8875" s="43" t="s">
        <v>12</v>
      </c>
    </row>
    <row r="8876" s="28" customFormat="1" spans="1:8">
      <c r="A8876" s="43" t="s">
        <v>9593</v>
      </c>
      <c r="B8876" s="43" t="s">
        <v>36</v>
      </c>
      <c r="C8876" s="43" t="s">
        <v>10</v>
      </c>
      <c r="D8876" s="43" t="s">
        <v>10</v>
      </c>
      <c r="E8876" s="43" t="s">
        <v>9594</v>
      </c>
      <c r="F8876" s="43" t="s">
        <v>12</v>
      </c>
      <c r="G8876" s="43" t="s">
        <v>12</v>
      </c>
      <c r="H8876" s="43" t="s">
        <v>12</v>
      </c>
    </row>
    <row r="8877" s="28" customFormat="1" spans="1:8">
      <c r="A8877" s="43" t="s">
        <v>9593</v>
      </c>
      <c r="B8877" s="43" t="s">
        <v>36</v>
      </c>
      <c r="C8877" s="43" t="s">
        <v>10</v>
      </c>
      <c r="D8877" s="43" t="s">
        <v>10</v>
      </c>
      <c r="E8877" s="43" t="s">
        <v>9595</v>
      </c>
      <c r="F8877" s="43" t="s">
        <v>12</v>
      </c>
      <c r="G8877" s="43" t="s">
        <v>12</v>
      </c>
      <c r="H8877" s="43" t="s">
        <v>12</v>
      </c>
    </row>
    <row r="8878" s="28" customFormat="1" spans="1:8">
      <c r="A8878" s="43" t="s">
        <v>9593</v>
      </c>
      <c r="B8878" s="43" t="s">
        <v>36</v>
      </c>
      <c r="C8878" s="43" t="s">
        <v>10</v>
      </c>
      <c r="D8878" s="43" t="s">
        <v>10</v>
      </c>
      <c r="E8878" s="43" t="s">
        <v>13</v>
      </c>
      <c r="F8878" s="43" t="s">
        <v>14</v>
      </c>
      <c r="G8878" s="43" t="s">
        <v>14</v>
      </c>
      <c r="H8878" s="43" t="s">
        <v>14</v>
      </c>
    </row>
    <row r="8879" s="28" customFormat="1" spans="1:8">
      <c r="A8879" s="37" t="s">
        <v>9596</v>
      </c>
      <c r="B8879" s="27" t="s">
        <v>36</v>
      </c>
      <c r="C8879" s="27" t="s">
        <v>28</v>
      </c>
      <c r="D8879" s="44" t="s">
        <v>176</v>
      </c>
      <c r="E8879" s="27" t="s">
        <v>13</v>
      </c>
      <c r="F8879" s="27" t="s">
        <v>111</v>
      </c>
      <c r="G8879" s="27" t="s">
        <v>111</v>
      </c>
      <c r="H8879" s="27" t="s">
        <v>111</v>
      </c>
    </row>
    <row r="8880" s="28" customFormat="1" spans="1:8">
      <c r="A8880" s="37" t="s">
        <v>9596</v>
      </c>
      <c r="B8880" s="27" t="s">
        <v>36</v>
      </c>
      <c r="C8880" s="27" t="s">
        <v>28</v>
      </c>
      <c r="D8880" s="44" t="s">
        <v>176</v>
      </c>
      <c r="E8880" s="27" t="s">
        <v>9597</v>
      </c>
      <c r="F8880" s="27" t="s">
        <v>9598</v>
      </c>
      <c r="G8880" s="27" t="s">
        <v>12</v>
      </c>
      <c r="H8880" s="27" t="s">
        <v>12</v>
      </c>
    </row>
    <row r="8881" s="28" customFormat="1" spans="1:8">
      <c r="A8881" s="43" t="s">
        <v>9599</v>
      </c>
      <c r="B8881" s="43" t="s">
        <v>36</v>
      </c>
      <c r="C8881" s="43" t="s">
        <v>10</v>
      </c>
      <c r="D8881" s="43" t="s">
        <v>10</v>
      </c>
      <c r="E8881" s="43" t="s">
        <v>13</v>
      </c>
      <c r="F8881" s="43" t="s">
        <v>14</v>
      </c>
      <c r="G8881" s="43" t="s">
        <v>14</v>
      </c>
      <c r="H8881" s="43" t="s">
        <v>14</v>
      </c>
    </row>
    <row r="8882" s="28" customFormat="1" spans="1:8">
      <c r="A8882" s="43" t="s">
        <v>9599</v>
      </c>
      <c r="B8882" s="43" t="s">
        <v>36</v>
      </c>
      <c r="C8882" s="43" t="s">
        <v>10</v>
      </c>
      <c r="D8882" s="43" t="s">
        <v>10</v>
      </c>
      <c r="E8882" s="43" t="s">
        <v>9600</v>
      </c>
      <c r="F8882" s="43" t="s">
        <v>12</v>
      </c>
      <c r="G8882" s="43" t="s">
        <v>12</v>
      </c>
      <c r="H8882" s="43" t="s">
        <v>12</v>
      </c>
    </row>
    <row r="8883" s="28" customFormat="1" spans="1:8">
      <c r="A8883" s="43" t="s">
        <v>9601</v>
      </c>
      <c r="B8883" s="43" t="s">
        <v>36</v>
      </c>
      <c r="C8883" s="43" t="s">
        <v>10</v>
      </c>
      <c r="D8883" s="43" t="s">
        <v>10</v>
      </c>
      <c r="E8883" s="43" t="s">
        <v>9602</v>
      </c>
      <c r="F8883" s="43" t="s">
        <v>12</v>
      </c>
      <c r="G8883" s="43" t="s">
        <v>12</v>
      </c>
      <c r="H8883" s="43" t="s">
        <v>12</v>
      </c>
    </row>
    <row r="8884" s="28" customFormat="1" spans="1:8">
      <c r="A8884" s="43" t="s">
        <v>9601</v>
      </c>
      <c r="B8884" s="43" t="s">
        <v>36</v>
      </c>
      <c r="C8884" s="43" t="s">
        <v>10</v>
      </c>
      <c r="D8884" s="43" t="s">
        <v>10</v>
      </c>
      <c r="E8884" s="43" t="s">
        <v>13</v>
      </c>
      <c r="F8884" s="43" t="s">
        <v>14</v>
      </c>
      <c r="G8884" s="43" t="s">
        <v>14</v>
      </c>
      <c r="H8884" s="43" t="s">
        <v>14</v>
      </c>
    </row>
    <row r="8885" s="28" customFormat="1" spans="1:8">
      <c r="A8885" s="43" t="s">
        <v>9601</v>
      </c>
      <c r="B8885" s="43" t="s">
        <v>36</v>
      </c>
      <c r="C8885" s="43" t="s">
        <v>10</v>
      </c>
      <c r="D8885" s="43" t="s">
        <v>10</v>
      </c>
      <c r="E8885" s="43" t="s">
        <v>9603</v>
      </c>
      <c r="F8885" s="43" t="s">
        <v>12</v>
      </c>
      <c r="G8885" s="43" t="s">
        <v>12</v>
      </c>
      <c r="H8885" s="43" t="s">
        <v>12</v>
      </c>
    </row>
    <row r="8886" s="28" customFormat="1" spans="1:8">
      <c r="A8886" s="43" t="s">
        <v>9604</v>
      </c>
      <c r="B8886" s="43" t="s">
        <v>36</v>
      </c>
      <c r="C8886" s="43" t="s">
        <v>10</v>
      </c>
      <c r="D8886" s="43" t="s">
        <v>10</v>
      </c>
      <c r="E8886" s="43" t="s">
        <v>9605</v>
      </c>
      <c r="F8886" s="43" t="s">
        <v>12</v>
      </c>
      <c r="G8886" s="43" t="s">
        <v>12</v>
      </c>
      <c r="H8886" s="43" t="s">
        <v>12</v>
      </c>
    </row>
    <row r="8887" s="28" customFormat="1" spans="1:8">
      <c r="A8887" s="43" t="s">
        <v>9604</v>
      </c>
      <c r="B8887" s="43" t="s">
        <v>36</v>
      </c>
      <c r="C8887" s="43" t="s">
        <v>10</v>
      </c>
      <c r="D8887" s="43" t="s">
        <v>10</v>
      </c>
      <c r="E8887" s="43" t="s">
        <v>9606</v>
      </c>
      <c r="F8887" s="43" t="s">
        <v>12</v>
      </c>
      <c r="G8887" s="43" t="s">
        <v>12</v>
      </c>
      <c r="H8887" s="43" t="s">
        <v>12</v>
      </c>
    </row>
    <row r="8888" s="28" customFormat="1" spans="1:8">
      <c r="A8888" s="43" t="s">
        <v>9604</v>
      </c>
      <c r="B8888" s="43" t="s">
        <v>36</v>
      </c>
      <c r="C8888" s="43" t="s">
        <v>10</v>
      </c>
      <c r="D8888" s="43" t="s">
        <v>10</v>
      </c>
      <c r="E8888" s="43" t="s">
        <v>13</v>
      </c>
      <c r="F8888" s="43" t="s">
        <v>14</v>
      </c>
      <c r="G8888" s="43" t="s">
        <v>14</v>
      </c>
      <c r="H8888" s="43" t="s">
        <v>14</v>
      </c>
    </row>
    <row r="8889" s="28" customFormat="1" spans="1:8">
      <c r="A8889" s="43" t="s">
        <v>9607</v>
      </c>
      <c r="B8889" s="43" t="s">
        <v>36</v>
      </c>
      <c r="C8889" s="43" t="s">
        <v>10</v>
      </c>
      <c r="D8889" s="43" t="s">
        <v>10</v>
      </c>
      <c r="E8889" s="43" t="s">
        <v>9608</v>
      </c>
      <c r="F8889" s="43" t="s">
        <v>12</v>
      </c>
      <c r="G8889" s="43" t="s">
        <v>12</v>
      </c>
      <c r="H8889" s="43" t="s">
        <v>12</v>
      </c>
    </row>
    <row r="8890" s="28" customFormat="1" spans="1:8">
      <c r="A8890" s="43" t="s">
        <v>9607</v>
      </c>
      <c r="B8890" s="43" t="s">
        <v>36</v>
      </c>
      <c r="C8890" s="43" t="s">
        <v>10</v>
      </c>
      <c r="D8890" s="43" t="s">
        <v>10</v>
      </c>
      <c r="E8890" s="43" t="s">
        <v>13</v>
      </c>
      <c r="F8890" s="43" t="s">
        <v>14</v>
      </c>
      <c r="G8890" s="43" t="s">
        <v>14</v>
      </c>
      <c r="H8890" s="43" t="s">
        <v>14</v>
      </c>
    </row>
    <row r="8891" s="28" customFormat="1" spans="1:8">
      <c r="A8891" s="43" t="s">
        <v>9609</v>
      </c>
      <c r="B8891" s="43" t="s">
        <v>36</v>
      </c>
      <c r="C8891" s="43" t="s">
        <v>10</v>
      </c>
      <c r="D8891" s="43" t="s">
        <v>10</v>
      </c>
      <c r="E8891" s="43" t="s">
        <v>8646</v>
      </c>
      <c r="F8891" s="43" t="s">
        <v>12</v>
      </c>
      <c r="G8891" s="43" t="s">
        <v>12</v>
      </c>
      <c r="H8891" s="43" t="s">
        <v>12</v>
      </c>
    </row>
    <row r="8892" s="28" customFormat="1" spans="1:8">
      <c r="A8892" s="43" t="s">
        <v>9609</v>
      </c>
      <c r="B8892" s="43" t="s">
        <v>36</v>
      </c>
      <c r="C8892" s="43" t="s">
        <v>10</v>
      </c>
      <c r="D8892" s="43" t="s">
        <v>10</v>
      </c>
      <c r="E8892" s="43" t="s">
        <v>13</v>
      </c>
      <c r="F8892" s="43" t="s">
        <v>14</v>
      </c>
      <c r="G8892" s="43" t="s">
        <v>14</v>
      </c>
      <c r="H8892" s="43" t="s">
        <v>14</v>
      </c>
    </row>
    <row r="8893" s="28" customFormat="1" spans="1:8">
      <c r="A8893" s="43" t="s">
        <v>9610</v>
      </c>
      <c r="B8893" s="43" t="s">
        <v>36</v>
      </c>
      <c r="C8893" s="43" t="s">
        <v>10</v>
      </c>
      <c r="D8893" s="43" t="s">
        <v>10</v>
      </c>
      <c r="E8893" s="43" t="s">
        <v>13</v>
      </c>
      <c r="F8893" s="43" t="s">
        <v>14</v>
      </c>
      <c r="G8893" s="43" t="s">
        <v>14</v>
      </c>
      <c r="H8893" s="43" t="s">
        <v>14</v>
      </c>
    </row>
    <row r="8894" s="28" customFormat="1" spans="1:8">
      <c r="A8894" s="43" t="s">
        <v>9610</v>
      </c>
      <c r="B8894" s="43" t="s">
        <v>36</v>
      </c>
      <c r="C8894" s="43" t="s">
        <v>10</v>
      </c>
      <c r="D8894" s="43" t="s">
        <v>10</v>
      </c>
      <c r="E8894" s="43" t="s">
        <v>9611</v>
      </c>
      <c r="F8894" s="43" t="s">
        <v>12</v>
      </c>
      <c r="G8894" s="43" t="s">
        <v>12</v>
      </c>
      <c r="H8894" s="43" t="s">
        <v>12</v>
      </c>
    </row>
    <row r="8895" s="28" customFormat="1" spans="1:8">
      <c r="A8895" s="43" t="s">
        <v>9612</v>
      </c>
      <c r="B8895" s="43" t="s">
        <v>36</v>
      </c>
      <c r="C8895" s="43" t="s">
        <v>10</v>
      </c>
      <c r="D8895" s="43" t="s">
        <v>10</v>
      </c>
      <c r="E8895" s="43" t="s">
        <v>9613</v>
      </c>
      <c r="F8895" s="43" t="s">
        <v>12</v>
      </c>
      <c r="G8895" s="43" t="s">
        <v>12</v>
      </c>
      <c r="H8895" s="43" t="s">
        <v>12</v>
      </c>
    </row>
    <row r="8896" s="28" customFormat="1" spans="1:8">
      <c r="A8896" s="43" t="s">
        <v>9612</v>
      </c>
      <c r="B8896" s="43" t="s">
        <v>36</v>
      </c>
      <c r="C8896" s="43" t="s">
        <v>10</v>
      </c>
      <c r="D8896" s="43" t="s">
        <v>10</v>
      </c>
      <c r="E8896" s="43" t="s">
        <v>13</v>
      </c>
      <c r="F8896" s="43" t="s">
        <v>14</v>
      </c>
      <c r="G8896" s="43" t="s">
        <v>14</v>
      </c>
      <c r="H8896" s="43" t="s">
        <v>14</v>
      </c>
    </row>
    <row r="8897" s="28" customFormat="1" spans="1:8">
      <c r="A8897" s="43" t="s">
        <v>9614</v>
      </c>
      <c r="B8897" s="43" t="s">
        <v>36</v>
      </c>
      <c r="C8897" s="43" t="s">
        <v>10</v>
      </c>
      <c r="D8897" s="43" t="s">
        <v>10</v>
      </c>
      <c r="E8897" s="43" t="s">
        <v>13</v>
      </c>
      <c r="F8897" s="43" t="s">
        <v>14</v>
      </c>
      <c r="G8897" s="43" t="s">
        <v>14</v>
      </c>
      <c r="H8897" s="43" t="s">
        <v>14</v>
      </c>
    </row>
    <row r="8898" s="28" customFormat="1" spans="1:8">
      <c r="A8898" s="43" t="s">
        <v>9614</v>
      </c>
      <c r="B8898" s="43" t="s">
        <v>36</v>
      </c>
      <c r="C8898" s="43" t="s">
        <v>10</v>
      </c>
      <c r="D8898" s="43" t="s">
        <v>10</v>
      </c>
      <c r="E8898" s="43" t="s">
        <v>9615</v>
      </c>
      <c r="F8898" s="43" t="s">
        <v>12</v>
      </c>
      <c r="G8898" s="43" t="s">
        <v>12</v>
      </c>
      <c r="H8898" s="43" t="s">
        <v>12</v>
      </c>
    </row>
    <row r="8899" s="28" customFormat="1" spans="1:8">
      <c r="A8899" s="43" t="s">
        <v>9616</v>
      </c>
      <c r="B8899" s="43" t="s">
        <v>36</v>
      </c>
      <c r="C8899" s="43" t="s">
        <v>10</v>
      </c>
      <c r="D8899" s="43" t="s">
        <v>29</v>
      </c>
      <c r="E8899" s="43" t="s">
        <v>9617</v>
      </c>
      <c r="F8899" s="43" t="s">
        <v>32</v>
      </c>
      <c r="G8899" s="43" t="s">
        <v>32</v>
      </c>
      <c r="H8899" s="43" t="s">
        <v>32</v>
      </c>
    </row>
    <row r="8900" s="28" customFormat="1" spans="1:8">
      <c r="A8900" s="43" t="s">
        <v>9616</v>
      </c>
      <c r="B8900" s="43" t="s">
        <v>36</v>
      </c>
      <c r="C8900" s="43" t="s">
        <v>10</v>
      </c>
      <c r="D8900" s="43" t="s">
        <v>29</v>
      </c>
      <c r="E8900" s="43" t="s">
        <v>13</v>
      </c>
      <c r="F8900" s="43" t="s">
        <v>30</v>
      </c>
      <c r="G8900" s="43" t="s">
        <v>30</v>
      </c>
      <c r="H8900" s="43" t="s">
        <v>30</v>
      </c>
    </row>
    <row r="8901" s="28" customFormat="1" spans="1:8">
      <c r="A8901" s="37" t="s">
        <v>9618</v>
      </c>
      <c r="B8901" s="27" t="s">
        <v>36</v>
      </c>
      <c r="C8901" s="27" t="s">
        <v>1251</v>
      </c>
      <c r="D8901" s="44" t="s">
        <v>108</v>
      </c>
      <c r="E8901" s="27" t="s">
        <v>13</v>
      </c>
      <c r="F8901" s="27" t="s">
        <v>111</v>
      </c>
      <c r="G8901" s="27" t="s">
        <v>111</v>
      </c>
      <c r="H8901" s="27" t="s">
        <v>111</v>
      </c>
    </row>
    <row r="8902" s="28" customFormat="1" spans="1:8">
      <c r="A8902" s="37" t="s">
        <v>9618</v>
      </c>
      <c r="B8902" s="27" t="s">
        <v>36</v>
      </c>
      <c r="C8902" s="27" t="s">
        <v>1251</v>
      </c>
      <c r="D8902" s="44" t="s">
        <v>108</v>
      </c>
      <c r="E8902" s="27" t="s">
        <v>9619</v>
      </c>
      <c r="F8902" s="27" t="s">
        <v>9620</v>
      </c>
      <c r="G8902" s="27" t="s">
        <v>9620</v>
      </c>
      <c r="H8902" s="27" t="s">
        <v>9620</v>
      </c>
    </row>
    <row r="8903" s="28" customFormat="1" spans="1:8">
      <c r="A8903" s="37" t="s">
        <v>9621</v>
      </c>
      <c r="B8903" s="27" t="s">
        <v>36</v>
      </c>
      <c r="C8903" s="27" t="s">
        <v>3469</v>
      </c>
      <c r="D8903" s="44" t="s">
        <v>108</v>
      </c>
      <c r="E8903" s="27" t="s">
        <v>13</v>
      </c>
      <c r="F8903" s="27" t="s">
        <v>30</v>
      </c>
      <c r="G8903" s="27" t="s">
        <v>30</v>
      </c>
      <c r="H8903" s="27" t="s">
        <v>30</v>
      </c>
    </row>
    <row r="8904" s="28" customFormat="1" spans="1:8">
      <c r="A8904" s="37" t="s">
        <v>9621</v>
      </c>
      <c r="B8904" s="27" t="s">
        <v>36</v>
      </c>
      <c r="C8904" s="27" t="s">
        <v>3469</v>
      </c>
      <c r="D8904" s="44" t="s">
        <v>108</v>
      </c>
      <c r="E8904" s="27" t="s">
        <v>9622</v>
      </c>
      <c r="F8904" s="27" t="s">
        <v>116</v>
      </c>
      <c r="G8904" s="27" t="s">
        <v>116</v>
      </c>
      <c r="H8904" s="27" t="s">
        <v>116</v>
      </c>
    </row>
    <row r="8905" s="28" customFormat="1" spans="1:8">
      <c r="A8905" s="37" t="s">
        <v>9621</v>
      </c>
      <c r="B8905" s="27" t="s">
        <v>36</v>
      </c>
      <c r="C8905" s="27" t="s">
        <v>3469</v>
      </c>
      <c r="D8905" s="44" t="s">
        <v>108</v>
      </c>
      <c r="E8905" s="27" t="s">
        <v>9623</v>
      </c>
      <c r="F8905" s="27" t="s">
        <v>116</v>
      </c>
      <c r="G8905" s="27" t="s">
        <v>116</v>
      </c>
      <c r="H8905" s="27" t="s">
        <v>116</v>
      </c>
    </row>
    <row r="8906" s="28" customFormat="1" spans="1:8">
      <c r="A8906" s="43" t="s">
        <v>9624</v>
      </c>
      <c r="B8906" s="43" t="s">
        <v>36</v>
      </c>
      <c r="C8906" s="43" t="s">
        <v>10</v>
      </c>
      <c r="D8906" s="43" t="s">
        <v>10</v>
      </c>
      <c r="E8906" s="43" t="s">
        <v>13</v>
      </c>
      <c r="F8906" s="43" t="s">
        <v>14</v>
      </c>
      <c r="G8906" s="43" t="s">
        <v>14</v>
      </c>
      <c r="H8906" s="43" t="s">
        <v>14</v>
      </c>
    </row>
    <row r="8907" s="28" customFormat="1" spans="1:8">
      <c r="A8907" s="43" t="s">
        <v>9624</v>
      </c>
      <c r="B8907" s="43" t="s">
        <v>36</v>
      </c>
      <c r="C8907" s="43" t="s">
        <v>10</v>
      </c>
      <c r="D8907" s="43" t="s">
        <v>10</v>
      </c>
      <c r="E8907" s="43" t="s">
        <v>9625</v>
      </c>
      <c r="F8907" s="43" t="s">
        <v>12</v>
      </c>
      <c r="G8907" s="43" t="s">
        <v>12</v>
      </c>
      <c r="H8907" s="43" t="s">
        <v>12</v>
      </c>
    </row>
    <row r="8908" s="28" customFormat="1" spans="1:8">
      <c r="A8908" s="43" t="s">
        <v>9626</v>
      </c>
      <c r="B8908" s="43" t="s">
        <v>36</v>
      </c>
      <c r="C8908" s="43" t="s">
        <v>10</v>
      </c>
      <c r="D8908" s="43" t="s">
        <v>10</v>
      </c>
      <c r="E8908" s="43" t="s">
        <v>13</v>
      </c>
      <c r="F8908" s="43" t="s">
        <v>14</v>
      </c>
      <c r="G8908" s="43" t="s">
        <v>14</v>
      </c>
      <c r="H8908" s="43" t="s">
        <v>14</v>
      </c>
    </row>
    <row r="8909" s="28" customFormat="1" spans="1:8">
      <c r="A8909" s="43" t="s">
        <v>9626</v>
      </c>
      <c r="B8909" s="43" t="s">
        <v>36</v>
      </c>
      <c r="C8909" s="43" t="s">
        <v>10</v>
      </c>
      <c r="D8909" s="43" t="s">
        <v>10</v>
      </c>
      <c r="E8909" s="43" t="s">
        <v>9627</v>
      </c>
      <c r="F8909" s="43" t="s">
        <v>12</v>
      </c>
      <c r="G8909" s="43" t="s">
        <v>12</v>
      </c>
      <c r="H8909" s="43" t="s">
        <v>12</v>
      </c>
    </row>
    <row r="8910" s="28" customFormat="1" spans="1:8">
      <c r="A8910" s="43" t="s">
        <v>9628</v>
      </c>
      <c r="B8910" s="43" t="s">
        <v>36</v>
      </c>
      <c r="C8910" s="43" t="s">
        <v>10</v>
      </c>
      <c r="D8910" s="43" t="s">
        <v>29</v>
      </c>
      <c r="E8910" s="43" t="s">
        <v>9629</v>
      </c>
      <c r="F8910" s="43" t="s">
        <v>32</v>
      </c>
      <c r="G8910" s="43" t="s">
        <v>32</v>
      </c>
      <c r="H8910" s="43" t="s">
        <v>32</v>
      </c>
    </row>
    <row r="8911" s="28" customFormat="1" spans="1:8">
      <c r="A8911" s="43" t="s">
        <v>9628</v>
      </c>
      <c r="B8911" s="43" t="s">
        <v>36</v>
      </c>
      <c r="C8911" s="43" t="s">
        <v>10</v>
      </c>
      <c r="D8911" s="43" t="s">
        <v>29</v>
      </c>
      <c r="E8911" s="43" t="s">
        <v>13</v>
      </c>
      <c r="F8911" s="43" t="s">
        <v>30</v>
      </c>
      <c r="G8911" s="43" t="s">
        <v>30</v>
      </c>
      <c r="H8911" s="43" t="s">
        <v>30</v>
      </c>
    </row>
    <row r="8912" s="28" customFormat="1" spans="1:8">
      <c r="A8912" s="37" t="s">
        <v>9630</v>
      </c>
      <c r="B8912" s="27" t="s">
        <v>36</v>
      </c>
      <c r="C8912" s="27" t="s">
        <v>473</v>
      </c>
      <c r="D8912" s="44" t="s">
        <v>29</v>
      </c>
      <c r="E8912" s="27" t="s">
        <v>13</v>
      </c>
      <c r="F8912" s="27" t="s">
        <v>30</v>
      </c>
      <c r="G8912" s="27" t="s">
        <v>30</v>
      </c>
      <c r="H8912" s="27" t="s">
        <v>30</v>
      </c>
    </row>
    <row r="8913" s="28" customFormat="1" spans="1:8">
      <c r="A8913" s="37" t="s">
        <v>9630</v>
      </c>
      <c r="B8913" s="27" t="s">
        <v>36</v>
      </c>
      <c r="C8913" s="27" t="s">
        <v>473</v>
      </c>
      <c r="D8913" s="44" t="s">
        <v>29</v>
      </c>
      <c r="E8913" s="27" t="s">
        <v>9631</v>
      </c>
      <c r="F8913" s="27" t="s">
        <v>32</v>
      </c>
      <c r="G8913" s="27" t="s">
        <v>32</v>
      </c>
      <c r="H8913" s="27" t="s">
        <v>32</v>
      </c>
    </row>
    <row r="8914" s="28" customFormat="1" spans="1:8">
      <c r="A8914" s="37" t="s">
        <v>9632</v>
      </c>
      <c r="B8914" s="27" t="s">
        <v>36</v>
      </c>
      <c r="C8914" s="27" t="s">
        <v>420</v>
      </c>
      <c r="D8914" s="44" t="s">
        <v>29</v>
      </c>
      <c r="E8914" s="27" t="s">
        <v>9633</v>
      </c>
      <c r="F8914" s="27" t="s">
        <v>32</v>
      </c>
      <c r="G8914" s="27" t="s">
        <v>32</v>
      </c>
      <c r="H8914" s="27" t="s">
        <v>32</v>
      </c>
    </row>
    <row r="8915" s="28" customFormat="1" spans="1:8">
      <c r="A8915" s="37" t="s">
        <v>9632</v>
      </c>
      <c r="B8915" s="27" t="s">
        <v>36</v>
      </c>
      <c r="C8915" s="27" t="s">
        <v>420</v>
      </c>
      <c r="D8915" s="44" t="s">
        <v>29</v>
      </c>
      <c r="E8915" s="27" t="s">
        <v>9634</v>
      </c>
      <c r="F8915" s="27" t="s">
        <v>32</v>
      </c>
      <c r="G8915" s="27" t="s">
        <v>32</v>
      </c>
      <c r="H8915" s="27" t="s">
        <v>32</v>
      </c>
    </row>
    <row r="8916" s="28" customFormat="1" spans="1:8">
      <c r="A8916" s="37" t="s">
        <v>9632</v>
      </c>
      <c r="B8916" s="27" t="s">
        <v>36</v>
      </c>
      <c r="C8916" s="27" t="s">
        <v>420</v>
      </c>
      <c r="D8916" s="44" t="s">
        <v>29</v>
      </c>
      <c r="E8916" s="27" t="s">
        <v>13</v>
      </c>
      <c r="F8916" s="27" t="s">
        <v>30</v>
      </c>
      <c r="G8916" s="27" t="s">
        <v>30</v>
      </c>
      <c r="H8916" s="27" t="s">
        <v>30</v>
      </c>
    </row>
    <row r="8917" s="28" customFormat="1" spans="1:8">
      <c r="A8917" s="43" t="s">
        <v>9635</v>
      </c>
      <c r="B8917" s="43" t="s">
        <v>36</v>
      </c>
      <c r="C8917" s="43" t="s">
        <v>10</v>
      </c>
      <c r="D8917" s="43" t="s">
        <v>29</v>
      </c>
      <c r="E8917" s="43" t="s">
        <v>13</v>
      </c>
      <c r="F8917" s="43" t="s">
        <v>30</v>
      </c>
      <c r="G8917" s="43" t="s">
        <v>30</v>
      </c>
      <c r="H8917" s="43" t="s">
        <v>30</v>
      </c>
    </row>
    <row r="8918" s="28" customFormat="1" spans="1:8">
      <c r="A8918" s="43" t="s">
        <v>9635</v>
      </c>
      <c r="B8918" s="43" t="s">
        <v>36</v>
      </c>
      <c r="C8918" s="43" t="s">
        <v>10</v>
      </c>
      <c r="D8918" s="43" t="s">
        <v>29</v>
      </c>
      <c r="E8918" s="43" t="s">
        <v>9636</v>
      </c>
      <c r="F8918" s="43" t="s">
        <v>32</v>
      </c>
      <c r="G8918" s="43" t="s">
        <v>32</v>
      </c>
      <c r="H8918" s="43" t="s">
        <v>32</v>
      </c>
    </row>
    <row r="8919" s="28" customFormat="1" spans="1:8">
      <c r="A8919" s="43" t="s">
        <v>9637</v>
      </c>
      <c r="B8919" s="43" t="s">
        <v>36</v>
      </c>
      <c r="C8919" s="43" t="s">
        <v>10</v>
      </c>
      <c r="D8919" s="43" t="s">
        <v>10</v>
      </c>
      <c r="E8919" s="43" t="s">
        <v>13</v>
      </c>
      <c r="F8919" s="43" t="s">
        <v>14</v>
      </c>
      <c r="G8919" s="43" t="s">
        <v>14</v>
      </c>
      <c r="H8919" s="43" t="s">
        <v>14</v>
      </c>
    </row>
    <row r="8920" s="28" customFormat="1" spans="1:8">
      <c r="A8920" s="43" t="s">
        <v>9637</v>
      </c>
      <c r="B8920" s="43" t="s">
        <v>36</v>
      </c>
      <c r="C8920" s="43" t="s">
        <v>10</v>
      </c>
      <c r="D8920" s="43" t="s">
        <v>10</v>
      </c>
      <c r="E8920" s="43" t="s">
        <v>9638</v>
      </c>
      <c r="F8920" s="43" t="s">
        <v>12</v>
      </c>
      <c r="G8920" s="43" t="s">
        <v>12</v>
      </c>
      <c r="H8920" s="43" t="s">
        <v>12</v>
      </c>
    </row>
    <row r="8921" s="28" customFormat="1" spans="1:8">
      <c r="A8921" s="37" t="s">
        <v>9639</v>
      </c>
      <c r="B8921" s="27" t="s">
        <v>36</v>
      </c>
      <c r="C8921" s="27" t="s">
        <v>28</v>
      </c>
      <c r="D8921" s="44" t="s">
        <v>108</v>
      </c>
      <c r="E8921" s="27" t="s">
        <v>9640</v>
      </c>
      <c r="F8921" s="27" t="s">
        <v>9641</v>
      </c>
      <c r="G8921" s="27" t="s">
        <v>9641</v>
      </c>
      <c r="H8921" s="27" t="s">
        <v>9641</v>
      </c>
    </row>
    <row r="8922" s="28" customFormat="1" spans="1:8">
      <c r="A8922" s="37" t="s">
        <v>9639</v>
      </c>
      <c r="B8922" s="27" t="s">
        <v>36</v>
      </c>
      <c r="C8922" s="27" t="s">
        <v>28</v>
      </c>
      <c r="D8922" s="44" t="s">
        <v>108</v>
      </c>
      <c r="E8922" s="27" t="s">
        <v>13</v>
      </c>
      <c r="F8922" s="27" t="s">
        <v>111</v>
      </c>
      <c r="G8922" s="27" t="s">
        <v>111</v>
      </c>
      <c r="H8922" s="27" t="s">
        <v>111</v>
      </c>
    </row>
    <row r="8923" s="28" customFormat="1" spans="1:8">
      <c r="A8923" s="43" t="s">
        <v>9642</v>
      </c>
      <c r="B8923" s="43" t="s">
        <v>36</v>
      </c>
      <c r="C8923" s="43" t="s">
        <v>10</v>
      </c>
      <c r="D8923" s="43" t="s">
        <v>10</v>
      </c>
      <c r="E8923" s="43" t="s">
        <v>13</v>
      </c>
      <c r="F8923" s="43" t="s">
        <v>14</v>
      </c>
      <c r="G8923" s="43" t="s">
        <v>14</v>
      </c>
      <c r="H8923" s="43" t="s">
        <v>14</v>
      </c>
    </row>
    <row r="8924" s="28" customFormat="1" spans="1:8">
      <c r="A8924" s="43" t="s">
        <v>9642</v>
      </c>
      <c r="B8924" s="43" t="s">
        <v>36</v>
      </c>
      <c r="C8924" s="43" t="s">
        <v>10</v>
      </c>
      <c r="D8924" s="43" t="s">
        <v>10</v>
      </c>
      <c r="E8924" s="43" t="s">
        <v>9643</v>
      </c>
      <c r="F8924" s="43" t="s">
        <v>12</v>
      </c>
      <c r="G8924" s="43" t="s">
        <v>12</v>
      </c>
      <c r="H8924" s="43" t="s">
        <v>12</v>
      </c>
    </row>
    <row r="8925" s="28" customFormat="1" spans="1:8">
      <c r="A8925" s="43" t="s">
        <v>9644</v>
      </c>
      <c r="B8925" s="43" t="s">
        <v>36</v>
      </c>
      <c r="C8925" s="43" t="s">
        <v>10</v>
      </c>
      <c r="D8925" s="43" t="s">
        <v>29</v>
      </c>
      <c r="E8925" s="43" t="s">
        <v>13</v>
      </c>
      <c r="F8925" s="43" t="s">
        <v>30</v>
      </c>
      <c r="G8925" s="43" t="s">
        <v>30</v>
      </c>
      <c r="H8925" s="43" t="s">
        <v>30</v>
      </c>
    </row>
    <row r="8926" s="28" customFormat="1" spans="1:8">
      <c r="A8926" s="43" t="s">
        <v>9644</v>
      </c>
      <c r="B8926" s="43" t="s">
        <v>36</v>
      </c>
      <c r="C8926" s="43" t="s">
        <v>10</v>
      </c>
      <c r="D8926" s="43" t="s">
        <v>29</v>
      </c>
      <c r="E8926" s="43" t="s">
        <v>9645</v>
      </c>
      <c r="F8926" s="43" t="s">
        <v>32</v>
      </c>
      <c r="G8926" s="43" t="s">
        <v>32</v>
      </c>
      <c r="H8926" s="43" t="s">
        <v>32</v>
      </c>
    </row>
    <row r="8927" s="28" customFormat="1" spans="1:8">
      <c r="A8927" s="43" t="s">
        <v>9646</v>
      </c>
      <c r="B8927" s="43" t="s">
        <v>36</v>
      </c>
      <c r="C8927" s="43" t="s">
        <v>10</v>
      </c>
      <c r="D8927" s="43" t="s">
        <v>10</v>
      </c>
      <c r="E8927" s="43" t="s">
        <v>9647</v>
      </c>
      <c r="F8927" s="43" t="s">
        <v>12</v>
      </c>
      <c r="G8927" s="43" t="s">
        <v>12</v>
      </c>
      <c r="H8927" s="43" t="s">
        <v>12</v>
      </c>
    </row>
    <row r="8928" s="28" customFormat="1" spans="1:8">
      <c r="A8928" s="43" t="s">
        <v>9646</v>
      </c>
      <c r="B8928" s="43" t="s">
        <v>36</v>
      </c>
      <c r="C8928" s="43" t="s">
        <v>10</v>
      </c>
      <c r="D8928" s="43" t="s">
        <v>10</v>
      </c>
      <c r="E8928" s="43" t="s">
        <v>13</v>
      </c>
      <c r="F8928" s="43" t="s">
        <v>14</v>
      </c>
      <c r="G8928" s="43" t="s">
        <v>14</v>
      </c>
      <c r="H8928" s="43" t="s">
        <v>14</v>
      </c>
    </row>
    <row r="8929" s="28" customFormat="1" spans="1:8">
      <c r="A8929" s="43" t="s">
        <v>9648</v>
      </c>
      <c r="B8929" s="43" t="s">
        <v>36</v>
      </c>
      <c r="C8929" s="43" t="s">
        <v>10</v>
      </c>
      <c r="D8929" s="43" t="s">
        <v>29</v>
      </c>
      <c r="E8929" s="43" t="s">
        <v>9649</v>
      </c>
      <c r="F8929" s="43" t="s">
        <v>32</v>
      </c>
      <c r="G8929" s="43" t="s">
        <v>32</v>
      </c>
      <c r="H8929" s="43" t="s">
        <v>32</v>
      </c>
    </row>
    <row r="8930" s="28" customFormat="1" spans="1:8">
      <c r="A8930" s="43" t="s">
        <v>9648</v>
      </c>
      <c r="B8930" s="43" t="s">
        <v>36</v>
      </c>
      <c r="C8930" s="43" t="s">
        <v>10</v>
      </c>
      <c r="D8930" s="43" t="s">
        <v>29</v>
      </c>
      <c r="E8930" s="43" t="s">
        <v>13</v>
      </c>
      <c r="F8930" s="43" t="s">
        <v>30</v>
      </c>
      <c r="G8930" s="43" t="s">
        <v>30</v>
      </c>
      <c r="H8930" s="43" t="s">
        <v>30</v>
      </c>
    </row>
    <row r="8931" s="28" customFormat="1" spans="1:8">
      <c r="A8931" s="43" t="s">
        <v>9650</v>
      </c>
      <c r="B8931" s="43" t="s">
        <v>36</v>
      </c>
      <c r="C8931" s="43" t="s">
        <v>10</v>
      </c>
      <c r="D8931" s="43" t="s">
        <v>10</v>
      </c>
      <c r="E8931" s="43" t="s">
        <v>13</v>
      </c>
      <c r="F8931" s="43" t="s">
        <v>14</v>
      </c>
      <c r="G8931" s="43" t="s">
        <v>14</v>
      </c>
      <c r="H8931" s="43" t="s">
        <v>14</v>
      </c>
    </row>
    <row r="8932" s="28" customFormat="1" spans="1:8">
      <c r="A8932" s="43" t="s">
        <v>9650</v>
      </c>
      <c r="B8932" s="43" t="s">
        <v>36</v>
      </c>
      <c r="C8932" s="43" t="s">
        <v>10</v>
      </c>
      <c r="D8932" s="43" t="s">
        <v>10</v>
      </c>
      <c r="E8932" s="43" t="s">
        <v>8960</v>
      </c>
      <c r="F8932" s="43" t="s">
        <v>12</v>
      </c>
      <c r="G8932" s="43" t="s">
        <v>12</v>
      </c>
      <c r="H8932" s="43" t="s">
        <v>12</v>
      </c>
    </row>
    <row r="8933" s="28" customFormat="1" spans="1:8">
      <c r="A8933" s="37" t="s">
        <v>9651</v>
      </c>
      <c r="B8933" s="27" t="s">
        <v>36</v>
      </c>
      <c r="C8933" s="27" t="s">
        <v>175</v>
      </c>
      <c r="D8933" s="44" t="s">
        <v>29</v>
      </c>
      <c r="E8933" s="27" t="s">
        <v>9652</v>
      </c>
      <c r="F8933" s="27" t="s">
        <v>32</v>
      </c>
      <c r="G8933" s="38" t="s">
        <v>32</v>
      </c>
      <c r="H8933" s="38" t="s">
        <v>32</v>
      </c>
    </row>
    <row r="8934" s="28" customFormat="1" spans="1:8">
      <c r="A8934" s="37" t="s">
        <v>9651</v>
      </c>
      <c r="B8934" s="27" t="s">
        <v>36</v>
      </c>
      <c r="C8934" s="27" t="s">
        <v>175</v>
      </c>
      <c r="D8934" s="44" t="s">
        <v>29</v>
      </c>
      <c r="E8934" s="27" t="s">
        <v>9653</v>
      </c>
      <c r="F8934" s="27" t="s">
        <v>32</v>
      </c>
      <c r="G8934" s="38" t="s">
        <v>32</v>
      </c>
      <c r="H8934" s="38" t="s">
        <v>32</v>
      </c>
    </row>
    <row r="8935" s="28" customFormat="1" spans="1:8">
      <c r="A8935" s="37" t="s">
        <v>9651</v>
      </c>
      <c r="B8935" s="27" t="s">
        <v>36</v>
      </c>
      <c r="C8935" s="27" t="s">
        <v>175</v>
      </c>
      <c r="D8935" s="44" t="s">
        <v>29</v>
      </c>
      <c r="E8935" s="27" t="s">
        <v>13</v>
      </c>
      <c r="F8935" s="27" t="s">
        <v>30</v>
      </c>
      <c r="G8935" s="38" t="s">
        <v>30</v>
      </c>
      <c r="H8935" s="38" t="s">
        <v>30</v>
      </c>
    </row>
    <row r="8936" s="28" customFormat="1" spans="1:8">
      <c r="A8936" s="37" t="s">
        <v>9651</v>
      </c>
      <c r="B8936" s="27" t="s">
        <v>36</v>
      </c>
      <c r="C8936" s="27" t="s">
        <v>175</v>
      </c>
      <c r="D8936" s="44" t="s">
        <v>29</v>
      </c>
      <c r="E8936" s="27" t="s">
        <v>9654</v>
      </c>
      <c r="F8936" s="27" t="s">
        <v>32</v>
      </c>
      <c r="G8936" s="38" t="s">
        <v>32</v>
      </c>
      <c r="H8936" s="38" t="s">
        <v>32</v>
      </c>
    </row>
    <row r="8937" s="28" customFormat="1" spans="1:8">
      <c r="A8937" s="43" t="s">
        <v>9655</v>
      </c>
      <c r="B8937" s="43" t="s">
        <v>36</v>
      </c>
      <c r="C8937" s="43" t="s">
        <v>10</v>
      </c>
      <c r="D8937" s="43" t="s">
        <v>10</v>
      </c>
      <c r="E8937" s="43" t="s">
        <v>9015</v>
      </c>
      <c r="F8937" s="43" t="s">
        <v>12</v>
      </c>
      <c r="G8937" s="43" t="s">
        <v>12</v>
      </c>
      <c r="H8937" s="43" t="s">
        <v>12</v>
      </c>
    </row>
    <row r="8938" s="28" customFormat="1" spans="1:8">
      <c r="A8938" s="43" t="s">
        <v>9655</v>
      </c>
      <c r="B8938" s="43" t="s">
        <v>36</v>
      </c>
      <c r="C8938" s="43" t="s">
        <v>10</v>
      </c>
      <c r="D8938" s="43" t="s">
        <v>10</v>
      </c>
      <c r="E8938" s="43" t="s">
        <v>13</v>
      </c>
      <c r="F8938" s="43" t="s">
        <v>14</v>
      </c>
      <c r="G8938" s="43" t="s">
        <v>14</v>
      </c>
      <c r="H8938" s="43" t="s">
        <v>14</v>
      </c>
    </row>
    <row r="8939" s="28" customFormat="1" spans="1:8">
      <c r="A8939" s="43" t="s">
        <v>9656</v>
      </c>
      <c r="B8939" s="43" t="s">
        <v>36</v>
      </c>
      <c r="C8939" s="43" t="s">
        <v>10</v>
      </c>
      <c r="D8939" s="43" t="s">
        <v>10</v>
      </c>
      <c r="E8939" s="43" t="s">
        <v>9657</v>
      </c>
      <c r="F8939" s="43" t="s">
        <v>12</v>
      </c>
      <c r="G8939" s="43" t="s">
        <v>12</v>
      </c>
      <c r="H8939" s="43" t="s">
        <v>12</v>
      </c>
    </row>
    <row r="8940" s="28" customFormat="1" spans="1:8">
      <c r="A8940" s="43" t="s">
        <v>9656</v>
      </c>
      <c r="B8940" s="43" t="s">
        <v>36</v>
      </c>
      <c r="C8940" s="43" t="s">
        <v>10</v>
      </c>
      <c r="D8940" s="43" t="s">
        <v>10</v>
      </c>
      <c r="E8940" s="43" t="s">
        <v>13</v>
      </c>
      <c r="F8940" s="43" t="s">
        <v>14</v>
      </c>
      <c r="G8940" s="43" t="s">
        <v>14</v>
      </c>
      <c r="H8940" s="43" t="s">
        <v>14</v>
      </c>
    </row>
    <row r="8941" s="28" customFormat="1" spans="1:8">
      <c r="A8941" s="37" t="s">
        <v>9658</v>
      </c>
      <c r="B8941" s="27" t="s">
        <v>36</v>
      </c>
      <c r="C8941" s="27" t="s">
        <v>28</v>
      </c>
      <c r="D8941" s="44" t="s">
        <v>108</v>
      </c>
      <c r="E8941" s="27" t="s">
        <v>9659</v>
      </c>
      <c r="F8941" s="27" t="s">
        <v>9660</v>
      </c>
      <c r="G8941" s="27" t="s">
        <v>9660</v>
      </c>
      <c r="H8941" s="27" t="s">
        <v>9660</v>
      </c>
    </row>
    <row r="8942" s="28" customFormat="1" spans="1:8">
      <c r="A8942" s="37" t="s">
        <v>9658</v>
      </c>
      <c r="B8942" s="27" t="s">
        <v>36</v>
      </c>
      <c r="C8942" s="27" t="s">
        <v>28</v>
      </c>
      <c r="D8942" s="44" t="s">
        <v>108</v>
      </c>
      <c r="E8942" s="27" t="s">
        <v>13</v>
      </c>
      <c r="F8942" s="27" t="s">
        <v>111</v>
      </c>
      <c r="G8942" s="27" t="s">
        <v>111</v>
      </c>
      <c r="H8942" s="27" t="s">
        <v>111</v>
      </c>
    </row>
    <row r="8943" s="28" customFormat="1" spans="1:8">
      <c r="A8943" s="37" t="s">
        <v>9661</v>
      </c>
      <c r="B8943" s="27" t="s">
        <v>36</v>
      </c>
      <c r="C8943" s="27" t="s">
        <v>28</v>
      </c>
      <c r="D8943" s="44" t="s">
        <v>108</v>
      </c>
      <c r="E8943" s="27" t="s">
        <v>9662</v>
      </c>
      <c r="F8943" s="27" t="s">
        <v>9663</v>
      </c>
      <c r="G8943" s="27" t="s">
        <v>9663</v>
      </c>
      <c r="H8943" s="27" t="s">
        <v>9663</v>
      </c>
    </row>
    <row r="8944" s="28" customFormat="1" spans="1:8">
      <c r="A8944" s="37" t="s">
        <v>9661</v>
      </c>
      <c r="B8944" s="27" t="s">
        <v>36</v>
      </c>
      <c r="C8944" s="27" t="s">
        <v>28</v>
      </c>
      <c r="D8944" s="44" t="s">
        <v>108</v>
      </c>
      <c r="E8944" s="27" t="s">
        <v>13</v>
      </c>
      <c r="F8944" s="27" t="s">
        <v>111</v>
      </c>
      <c r="G8944" s="27" t="s">
        <v>111</v>
      </c>
      <c r="H8944" s="27" t="s">
        <v>111</v>
      </c>
    </row>
    <row r="8945" s="28" customFormat="1" spans="1:8">
      <c r="A8945" s="37" t="s">
        <v>9661</v>
      </c>
      <c r="B8945" s="27" t="s">
        <v>36</v>
      </c>
      <c r="C8945" s="27" t="s">
        <v>28</v>
      </c>
      <c r="D8945" s="44" t="s">
        <v>108</v>
      </c>
      <c r="E8945" s="27" t="s">
        <v>9664</v>
      </c>
      <c r="F8945" s="27" t="s">
        <v>2729</v>
      </c>
      <c r="G8945" s="27" t="s">
        <v>2729</v>
      </c>
      <c r="H8945" s="27" t="s">
        <v>2729</v>
      </c>
    </row>
    <row r="8946" s="28" customFormat="1" spans="1:8">
      <c r="A8946" s="37" t="s">
        <v>9665</v>
      </c>
      <c r="B8946" s="27" t="s">
        <v>36</v>
      </c>
      <c r="C8946" s="27" t="s">
        <v>28</v>
      </c>
      <c r="D8946" s="44" t="s">
        <v>108</v>
      </c>
      <c r="E8946" s="27" t="s">
        <v>9666</v>
      </c>
      <c r="F8946" s="27" t="s">
        <v>9667</v>
      </c>
      <c r="G8946" s="27" t="s">
        <v>9667</v>
      </c>
      <c r="H8946" s="27" t="s">
        <v>9667</v>
      </c>
    </row>
    <row r="8947" s="28" customFormat="1" spans="1:8">
      <c r="A8947" s="37" t="s">
        <v>9665</v>
      </c>
      <c r="B8947" s="27" t="s">
        <v>36</v>
      </c>
      <c r="C8947" s="27" t="s">
        <v>28</v>
      </c>
      <c r="D8947" s="44" t="s">
        <v>108</v>
      </c>
      <c r="E8947" s="27" t="s">
        <v>13</v>
      </c>
      <c r="F8947" s="27" t="s">
        <v>111</v>
      </c>
      <c r="G8947" s="27" t="s">
        <v>111</v>
      </c>
      <c r="H8947" s="27" t="s">
        <v>111</v>
      </c>
    </row>
    <row r="8948" s="28" customFormat="1" spans="1:8">
      <c r="A8948" s="43" t="s">
        <v>9668</v>
      </c>
      <c r="B8948" s="43" t="s">
        <v>36</v>
      </c>
      <c r="C8948" s="43" t="s">
        <v>10</v>
      </c>
      <c r="D8948" s="43" t="s">
        <v>10</v>
      </c>
      <c r="E8948" s="43" t="s">
        <v>9669</v>
      </c>
      <c r="F8948" s="43" t="s">
        <v>12</v>
      </c>
      <c r="G8948" s="43" t="s">
        <v>12</v>
      </c>
      <c r="H8948" s="43" t="s">
        <v>12</v>
      </c>
    </row>
    <row r="8949" s="28" customFormat="1" spans="1:8">
      <c r="A8949" s="43" t="s">
        <v>9668</v>
      </c>
      <c r="B8949" s="43" t="s">
        <v>36</v>
      </c>
      <c r="C8949" s="43" t="s">
        <v>10</v>
      </c>
      <c r="D8949" s="43" t="s">
        <v>10</v>
      </c>
      <c r="E8949" s="43" t="s">
        <v>13</v>
      </c>
      <c r="F8949" s="43" t="s">
        <v>14</v>
      </c>
      <c r="G8949" s="43" t="s">
        <v>14</v>
      </c>
      <c r="H8949" s="43" t="s">
        <v>14</v>
      </c>
    </row>
    <row r="8950" s="28" customFormat="1" spans="1:8">
      <c r="A8950" s="43" t="s">
        <v>9670</v>
      </c>
      <c r="B8950" s="43" t="s">
        <v>36</v>
      </c>
      <c r="C8950" s="43" t="s">
        <v>10</v>
      </c>
      <c r="D8950" s="43" t="s">
        <v>10</v>
      </c>
      <c r="E8950" s="43" t="s">
        <v>13</v>
      </c>
      <c r="F8950" s="43" t="s">
        <v>14</v>
      </c>
      <c r="G8950" s="43" t="s">
        <v>14</v>
      </c>
      <c r="H8950" s="43" t="s">
        <v>14</v>
      </c>
    </row>
    <row r="8951" s="28" customFormat="1" spans="1:8">
      <c r="A8951" s="43" t="s">
        <v>9670</v>
      </c>
      <c r="B8951" s="43" t="s">
        <v>36</v>
      </c>
      <c r="C8951" s="43" t="s">
        <v>10</v>
      </c>
      <c r="D8951" s="43" t="s">
        <v>10</v>
      </c>
      <c r="E8951" s="43" t="s">
        <v>9671</v>
      </c>
      <c r="F8951" s="43" t="s">
        <v>12</v>
      </c>
      <c r="G8951" s="43" t="s">
        <v>12</v>
      </c>
      <c r="H8951" s="43" t="s">
        <v>12</v>
      </c>
    </row>
    <row r="8952" s="28" customFormat="1" spans="1:8">
      <c r="A8952" s="43" t="s">
        <v>9672</v>
      </c>
      <c r="B8952" s="43" t="s">
        <v>36</v>
      </c>
      <c r="C8952" s="43" t="s">
        <v>10</v>
      </c>
      <c r="D8952" s="43" t="s">
        <v>10</v>
      </c>
      <c r="E8952" s="43" t="s">
        <v>9673</v>
      </c>
      <c r="F8952" s="43" t="s">
        <v>12</v>
      </c>
      <c r="G8952" s="43" t="s">
        <v>12</v>
      </c>
      <c r="H8952" s="43" t="s">
        <v>12</v>
      </c>
    </row>
    <row r="8953" s="28" customFormat="1" spans="1:8">
      <c r="A8953" s="43" t="s">
        <v>9672</v>
      </c>
      <c r="B8953" s="43" t="s">
        <v>36</v>
      </c>
      <c r="C8953" s="43" t="s">
        <v>10</v>
      </c>
      <c r="D8953" s="43" t="s">
        <v>10</v>
      </c>
      <c r="E8953" s="43" t="s">
        <v>13</v>
      </c>
      <c r="F8953" s="43" t="s">
        <v>14</v>
      </c>
      <c r="G8953" s="43" t="s">
        <v>14</v>
      </c>
      <c r="H8953" s="43" t="s">
        <v>14</v>
      </c>
    </row>
    <row r="8954" s="28" customFormat="1" spans="1:8">
      <c r="A8954" s="43" t="s">
        <v>9672</v>
      </c>
      <c r="B8954" s="43" t="s">
        <v>36</v>
      </c>
      <c r="C8954" s="43" t="s">
        <v>10</v>
      </c>
      <c r="D8954" s="43" t="s">
        <v>10</v>
      </c>
      <c r="E8954" s="43" t="s">
        <v>9674</v>
      </c>
      <c r="F8954" s="43" t="s">
        <v>12</v>
      </c>
      <c r="G8954" s="43" t="s">
        <v>12</v>
      </c>
      <c r="H8954" s="43" t="s">
        <v>12</v>
      </c>
    </row>
    <row r="8955" s="28" customFormat="1" spans="1:8">
      <c r="A8955" s="43" t="s">
        <v>9672</v>
      </c>
      <c r="B8955" s="43" t="s">
        <v>36</v>
      </c>
      <c r="C8955" s="43" t="s">
        <v>10</v>
      </c>
      <c r="D8955" s="43" t="s">
        <v>10</v>
      </c>
      <c r="E8955" s="43" t="s">
        <v>9675</v>
      </c>
      <c r="F8955" s="43" t="s">
        <v>12</v>
      </c>
      <c r="G8955" s="43" t="s">
        <v>12</v>
      </c>
      <c r="H8955" s="43" t="s">
        <v>12</v>
      </c>
    </row>
    <row r="8956" s="28" customFormat="1" spans="1:8">
      <c r="A8956" s="43" t="s">
        <v>9676</v>
      </c>
      <c r="B8956" s="43" t="s">
        <v>36</v>
      </c>
      <c r="C8956" s="43" t="s">
        <v>10</v>
      </c>
      <c r="D8956" s="43" t="s">
        <v>10</v>
      </c>
      <c r="E8956" s="43" t="s">
        <v>9677</v>
      </c>
      <c r="F8956" s="43" t="s">
        <v>12</v>
      </c>
      <c r="G8956" s="43" t="s">
        <v>12</v>
      </c>
      <c r="H8956" s="43" t="s">
        <v>12</v>
      </c>
    </row>
    <row r="8957" s="28" customFormat="1" spans="1:8">
      <c r="A8957" s="43" t="s">
        <v>9676</v>
      </c>
      <c r="B8957" s="43" t="s">
        <v>36</v>
      </c>
      <c r="C8957" s="43" t="s">
        <v>10</v>
      </c>
      <c r="D8957" s="43" t="s">
        <v>10</v>
      </c>
      <c r="E8957" s="43" t="s">
        <v>13</v>
      </c>
      <c r="F8957" s="43" t="s">
        <v>14</v>
      </c>
      <c r="G8957" s="43" t="s">
        <v>14</v>
      </c>
      <c r="H8957" s="43" t="s">
        <v>14</v>
      </c>
    </row>
    <row r="8958" s="28" customFormat="1" spans="1:8">
      <c r="A8958" s="43" t="s">
        <v>9678</v>
      </c>
      <c r="B8958" s="43" t="s">
        <v>36</v>
      </c>
      <c r="C8958" s="43" t="s">
        <v>10</v>
      </c>
      <c r="D8958" s="43" t="s">
        <v>10</v>
      </c>
      <c r="E8958" s="43" t="s">
        <v>9679</v>
      </c>
      <c r="F8958" s="43" t="s">
        <v>12</v>
      </c>
      <c r="G8958" s="43" t="s">
        <v>12</v>
      </c>
      <c r="H8958" s="43" t="s">
        <v>12</v>
      </c>
    </row>
    <row r="8959" s="28" customFormat="1" spans="1:8">
      <c r="A8959" s="43" t="s">
        <v>9678</v>
      </c>
      <c r="B8959" s="43" t="s">
        <v>36</v>
      </c>
      <c r="C8959" s="43" t="s">
        <v>10</v>
      </c>
      <c r="D8959" s="43" t="s">
        <v>10</v>
      </c>
      <c r="E8959" s="43" t="s">
        <v>13</v>
      </c>
      <c r="F8959" s="43" t="s">
        <v>14</v>
      </c>
      <c r="G8959" s="43" t="s">
        <v>14</v>
      </c>
      <c r="H8959" s="43" t="s">
        <v>14</v>
      </c>
    </row>
    <row r="8960" s="28" customFormat="1" spans="1:8">
      <c r="A8960" s="43" t="s">
        <v>9680</v>
      </c>
      <c r="B8960" s="43" t="s">
        <v>36</v>
      </c>
      <c r="C8960" s="43" t="s">
        <v>10</v>
      </c>
      <c r="D8960" s="43" t="s">
        <v>10</v>
      </c>
      <c r="E8960" s="43" t="s">
        <v>9681</v>
      </c>
      <c r="F8960" s="43" t="s">
        <v>12</v>
      </c>
      <c r="G8960" s="43" t="s">
        <v>12</v>
      </c>
      <c r="H8960" s="43" t="s">
        <v>12</v>
      </c>
    </row>
    <row r="8961" s="28" customFormat="1" spans="1:8">
      <c r="A8961" s="43" t="s">
        <v>9680</v>
      </c>
      <c r="B8961" s="43" t="s">
        <v>36</v>
      </c>
      <c r="C8961" s="43" t="s">
        <v>10</v>
      </c>
      <c r="D8961" s="43" t="s">
        <v>10</v>
      </c>
      <c r="E8961" s="43" t="s">
        <v>13</v>
      </c>
      <c r="F8961" s="43" t="s">
        <v>14</v>
      </c>
      <c r="G8961" s="43" t="s">
        <v>14</v>
      </c>
      <c r="H8961" s="43" t="s">
        <v>14</v>
      </c>
    </row>
    <row r="8962" s="28" customFormat="1" spans="1:8">
      <c r="A8962" s="37" t="s">
        <v>9682</v>
      </c>
      <c r="B8962" s="27" t="s">
        <v>36</v>
      </c>
      <c r="C8962" s="27" t="s">
        <v>28</v>
      </c>
      <c r="D8962" s="44" t="s">
        <v>176</v>
      </c>
      <c r="E8962" s="27" t="s">
        <v>13</v>
      </c>
      <c r="F8962" s="27" t="s">
        <v>111</v>
      </c>
      <c r="G8962" s="27" t="s">
        <v>111</v>
      </c>
      <c r="H8962" s="27" t="s">
        <v>111</v>
      </c>
    </row>
    <row r="8963" s="28" customFormat="1" ht="94.5" spans="1:8">
      <c r="A8963" s="37" t="s">
        <v>9682</v>
      </c>
      <c r="B8963" s="27" t="s">
        <v>36</v>
      </c>
      <c r="C8963" s="27" t="s">
        <v>28</v>
      </c>
      <c r="D8963" s="44" t="s">
        <v>176</v>
      </c>
      <c r="E8963" s="38" t="s">
        <v>9683</v>
      </c>
      <c r="F8963" s="38" t="s">
        <v>9684</v>
      </c>
      <c r="G8963" s="38" t="s">
        <v>9685</v>
      </c>
      <c r="H8963" s="38" t="s">
        <v>9686</v>
      </c>
    </row>
    <row r="8964" s="28" customFormat="1" spans="1:8">
      <c r="A8964" s="43" t="s">
        <v>9687</v>
      </c>
      <c r="B8964" s="43" t="s">
        <v>36</v>
      </c>
      <c r="C8964" s="43" t="s">
        <v>10</v>
      </c>
      <c r="D8964" s="43" t="s">
        <v>29</v>
      </c>
      <c r="E8964" s="43" t="s">
        <v>9688</v>
      </c>
      <c r="F8964" s="43" t="s">
        <v>32</v>
      </c>
      <c r="G8964" s="43" t="s">
        <v>32</v>
      </c>
      <c r="H8964" s="43" t="s">
        <v>32</v>
      </c>
    </row>
    <row r="8965" s="28" customFormat="1" spans="1:8">
      <c r="A8965" s="43" t="s">
        <v>9687</v>
      </c>
      <c r="B8965" s="43" t="s">
        <v>36</v>
      </c>
      <c r="C8965" s="43" t="s">
        <v>10</v>
      </c>
      <c r="D8965" s="43" t="s">
        <v>29</v>
      </c>
      <c r="E8965" s="43" t="s">
        <v>13</v>
      </c>
      <c r="F8965" s="43" t="s">
        <v>30</v>
      </c>
      <c r="G8965" s="43" t="s">
        <v>30</v>
      </c>
      <c r="H8965" s="43" t="s">
        <v>30</v>
      </c>
    </row>
    <row r="8966" s="28" customFormat="1" spans="1:8">
      <c r="A8966" s="43" t="s">
        <v>9689</v>
      </c>
      <c r="B8966" s="43" t="s">
        <v>36</v>
      </c>
      <c r="C8966" s="43" t="s">
        <v>10</v>
      </c>
      <c r="D8966" s="43" t="s">
        <v>10</v>
      </c>
      <c r="E8966" s="43" t="s">
        <v>9690</v>
      </c>
      <c r="F8966" s="43" t="s">
        <v>12</v>
      </c>
      <c r="G8966" s="43" t="s">
        <v>12</v>
      </c>
      <c r="H8966" s="43" t="s">
        <v>12</v>
      </c>
    </row>
    <row r="8967" s="28" customFormat="1" spans="1:8">
      <c r="A8967" s="43" t="s">
        <v>9689</v>
      </c>
      <c r="B8967" s="43" t="s">
        <v>36</v>
      </c>
      <c r="C8967" s="43" t="s">
        <v>10</v>
      </c>
      <c r="D8967" s="43" t="s">
        <v>10</v>
      </c>
      <c r="E8967" s="43" t="s">
        <v>13</v>
      </c>
      <c r="F8967" s="43" t="s">
        <v>14</v>
      </c>
      <c r="G8967" s="43" t="s">
        <v>14</v>
      </c>
      <c r="H8967" s="43" t="s">
        <v>14</v>
      </c>
    </row>
    <row r="8968" s="28" customFormat="1" spans="1:8">
      <c r="A8968" s="37" t="s">
        <v>9691</v>
      </c>
      <c r="B8968" s="27" t="s">
        <v>36</v>
      </c>
      <c r="C8968" s="27" t="s">
        <v>1649</v>
      </c>
      <c r="D8968" s="44" t="s">
        <v>108</v>
      </c>
      <c r="E8968" s="27" t="s">
        <v>9692</v>
      </c>
      <c r="F8968" s="27" t="s">
        <v>9693</v>
      </c>
      <c r="G8968" s="27" t="s">
        <v>9693</v>
      </c>
      <c r="H8968" s="27" t="s">
        <v>9693</v>
      </c>
    </row>
    <row r="8969" s="28" customFormat="1" spans="1:8">
      <c r="A8969" s="37" t="s">
        <v>9691</v>
      </c>
      <c r="B8969" s="27" t="s">
        <v>36</v>
      </c>
      <c r="C8969" s="27" t="s">
        <v>1649</v>
      </c>
      <c r="D8969" s="44" t="s">
        <v>108</v>
      </c>
      <c r="E8969" s="27" t="s">
        <v>9694</v>
      </c>
      <c r="F8969" s="27" t="s">
        <v>9695</v>
      </c>
      <c r="G8969" s="27" t="s">
        <v>9695</v>
      </c>
      <c r="H8969" s="27" t="s">
        <v>9695</v>
      </c>
    </row>
    <row r="8970" s="28" customFormat="1" spans="1:8">
      <c r="A8970" s="37" t="s">
        <v>9691</v>
      </c>
      <c r="B8970" s="27" t="s">
        <v>36</v>
      </c>
      <c r="C8970" s="27" t="s">
        <v>1649</v>
      </c>
      <c r="D8970" s="44" t="s">
        <v>108</v>
      </c>
      <c r="E8970" s="27" t="s">
        <v>9696</v>
      </c>
      <c r="F8970" s="27" t="s">
        <v>9697</v>
      </c>
      <c r="G8970" s="27" t="s">
        <v>9697</v>
      </c>
      <c r="H8970" s="27" t="s">
        <v>9697</v>
      </c>
    </row>
    <row r="8971" s="28" customFormat="1" spans="1:8">
      <c r="A8971" s="37" t="s">
        <v>9691</v>
      </c>
      <c r="B8971" s="27" t="s">
        <v>36</v>
      </c>
      <c r="C8971" s="27" t="s">
        <v>1649</v>
      </c>
      <c r="D8971" s="44" t="s">
        <v>108</v>
      </c>
      <c r="E8971" s="27" t="s">
        <v>13</v>
      </c>
      <c r="F8971" s="27" t="s">
        <v>111</v>
      </c>
      <c r="G8971" s="27" t="s">
        <v>111</v>
      </c>
      <c r="H8971" s="27" t="s">
        <v>111</v>
      </c>
    </row>
    <row r="8972" s="28" customFormat="1" spans="1:8">
      <c r="A8972" s="43" t="s">
        <v>9698</v>
      </c>
      <c r="B8972" s="43" t="s">
        <v>36</v>
      </c>
      <c r="C8972" s="43" t="s">
        <v>10</v>
      </c>
      <c r="D8972" s="43" t="s">
        <v>29</v>
      </c>
      <c r="E8972" s="43" t="s">
        <v>9699</v>
      </c>
      <c r="F8972" s="43" t="s">
        <v>32</v>
      </c>
      <c r="G8972" s="43" t="s">
        <v>32</v>
      </c>
      <c r="H8972" s="43" t="s">
        <v>32</v>
      </c>
    </row>
    <row r="8973" s="28" customFormat="1" spans="1:8">
      <c r="A8973" s="43" t="s">
        <v>9698</v>
      </c>
      <c r="B8973" s="43" t="s">
        <v>36</v>
      </c>
      <c r="C8973" s="43" t="s">
        <v>10</v>
      </c>
      <c r="D8973" s="43" t="s">
        <v>29</v>
      </c>
      <c r="E8973" s="43" t="s">
        <v>13</v>
      </c>
      <c r="F8973" s="43" t="s">
        <v>30</v>
      </c>
      <c r="G8973" s="43" t="s">
        <v>30</v>
      </c>
      <c r="H8973" s="43" t="s">
        <v>30</v>
      </c>
    </row>
    <row r="8974" s="28" customFormat="1" spans="1:8">
      <c r="A8974" s="43" t="s">
        <v>9700</v>
      </c>
      <c r="B8974" s="43" t="s">
        <v>36</v>
      </c>
      <c r="C8974" s="43" t="s">
        <v>10</v>
      </c>
      <c r="D8974" s="43" t="s">
        <v>10</v>
      </c>
      <c r="E8974" s="43" t="s">
        <v>9701</v>
      </c>
      <c r="F8974" s="43" t="s">
        <v>12</v>
      </c>
      <c r="G8974" s="43" t="s">
        <v>12</v>
      </c>
      <c r="H8974" s="43" t="s">
        <v>12</v>
      </c>
    </row>
    <row r="8975" s="28" customFormat="1" spans="1:8">
      <c r="A8975" s="43" t="s">
        <v>9700</v>
      </c>
      <c r="B8975" s="43" t="s">
        <v>36</v>
      </c>
      <c r="C8975" s="43" t="s">
        <v>10</v>
      </c>
      <c r="D8975" s="43" t="s">
        <v>10</v>
      </c>
      <c r="E8975" s="43" t="s">
        <v>13</v>
      </c>
      <c r="F8975" s="43" t="s">
        <v>14</v>
      </c>
      <c r="G8975" s="43" t="s">
        <v>14</v>
      </c>
      <c r="H8975" s="43" t="s">
        <v>14</v>
      </c>
    </row>
    <row r="8976" s="28" customFormat="1" spans="1:8">
      <c r="A8976" s="43" t="s">
        <v>9702</v>
      </c>
      <c r="B8976" s="43" t="s">
        <v>36</v>
      </c>
      <c r="C8976" s="43" t="s">
        <v>10</v>
      </c>
      <c r="D8976" s="43" t="s">
        <v>10</v>
      </c>
      <c r="E8976" s="43" t="s">
        <v>9703</v>
      </c>
      <c r="F8976" s="43" t="s">
        <v>12</v>
      </c>
      <c r="G8976" s="43" t="s">
        <v>12</v>
      </c>
      <c r="H8976" s="43" t="s">
        <v>12</v>
      </c>
    </row>
    <row r="8977" s="28" customFormat="1" spans="1:8">
      <c r="A8977" s="43" t="s">
        <v>9702</v>
      </c>
      <c r="B8977" s="43" t="s">
        <v>36</v>
      </c>
      <c r="C8977" s="43" t="s">
        <v>10</v>
      </c>
      <c r="D8977" s="43" t="s">
        <v>10</v>
      </c>
      <c r="E8977" s="43" t="s">
        <v>13</v>
      </c>
      <c r="F8977" s="43" t="s">
        <v>14</v>
      </c>
      <c r="G8977" s="43" t="s">
        <v>14</v>
      </c>
      <c r="H8977" s="43" t="s">
        <v>14</v>
      </c>
    </row>
    <row r="8978" s="28" customFormat="1" spans="1:8">
      <c r="A8978" s="37" t="s">
        <v>9704</v>
      </c>
      <c r="B8978" s="27" t="s">
        <v>36</v>
      </c>
      <c r="C8978" s="27" t="s">
        <v>28</v>
      </c>
      <c r="D8978" s="44" t="s">
        <v>108</v>
      </c>
      <c r="E8978" s="27" t="s">
        <v>9705</v>
      </c>
      <c r="F8978" s="27" t="s">
        <v>8716</v>
      </c>
      <c r="G8978" s="27" t="s">
        <v>8716</v>
      </c>
      <c r="H8978" s="27" t="s">
        <v>8716</v>
      </c>
    </row>
    <row r="8979" s="28" customFormat="1" spans="1:8">
      <c r="A8979" s="37" t="s">
        <v>9704</v>
      </c>
      <c r="B8979" s="27" t="s">
        <v>36</v>
      </c>
      <c r="C8979" s="27" t="s">
        <v>28</v>
      </c>
      <c r="D8979" s="44" t="s">
        <v>108</v>
      </c>
      <c r="E8979" s="27" t="s">
        <v>9706</v>
      </c>
      <c r="F8979" s="27" t="s">
        <v>8561</v>
      </c>
      <c r="G8979" s="27" t="s">
        <v>8561</v>
      </c>
      <c r="H8979" s="27" t="s">
        <v>8561</v>
      </c>
    </row>
    <row r="8980" s="28" customFormat="1" spans="1:8">
      <c r="A8980" s="37" t="s">
        <v>9704</v>
      </c>
      <c r="B8980" s="27" t="s">
        <v>36</v>
      </c>
      <c r="C8980" s="27" t="s">
        <v>28</v>
      </c>
      <c r="D8980" s="44" t="s">
        <v>108</v>
      </c>
      <c r="E8980" s="27" t="s">
        <v>13</v>
      </c>
      <c r="F8980" s="27" t="s">
        <v>111</v>
      </c>
      <c r="G8980" s="27" t="s">
        <v>111</v>
      </c>
      <c r="H8980" s="27" t="s">
        <v>111</v>
      </c>
    </row>
    <row r="8981" s="28" customFormat="1" spans="1:8">
      <c r="A8981" s="43" t="s">
        <v>9707</v>
      </c>
      <c r="B8981" s="43" t="s">
        <v>36</v>
      </c>
      <c r="C8981" s="43" t="s">
        <v>10</v>
      </c>
      <c r="D8981" s="43" t="s">
        <v>10</v>
      </c>
      <c r="E8981" s="43" t="s">
        <v>13</v>
      </c>
      <c r="F8981" s="43" t="s">
        <v>14</v>
      </c>
      <c r="G8981" s="43" t="s">
        <v>14</v>
      </c>
      <c r="H8981" s="43" t="s">
        <v>14</v>
      </c>
    </row>
    <row r="8982" s="28" customFormat="1" spans="1:8">
      <c r="A8982" s="43" t="s">
        <v>9707</v>
      </c>
      <c r="B8982" s="43" t="s">
        <v>36</v>
      </c>
      <c r="C8982" s="43" t="s">
        <v>10</v>
      </c>
      <c r="D8982" s="43" t="s">
        <v>10</v>
      </c>
      <c r="E8982" s="43" t="s">
        <v>9708</v>
      </c>
      <c r="F8982" s="43" t="s">
        <v>12</v>
      </c>
      <c r="G8982" s="43" t="s">
        <v>12</v>
      </c>
      <c r="H8982" s="43" t="s">
        <v>12</v>
      </c>
    </row>
    <row r="8983" s="28" customFormat="1" spans="1:8">
      <c r="A8983" s="37" t="s">
        <v>9709</v>
      </c>
      <c r="B8983" s="27" t="s">
        <v>36</v>
      </c>
      <c r="C8983" s="27" t="s">
        <v>1251</v>
      </c>
      <c r="D8983" s="44" t="s">
        <v>108</v>
      </c>
      <c r="E8983" s="27" t="s">
        <v>9710</v>
      </c>
      <c r="F8983" s="27" t="s">
        <v>9711</v>
      </c>
      <c r="G8983" s="27" t="s">
        <v>9711</v>
      </c>
      <c r="H8983" s="27" t="s">
        <v>9711</v>
      </c>
    </row>
    <row r="8984" s="28" customFormat="1" spans="1:8">
      <c r="A8984" s="37" t="s">
        <v>9709</v>
      </c>
      <c r="B8984" s="27" t="s">
        <v>36</v>
      </c>
      <c r="C8984" s="27" t="s">
        <v>1251</v>
      </c>
      <c r="D8984" s="44" t="s">
        <v>108</v>
      </c>
      <c r="E8984" s="27" t="s">
        <v>13</v>
      </c>
      <c r="F8984" s="27" t="s">
        <v>111</v>
      </c>
      <c r="G8984" s="27" t="s">
        <v>111</v>
      </c>
      <c r="H8984" s="27" t="s">
        <v>111</v>
      </c>
    </row>
    <row r="8985" s="28" customFormat="1" spans="1:8">
      <c r="A8985" s="43" t="s">
        <v>9712</v>
      </c>
      <c r="B8985" s="43" t="s">
        <v>36</v>
      </c>
      <c r="C8985" s="43" t="s">
        <v>10</v>
      </c>
      <c r="D8985" s="43" t="s">
        <v>10</v>
      </c>
      <c r="E8985" s="43" t="s">
        <v>13</v>
      </c>
      <c r="F8985" s="43" t="s">
        <v>14</v>
      </c>
      <c r="G8985" s="43" t="s">
        <v>14</v>
      </c>
      <c r="H8985" s="43" t="s">
        <v>14</v>
      </c>
    </row>
    <row r="8986" s="28" customFormat="1" spans="1:8">
      <c r="A8986" s="43" t="s">
        <v>9712</v>
      </c>
      <c r="B8986" s="43" t="s">
        <v>36</v>
      </c>
      <c r="C8986" s="43" t="s">
        <v>10</v>
      </c>
      <c r="D8986" s="43" t="s">
        <v>10</v>
      </c>
      <c r="E8986" s="43" t="s">
        <v>9713</v>
      </c>
      <c r="F8986" s="43" t="s">
        <v>12</v>
      </c>
      <c r="G8986" s="43" t="s">
        <v>12</v>
      </c>
      <c r="H8986" s="43" t="s">
        <v>12</v>
      </c>
    </row>
    <row r="8987" s="28" customFormat="1" spans="1:8">
      <c r="A8987" s="43" t="s">
        <v>9714</v>
      </c>
      <c r="B8987" s="43" t="s">
        <v>36</v>
      </c>
      <c r="C8987" s="43" t="s">
        <v>10</v>
      </c>
      <c r="D8987" s="43" t="s">
        <v>10</v>
      </c>
      <c r="E8987" s="43" t="s">
        <v>13</v>
      </c>
      <c r="F8987" s="43" t="s">
        <v>14</v>
      </c>
      <c r="G8987" s="43" t="s">
        <v>14</v>
      </c>
      <c r="H8987" s="43" t="s">
        <v>14</v>
      </c>
    </row>
    <row r="8988" s="28" customFormat="1" spans="1:8">
      <c r="A8988" s="43" t="s">
        <v>9714</v>
      </c>
      <c r="B8988" s="43" t="s">
        <v>36</v>
      </c>
      <c r="C8988" s="43" t="s">
        <v>10</v>
      </c>
      <c r="D8988" s="43" t="s">
        <v>10</v>
      </c>
      <c r="E8988" s="43" t="s">
        <v>9715</v>
      </c>
      <c r="F8988" s="43" t="s">
        <v>12</v>
      </c>
      <c r="G8988" s="43" t="s">
        <v>12</v>
      </c>
      <c r="H8988" s="43" t="s">
        <v>12</v>
      </c>
    </row>
    <row r="8989" s="28" customFormat="1" spans="1:8">
      <c r="A8989" s="43" t="s">
        <v>9716</v>
      </c>
      <c r="B8989" s="43" t="s">
        <v>36</v>
      </c>
      <c r="C8989" s="43" t="s">
        <v>10</v>
      </c>
      <c r="D8989" s="43" t="s">
        <v>10</v>
      </c>
      <c r="E8989" s="43" t="s">
        <v>9717</v>
      </c>
      <c r="F8989" s="43" t="s">
        <v>12</v>
      </c>
      <c r="G8989" s="43" t="s">
        <v>12</v>
      </c>
      <c r="H8989" s="43" t="s">
        <v>12</v>
      </c>
    </row>
    <row r="8990" s="28" customFormat="1" spans="1:8">
      <c r="A8990" s="43" t="s">
        <v>9716</v>
      </c>
      <c r="B8990" s="43" t="s">
        <v>36</v>
      </c>
      <c r="C8990" s="43" t="s">
        <v>10</v>
      </c>
      <c r="D8990" s="43" t="s">
        <v>10</v>
      </c>
      <c r="E8990" s="43" t="s">
        <v>13</v>
      </c>
      <c r="F8990" s="43" t="s">
        <v>14</v>
      </c>
      <c r="G8990" s="43" t="s">
        <v>14</v>
      </c>
      <c r="H8990" s="43" t="s">
        <v>14</v>
      </c>
    </row>
    <row r="8991" s="28" customFormat="1" spans="1:8">
      <c r="A8991" s="43" t="s">
        <v>9718</v>
      </c>
      <c r="B8991" s="43" t="s">
        <v>36</v>
      </c>
      <c r="C8991" s="43" t="s">
        <v>10</v>
      </c>
      <c r="D8991" s="43" t="s">
        <v>10</v>
      </c>
      <c r="E8991" s="43" t="s">
        <v>13</v>
      </c>
      <c r="F8991" s="43" t="s">
        <v>14</v>
      </c>
      <c r="G8991" s="43" t="s">
        <v>14</v>
      </c>
      <c r="H8991" s="43" t="s">
        <v>14</v>
      </c>
    </row>
    <row r="8992" s="28" customFormat="1" spans="1:8">
      <c r="A8992" s="43" t="s">
        <v>9718</v>
      </c>
      <c r="B8992" s="43" t="s">
        <v>36</v>
      </c>
      <c r="C8992" s="43" t="s">
        <v>10</v>
      </c>
      <c r="D8992" s="43" t="s">
        <v>10</v>
      </c>
      <c r="E8992" s="43" t="s">
        <v>9719</v>
      </c>
      <c r="F8992" s="43" t="s">
        <v>12</v>
      </c>
      <c r="G8992" s="43" t="s">
        <v>12</v>
      </c>
      <c r="H8992" s="43" t="s">
        <v>12</v>
      </c>
    </row>
    <row r="8993" s="28" customFormat="1" spans="1:8">
      <c r="A8993" s="43" t="s">
        <v>9720</v>
      </c>
      <c r="B8993" s="43" t="s">
        <v>36</v>
      </c>
      <c r="C8993" s="43" t="s">
        <v>10</v>
      </c>
      <c r="D8993" s="43" t="s">
        <v>10</v>
      </c>
      <c r="E8993" s="43" t="s">
        <v>9721</v>
      </c>
      <c r="F8993" s="43" t="s">
        <v>12</v>
      </c>
      <c r="G8993" s="43" t="s">
        <v>12</v>
      </c>
      <c r="H8993" s="43" t="s">
        <v>12</v>
      </c>
    </row>
    <row r="8994" s="28" customFormat="1" spans="1:8">
      <c r="A8994" s="43" t="s">
        <v>9720</v>
      </c>
      <c r="B8994" s="43" t="s">
        <v>36</v>
      </c>
      <c r="C8994" s="43" t="s">
        <v>10</v>
      </c>
      <c r="D8994" s="43" t="s">
        <v>10</v>
      </c>
      <c r="E8994" s="43" t="s">
        <v>13</v>
      </c>
      <c r="F8994" s="43" t="s">
        <v>14</v>
      </c>
      <c r="G8994" s="43" t="s">
        <v>14</v>
      </c>
      <c r="H8994" s="43" t="s">
        <v>14</v>
      </c>
    </row>
    <row r="8995" s="28" customFormat="1" spans="1:8">
      <c r="A8995" s="43" t="s">
        <v>9722</v>
      </c>
      <c r="B8995" s="43" t="s">
        <v>36</v>
      </c>
      <c r="C8995" s="43" t="s">
        <v>10</v>
      </c>
      <c r="D8995" s="43" t="s">
        <v>10</v>
      </c>
      <c r="E8995" s="43" t="s">
        <v>9723</v>
      </c>
      <c r="F8995" s="43" t="s">
        <v>12</v>
      </c>
      <c r="G8995" s="43" t="s">
        <v>12</v>
      </c>
      <c r="H8995" s="43" t="s">
        <v>12</v>
      </c>
    </row>
    <row r="8996" s="28" customFormat="1" spans="1:8">
      <c r="A8996" s="43" t="s">
        <v>9722</v>
      </c>
      <c r="B8996" s="43" t="s">
        <v>36</v>
      </c>
      <c r="C8996" s="43" t="s">
        <v>10</v>
      </c>
      <c r="D8996" s="43" t="s">
        <v>10</v>
      </c>
      <c r="E8996" s="43" t="s">
        <v>13</v>
      </c>
      <c r="F8996" s="43" t="s">
        <v>14</v>
      </c>
      <c r="G8996" s="43" t="s">
        <v>14</v>
      </c>
      <c r="H8996" s="43" t="s">
        <v>14</v>
      </c>
    </row>
    <row r="8997" s="28" customFormat="1" spans="1:8">
      <c r="A8997" s="43" t="s">
        <v>9724</v>
      </c>
      <c r="B8997" s="43" t="s">
        <v>36</v>
      </c>
      <c r="C8997" s="43" t="s">
        <v>10</v>
      </c>
      <c r="D8997" s="43" t="s">
        <v>29</v>
      </c>
      <c r="E8997" s="43" t="s">
        <v>9725</v>
      </c>
      <c r="F8997" s="43" t="s">
        <v>32</v>
      </c>
      <c r="G8997" s="43" t="s">
        <v>32</v>
      </c>
      <c r="H8997" s="43" t="s">
        <v>32</v>
      </c>
    </row>
    <row r="8998" s="28" customFormat="1" spans="1:8">
      <c r="A8998" s="43" t="s">
        <v>9724</v>
      </c>
      <c r="B8998" s="43" t="s">
        <v>36</v>
      </c>
      <c r="C8998" s="43" t="s">
        <v>10</v>
      </c>
      <c r="D8998" s="43" t="s">
        <v>29</v>
      </c>
      <c r="E8998" s="43" t="s">
        <v>13</v>
      </c>
      <c r="F8998" s="43" t="s">
        <v>30</v>
      </c>
      <c r="G8998" s="43" t="s">
        <v>30</v>
      </c>
      <c r="H8998" s="43" t="s">
        <v>30</v>
      </c>
    </row>
    <row r="8999" s="28" customFormat="1" ht="40.5" spans="1:8">
      <c r="A8999" s="37" t="s">
        <v>9726</v>
      </c>
      <c r="B8999" s="27" t="s">
        <v>36</v>
      </c>
      <c r="C8999" s="27" t="s">
        <v>107</v>
      </c>
      <c r="D8999" s="44" t="s">
        <v>176</v>
      </c>
      <c r="E8999" s="27" t="s">
        <v>9727</v>
      </c>
      <c r="F8999" s="27" t="s">
        <v>9728</v>
      </c>
      <c r="G8999" s="38" t="s">
        <v>9729</v>
      </c>
      <c r="H8999" s="27" t="s">
        <v>9730</v>
      </c>
    </row>
    <row r="9000" s="28" customFormat="1" ht="27" spans="1:8">
      <c r="A9000" s="37" t="s">
        <v>9726</v>
      </c>
      <c r="B9000" s="27" t="s">
        <v>36</v>
      </c>
      <c r="C9000" s="27" t="s">
        <v>107</v>
      </c>
      <c r="D9000" s="44" t="s">
        <v>176</v>
      </c>
      <c r="E9000" s="51" t="s">
        <v>13</v>
      </c>
      <c r="F9000" s="27" t="s">
        <v>111</v>
      </c>
      <c r="G9000" s="38" t="s">
        <v>111</v>
      </c>
      <c r="H9000" s="27" t="s">
        <v>111</v>
      </c>
    </row>
    <row r="9001" s="28" customFormat="1" spans="1:8">
      <c r="A9001" s="43" t="s">
        <v>9731</v>
      </c>
      <c r="B9001" s="43" t="s">
        <v>36</v>
      </c>
      <c r="C9001" s="43" t="s">
        <v>10</v>
      </c>
      <c r="D9001" s="43" t="s">
        <v>10</v>
      </c>
      <c r="E9001" s="43" t="s">
        <v>9732</v>
      </c>
      <c r="F9001" s="43" t="s">
        <v>12</v>
      </c>
      <c r="G9001" s="43" t="s">
        <v>12</v>
      </c>
      <c r="H9001" s="43" t="s">
        <v>12</v>
      </c>
    </row>
    <row r="9002" s="28" customFormat="1" spans="1:8">
      <c r="A9002" s="43" t="s">
        <v>9731</v>
      </c>
      <c r="B9002" s="43" t="s">
        <v>36</v>
      </c>
      <c r="C9002" s="43" t="s">
        <v>10</v>
      </c>
      <c r="D9002" s="43" t="s">
        <v>10</v>
      </c>
      <c r="E9002" s="43" t="s">
        <v>13</v>
      </c>
      <c r="F9002" s="43" t="s">
        <v>14</v>
      </c>
      <c r="G9002" s="43" t="s">
        <v>14</v>
      </c>
      <c r="H9002" s="43" t="s">
        <v>14</v>
      </c>
    </row>
    <row r="9003" s="28" customFormat="1" spans="1:8">
      <c r="A9003" s="43" t="s">
        <v>9733</v>
      </c>
      <c r="B9003" s="43" t="s">
        <v>36</v>
      </c>
      <c r="C9003" s="43" t="s">
        <v>28</v>
      </c>
      <c r="D9003" s="43" t="s">
        <v>29</v>
      </c>
      <c r="E9003" s="43" t="s">
        <v>13</v>
      </c>
      <c r="F9003" s="27" t="s">
        <v>30</v>
      </c>
      <c r="G9003" s="27" t="s">
        <v>30</v>
      </c>
      <c r="H9003" s="27" t="s">
        <v>30</v>
      </c>
    </row>
    <row r="9004" s="28" customFormat="1" spans="1:8">
      <c r="A9004" s="43" t="s">
        <v>9733</v>
      </c>
      <c r="B9004" s="43" t="s">
        <v>36</v>
      </c>
      <c r="C9004" s="43" t="s">
        <v>28</v>
      </c>
      <c r="D9004" s="43" t="s">
        <v>29</v>
      </c>
      <c r="E9004" s="43" t="s">
        <v>9734</v>
      </c>
      <c r="F9004" s="43" t="s">
        <v>32</v>
      </c>
      <c r="G9004" s="43" t="s">
        <v>32</v>
      </c>
      <c r="H9004" s="43" t="s">
        <v>32</v>
      </c>
    </row>
    <row r="9005" s="28" customFormat="1" spans="1:8">
      <c r="A9005" s="43" t="s">
        <v>9735</v>
      </c>
      <c r="B9005" s="43" t="s">
        <v>36</v>
      </c>
      <c r="C9005" s="43" t="s">
        <v>28</v>
      </c>
      <c r="D9005" s="43" t="s">
        <v>29</v>
      </c>
      <c r="E9005" s="43" t="s">
        <v>9736</v>
      </c>
      <c r="F9005" s="43" t="s">
        <v>32</v>
      </c>
      <c r="G9005" s="43" t="s">
        <v>32</v>
      </c>
      <c r="H9005" s="43" t="s">
        <v>32</v>
      </c>
    </row>
    <row r="9006" s="28" customFormat="1" spans="1:8">
      <c r="A9006" s="43" t="s">
        <v>9735</v>
      </c>
      <c r="B9006" s="43" t="s">
        <v>36</v>
      </c>
      <c r="C9006" s="43" t="s">
        <v>28</v>
      </c>
      <c r="D9006" s="43" t="s">
        <v>29</v>
      </c>
      <c r="E9006" s="43" t="s">
        <v>13</v>
      </c>
      <c r="F9006" s="27" t="s">
        <v>30</v>
      </c>
      <c r="G9006" s="27" t="s">
        <v>30</v>
      </c>
      <c r="H9006" s="27" t="s">
        <v>30</v>
      </c>
    </row>
    <row r="9007" s="28" customFormat="1" spans="1:8">
      <c r="A9007" s="43" t="s">
        <v>9735</v>
      </c>
      <c r="B9007" s="43" t="s">
        <v>36</v>
      </c>
      <c r="C9007" s="43" t="s">
        <v>28</v>
      </c>
      <c r="D9007" s="43" t="s">
        <v>29</v>
      </c>
      <c r="E9007" s="43" t="s">
        <v>9737</v>
      </c>
      <c r="F9007" s="43" t="s">
        <v>32</v>
      </c>
      <c r="G9007" s="43" t="s">
        <v>32</v>
      </c>
      <c r="H9007" s="43" t="s">
        <v>32</v>
      </c>
    </row>
    <row r="9008" s="28" customFormat="1" spans="1:8">
      <c r="A9008" s="43" t="s">
        <v>9738</v>
      </c>
      <c r="B9008" s="43" t="s">
        <v>36</v>
      </c>
      <c r="C9008" s="43" t="s">
        <v>10</v>
      </c>
      <c r="D9008" s="43" t="s">
        <v>10</v>
      </c>
      <c r="E9008" s="43" t="s">
        <v>13</v>
      </c>
      <c r="F9008" s="43" t="s">
        <v>14</v>
      </c>
      <c r="G9008" s="43" t="s">
        <v>14</v>
      </c>
      <c r="H9008" s="43" t="s">
        <v>14</v>
      </c>
    </row>
    <row r="9009" s="28" customFormat="1" spans="1:8">
      <c r="A9009" s="43" t="s">
        <v>9738</v>
      </c>
      <c r="B9009" s="43" t="s">
        <v>36</v>
      </c>
      <c r="C9009" s="43" t="s">
        <v>10</v>
      </c>
      <c r="D9009" s="43" t="s">
        <v>10</v>
      </c>
      <c r="E9009" s="43" t="s">
        <v>1051</v>
      </c>
      <c r="F9009" s="43" t="s">
        <v>12</v>
      </c>
      <c r="G9009" s="43" t="s">
        <v>12</v>
      </c>
      <c r="H9009" s="43" t="s">
        <v>12</v>
      </c>
    </row>
    <row r="9010" s="28" customFormat="1" spans="1:8">
      <c r="A9010" s="43" t="s">
        <v>9739</v>
      </c>
      <c r="B9010" s="43" t="s">
        <v>36</v>
      </c>
      <c r="C9010" s="43" t="s">
        <v>10</v>
      </c>
      <c r="D9010" s="43" t="s">
        <v>10</v>
      </c>
      <c r="E9010" s="43" t="s">
        <v>9740</v>
      </c>
      <c r="F9010" s="43" t="s">
        <v>12</v>
      </c>
      <c r="G9010" s="43" t="s">
        <v>12</v>
      </c>
      <c r="H9010" s="43" t="s">
        <v>12</v>
      </c>
    </row>
    <row r="9011" s="28" customFormat="1" spans="1:8">
      <c r="A9011" s="43" t="s">
        <v>9739</v>
      </c>
      <c r="B9011" s="43" t="s">
        <v>36</v>
      </c>
      <c r="C9011" s="43" t="s">
        <v>10</v>
      </c>
      <c r="D9011" s="43" t="s">
        <v>10</v>
      </c>
      <c r="E9011" s="43" t="s">
        <v>13</v>
      </c>
      <c r="F9011" s="43" t="s">
        <v>14</v>
      </c>
      <c r="G9011" s="43" t="s">
        <v>14</v>
      </c>
      <c r="H9011" s="43" t="s">
        <v>14</v>
      </c>
    </row>
    <row r="9012" s="28" customFormat="1" spans="1:8">
      <c r="A9012" s="43" t="s">
        <v>9741</v>
      </c>
      <c r="B9012" s="43" t="s">
        <v>36</v>
      </c>
      <c r="C9012" s="43" t="s">
        <v>10</v>
      </c>
      <c r="D9012" s="43" t="s">
        <v>10</v>
      </c>
      <c r="E9012" s="43" t="s">
        <v>9742</v>
      </c>
      <c r="F9012" s="43" t="s">
        <v>12</v>
      </c>
      <c r="G9012" s="43" t="s">
        <v>12</v>
      </c>
      <c r="H9012" s="43" t="s">
        <v>12</v>
      </c>
    </row>
    <row r="9013" s="28" customFormat="1" spans="1:8">
      <c r="A9013" s="43" t="s">
        <v>9741</v>
      </c>
      <c r="B9013" s="43" t="s">
        <v>36</v>
      </c>
      <c r="C9013" s="43" t="s">
        <v>10</v>
      </c>
      <c r="D9013" s="43" t="s">
        <v>10</v>
      </c>
      <c r="E9013" s="43" t="s">
        <v>13</v>
      </c>
      <c r="F9013" s="43" t="s">
        <v>14</v>
      </c>
      <c r="G9013" s="43" t="s">
        <v>14</v>
      </c>
      <c r="H9013" s="43" t="s">
        <v>14</v>
      </c>
    </row>
    <row r="9014" s="28" customFormat="1" spans="1:8">
      <c r="A9014" s="43" t="s">
        <v>9743</v>
      </c>
      <c r="B9014" s="43" t="s">
        <v>36</v>
      </c>
      <c r="C9014" s="43" t="s">
        <v>10</v>
      </c>
      <c r="D9014" s="43" t="s">
        <v>10</v>
      </c>
      <c r="E9014" s="43" t="s">
        <v>9744</v>
      </c>
      <c r="F9014" s="43" t="s">
        <v>12</v>
      </c>
      <c r="G9014" s="43" t="s">
        <v>12</v>
      </c>
      <c r="H9014" s="43" t="s">
        <v>12</v>
      </c>
    </row>
    <row r="9015" s="28" customFormat="1" spans="1:8">
      <c r="A9015" s="43" t="s">
        <v>9743</v>
      </c>
      <c r="B9015" s="43" t="s">
        <v>36</v>
      </c>
      <c r="C9015" s="43" t="s">
        <v>10</v>
      </c>
      <c r="D9015" s="43" t="s">
        <v>10</v>
      </c>
      <c r="E9015" s="43" t="s">
        <v>13</v>
      </c>
      <c r="F9015" s="43" t="s">
        <v>14</v>
      </c>
      <c r="G9015" s="43" t="s">
        <v>14</v>
      </c>
      <c r="H9015" s="43" t="s">
        <v>14</v>
      </c>
    </row>
    <row r="9016" s="28" customFormat="1" spans="1:8">
      <c r="A9016" s="37" t="s">
        <v>9745</v>
      </c>
      <c r="B9016" s="27" t="s">
        <v>36</v>
      </c>
      <c r="C9016" s="27" t="s">
        <v>473</v>
      </c>
      <c r="D9016" s="44" t="s">
        <v>29</v>
      </c>
      <c r="E9016" s="27" t="s">
        <v>13</v>
      </c>
      <c r="F9016" s="27" t="s">
        <v>30</v>
      </c>
      <c r="G9016" s="27" t="s">
        <v>30</v>
      </c>
      <c r="H9016" s="27" t="s">
        <v>30</v>
      </c>
    </row>
    <row r="9017" s="28" customFormat="1" spans="1:8">
      <c r="A9017" s="37" t="s">
        <v>9745</v>
      </c>
      <c r="B9017" s="27" t="s">
        <v>36</v>
      </c>
      <c r="C9017" s="27" t="s">
        <v>473</v>
      </c>
      <c r="D9017" s="44" t="s">
        <v>29</v>
      </c>
      <c r="E9017" s="27" t="s">
        <v>9746</v>
      </c>
      <c r="F9017" s="27" t="s">
        <v>32</v>
      </c>
      <c r="G9017" s="27" t="s">
        <v>32</v>
      </c>
      <c r="H9017" s="27" t="s">
        <v>32</v>
      </c>
    </row>
    <row r="9018" s="28" customFormat="1" spans="1:8">
      <c r="A9018" s="43" t="s">
        <v>9747</v>
      </c>
      <c r="B9018" s="43" t="s">
        <v>36</v>
      </c>
      <c r="C9018" s="43" t="s">
        <v>10</v>
      </c>
      <c r="D9018" s="43" t="s">
        <v>10</v>
      </c>
      <c r="E9018" s="43" t="s">
        <v>13</v>
      </c>
      <c r="F9018" s="43" t="s">
        <v>14</v>
      </c>
      <c r="G9018" s="43" t="s">
        <v>14</v>
      </c>
      <c r="H9018" s="43" t="s">
        <v>14</v>
      </c>
    </row>
    <row r="9019" s="28" customFormat="1" spans="1:8">
      <c r="A9019" s="43" t="s">
        <v>9747</v>
      </c>
      <c r="B9019" s="43" t="s">
        <v>36</v>
      </c>
      <c r="C9019" s="43" t="s">
        <v>10</v>
      </c>
      <c r="D9019" s="43" t="s">
        <v>10</v>
      </c>
      <c r="E9019" s="43" t="s">
        <v>8833</v>
      </c>
      <c r="F9019" s="43" t="s">
        <v>12</v>
      </c>
      <c r="G9019" s="43" t="s">
        <v>12</v>
      </c>
      <c r="H9019" s="43" t="s">
        <v>12</v>
      </c>
    </row>
    <row r="9020" s="28" customFormat="1" spans="1:8">
      <c r="A9020" s="43" t="s">
        <v>9748</v>
      </c>
      <c r="B9020" s="43" t="s">
        <v>36</v>
      </c>
      <c r="C9020" s="43" t="s">
        <v>10</v>
      </c>
      <c r="D9020" s="43" t="s">
        <v>10</v>
      </c>
      <c r="E9020" s="43" t="s">
        <v>9749</v>
      </c>
      <c r="F9020" s="43" t="s">
        <v>12</v>
      </c>
      <c r="G9020" s="43" t="s">
        <v>12</v>
      </c>
      <c r="H9020" s="43" t="s">
        <v>12</v>
      </c>
    </row>
    <row r="9021" s="28" customFormat="1" spans="1:8">
      <c r="A9021" s="43" t="s">
        <v>9748</v>
      </c>
      <c r="B9021" s="43" t="s">
        <v>36</v>
      </c>
      <c r="C9021" s="43" t="s">
        <v>10</v>
      </c>
      <c r="D9021" s="43" t="s">
        <v>10</v>
      </c>
      <c r="E9021" s="43" t="s">
        <v>13</v>
      </c>
      <c r="F9021" s="43" t="s">
        <v>14</v>
      </c>
      <c r="G9021" s="43" t="s">
        <v>14</v>
      </c>
      <c r="H9021" s="43" t="s">
        <v>14</v>
      </c>
    </row>
    <row r="9022" s="28" customFormat="1" spans="1:8">
      <c r="A9022" s="43" t="s">
        <v>9750</v>
      </c>
      <c r="B9022" s="43" t="s">
        <v>36</v>
      </c>
      <c r="C9022" s="43" t="s">
        <v>10</v>
      </c>
      <c r="D9022" s="43" t="s">
        <v>10</v>
      </c>
      <c r="E9022" s="43" t="s">
        <v>13</v>
      </c>
      <c r="F9022" s="43" t="s">
        <v>14</v>
      </c>
      <c r="G9022" s="43" t="s">
        <v>14</v>
      </c>
      <c r="H9022" s="43" t="s">
        <v>14</v>
      </c>
    </row>
    <row r="9023" s="28" customFormat="1" spans="1:8">
      <c r="A9023" s="43" t="s">
        <v>9750</v>
      </c>
      <c r="B9023" s="43" t="s">
        <v>36</v>
      </c>
      <c r="C9023" s="43" t="s">
        <v>10</v>
      </c>
      <c r="D9023" s="43" t="s">
        <v>10</v>
      </c>
      <c r="E9023" s="43" t="s">
        <v>9751</v>
      </c>
      <c r="F9023" s="43" t="s">
        <v>12</v>
      </c>
      <c r="G9023" s="43" t="s">
        <v>12</v>
      </c>
      <c r="H9023" s="43" t="s">
        <v>12</v>
      </c>
    </row>
    <row r="9024" s="28" customFormat="1" spans="1:8">
      <c r="A9024" s="43" t="s">
        <v>9752</v>
      </c>
      <c r="B9024" s="43" t="s">
        <v>36</v>
      </c>
      <c r="C9024" s="43" t="s">
        <v>10</v>
      </c>
      <c r="D9024" s="43" t="s">
        <v>29</v>
      </c>
      <c r="E9024" s="43" t="s">
        <v>13</v>
      </c>
      <c r="F9024" s="43" t="s">
        <v>30</v>
      </c>
      <c r="G9024" s="43" t="s">
        <v>30</v>
      </c>
      <c r="H9024" s="43" t="s">
        <v>30</v>
      </c>
    </row>
    <row r="9025" s="28" customFormat="1" spans="1:8">
      <c r="A9025" s="43" t="s">
        <v>9752</v>
      </c>
      <c r="B9025" s="43" t="s">
        <v>36</v>
      </c>
      <c r="C9025" s="43" t="s">
        <v>10</v>
      </c>
      <c r="D9025" s="43" t="s">
        <v>29</v>
      </c>
      <c r="E9025" s="43" t="s">
        <v>9753</v>
      </c>
      <c r="F9025" s="43" t="s">
        <v>32</v>
      </c>
      <c r="G9025" s="43" t="s">
        <v>32</v>
      </c>
      <c r="H9025" s="43" t="s">
        <v>32</v>
      </c>
    </row>
    <row r="9026" s="28" customFormat="1" spans="1:8">
      <c r="A9026" s="43" t="s">
        <v>9754</v>
      </c>
      <c r="B9026" s="43" t="s">
        <v>36</v>
      </c>
      <c r="C9026" s="43" t="s">
        <v>10</v>
      </c>
      <c r="D9026" s="43" t="s">
        <v>10</v>
      </c>
      <c r="E9026" s="43" t="s">
        <v>13</v>
      </c>
      <c r="F9026" s="43" t="s">
        <v>14</v>
      </c>
      <c r="G9026" s="43" t="s">
        <v>14</v>
      </c>
      <c r="H9026" s="43" t="s">
        <v>14</v>
      </c>
    </row>
    <row r="9027" s="28" customFormat="1" spans="1:8">
      <c r="A9027" s="43" t="s">
        <v>9754</v>
      </c>
      <c r="B9027" s="43" t="s">
        <v>36</v>
      </c>
      <c r="C9027" s="43" t="s">
        <v>10</v>
      </c>
      <c r="D9027" s="43" t="s">
        <v>10</v>
      </c>
      <c r="E9027" s="43" t="s">
        <v>8897</v>
      </c>
      <c r="F9027" s="43" t="s">
        <v>12</v>
      </c>
      <c r="G9027" s="43" t="s">
        <v>12</v>
      </c>
      <c r="H9027" s="43" t="s">
        <v>12</v>
      </c>
    </row>
    <row r="9028" s="28" customFormat="1" spans="1:8">
      <c r="A9028" s="37" t="s">
        <v>9755</v>
      </c>
      <c r="B9028" s="27" t="s">
        <v>36</v>
      </c>
      <c r="C9028" s="27" t="s">
        <v>473</v>
      </c>
      <c r="D9028" s="44" t="s">
        <v>176</v>
      </c>
      <c r="E9028" s="27" t="s">
        <v>9756</v>
      </c>
      <c r="F9028" s="27" t="s">
        <v>9757</v>
      </c>
      <c r="G9028" s="27" t="s">
        <v>9757</v>
      </c>
      <c r="H9028" s="27" t="s">
        <v>9757</v>
      </c>
    </row>
    <row r="9029" s="28" customFormat="1" spans="1:8">
      <c r="A9029" s="37" t="s">
        <v>9755</v>
      </c>
      <c r="B9029" s="27" t="s">
        <v>36</v>
      </c>
      <c r="C9029" s="27" t="s">
        <v>473</v>
      </c>
      <c r="D9029" s="44" t="s">
        <v>176</v>
      </c>
      <c r="E9029" s="27" t="s">
        <v>9758</v>
      </c>
      <c r="F9029" s="27" t="s">
        <v>9759</v>
      </c>
      <c r="G9029" s="27" t="s">
        <v>9759</v>
      </c>
      <c r="H9029" s="27" t="s">
        <v>9759</v>
      </c>
    </row>
    <row r="9030" s="28" customFormat="1" spans="1:8">
      <c r="A9030" s="37" t="s">
        <v>9755</v>
      </c>
      <c r="B9030" s="27" t="s">
        <v>36</v>
      </c>
      <c r="C9030" s="27" t="s">
        <v>473</v>
      </c>
      <c r="D9030" s="44" t="s">
        <v>176</v>
      </c>
      <c r="E9030" s="27" t="s">
        <v>9760</v>
      </c>
      <c r="F9030" s="27" t="s">
        <v>9759</v>
      </c>
      <c r="G9030" s="27" t="s">
        <v>9759</v>
      </c>
      <c r="H9030" s="27" t="s">
        <v>9759</v>
      </c>
    </row>
    <row r="9031" s="28" customFormat="1" spans="1:8">
      <c r="A9031" s="37" t="s">
        <v>9755</v>
      </c>
      <c r="B9031" s="27" t="s">
        <v>36</v>
      </c>
      <c r="C9031" s="27" t="s">
        <v>473</v>
      </c>
      <c r="D9031" s="44" t="s">
        <v>176</v>
      </c>
      <c r="E9031" s="27" t="s">
        <v>9761</v>
      </c>
      <c r="F9031" s="27" t="s">
        <v>9762</v>
      </c>
      <c r="G9031" s="27" t="s">
        <v>9762</v>
      </c>
      <c r="H9031" s="27" t="s">
        <v>9762</v>
      </c>
    </row>
    <row r="9032" s="28" customFormat="1" spans="1:8">
      <c r="A9032" s="37" t="s">
        <v>9755</v>
      </c>
      <c r="B9032" s="27" t="s">
        <v>36</v>
      </c>
      <c r="C9032" s="27" t="s">
        <v>473</v>
      </c>
      <c r="D9032" s="44" t="s">
        <v>176</v>
      </c>
      <c r="E9032" s="27" t="s">
        <v>9763</v>
      </c>
      <c r="F9032" s="27" t="s">
        <v>9762</v>
      </c>
      <c r="G9032" s="27" t="s">
        <v>9762</v>
      </c>
      <c r="H9032" s="27" t="s">
        <v>9762</v>
      </c>
    </row>
    <row r="9033" s="28" customFormat="1" spans="1:8">
      <c r="A9033" s="37" t="s">
        <v>9755</v>
      </c>
      <c r="B9033" s="27" t="s">
        <v>36</v>
      </c>
      <c r="C9033" s="27" t="s">
        <v>473</v>
      </c>
      <c r="D9033" s="44" t="s">
        <v>176</v>
      </c>
      <c r="E9033" s="27" t="s">
        <v>9764</v>
      </c>
      <c r="F9033" s="27" t="s">
        <v>9759</v>
      </c>
      <c r="G9033" s="27" t="s">
        <v>9759</v>
      </c>
      <c r="H9033" s="27" t="s">
        <v>9759</v>
      </c>
    </row>
    <row r="9034" s="28" customFormat="1" spans="1:8">
      <c r="A9034" s="37" t="s">
        <v>9755</v>
      </c>
      <c r="B9034" s="27" t="s">
        <v>36</v>
      </c>
      <c r="C9034" s="27" t="s">
        <v>473</v>
      </c>
      <c r="D9034" s="44" t="s">
        <v>176</v>
      </c>
      <c r="E9034" s="27" t="s">
        <v>13</v>
      </c>
      <c r="F9034" s="27" t="s">
        <v>111</v>
      </c>
      <c r="G9034" s="27" t="s">
        <v>111</v>
      </c>
      <c r="H9034" s="27" t="s">
        <v>111</v>
      </c>
    </row>
    <row r="9035" s="28" customFormat="1" ht="27" spans="1:8">
      <c r="A9035" s="37" t="s">
        <v>9765</v>
      </c>
      <c r="B9035" s="27" t="s">
        <v>36</v>
      </c>
      <c r="C9035" s="27" t="s">
        <v>107</v>
      </c>
      <c r="D9035" s="44" t="s">
        <v>108</v>
      </c>
      <c r="E9035" s="27" t="s">
        <v>13</v>
      </c>
      <c r="F9035" s="27" t="s">
        <v>111</v>
      </c>
      <c r="G9035" s="38" t="s">
        <v>111</v>
      </c>
      <c r="H9035" s="27" t="s">
        <v>111</v>
      </c>
    </row>
    <row r="9036" s="28" customFormat="1" ht="54" spans="1:8">
      <c r="A9036" s="37" t="s">
        <v>9765</v>
      </c>
      <c r="B9036" s="27" t="s">
        <v>36</v>
      </c>
      <c r="C9036" s="27" t="s">
        <v>107</v>
      </c>
      <c r="D9036" s="44" t="s">
        <v>108</v>
      </c>
      <c r="E9036" s="27" t="s">
        <v>9766</v>
      </c>
      <c r="F9036" s="27" t="s">
        <v>9767</v>
      </c>
      <c r="G9036" s="38" t="s">
        <v>9767</v>
      </c>
      <c r="H9036" s="27" t="s">
        <v>9767</v>
      </c>
    </row>
    <row r="9037" s="28" customFormat="1" spans="1:8">
      <c r="A9037" s="37" t="s">
        <v>9768</v>
      </c>
      <c r="B9037" s="27" t="s">
        <v>36</v>
      </c>
      <c r="C9037" s="27" t="s">
        <v>473</v>
      </c>
      <c r="D9037" s="44" t="s">
        <v>176</v>
      </c>
      <c r="E9037" s="27" t="s">
        <v>9769</v>
      </c>
      <c r="F9037" s="27" t="s">
        <v>9770</v>
      </c>
      <c r="G9037" s="27" t="s">
        <v>9770</v>
      </c>
      <c r="H9037" s="27" t="s">
        <v>9770</v>
      </c>
    </row>
    <row r="9038" s="28" customFormat="1" spans="1:8">
      <c r="A9038" s="37" t="s">
        <v>9768</v>
      </c>
      <c r="B9038" s="27" t="s">
        <v>36</v>
      </c>
      <c r="C9038" s="27" t="s">
        <v>473</v>
      </c>
      <c r="D9038" s="44" t="s">
        <v>176</v>
      </c>
      <c r="E9038" s="27" t="s">
        <v>13</v>
      </c>
      <c r="F9038" s="27" t="s">
        <v>111</v>
      </c>
      <c r="G9038" s="27" t="s">
        <v>111</v>
      </c>
      <c r="H9038" s="27" t="s">
        <v>111</v>
      </c>
    </row>
    <row r="9039" s="28" customFormat="1" spans="1:8">
      <c r="A9039" s="43" t="s">
        <v>9771</v>
      </c>
      <c r="B9039" s="43" t="s">
        <v>36</v>
      </c>
      <c r="C9039" s="43" t="s">
        <v>10</v>
      </c>
      <c r="D9039" s="43" t="s">
        <v>10</v>
      </c>
      <c r="E9039" s="43" t="s">
        <v>9772</v>
      </c>
      <c r="F9039" s="43" t="s">
        <v>12</v>
      </c>
      <c r="G9039" s="43" t="s">
        <v>12</v>
      </c>
      <c r="H9039" s="43" t="s">
        <v>12</v>
      </c>
    </row>
    <row r="9040" s="28" customFormat="1" spans="1:8">
      <c r="A9040" s="43" t="s">
        <v>9771</v>
      </c>
      <c r="B9040" s="43" t="s">
        <v>36</v>
      </c>
      <c r="C9040" s="43" t="s">
        <v>10</v>
      </c>
      <c r="D9040" s="43" t="s">
        <v>10</v>
      </c>
      <c r="E9040" s="43" t="s">
        <v>13</v>
      </c>
      <c r="F9040" s="43" t="s">
        <v>14</v>
      </c>
      <c r="G9040" s="43" t="s">
        <v>14</v>
      </c>
      <c r="H9040" s="43" t="s">
        <v>14</v>
      </c>
    </row>
    <row r="9041" s="28" customFormat="1" spans="1:8">
      <c r="A9041" s="43" t="s">
        <v>9773</v>
      </c>
      <c r="B9041" s="43" t="s">
        <v>36</v>
      </c>
      <c r="C9041" s="43" t="s">
        <v>10</v>
      </c>
      <c r="D9041" s="43" t="s">
        <v>10</v>
      </c>
      <c r="E9041" s="43" t="s">
        <v>13</v>
      </c>
      <c r="F9041" s="43" t="s">
        <v>14</v>
      </c>
      <c r="G9041" s="43" t="s">
        <v>14</v>
      </c>
      <c r="H9041" s="43" t="s">
        <v>14</v>
      </c>
    </row>
    <row r="9042" s="28" customFormat="1" spans="1:8">
      <c r="A9042" s="43" t="s">
        <v>9773</v>
      </c>
      <c r="B9042" s="43" t="s">
        <v>36</v>
      </c>
      <c r="C9042" s="43" t="s">
        <v>10</v>
      </c>
      <c r="D9042" s="43" t="s">
        <v>10</v>
      </c>
      <c r="E9042" s="43" t="s">
        <v>8664</v>
      </c>
      <c r="F9042" s="43" t="s">
        <v>12</v>
      </c>
      <c r="G9042" s="43" t="s">
        <v>12</v>
      </c>
      <c r="H9042" s="43" t="s">
        <v>12</v>
      </c>
    </row>
    <row r="9043" s="28" customFormat="1" spans="1:8">
      <c r="A9043" s="37" t="s">
        <v>9774</v>
      </c>
      <c r="B9043" s="27" t="s">
        <v>36</v>
      </c>
      <c r="C9043" s="27" t="s">
        <v>473</v>
      </c>
      <c r="D9043" s="44" t="s">
        <v>176</v>
      </c>
      <c r="E9043" s="27" t="s">
        <v>13</v>
      </c>
      <c r="F9043" s="27" t="s">
        <v>111</v>
      </c>
      <c r="G9043" s="27" t="s">
        <v>111</v>
      </c>
      <c r="H9043" s="27" t="s">
        <v>111</v>
      </c>
    </row>
    <row r="9044" s="28" customFormat="1" spans="1:8">
      <c r="A9044" s="37" t="s">
        <v>9774</v>
      </c>
      <c r="B9044" s="27" t="s">
        <v>36</v>
      </c>
      <c r="C9044" s="27" t="s">
        <v>473</v>
      </c>
      <c r="D9044" s="44" t="s">
        <v>176</v>
      </c>
      <c r="E9044" s="27" t="s">
        <v>9775</v>
      </c>
      <c r="F9044" s="27" t="s">
        <v>9776</v>
      </c>
      <c r="G9044" s="27" t="s">
        <v>9776</v>
      </c>
      <c r="H9044" s="27" t="s">
        <v>9776</v>
      </c>
    </row>
    <row r="9045" s="28" customFormat="1" spans="1:8">
      <c r="A9045" s="43" t="s">
        <v>9777</v>
      </c>
      <c r="B9045" s="43" t="s">
        <v>36</v>
      </c>
      <c r="C9045" s="43" t="s">
        <v>10</v>
      </c>
      <c r="D9045" s="43" t="s">
        <v>29</v>
      </c>
      <c r="E9045" s="43" t="s">
        <v>13</v>
      </c>
      <c r="F9045" s="43" t="s">
        <v>30</v>
      </c>
      <c r="G9045" s="43" t="s">
        <v>30</v>
      </c>
      <c r="H9045" s="43" t="s">
        <v>30</v>
      </c>
    </row>
    <row r="9046" s="28" customFormat="1" spans="1:8">
      <c r="A9046" s="43" t="s">
        <v>9777</v>
      </c>
      <c r="B9046" s="43" t="s">
        <v>36</v>
      </c>
      <c r="C9046" s="43" t="s">
        <v>10</v>
      </c>
      <c r="D9046" s="43" t="s">
        <v>29</v>
      </c>
      <c r="E9046" s="43" t="s">
        <v>1633</v>
      </c>
      <c r="F9046" s="43" t="s">
        <v>32</v>
      </c>
      <c r="G9046" s="43" t="s">
        <v>32</v>
      </c>
      <c r="H9046" s="43" t="s">
        <v>32</v>
      </c>
    </row>
    <row r="9047" s="28" customFormat="1" spans="1:8">
      <c r="A9047" s="43" t="s">
        <v>9778</v>
      </c>
      <c r="B9047" s="43" t="s">
        <v>36</v>
      </c>
      <c r="C9047" s="43" t="s">
        <v>10</v>
      </c>
      <c r="D9047" s="43" t="s">
        <v>10</v>
      </c>
      <c r="E9047" s="43" t="s">
        <v>1736</v>
      </c>
      <c r="F9047" s="43" t="s">
        <v>12</v>
      </c>
      <c r="G9047" s="43" t="s">
        <v>12</v>
      </c>
      <c r="H9047" s="43" t="s">
        <v>12</v>
      </c>
    </row>
    <row r="9048" s="28" customFormat="1" spans="1:8">
      <c r="A9048" s="43" t="s">
        <v>9778</v>
      </c>
      <c r="B9048" s="43" t="s">
        <v>36</v>
      </c>
      <c r="C9048" s="43" t="s">
        <v>10</v>
      </c>
      <c r="D9048" s="43" t="s">
        <v>10</v>
      </c>
      <c r="E9048" s="43" t="s">
        <v>13</v>
      </c>
      <c r="F9048" s="43" t="s">
        <v>14</v>
      </c>
      <c r="G9048" s="43" t="s">
        <v>14</v>
      </c>
      <c r="H9048" s="43" t="s">
        <v>14</v>
      </c>
    </row>
    <row r="9049" s="28" customFormat="1" spans="1:8">
      <c r="A9049" s="43" t="s">
        <v>9779</v>
      </c>
      <c r="B9049" s="43" t="s">
        <v>36</v>
      </c>
      <c r="C9049" s="43" t="s">
        <v>10</v>
      </c>
      <c r="D9049" s="43" t="s">
        <v>10</v>
      </c>
      <c r="E9049" s="43" t="s">
        <v>13</v>
      </c>
      <c r="F9049" s="43" t="s">
        <v>14</v>
      </c>
      <c r="G9049" s="43" t="s">
        <v>14</v>
      </c>
      <c r="H9049" s="43" t="s">
        <v>14</v>
      </c>
    </row>
    <row r="9050" s="28" customFormat="1" spans="1:8">
      <c r="A9050" s="43" t="s">
        <v>9779</v>
      </c>
      <c r="B9050" s="43" t="s">
        <v>36</v>
      </c>
      <c r="C9050" s="43" t="s">
        <v>10</v>
      </c>
      <c r="D9050" s="43" t="s">
        <v>10</v>
      </c>
      <c r="E9050" s="43" t="s">
        <v>9780</v>
      </c>
      <c r="F9050" s="43" t="s">
        <v>12</v>
      </c>
      <c r="G9050" s="43" t="s">
        <v>12</v>
      </c>
      <c r="H9050" s="43" t="s">
        <v>12</v>
      </c>
    </row>
    <row r="9051" s="28" customFormat="1" spans="1:8">
      <c r="A9051" s="43" t="s">
        <v>9781</v>
      </c>
      <c r="B9051" s="43" t="s">
        <v>36</v>
      </c>
      <c r="C9051" s="43" t="s">
        <v>10</v>
      </c>
      <c r="D9051" s="43" t="s">
        <v>10</v>
      </c>
      <c r="E9051" s="43" t="s">
        <v>13</v>
      </c>
      <c r="F9051" s="43" t="s">
        <v>14</v>
      </c>
      <c r="G9051" s="43" t="s">
        <v>14</v>
      </c>
      <c r="H9051" s="43" t="s">
        <v>14</v>
      </c>
    </row>
    <row r="9052" s="28" customFormat="1" spans="1:8">
      <c r="A9052" s="43" t="s">
        <v>9781</v>
      </c>
      <c r="B9052" s="43" t="s">
        <v>36</v>
      </c>
      <c r="C9052" s="43" t="s">
        <v>10</v>
      </c>
      <c r="D9052" s="43" t="s">
        <v>10</v>
      </c>
      <c r="E9052" s="43" t="s">
        <v>9782</v>
      </c>
      <c r="F9052" s="43" t="s">
        <v>12</v>
      </c>
      <c r="G9052" s="43" t="s">
        <v>12</v>
      </c>
      <c r="H9052" s="43" t="s">
        <v>12</v>
      </c>
    </row>
    <row r="9053" s="28" customFormat="1" spans="1:8">
      <c r="A9053" s="37" t="s">
        <v>9783</v>
      </c>
      <c r="B9053" s="27" t="s">
        <v>36</v>
      </c>
      <c r="C9053" s="27" t="s">
        <v>28</v>
      </c>
      <c r="D9053" s="44" t="s">
        <v>108</v>
      </c>
      <c r="E9053" s="27" t="s">
        <v>13</v>
      </c>
      <c r="F9053" s="27" t="s">
        <v>111</v>
      </c>
      <c r="G9053" s="27" t="s">
        <v>111</v>
      </c>
      <c r="H9053" s="27" t="s">
        <v>111</v>
      </c>
    </row>
    <row r="9054" s="28" customFormat="1" spans="1:8">
      <c r="A9054" s="37" t="s">
        <v>9783</v>
      </c>
      <c r="B9054" s="27" t="s">
        <v>36</v>
      </c>
      <c r="C9054" s="27" t="s">
        <v>28</v>
      </c>
      <c r="D9054" s="44" t="s">
        <v>108</v>
      </c>
      <c r="E9054" s="27" t="s">
        <v>9784</v>
      </c>
      <c r="F9054" s="27" t="s">
        <v>9785</v>
      </c>
      <c r="G9054" s="27" t="s">
        <v>9785</v>
      </c>
      <c r="H9054" s="27" t="s">
        <v>9785</v>
      </c>
    </row>
    <row r="9055" s="28" customFormat="1" spans="1:8">
      <c r="A9055" s="37" t="s">
        <v>9786</v>
      </c>
      <c r="B9055" s="27" t="s">
        <v>36</v>
      </c>
      <c r="C9055" s="27" t="s">
        <v>28</v>
      </c>
      <c r="D9055" s="44" t="s">
        <v>29</v>
      </c>
      <c r="E9055" s="27" t="s">
        <v>9787</v>
      </c>
      <c r="F9055" s="27" t="s">
        <v>32</v>
      </c>
      <c r="G9055" s="27" t="s">
        <v>32</v>
      </c>
      <c r="H9055" s="27" t="s">
        <v>32</v>
      </c>
    </row>
    <row r="9056" s="28" customFormat="1" spans="1:8">
      <c r="A9056" s="37" t="s">
        <v>9786</v>
      </c>
      <c r="B9056" s="27" t="s">
        <v>36</v>
      </c>
      <c r="C9056" s="27" t="s">
        <v>28</v>
      </c>
      <c r="D9056" s="44" t="s">
        <v>29</v>
      </c>
      <c r="E9056" s="27" t="s">
        <v>9788</v>
      </c>
      <c r="F9056" s="27" t="s">
        <v>32</v>
      </c>
      <c r="G9056" s="27" t="s">
        <v>32</v>
      </c>
      <c r="H9056" s="27" t="s">
        <v>32</v>
      </c>
    </row>
    <row r="9057" s="28" customFormat="1" spans="1:8">
      <c r="A9057" s="37" t="s">
        <v>9786</v>
      </c>
      <c r="B9057" s="27" t="s">
        <v>36</v>
      </c>
      <c r="C9057" s="27" t="s">
        <v>28</v>
      </c>
      <c r="D9057" s="44" t="s">
        <v>29</v>
      </c>
      <c r="E9057" s="27" t="s">
        <v>9789</v>
      </c>
      <c r="F9057" s="27" t="s">
        <v>32</v>
      </c>
      <c r="G9057" s="27" t="s">
        <v>32</v>
      </c>
      <c r="H9057" s="27" t="s">
        <v>32</v>
      </c>
    </row>
    <row r="9058" s="28" customFormat="1" spans="1:8">
      <c r="A9058" s="37" t="s">
        <v>9786</v>
      </c>
      <c r="B9058" s="27" t="s">
        <v>36</v>
      </c>
      <c r="C9058" s="27" t="s">
        <v>28</v>
      </c>
      <c r="D9058" s="44" t="s">
        <v>29</v>
      </c>
      <c r="E9058" s="27" t="s">
        <v>13</v>
      </c>
      <c r="F9058" s="27" t="s">
        <v>30</v>
      </c>
      <c r="G9058" s="27" t="s">
        <v>30</v>
      </c>
      <c r="H9058" s="27" t="s">
        <v>30</v>
      </c>
    </row>
    <row r="9059" s="28" customFormat="1" spans="1:8">
      <c r="A9059" s="43" t="s">
        <v>9790</v>
      </c>
      <c r="B9059" s="43" t="s">
        <v>36</v>
      </c>
      <c r="C9059" s="43" t="s">
        <v>10</v>
      </c>
      <c r="D9059" s="43" t="s">
        <v>10</v>
      </c>
      <c r="E9059" s="43" t="s">
        <v>13</v>
      </c>
      <c r="F9059" s="43" t="s">
        <v>14</v>
      </c>
      <c r="G9059" s="43" t="s">
        <v>14</v>
      </c>
      <c r="H9059" s="43" t="s">
        <v>14</v>
      </c>
    </row>
    <row r="9060" s="28" customFormat="1" spans="1:8">
      <c r="A9060" s="43" t="s">
        <v>9790</v>
      </c>
      <c r="B9060" s="43" t="s">
        <v>36</v>
      </c>
      <c r="C9060" s="43" t="s">
        <v>10</v>
      </c>
      <c r="D9060" s="43" t="s">
        <v>10</v>
      </c>
      <c r="E9060" s="43" t="s">
        <v>9791</v>
      </c>
      <c r="F9060" s="43" t="s">
        <v>12</v>
      </c>
      <c r="G9060" s="43" t="s">
        <v>12</v>
      </c>
      <c r="H9060" s="43" t="s">
        <v>12</v>
      </c>
    </row>
    <row r="9061" s="28" customFormat="1" spans="1:8">
      <c r="A9061" s="43" t="s">
        <v>9792</v>
      </c>
      <c r="B9061" s="43" t="s">
        <v>36</v>
      </c>
      <c r="C9061" s="43" t="s">
        <v>10</v>
      </c>
      <c r="D9061" s="43" t="s">
        <v>10</v>
      </c>
      <c r="E9061" s="43" t="s">
        <v>13</v>
      </c>
      <c r="F9061" s="43" t="s">
        <v>14</v>
      </c>
      <c r="G9061" s="43" t="s">
        <v>14</v>
      </c>
      <c r="H9061" s="43" t="s">
        <v>14</v>
      </c>
    </row>
    <row r="9062" s="28" customFormat="1" spans="1:8">
      <c r="A9062" s="43" t="s">
        <v>9792</v>
      </c>
      <c r="B9062" s="43" t="s">
        <v>36</v>
      </c>
      <c r="C9062" s="43" t="s">
        <v>10</v>
      </c>
      <c r="D9062" s="43" t="s">
        <v>10</v>
      </c>
      <c r="E9062" s="43" t="s">
        <v>9793</v>
      </c>
      <c r="F9062" s="43" t="s">
        <v>12</v>
      </c>
      <c r="G9062" s="43" t="s">
        <v>12</v>
      </c>
      <c r="H9062" s="43" t="s">
        <v>12</v>
      </c>
    </row>
    <row r="9063" s="28" customFormat="1" spans="1:8">
      <c r="A9063" s="43" t="s">
        <v>9792</v>
      </c>
      <c r="B9063" s="43" t="s">
        <v>36</v>
      </c>
      <c r="C9063" s="43" t="s">
        <v>10</v>
      </c>
      <c r="D9063" s="43" t="s">
        <v>10</v>
      </c>
      <c r="E9063" s="43" t="s">
        <v>9794</v>
      </c>
      <c r="F9063" s="43" t="s">
        <v>12</v>
      </c>
      <c r="G9063" s="43" t="s">
        <v>12</v>
      </c>
      <c r="H9063" s="43" t="s">
        <v>12</v>
      </c>
    </row>
    <row r="9064" s="28" customFormat="1" spans="1:8">
      <c r="A9064" s="43" t="s">
        <v>9795</v>
      </c>
      <c r="B9064" s="43" t="s">
        <v>36</v>
      </c>
      <c r="C9064" s="43" t="s">
        <v>10</v>
      </c>
      <c r="D9064" s="43" t="s">
        <v>10</v>
      </c>
      <c r="E9064" s="43" t="s">
        <v>6685</v>
      </c>
      <c r="F9064" s="43" t="s">
        <v>12</v>
      </c>
      <c r="G9064" s="43" t="s">
        <v>12</v>
      </c>
      <c r="H9064" s="43" t="s">
        <v>12</v>
      </c>
    </row>
    <row r="9065" s="28" customFormat="1" spans="1:8">
      <c r="A9065" s="43" t="s">
        <v>9795</v>
      </c>
      <c r="B9065" s="43" t="s">
        <v>36</v>
      </c>
      <c r="C9065" s="43" t="s">
        <v>10</v>
      </c>
      <c r="D9065" s="43" t="s">
        <v>10</v>
      </c>
      <c r="E9065" s="43" t="s">
        <v>13</v>
      </c>
      <c r="F9065" s="43" t="s">
        <v>14</v>
      </c>
      <c r="G9065" s="43" t="s">
        <v>14</v>
      </c>
      <c r="H9065" s="43" t="s">
        <v>14</v>
      </c>
    </row>
    <row r="9066" s="28" customFormat="1" spans="1:8">
      <c r="A9066" s="43" t="s">
        <v>9796</v>
      </c>
      <c r="B9066" s="43" t="s">
        <v>36</v>
      </c>
      <c r="C9066" s="43" t="s">
        <v>10</v>
      </c>
      <c r="D9066" s="43" t="s">
        <v>10</v>
      </c>
      <c r="E9066" s="43" t="s">
        <v>9797</v>
      </c>
      <c r="F9066" s="43" t="s">
        <v>12</v>
      </c>
      <c r="G9066" s="43" t="s">
        <v>12</v>
      </c>
      <c r="H9066" s="43" t="s">
        <v>12</v>
      </c>
    </row>
    <row r="9067" s="28" customFormat="1" spans="1:8">
      <c r="A9067" s="43" t="s">
        <v>9796</v>
      </c>
      <c r="B9067" s="43" t="s">
        <v>36</v>
      </c>
      <c r="C9067" s="43" t="s">
        <v>10</v>
      </c>
      <c r="D9067" s="43" t="s">
        <v>10</v>
      </c>
      <c r="E9067" s="43" t="s">
        <v>13</v>
      </c>
      <c r="F9067" s="43" t="s">
        <v>14</v>
      </c>
      <c r="G9067" s="43" t="s">
        <v>14</v>
      </c>
      <c r="H9067" s="43" t="s">
        <v>14</v>
      </c>
    </row>
    <row r="9068" s="28" customFormat="1" spans="1:8">
      <c r="A9068" s="50" t="s">
        <v>9798</v>
      </c>
      <c r="B9068" s="33" t="s">
        <v>36</v>
      </c>
      <c r="C9068" s="33" t="s">
        <v>113</v>
      </c>
      <c r="D9068" s="10" t="s">
        <v>114</v>
      </c>
      <c r="E9068" s="33" t="s">
        <v>9799</v>
      </c>
      <c r="F9068" s="33" t="s">
        <v>116</v>
      </c>
      <c r="G9068" s="33" t="s">
        <v>116</v>
      </c>
      <c r="H9068" s="33" t="s">
        <v>12</v>
      </c>
    </row>
    <row r="9069" s="28" customFormat="1" spans="1:8">
      <c r="A9069" s="50" t="s">
        <v>9798</v>
      </c>
      <c r="B9069" s="33" t="s">
        <v>36</v>
      </c>
      <c r="C9069" s="33" t="s">
        <v>113</v>
      </c>
      <c r="D9069" s="10" t="s">
        <v>114</v>
      </c>
      <c r="E9069" s="33" t="s">
        <v>13</v>
      </c>
      <c r="F9069" s="33" t="s">
        <v>30</v>
      </c>
      <c r="G9069" s="33" t="s">
        <v>30</v>
      </c>
      <c r="H9069" s="33" t="s">
        <v>111</v>
      </c>
    </row>
    <row r="9070" s="28" customFormat="1" spans="1:8">
      <c r="A9070" s="50" t="s">
        <v>9798</v>
      </c>
      <c r="B9070" s="33" t="s">
        <v>36</v>
      </c>
      <c r="C9070" s="33" t="s">
        <v>113</v>
      </c>
      <c r="D9070" s="10" t="s">
        <v>114</v>
      </c>
      <c r="E9070" s="33" t="s">
        <v>9800</v>
      </c>
      <c r="F9070" s="33" t="s">
        <v>116</v>
      </c>
      <c r="G9070" s="33" t="s">
        <v>116</v>
      </c>
      <c r="H9070" s="33" t="s">
        <v>12</v>
      </c>
    </row>
    <row r="9071" s="28" customFormat="1" spans="1:8">
      <c r="A9071" s="43" t="s">
        <v>9801</v>
      </c>
      <c r="B9071" s="43" t="s">
        <v>36</v>
      </c>
      <c r="C9071" s="43" t="s">
        <v>10</v>
      </c>
      <c r="D9071" s="43" t="s">
        <v>10</v>
      </c>
      <c r="E9071" s="43" t="s">
        <v>13</v>
      </c>
      <c r="F9071" s="43" t="s">
        <v>14</v>
      </c>
      <c r="G9071" s="43" t="s">
        <v>14</v>
      </c>
      <c r="H9071" s="43" t="s">
        <v>14</v>
      </c>
    </row>
    <row r="9072" s="28" customFormat="1" spans="1:8">
      <c r="A9072" s="43" t="s">
        <v>9801</v>
      </c>
      <c r="B9072" s="43" t="s">
        <v>36</v>
      </c>
      <c r="C9072" s="43" t="s">
        <v>10</v>
      </c>
      <c r="D9072" s="43" t="s">
        <v>10</v>
      </c>
      <c r="E9072" s="43" t="s">
        <v>9802</v>
      </c>
      <c r="F9072" s="43" t="s">
        <v>12</v>
      </c>
      <c r="G9072" s="43" t="s">
        <v>12</v>
      </c>
      <c r="H9072" s="43" t="s">
        <v>12</v>
      </c>
    </row>
    <row r="9073" s="28" customFormat="1" spans="1:8">
      <c r="A9073" s="50" t="s">
        <v>9803</v>
      </c>
      <c r="B9073" s="33" t="s">
        <v>36</v>
      </c>
      <c r="C9073" s="33" t="s">
        <v>113</v>
      </c>
      <c r="D9073" s="10" t="s">
        <v>114</v>
      </c>
      <c r="E9073" s="33" t="s">
        <v>13</v>
      </c>
      <c r="F9073" s="33" t="s">
        <v>30</v>
      </c>
      <c r="G9073" s="33" t="s">
        <v>30</v>
      </c>
      <c r="H9073" s="33" t="s">
        <v>111</v>
      </c>
    </row>
    <row r="9074" s="28" customFormat="1" spans="1:8">
      <c r="A9074" s="50" t="s">
        <v>9803</v>
      </c>
      <c r="B9074" s="33" t="s">
        <v>36</v>
      </c>
      <c r="C9074" s="33" t="s">
        <v>113</v>
      </c>
      <c r="D9074" s="10" t="s">
        <v>114</v>
      </c>
      <c r="E9074" s="33" t="s">
        <v>9804</v>
      </c>
      <c r="F9074" s="33" t="s">
        <v>116</v>
      </c>
      <c r="G9074" s="33" t="s">
        <v>116</v>
      </c>
      <c r="H9074" s="33" t="s">
        <v>12</v>
      </c>
    </row>
    <row r="9075" s="28" customFormat="1" spans="1:8">
      <c r="A9075" s="37" t="s">
        <v>9805</v>
      </c>
      <c r="B9075" s="27" t="s">
        <v>36</v>
      </c>
      <c r="C9075" s="27" t="s">
        <v>113</v>
      </c>
      <c r="D9075" s="39" t="s">
        <v>114</v>
      </c>
      <c r="E9075" s="27" t="s">
        <v>9806</v>
      </c>
      <c r="F9075" s="27" t="s">
        <v>116</v>
      </c>
      <c r="G9075" s="27" t="s">
        <v>116</v>
      </c>
      <c r="H9075" s="27" t="s">
        <v>12</v>
      </c>
    </row>
    <row r="9076" s="28" customFormat="1" spans="1:8">
      <c r="A9076" s="37" t="s">
        <v>9805</v>
      </c>
      <c r="B9076" s="27" t="s">
        <v>36</v>
      </c>
      <c r="C9076" s="27" t="s">
        <v>113</v>
      </c>
      <c r="D9076" s="39" t="s">
        <v>114</v>
      </c>
      <c r="E9076" s="27" t="s">
        <v>9807</v>
      </c>
      <c r="F9076" s="27" t="s">
        <v>116</v>
      </c>
      <c r="G9076" s="27" t="s">
        <v>116</v>
      </c>
      <c r="H9076" s="27" t="s">
        <v>12</v>
      </c>
    </row>
    <row r="9077" s="28" customFormat="1" spans="1:8">
      <c r="A9077" s="37" t="s">
        <v>9805</v>
      </c>
      <c r="B9077" s="27" t="s">
        <v>36</v>
      </c>
      <c r="C9077" s="27" t="s">
        <v>113</v>
      </c>
      <c r="D9077" s="39" t="s">
        <v>114</v>
      </c>
      <c r="E9077" s="27" t="s">
        <v>13</v>
      </c>
      <c r="F9077" s="27" t="s">
        <v>30</v>
      </c>
      <c r="G9077" s="27" t="s">
        <v>30</v>
      </c>
      <c r="H9077" s="27" t="s">
        <v>111</v>
      </c>
    </row>
    <row r="9078" s="28" customFormat="1" spans="1:8">
      <c r="A9078" s="43" t="s">
        <v>9808</v>
      </c>
      <c r="B9078" s="43" t="s">
        <v>36</v>
      </c>
      <c r="C9078" s="43" t="s">
        <v>10</v>
      </c>
      <c r="D9078" s="43" t="s">
        <v>29</v>
      </c>
      <c r="E9078" s="43" t="s">
        <v>13</v>
      </c>
      <c r="F9078" s="43" t="s">
        <v>30</v>
      </c>
      <c r="G9078" s="43" t="s">
        <v>30</v>
      </c>
      <c r="H9078" s="43" t="s">
        <v>30</v>
      </c>
    </row>
    <row r="9079" s="28" customFormat="1" spans="1:8">
      <c r="A9079" s="43" t="s">
        <v>9808</v>
      </c>
      <c r="B9079" s="43" t="s">
        <v>36</v>
      </c>
      <c r="C9079" s="43" t="s">
        <v>10</v>
      </c>
      <c r="D9079" s="43" t="s">
        <v>29</v>
      </c>
      <c r="E9079" s="43" t="s">
        <v>9809</v>
      </c>
      <c r="F9079" s="43" t="s">
        <v>32</v>
      </c>
      <c r="G9079" s="43" t="s">
        <v>32</v>
      </c>
      <c r="H9079" s="43" t="s">
        <v>32</v>
      </c>
    </row>
    <row r="9080" s="28" customFormat="1" spans="1:8">
      <c r="A9080" s="43" t="s">
        <v>9808</v>
      </c>
      <c r="B9080" s="43" t="s">
        <v>36</v>
      </c>
      <c r="C9080" s="43" t="s">
        <v>10</v>
      </c>
      <c r="D9080" s="43" t="s">
        <v>29</v>
      </c>
      <c r="E9080" s="43" t="s">
        <v>9810</v>
      </c>
      <c r="F9080" s="43" t="s">
        <v>32</v>
      </c>
      <c r="G9080" s="43" t="s">
        <v>32</v>
      </c>
      <c r="H9080" s="43" t="s">
        <v>32</v>
      </c>
    </row>
    <row r="9081" s="28" customFormat="1" spans="1:8">
      <c r="A9081" s="43" t="s">
        <v>9811</v>
      </c>
      <c r="B9081" s="43" t="s">
        <v>36</v>
      </c>
      <c r="C9081" s="43" t="s">
        <v>10</v>
      </c>
      <c r="D9081" s="43" t="s">
        <v>10</v>
      </c>
      <c r="E9081" s="43" t="s">
        <v>13</v>
      </c>
      <c r="F9081" s="43" t="s">
        <v>14</v>
      </c>
      <c r="G9081" s="43" t="s">
        <v>14</v>
      </c>
      <c r="H9081" s="43" t="s">
        <v>14</v>
      </c>
    </row>
    <row r="9082" s="28" customFormat="1" spans="1:8">
      <c r="A9082" s="43" t="s">
        <v>9811</v>
      </c>
      <c r="B9082" s="43" t="s">
        <v>36</v>
      </c>
      <c r="C9082" s="43" t="s">
        <v>10</v>
      </c>
      <c r="D9082" s="43" t="s">
        <v>10</v>
      </c>
      <c r="E9082" s="43" t="s">
        <v>9812</v>
      </c>
      <c r="F9082" s="43" t="s">
        <v>12</v>
      </c>
      <c r="G9082" s="43" t="s">
        <v>12</v>
      </c>
      <c r="H9082" s="43" t="s">
        <v>12</v>
      </c>
    </row>
    <row r="9083" s="28" customFormat="1" spans="1:8">
      <c r="A9083" s="43" t="s">
        <v>9813</v>
      </c>
      <c r="B9083" s="43" t="s">
        <v>36</v>
      </c>
      <c r="C9083" s="43" t="s">
        <v>10</v>
      </c>
      <c r="D9083" s="43" t="s">
        <v>10</v>
      </c>
      <c r="E9083" s="43" t="s">
        <v>9814</v>
      </c>
      <c r="F9083" s="43" t="s">
        <v>12</v>
      </c>
      <c r="G9083" s="43" t="s">
        <v>12</v>
      </c>
      <c r="H9083" s="43" t="s">
        <v>12</v>
      </c>
    </row>
    <row r="9084" s="28" customFormat="1" spans="1:8">
      <c r="A9084" s="43" t="s">
        <v>9813</v>
      </c>
      <c r="B9084" s="43" t="s">
        <v>36</v>
      </c>
      <c r="C9084" s="43" t="s">
        <v>10</v>
      </c>
      <c r="D9084" s="43" t="s">
        <v>10</v>
      </c>
      <c r="E9084" s="43" t="s">
        <v>13</v>
      </c>
      <c r="F9084" s="43" t="s">
        <v>14</v>
      </c>
      <c r="G9084" s="43" t="s">
        <v>14</v>
      </c>
      <c r="H9084" s="43" t="s">
        <v>14</v>
      </c>
    </row>
    <row r="9085" s="28" customFormat="1" spans="1:8">
      <c r="A9085" s="37" t="s">
        <v>9815</v>
      </c>
      <c r="B9085" s="27" t="s">
        <v>36</v>
      </c>
      <c r="C9085" s="27" t="s">
        <v>420</v>
      </c>
      <c r="D9085" s="44" t="s">
        <v>108</v>
      </c>
      <c r="E9085" s="30" t="s">
        <v>9816</v>
      </c>
      <c r="F9085" s="30" t="s">
        <v>9817</v>
      </c>
      <c r="G9085" s="30" t="s">
        <v>9817</v>
      </c>
      <c r="H9085" s="30" t="s">
        <v>9817</v>
      </c>
    </row>
    <row r="9086" s="28" customFormat="1" spans="1:8">
      <c r="A9086" s="37" t="s">
        <v>9815</v>
      </c>
      <c r="B9086" s="27" t="s">
        <v>36</v>
      </c>
      <c r="C9086" s="27" t="s">
        <v>420</v>
      </c>
      <c r="D9086" s="44" t="s">
        <v>108</v>
      </c>
      <c r="E9086" s="27" t="s">
        <v>13</v>
      </c>
      <c r="F9086" s="27" t="s">
        <v>30</v>
      </c>
      <c r="G9086" s="27" t="s">
        <v>30</v>
      </c>
      <c r="H9086" s="27" t="s">
        <v>30</v>
      </c>
    </row>
    <row r="9087" s="28" customFormat="1" spans="1:8">
      <c r="A9087" s="37" t="s">
        <v>9818</v>
      </c>
      <c r="B9087" s="27" t="s">
        <v>36</v>
      </c>
      <c r="C9087" s="27" t="s">
        <v>28</v>
      </c>
      <c r="D9087" s="44" t="s">
        <v>176</v>
      </c>
      <c r="E9087" s="27" t="s">
        <v>13</v>
      </c>
      <c r="F9087" s="27" t="s">
        <v>111</v>
      </c>
      <c r="G9087" s="27" t="s">
        <v>111</v>
      </c>
      <c r="H9087" s="27" t="s">
        <v>111</v>
      </c>
    </row>
    <row r="9088" s="28" customFormat="1" ht="94.5" spans="1:8">
      <c r="A9088" s="37" t="s">
        <v>9818</v>
      </c>
      <c r="B9088" s="27" t="s">
        <v>36</v>
      </c>
      <c r="C9088" s="27" t="s">
        <v>28</v>
      </c>
      <c r="D9088" s="44" t="s">
        <v>176</v>
      </c>
      <c r="E9088" s="38" t="s">
        <v>9819</v>
      </c>
      <c r="F9088" s="38" t="s">
        <v>9820</v>
      </c>
      <c r="G9088" s="38" t="s">
        <v>9821</v>
      </c>
      <c r="H9088" s="38" t="s">
        <v>9822</v>
      </c>
    </row>
    <row r="9089" s="28" customFormat="1" spans="1:8">
      <c r="A9089" s="43" t="s">
        <v>9818</v>
      </c>
      <c r="B9089" s="43" t="s">
        <v>36</v>
      </c>
      <c r="C9089" s="43" t="s">
        <v>10</v>
      </c>
      <c r="D9089" s="43" t="s">
        <v>10</v>
      </c>
      <c r="E9089" s="43" t="s">
        <v>9823</v>
      </c>
      <c r="F9089" s="43" t="s">
        <v>12</v>
      </c>
      <c r="G9089" s="43" t="s">
        <v>12</v>
      </c>
      <c r="H9089" s="43" t="s">
        <v>12</v>
      </c>
    </row>
    <row r="9090" s="28" customFormat="1" spans="1:8">
      <c r="A9090" s="43" t="s">
        <v>9824</v>
      </c>
      <c r="B9090" s="43" t="s">
        <v>36</v>
      </c>
      <c r="C9090" s="43" t="s">
        <v>10</v>
      </c>
      <c r="D9090" s="43" t="s">
        <v>10</v>
      </c>
      <c r="E9090" s="43" t="s">
        <v>13</v>
      </c>
      <c r="F9090" s="43" t="s">
        <v>14</v>
      </c>
      <c r="G9090" s="43" t="s">
        <v>14</v>
      </c>
      <c r="H9090" s="43" t="s">
        <v>14</v>
      </c>
    </row>
    <row r="9091" s="28" customFormat="1" spans="1:8">
      <c r="A9091" s="43" t="s">
        <v>9824</v>
      </c>
      <c r="B9091" s="43" t="s">
        <v>36</v>
      </c>
      <c r="C9091" s="43" t="s">
        <v>10</v>
      </c>
      <c r="D9091" s="43" t="s">
        <v>10</v>
      </c>
      <c r="E9091" s="43" t="s">
        <v>9825</v>
      </c>
      <c r="F9091" s="43" t="s">
        <v>12</v>
      </c>
      <c r="G9091" s="43" t="s">
        <v>12</v>
      </c>
      <c r="H9091" s="43" t="s">
        <v>12</v>
      </c>
    </row>
    <row r="9092" s="28" customFormat="1" spans="1:8">
      <c r="A9092" s="37" t="s">
        <v>9826</v>
      </c>
      <c r="B9092" s="27" t="s">
        <v>36</v>
      </c>
      <c r="C9092" s="27" t="s">
        <v>473</v>
      </c>
      <c r="D9092" s="44" t="s">
        <v>176</v>
      </c>
      <c r="E9092" s="27" t="s">
        <v>9827</v>
      </c>
      <c r="F9092" s="27" t="s">
        <v>9828</v>
      </c>
      <c r="G9092" s="27" t="s">
        <v>9828</v>
      </c>
      <c r="H9092" s="27" t="s">
        <v>9828</v>
      </c>
    </row>
    <row r="9093" s="28" customFormat="1" spans="1:8">
      <c r="A9093" s="37" t="s">
        <v>9826</v>
      </c>
      <c r="B9093" s="27" t="s">
        <v>36</v>
      </c>
      <c r="C9093" s="27" t="s">
        <v>473</v>
      </c>
      <c r="D9093" s="44" t="s">
        <v>176</v>
      </c>
      <c r="E9093" s="27" t="s">
        <v>9829</v>
      </c>
      <c r="F9093" s="27" t="s">
        <v>9830</v>
      </c>
      <c r="G9093" s="27" t="s">
        <v>9830</v>
      </c>
      <c r="H9093" s="27" t="s">
        <v>9830</v>
      </c>
    </row>
    <row r="9094" s="28" customFormat="1" spans="1:8">
      <c r="A9094" s="37" t="s">
        <v>9826</v>
      </c>
      <c r="B9094" s="27" t="s">
        <v>36</v>
      </c>
      <c r="C9094" s="27" t="s">
        <v>473</v>
      </c>
      <c r="D9094" s="44" t="s">
        <v>176</v>
      </c>
      <c r="E9094" s="27" t="s">
        <v>13</v>
      </c>
      <c r="F9094" s="27" t="s">
        <v>111</v>
      </c>
      <c r="G9094" s="27" t="s">
        <v>111</v>
      </c>
      <c r="H9094" s="27" t="s">
        <v>111</v>
      </c>
    </row>
    <row r="9095" s="28" customFormat="1" spans="1:8">
      <c r="A9095" s="43" t="s">
        <v>9831</v>
      </c>
      <c r="B9095" s="43" t="s">
        <v>36</v>
      </c>
      <c r="C9095" s="43" t="s">
        <v>10</v>
      </c>
      <c r="D9095" s="43" t="s">
        <v>10</v>
      </c>
      <c r="E9095" s="43" t="s">
        <v>13</v>
      </c>
      <c r="F9095" s="43" t="s">
        <v>14</v>
      </c>
      <c r="G9095" s="43" t="s">
        <v>14</v>
      </c>
      <c r="H9095" s="43" t="s">
        <v>14</v>
      </c>
    </row>
    <row r="9096" s="28" customFormat="1" spans="1:8">
      <c r="A9096" s="43" t="s">
        <v>9831</v>
      </c>
      <c r="B9096" s="43" t="s">
        <v>36</v>
      </c>
      <c r="C9096" s="43" t="s">
        <v>10</v>
      </c>
      <c r="D9096" s="43" t="s">
        <v>10</v>
      </c>
      <c r="E9096" s="43" t="s">
        <v>9832</v>
      </c>
      <c r="F9096" s="43" t="s">
        <v>12</v>
      </c>
      <c r="G9096" s="43" t="s">
        <v>12</v>
      </c>
      <c r="H9096" s="43" t="s">
        <v>12</v>
      </c>
    </row>
    <row r="9097" s="28" customFormat="1" spans="1:8">
      <c r="A9097" s="43" t="s">
        <v>9831</v>
      </c>
      <c r="B9097" s="43" t="s">
        <v>36</v>
      </c>
      <c r="C9097" s="43" t="s">
        <v>10</v>
      </c>
      <c r="D9097" s="43" t="s">
        <v>10</v>
      </c>
      <c r="E9097" s="43" t="s">
        <v>9833</v>
      </c>
      <c r="F9097" s="43" t="s">
        <v>12</v>
      </c>
      <c r="G9097" s="43" t="s">
        <v>12</v>
      </c>
      <c r="H9097" s="43" t="s">
        <v>12</v>
      </c>
    </row>
    <row r="9098" s="28" customFormat="1" spans="1:8">
      <c r="A9098" s="43" t="s">
        <v>9834</v>
      </c>
      <c r="B9098" s="43" t="s">
        <v>36</v>
      </c>
      <c r="C9098" s="43" t="s">
        <v>10</v>
      </c>
      <c r="D9098" s="43" t="s">
        <v>10</v>
      </c>
      <c r="E9098" s="43" t="s">
        <v>13</v>
      </c>
      <c r="F9098" s="43" t="s">
        <v>14</v>
      </c>
      <c r="G9098" s="43" t="s">
        <v>14</v>
      </c>
      <c r="H9098" s="43" t="s">
        <v>14</v>
      </c>
    </row>
    <row r="9099" s="28" customFormat="1" spans="1:8">
      <c r="A9099" s="43" t="s">
        <v>9834</v>
      </c>
      <c r="B9099" s="43" t="s">
        <v>36</v>
      </c>
      <c r="C9099" s="43" t="s">
        <v>10</v>
      </c>
      <c r="D9099" s="43" t="s">
        <v>10</v>
      </c>
      <c r="E9099" s="43" t="s">
        <v>9835</v>
      </c>
      <c r="F9099" s="43" t="s">
        <v>12</v>
      </c>
      <c r="G9099" s="43" t="s">
        <v>12</v>
      </c>
      <c r="H9099" s="43" t="s">
        <v>12</v>
      </c>
    </row>
    <row r="9100" s="28" customFormat="1" spans="1:8">
      <c r="A9100" s="43" t="s">
        <v>9836</v>
      </c>
      <c r="B9100" s="43" t="s">
        <v>36</v>
      </c>
      <c r="C9100" s="43" t="s">
        <v>10</v>
      </c>
      <c r="D9100" s="43" t="s">
        <v>10</v>
      </c>
      <c r="E9100" s="43" t="s">
        <v>9837</v>
      </c>
      <c r="F9100" s="43" t="s">
        <v>12</v>
      </c>
      <c r="G9100" s="43" t="s">
        <v>12</v>
      </c>
      <c r="H9100" s="43" t="s">
        <v>12</v>
      </c>
    </row>
    <row r="9101" s="28" customFormat="1" spans="1:8">
      <c r="A9101" s="43" t="s">
        <v>9836</v>
      </c>
      <c r="B9101" s="43" t="s">
        <v>36</v>
      </c>
      <c r="C9101" s="43" t="s">
        <v>10</v>
      </c>
      <c r="D9101" s="43" t="s">
        <v>10</v>
      </c>
      <c r="E9101" s="43" t="s">
        <v>9838</v>
      </c>
      <c r="F9101" s="43" t="s">
        <v>12</v>
      </c>
      <c r="G9101" s="43" t="s">
        <v>12</v>
      </c>
      <c r="H9101" s="43" t="s">
        <v>12</v>
      </c>
    </row>
    <row r="9102" s="28" customFormat="1" spans="1:8">
      <c r="A9102" s="43" t="s">
        <v>9836</v>
      </c>
      <c r="B9102" s="43" t="s">
        <v>36</v>
      </c>
      <c r="C9102" s="43" t="s">
        <v>10</v>
      </c>
      <c r="D9102" s="43" t="s">
        <v>10</v>
      </c>
      <c r="E9102" s="43" t="s">
        <v>13</v>
      </c>
      <c r="F9102" s="43" t="s">
        <v>14</v>
      </c>
      <c r="G9102" s="43" t="s">
        <v>14</v>
      </c>
      <c r="H9102" s="43" t="s">
        <v>14</v>
      </c>
    </row>
    <row r="9103" s="28" customFormat="1" spans="1:8">
      <c r="A9103" s="43" t="s">
        <v>9836</v>
      </c>
      <c r="B9103" s="43" t="s">
        <v>36</v>
      </c>
      <c r="C9103" s="43" t="s">
        <v>10</v>
      </c>
      <c r="D9103" s="43" t="s">
        <v>10</v>
      </c>
      <c r="E9103" s="43" t="s">
        <v>9839</v>
      </c>
      <c r="F9103" s="43" t="s">
        <v>12</v>
      </c>
      <c r="G9103" s="43" t="s">
        <v>12</v>
      </c>
      <c r="H9103" s="43" t="s">
        <v>12</v>
      </c>
    </row>
    <row r="9104" s="28" customFormat="1" spans="1:8">
      <c r="A9104" s="43" t="s">
        <v>9840</v>
      </c>
      <c r="B9104" s="43" t="s">
        <v>36</v>
      </c>
      <c r="C9104" s="43" t="s">
        <v>10</v>
      </c>
      <c r="D9104" s="43" t="s">
        <v>10</v>
      </c>
      <c r="E9104" s="43" t="s">
        <v>9841</v>
      </c>
      <c r="F9104" s="43" t="s">
        <v>12</v>
      </c>
      <c r="G9104" s="43" t="s">
        <v>12</v>
      </c>
      <c r="H9104" s="43" t="s">
        <v>12</v>
      </c>
    </row>
    <row r="9105" s="28" customFormat="1" spans="1:8">
      <c r="A9105" s="43" t="s">
        <v>9840</v>
      </c>
      <c r="B9105" s="43" t="s">
        <v>36</v>
      </c>
      <c r="C9105" s="43" t="s">
        <v>10</v>
      </c>
      <c r="D9105" s="43" t="s">
        <v>10</v>
      </c>
      <c r="E9105" s="43" t="s">
        <v>13</v>
      </c>
      <c r="F9105" s="43" t="s">
        <v>14</v>
      </c>
      <c r="G9105" s="43" t="s">
        <v>14</v>
      </c>
      <c r="H9105" s="43" t="s">
        <v>14</v>
      </c>
    </row>
    <row r="9106" s="28" customFormat="1" spans="1:8">
      <c r="A9106" s="43" t="s">
        <v>9842</v>
      </c>
      <c r="B9106" s="43" t="s">
        <v>36</v>
      </c>
      <c r="C9106" s="43" t="s">
        <v>10</v>
      </c>
      <c r="D9106" s="43" t="s">
        <v>10</v>
      </c>
      <c r="E9106" s="43" t="s">
        <v>9843</v>
      </c>
      <c r="F9106" s="43" t="s">
        <v>12</v>
      </c>
      <c r="G9106" s="43" t="s">
        <v>12</v>
      </c>
      <c r="H9106" s="43" t="s">
        <v>12</v>
      </c>
    </row>
    <row r="9107" s="28" customFormat="1" spans="1:8">
      <c r="A9107" s="43" t="s">
        <v>9842</v>
      </c>
      <c r="B9107" s="43" t="s">
        <v>36</v>
      </c>
      <c r="C9107" s="43" t="s">
        <v>10</v>
      </c>
      <c r="D9107" s="43" t="s">
        <v>10</v>
      </c>
      <c r="E9107" s="43" t="s">
        <v>13</v>
      </c>
      <c r="F9107" s="43" t="s">
        <v>14</v>
      </c>
      <c r="G9107" s="43" t="s">
        <v>14</v>
      </c>
      <c r="H9107" s="43" t="s">
        <v>14</v>
      </c>
    </row>
    <row r="9108" s="28" customFormat="1" spans="1:8">
      <c r="A9108" s="43" t="s">
        <v>9844</v>
      </c>
      <c r="B9108" s="43" t="s">
        <v>36</v>
      </c>
      <c r="C9108" s="43" t="s">
        <v>10</v>
      </c>
      <c r="D9108" s="43" t="s">
        <v>10</v>
      </c>
      <c r="E9108" s="43" t="s">
        <v>9845</v>
      </c>
      <c r="F9108" s="43" t="s">
        <v>12</v>
      </c>
      <c r="G9108" s="43" t="s">
        <v>12</v>
      </c>
      <c r="H9108" s="43" t="s">
        <v>12</v>
      </c>
    </row>
    <row r="9109" s="28" customFormat="1" spans="1:8">
      <c r="A9109" s="43" t="s">
        <v>9844</v>
      </c>
      <c r="B9109" s="43" t="s">
        <v>36</v>
      </c>
      <c r="C9109" s="43" t="s">
        <v>10</v>
      </c>
      <c r="D9109" s="43" t="s">
        <v>10</v>
      </c>
      <c r="E9109" s="43" t="s">
        <v>13</v>
      </c>
      <c r="F9109" s="43" t="s">
        <v>14</v>
      </c>
      <c r="G9109" s="43" t="s">
        <v>14</v>
      </c>
      <c r="H9109" s="43" t="s">
        <v>14</v>
      </c>
    </row>
    <row r="9110" s="28" customFormat="1" spans="1:8">
      <c r="A9110" s="43" t="s">
        <v>9846</v>
      </c>
      <c r="B9110" s="43" t="s">
        <v>36</v>
      </c>
      <c r="C9110" s="43" t="s">
        <v>10</v>
      </c>
      <c r="D9110" s="43" t="s">
        <v>10</v>
      </c>
      <c r="E9110" s="43" t="s">
        <v>13</v>
      </c>
      <c r="F9110" s="43" t="s">
        <v>14</v>
      </c>
      <c r="G9110" s="43" t="s">
        <v>14</v>
      </c>
      <c r="H9110" s="43" t="s">
        <v>14</v>
      </c>
    </row>
    <row r="9111" s="28" customFormat="1" spans="1:8">
      <c r="A9111" s="43" t="s">
        <v>9846</v>
      </c>
      <c r="B9111" s="43" t="s">
        <v>36</v>
      </c>
      <c r="C9111" s="43" t="s">
        <v>10</v>
      </c>
      <c r="D9111" s="43" t="s">
        <v>10</v>
      </c>
      <c r="E9111" s="43" t="s">
        <v>9847</v>
      </c>
      <c r="F9111" s="43" t="s">
        <v>12</v>
      </c>
      <c r="G9111" s="43" t="s">
        <v>12</v>
      </c>
      <c r="H9111" s="43" t="s">
        <v>12</v>
      </c>
    </row>
    <row r="9112" s="28" customFormat="1" spans="1:8">
      <c r="A9112" s="43" t="s">
        <v>9848</v>
      </c>
      <c r="B9112" s="43" t="s">
        <v>36</v>
      </c>
      <c r="C9112" s="43" t="s">
        <v>10</v>
      </c>
      <c r="D9112" s="43" t="s">
        <v>10</v>
      </c>
      <c r="E9112" s="43" t="s">
        <v>9849</v>
      </c>
      <c r="F9112" s="43" t="s">
        <v>12</v>
      </c>
      <c r="G9112" s="43" t="s">
        <v>12</v>
      </c>
      <c r="H9112" s="43" t="s">
        <v>12</v>
      </c>
    </row>
    <row r="9113" s="28" customFormat="1" spans="1:8">
      <c r="A9113" s="43" t="s">
        <v>9848</v>
      </c>
      <c r="B9113" s="43" t="s">
        <v>36</v>
      </c>
      <c r="C9113" s="43" t="s">
        <v>10</v>
      </c>
      <c r="D9113" s="43" t="s">
        <v>10</v>
      </c>
      <c r="E9113" s="43" t="s">
        <v>13</v>
      </c>
      <c r="F9113" s="43" t="s">
        <v>14</v>
      </c>
      <c r="G9113" s="43" t="s">
        <v>14</v>
      </c>
      <c r="H9113" s="43" t="s">
        <v>14</v>
      </c>
    </row>
    <row r="9114" s="28" customFormat="1" spans="1:8">
      <c r="A9114" s="43" t="s">
        <v>9850</v>
      </c>
      <c r="B9114" s="43" t="s">
        <v>36</v>
      </c>
      <c r="C9114" s="43" t="s">
        <v>10</v>
      </c>
      <c r="D9114" s="43" t="s">
        <v>10</v>
      </c>
      <c r="E9114" s="43" t="s">
        <v>13</v>
      </c>
      <c r="F9114" s="43" t="s">
        <v>14</v>
      </c>
      <c r="G9114" s="43" t="s">
        <v>14</v>
      </c>
      <c r="H9114" s="43" t="s">
        <v>14</v>
      </c>
    </row>
    <row r="9115" s="28" customFormat="1" spans="1:8">
      <c r="A9115" s="43" t="s">
        <v>9850</v>
      </c>
      <c r="B9115" s="43" t="s">
        <v>36</v>
      </c>
      <c r="C9115" s="43" t="s">
        <v>10</v>
      </c>
      <c r="D9115" s="43" t="s">
        <v>10</v>
      </c>
      <c r="E9115" s="43" t="s">
        <v>9851</v>
      </c>
      <c r="F9115" s="43" t="s">
        <v>12</v>
      </c>
      <c r="G9115" s="43" t="s">
        <v>12</v>
      </c>
      <c r="H9115" s="43" t="s">
        <v>12</v>
      </c>
    </row>
    <row r="9116" s="28" customFormat="1" spans="1:8">
      <c r="A9116" s="43" t="s">
        <v>9852</v>
      </c>
      <c r="B9116" s="43" t="s">
        <v>36</v>
      </c>
      <c r="C9116" s="43" t="s">
        <v>10</v>
      </c>
      <c r="D9116" s="43" t="s">
        <v>10</v>
      </c>
      <c r="E9116" s="43" t="s">
        <v>9853</v>
      </c>
      <c r="F9116" s="43" t="s">
        <v>12</v>
      </c>
      <c r="G9116" s="43" t="s">
        <v>12</v>
      </c>
      <c r="H9116" s="43" t="s">
        <v>12</v>
      </c>
    </row>
    <row r="9117" s="28" customFormat="1" spans="1:8">
      <c r="A9117" s="43" t="s">
        <v>9852</v>
      </c>
      <c r="B9117" s="43" t="s">
        <v>36</v>
      </c>
      <c r="C9117" s="43" t="s">
        <v>10</v>
      </c>
      <c r="D9117" s="43" t="s">
        <v>10</v>
      </c>
      <c r="E9117" s="43" t="s">
        <v>13</v>
      </c>
      <c r="F9117" s="43" t="s">
        <v>14</v>
      </c>
      <c r="G9117" s="43" t="s">
        <v>14</v>
      </c>
      <c r="H9117" s="43" t="s">
        <v>14</v>
      </c>
    </row>
    <row r="9118" s="28" customFormat="1" spans="1:8">
      <c r="A9118" s="43" t="s">
        <v>9854</v>
      </c>
      <c r="B9118" s="43" t="s">
        <v>36</v>
      </c>
      <c r="C9118" s="43" t="s">
        <v>10</v>
      </c>
      <c r="D9118" s="43" t="s">
        <v>10</v>
      </c>
      <c r="E9118" s="43" t="s">
        <v>13</v>
      </c>
      <c r="F9118" s="43" t="s">
        <v>14</v>
      </c>
      <c r="G9118" s="43" t="s">
        <v>14</v>
      </c>
      <c r="H9118" s="43" t="s">
        <v>14</v>
      </c>
    </row>
    <row r="9119" s="28" customFormat="1" spans="1:8">
      <c r="A9119" s="43" t="s">
        <v>9854</v>
      </c>
      <c r="B9119" s="43" t="s">
        <v>36</v>
      </c>
      <c r="C9119" s="43" t="s">
        <v>10</v>
      </c>
      <c r="D9119" s="43" t="s">
        <v>10</v>
      </c>
      <c r="E9119" s="43" t="s">
        <v>1633</v>
      </c>
      <c r="F9119" s="43" t="s">
        <v>12</v>
      </c>
      <c r="G9119" s="43" t="s">
        <v>12</v>
      </c>
      <c r="H9119" s="43" t="s">
        <v>12</v>
      </c>
    </row>
    <row r="9120" s="28" customFormat="1" spans="1:8">
      <c r="A9120" s="43" t="s">
        <v>9855</v>
      </c>
      <c r="B9120" s="43" t="s">
        <v>36</v>
      </c>
      <c r="C9120" s="43" t="s">
        <v>10</v>
      </c>
      <c r="D9120" s="43" t="s">
        <v>10</v>
      </c>
      <c r="E9120" s="43" t="s">
        <v>13</v>
      </c>
      <c r="F9120" s="43" t="s">
        <v>14</v>
      </c>
      <c r="G9120" s="43" t="s">
        <v>14</v>
      </c>
      <c r="H9120" s="43" t="s">
        <v>14</v>
      </c>
    </row>
    <row r="9121" s="28" customFormat="1" spans="1:8">
      <c r="A9121" s="43" t="s">
        <v>9855</v>
      </c>
      <c r="B9121" s="43" t="s">
        <v>36</v>
      </c>
      <c r="C9121" s="43" t="s">
        <v>10</v>
      </c>
      <c r="D9121" s="43" t="s">
        <v>10</v>
      </c>
      <c r="E9121" s="43" t="s">
        <v>9856</v>
      </c>
      <c r="F9121" s="43" t="s">
        <v>12</v>
      </c>
      <c r="G9121" s="43" t="s">
        <v>12</v>
      </c>
      <c r="H9121" s="43" t="s">
        <v>12</v>
      </c>
    </row>
    <row r="9122" s="28" customFormat="1" spans="1:8">
      <c r="A9122" s="43" t="s">
        <v>9857</v>
      </c>
      <c r="B9122" s="43" t="s">
        <v>36</v>
      </c>
      <c r="C9122" s="43" t="s">
        <v>10</v>
      </c>
      <c r="D9122" s="43" t="s">
        <v>10</v>
      </c>
      <c r="E9122" s="43" t="s">
        <v>9015</v>
      </c>
      <c r="F9122" s="43" t="s">
        <v>12</v>
      </c>
      <c r="G9122" s="43" t="s">
        <v>12</v>
      </c>
      <c r="H9122" s="43" t="s">
        <v>12</v>
      </c>
    </row>
    <row r="9123" s="28" customFormat="1" spans="1:8">
      <c r="A9123" s="43" t="s">
        <v>9857</v>
      </c>
      <c r="B9123" s="43" t="s">
        <v>36</v>
      </c>
      <c r="C9123" s="43" t="s">
        <v>10</v>
      </c>
      <c r="D9123" s="43" t="s">
        <v>10</v>
      </c>
      <c r="E9123" s="43" t="s">
        <v>13</v>
      </c>
      <c r="F9123" s="43" t="s">
        <v>14</v>
      </c>
      <c r="G9123" s="43" t="s">
        <v>14</v>
      </c>
      <c r="H9123" s="43" t="s">
        <v>14</v>
      </c>
    </row>
    <row r="9124" s="28" customFormat="1" spans="1:8">
      <c r="A9124" s="43" t="s">
        <v>9858</v>
      </c>
      <c r="B9124" s="43" t="s">
        <v>36</v>
      </c>
      <c r="C9124" s="43" t="s">
        <v>10</v>
      </c>
      <c r="D9124" s="43" t="s">
        <v>29</v>
      </c>
      <c r="E9124" s="43" t="s">
        <v>9859</v>
      </c>
      <c r="F9124" s="43" t="s">
        <v>32</v>
      </c>
      <c r="G9124" s="43" t="s">
        <v>32</v>
      </c>
      <c r="H9124" s="43" t="s">
        <v>32</v>
      </c>
    </row>
    <row r="9125" s="28" customFormat="1" spans="1:8">
      <c r="A9125" s="43" t="s">
        <v>9858</v>
      </c>
      <c r="B9125" s="43" t="s">
        <v>36</v>
      </c>
      <c r="C9125" s="43" t="s">
        <v>10</v>
      </c>
      <c r="D9125" s="43" t="s">
        <v>29</v>
      </c>
      <c r="E9125" s="43" t="s">
        <v>13</v>
      </c>
      <c r="F9125" s="43" t="s">
        <v>30</v>
      </c>
      <c r="G9125" s="43" t="s">
        <v>30</v>
      </c>
      <c r="H9125" s="43" t="s">
        <v>30</v>
      </c>
    </row>
    <row r="9126" s="28" customFormat="1" spans="1:8">
      <c r="A9126" s="43" t="s">
        <v>9860</v>
      </c>
      <c r="B9126" s="43" t="s">
        <v>36</v>
      </c>
      <c r="C9126" s="43" t="s">
        <v>10</v>
      </c>
      <c r="D9126" s="43" t="s">
        <v>29</v>
      </c>
      <c r="E9126" s="43" t="s">
        <v>9861</v>
      </c>
      <c r="F9126" s="43" t="s">
        <v>32</v>
      </c>
      <c r="G9126" s="43" t="s">
        <v>32</v>
      </c>
      <c r="H9126" s="43" t="s">
        <v>32</v>
      </c>
    </row>
    <row r="9127" s="28" customFormat="1" spans="1:8">
      <c r="A9127" s="43" t="s">
        <v>9860</v>
      </c>
      <c r="B9127" s="43" t="s">
        <v>36</v>
      </c>
      <c r="C9127" s="43" t="s">
        <v>10</v>
      </c>
      <c r="D9127" s="43" t="s">
        <v>29</v>
      </c>
      <c r="E9127" s="43" t="s">
        <v>13</v>
      </c>
      <c r="F9127" s="43" t="s">
        <v>30</v>
      </c>
      <c r="G9127" s="43" t="s">
        <v>30</v>
      </c>
      <c r="H9127" s="43" t="s">
        <v>30</v>
      </c>
    </row>
    <row r="9128" s="28" customFormat="1" spans="1:8">
      <c r="A9128" s="43" t="s">
        <v>9862</v>
      </c>
      <c r="B9128" s="43" t="s">
        <v>36</v>
      </c>
      <c r="C9128" s="43" t="s">
        <v>10</v>
      </c>
      <c r="D9128" s="43" t="s">
        <v>10</v>
      </c>
      <c r="E9128" s="43" t="s">
        <v>9863</v>
      </c>
      <c r="F9128" s="43" t="s">
        <v>12</v>
      </c>
      <c r="G9128" s="43" t="s">
        <v>12</v>
      </c>
      <c r="H9128" s="43" t="s">
        <v>12</v>
      </c>
    </row>
    <row r="9129" s="28" customFormat="1" spans="1:8">
      <c r="A9129" s="43" t="s">
        <v>9862</v>
      </c>
      <c r="B9129" s="43" t="s">
        <v>36</v>
      </c>
      <c r="C9129" s="43" t="s">
        <v>10</v>
      </c>
      <c r="D9129" s="43" t="s">
        <v>10</v>
      </c>
      <c r="E9129" s="43" t="s">
        <v>13</v>
      </c>
      <c r="F9129" s="43" t="s">
        <v>14</v>
      </c>
      <c r="G9129" s="43" t="s">
        <v>14</v>
      </c>
      <c r="H9129" s="43" t="s">
        <v>14</v>
      </c>
    </row>
    <row r="9130" s="28" customFormat="1" spans="1:8">
      <c r="A9130" s="43" t="s">
        <v>9864</v>
      </c>
      <c r="B9130" s="43" t="s">
        <v>36</v>
      </c>
      <c r="C9130" s="43" t="s">
        <v>10</v>
      </c>
      <c r="D9130" s="43" t="s">
        <v>10</v>
      </c>
      <c r="E9130" s="43" t="s">
        <v>9865</v>
      </c>
      <c r="F9130" s="43" t="s">
        <v>12</v>
      </c>
      <c r="G9130" s="43" t="s">
        <v>12</v>
      </c>
      <c r="H9130" s="43" t="s">
        <v>12</v>
      </c>
    </row>
    <row r="9131" s="28" customFormat="1" spans="1:8">
      <c r="A9131" s="43" t="s">
        <v>9864</v>
      </c>
      <c r="B9131" s="43" t="s">
        <v>36</v>
      </c>
      <c r="C9131" s="43" t="s">
        <v>10</v>
      </c>
      <c r="D9131" s="43" t="s">
        <v>10</v>
      </c>
      <c r="E9131" s="43" t="s">
        <v>13</v>
      </c>
      <c r="F9131" s="43" t="s">
        <v>14</v>
      </c>
      <c r="G9131" s="43" t="s">
        <v>14</v>
      </c>
      <c r="H9131" s="43" t="s">
        <v>14</v>
      </c>
    </row>
    <row r="9132" s="28" customFormat="1" spans="1:8">
      <c r="A9132" s="43" t="s">
        <v>9866</v>
      </c>
      <c r="B9132" s="43" t="s">
        <v>36</v>
      </c>
      <c r="C9132" s="43" t="s">
        <v>10</v>
      </c>
      <c r="D9132" s="43" t="s">
        <v>10</v>
      </c>
      <c r="E9132" s="43" t="s">
        <v>13</v>
      </c>
      <c r="F9132" s="43" t="s">
        <v>14</v>
      </c>
      <c r="G9132" s="43" t="s">
        <v>14</v>
      </c>
      <c r="H9132" s="43" t="s">
        <v>14</v>
      </c>
    </row>
    <row r="9133" s="28" customFormat="1" spans="1:8">
      <c r="A9133" s="43" t="s">
        <v>9866</v>
      </c>
      <c r="B9133" s="43" t="s">
        <v>36</v>
      </c>
      <c r="C9133" s="43" t="s">
        <v>10</v>
      </c>
      <c r="D9133" s="43" t="s">
        <v>10</v>
      </c>
      <c r="E9133" s="43" t="s">
        <v>9867</v>
      </c>
      <c r="F9133" s="43" t="s">
        <v>12</v>
      </c>
      <c r="G9133" s="43" t="s">
        <v>12</v>
      </c>
      <c r="H9133" s="43" t="s">
        <v>12</v>
      </c>
    </row>
    <row r="9134" s="28" customFormat="1" ht="27" spans="1:8">
      <c r="A9134" s="37" t="s">
        <v>9868</v>
      </c>
      <c r="B9134" s="27" t="s">
        <v>36</v>
      </c>
      <c r="C9134" s="27" t="s">
        <v>300</v>
      </c>
      <c r="D9134" s="44" t="s">
        <v>108</v>
      </c>
      <c r="E9134" s="27" t="s">
        <v>13</v>
      </c>
      <c r="F9134" s="27" t="s">
        <v>111</v>
      </c>
      <c r="G9134" s="38" t="s">
        <v>111</v>
      </c>
      <c r="H9134" s="38" t="s">
        <v>111</v>
      </c>
    </row>
    <row r="9135" s="28" customFormat="1" spans="1:8">
      <c r="A9135" s="37" t="s">
        <v>9868</v>
      </c>
      <c r="B9135" s="27" t="s">
        <v>36</v>
      </c>
      <c r="C9135" s="27" t="s">
        <v>300</v>
      </c>
      <c r="D9135" s="44" t="s">
        <v>108</v>
      </c>
      <c r="E9135" s="27" t="s">
        <v>9869</v>
      </c>
      <c r="F9135" s="27" t="s">
        <v>9870</v>
      </c>
      <c r="G9135" s="38" t="s">
        <v>9870</v>
      </c>
      <c r="H9135" s="38" t="s">
        <v>9870</v>
      </c>
    </row>
    <row r="9136" s="28" customFormat="1" spans="1:8">
      <c r="A9136" s="43" t="s">
        <v>9871</v>
      </c>
      <c r="B9136" s="43" t="s">
        <v>36</v>
      </c>
      <c r="C9136" s="43" t="s">
        <v>10</v>
      </c>
      <c r="D9136" s="43" t="s">
        <v>10</v>
      </c>
      <c r="E9136" s="43" t="s">
        <v>9872</v>
      </c>
      <c r="F9136" s="43" t="s">
        <v>12</v>
      </c>
      <c r="G9136" s="43" t="s">
        <v>12</v>
      </c>
      <c r="H9136" s="43" t="s">
        <v>12</v>
      </c>
    </row>
    <row r="9137" s="28" customFormat="1" spans="1:8">
      <c r="A9137" s="43" t="s">
        <v>9871</v>
      </c>
      <c r="B9137" s="43" t="s">
        <v>36</v>
      </c>
      <c r="C9137" s="43" t="s">
        <v>10</v>
      </c>
      <c r="D9137" s="43" t="s">
        <v>10</v>
      </c>
      <c r="E9137" s="43" t="s">
        <v>13</v>
      </c>
      <c r="F9137" s="43" t="s">
        <v>14</v>
      </c>
      <c r="G9137" s="43" t="s">
        <v>14</v>
      </c>
      <c r="H9137" s="43" t="s">
        <v>14</v>
      </c>
    </row>
    <row r="9138" s="28" customFormat="1" spans="1:8">
      <c r="A9138" s="43" t="s">
        <v>9873</v>
      </c>
      <c r="B9138" s="43" t="s">
        <v>36</v>
      </c>
      <c r="C9138" s="43" t="s">
        <v>10</v>
      </c>
      <c r="D9138" s="43" t="s">
        <v>10</v>
      </c>
      <c r="E9138" s="43" t="s">
        <v>9874</v>
      </c>
      <c r="F9138" s="43" t="s">
        <v>12</v>
      </c>
      <c r="G9138" s="43" t="s">
        <v>12</v>
      </c>
      <c r="H9138" s="43" t="s">
        <v>12</v>
      </c>
    </row>
    <row r="9139" s="28" customFormat="1" spans="1:8">
      <c r="A9139" s="43" t="s">
        <v>9873</v>
      </c>
      <c r="B9139" s="43" t="s">
        <v>36</v>
      </c>
      <c r="C9139" s="43" t="s">
        <v>10</v>
      </c>
      <c r="D9139" s="43" t="s">
        <v>10</v>
      </c>
      <c r="E9139" s="43" t="s">
        <v>13</v>
      </c>
      <c r="F9139" s="43" t="s">
        <v>14</v>
      </c>
      <c r="G9139" s="43" t="s">
        <v>14</v>
      </c>
      <c r="H9139" s="43" t="s">
        <v>14</v>
      </c>
    </row>
    <row r="9140" s="28" customFormat="1" spans="1:8">
      <c r="A9140" s="43" t="s">
        <v>9875</v>
      </c>
      <c r="B9140" s="43" t="s">
        <v>36</v>
      </c>
      <c r="C9140" s="43" t="s">
        <v>10</v>
      </c>
      <c r="D9140" s="43" t="s">
        <v>10</v>
      </c>
      <c r="E9140" s="43" t="s">
        <v>9876</v>
      </c>
      <c r="F9140" s="43" t="s">
        <v>12</v>
      </c>
      <c r="G9140" s="43" t="s">
        <v>12</v>
      </c>
      <c r="H9140" s="43" t="s">
        <v>12</v>
      </c>
    </row>
    <row r="9141" s="28" customFormat="1" spans="1:8">
      <c r="A9141" s="43" t="s">
        <v>9875</v>
      </c>
      <c r="B9141" s="43" t="s">
        <v>36</v>
      </c>
      <c r="C9141" s="43" t="s">
        <v>10</v>
      </c>
      <c r="D9141" s="43" t="s">
        <v>10</v>
      </c>
      <c r="E9141" s="43" t="s">
        <v>13</v>
      </c>
      <c r="F9141" s="43" t="s">
        <v>14</v>
      </c>
      <c r="G9141" s="43" t="s">
        <v>14</v>
      </c>
      <c r="H9141" s="43" t="s">
        <v>14</v>
      </c>
    </row>
    <row r="9142" s="28" customFormat="1" spans="1:8">
      <c r="A9142" s="43" t="s">
        <v>9877</v>
      </c>
      <c r="B9142" s="43" t="s">
        <v>36</v>
      </c>
      <c r="C9142" s="43" t="s">
        <v>10</v>
      </c>
      <c r="D9142" s="43" t="s">
        <v>10</v>
      </c>
      <c r="E9142" s="43" t="s">
        <v>13</v>
      </c>
      <c r="F9142" s="43" t="s">
        <v>14</v>
      </c>
      <c r="G9142" s="43" t="s">
        <v>14</v>
      </c>
      <c r="H9142" s="43" t="s">
        <v>14</v>
      </c>
    </row>
    <row r="9143" s="28" customFormat="1" spans="1:8">
      <c r="A9143" s="43" t="s">
        <v>9877</v>
      </c>
      <c r="B9143" s="43" t="s">
        <v>36</v>
      </c>
      <c r="C9143" s="43" t="s">
        <v>10</v>
      </c>
      <c r="D9143" s="43" t="s">
        <v>10</v>
      </c>
      <c r="E9143" s="43" t="s">
        <v>9878</v>
      </c>
      <c r="F9143" s="43" t="s">
        <v>12</v>
      </c>
      <c r="G9143" s="43" t="s">
        <v>12</v>
      </c>
      <c r="H9143" s="43" t="s">
        <v>12</v>
      </c>
    </row>
    <row r="9144" s="28" customFormat="1" spans="1:8">
      <c r="A9144" s="43" t="s">
        <v>9879</v>
      </c>
      <c r="B9144" s="43" t="s">
        <v>36</v>
      </c>
      <c r="C9144" s="43" t="s">
        <v>10</v>
      </c>
      <c r="D9144" s="43" t="s">
        <v>29</v>
      </c>
      <c r="E9144" s="43" t="s">
        <v>13</v>
      </c>
      <c r="F9144" s="43" t="s">
        <v>30</v>
      </c>
      <c r="G9144" s="43" t="s">
        <v>30</v>
      </c>
      <c r="H9144" s="43" t="s">
        <v>30</v>
      </c>
    </row>
    <row r="9145" s="28" customFormat="1" spans="1:8">
      <c r="A9145" s="43" t="s">
        <v>9879</v>
      </c>
      <c r="B9145" s="43" t="s">
        <v>36</v>
      </c>
      <c r="C9145" s="43" t="s">
        <v>10</v>
      </c>
      <c r="D9145" s="43" t="s">
        <v>29</v>
      </c>
      <c r="E9145" s="43" t="s">
        <v>9880</v>
      </c>
      <c r="F9145" s="43" t="s">
        <v>32</v>
      </c>
      <c r="G9145" s="43" t="s">
        <v>32</v>
      </c>
      <c r="H9145" s="43" t="s">
        <v>32</v>
      </c>
    </row>
    <row r="9146" s="28" customFormat="1" spans="1:8">
      <c r="A9146" s="43" t="s">
        <v>9881</v>
      </c>
      <c r="B9146" s="43" t="s">
        <v>36</v>
      </c>
      <c r="C9146" s="43" t="s">
        <v>10</v>
      </c>
      <c r="D9146" s="43" t="s">
        <v>10</v>
      </c>
      <c r="E9146" s="43" t="s">
        <v>9882</v>
      </c>
      <c r="F9146" s="43" t="s">
        <v>12</v>
      </c>
      <c r="G9146" s="43" t="s">
        <v>12</v>
      </c>
      <c r="H9146" s="43" t="s">
        <v>12</v>
      </c>
    </row>
    <row r="9147" s="28" customFormat="1" spans="1:8">
      <c r="A9147" s="43" t="s">
        <v>9881</v>
      </c>
      <c r="B9147" s="43" t="s">
        <v>36</v>
      </c>
      <c r="C9147" s="43" t="s">
        <v>10</v>
      </c>
      <c r="D9147" s="43" t="s">
        <v>10</v>
      </c>
      <c r="E9147" s="43" t="s">
        <v>13</v>
      </c>
      <c r="F9147" s="43" t="s">
        <v>14</v>
      </c>
      <c r="G9147" s="43" t="s">
        <v>14</v>
      </c>
      <c r="H9147" s="43" t="s">
        <v>14</v>
      </c>
    </row>
    <row r="9148" s="28" customFormat="1" spans="1:8">
      <c r="A9148" s="37" t="s">
        <v>9883</v>
      </c>
      <c r="B9148" s="27" t="s">
        <v>36</v>
      </c>
      <c r="C9148" s="27" t="s">
        <v>473</v>
      </c>
      <c r="D9148" s="44" t="s">
        <v>176</v>
      </c>
      <c r="E9148" s="27" t="s">
        <v>9884</v>
      </c>
      <c r="F9148" s="27" t="s">
        <v>9885</v>
      </c>
      <c r="G9148" s="27" t="s">
        <v>9885</v>
      </c>
      <c r="H9148" s="27" t="s">
        <v>9885</v>
      </c>
    </row>
    <row r="9149" s="28" customFormat="1" spans="1:8">
      <c r="A9149" s="37" t="s">
        <v>9883</v>
      </c>
      <c r="B9149" s="27" t="s">
        <v>36</v>
      </c>
      <c r="C9149" s="27" t="s">
        <v>473</v>
      </c>
      <c r="D9149" s="44" t="s">
        <v>176</v>
      </c>
      <c r="E9149" s="27" t="s">
        <v>9886</v>
      </c>
      <c r="F9149" s="27" t="s">
        <v>9887</v>
      </c>
      <c r="G9149" s="27" t="s">
        <v>9887</v>
      </c>
      <c r="H9149" s="27" t="s">
        <v>9887</v>
      </c>
    </row>
    <row r="9150" s="28" customFormat="1" spans="1:8">
      <c r="A9150" s="37" t="s">
        <v>9883</v>
      </c>
      <c r="B9150" s="27" t="s">
        <v>36</v>
      </c>
      <c r="C9150" s="27" t="s">
        <v>473</v>
      </c>
      <c r="D9150" s="44" t="s">
        <v>176</v>
      </c>
      <c r="E9150" s="27" t="s">
        <v>9888</v>
      </c>
      <c r="F9150" s="27" t="s">
        <v>8865</v>
      </c>
      <c r="G9150" s="27" t="s">
        <v>8865</v>
      </c>
      <c r="H9150" s="27" t="s">
        <v>8865</v>
      </c>
    </row>
    <row r="9151" s="28" customFormat="1" spans="1:8">
      <c r="A9151" s="37" t="s">
        <v>9883</v>
      </c>
      <c r="B9151" s="27" t="s">
        <v>36</v>
      </c>
      <c r="C9151" s="27" t="s">
        <v>473</v>
      </c>
      <c r="D9151" s="44" t="s">
        <v>176</v>
      </c>
      <c r="E9151" s="27" t="s">
        <v>13</v>
      </c>
      <c r="F9151" s="27" t="s">
        <v>111</v>
      </c>
      <c r="G9151" s="27" t="s">
        <v>111</v>
      </c>
      <c r="H9151" s="27" t="s">
        <v>111</v>
      </c>
    </row>
    <row r="9152" s="28" customFormat="1" spans="1:8">
      <c r="A9152" s="43" t="s">
        <v>9889</v>
      </c>
      <c r="B9152" s="43" t="s">
        <v>36</v>
      </c>
      <c r="C9152" s="43" t="s">
        <v>10</v>
      </c>
      <c r="D9152" s="43" t="s">
        <v>10</v>
      </c>
      <c r="E9152" s="43" t="s">
        <v>13</v>
      </c>
      <c r="F9152" s="43" t="s">
        <v>14</v>
      </c>
      <c r="G9152" s="43" t="s">
        <v>14</v>
      </c>
      <c r="H9152" s="43" t="s">
        <v>14</v>
      </c>
    </row>
    <row r="9153" s="28" customFormat="1" spans="1:8">
      <c r="A9153" s="43" t="s">
        <v>9889</v>
      </c>
      <c r="B9153" s="43" t="s">
        <v>36</v>
      </c>
      <c r="C9153" s="43" t="s">
        <v>10</v>
      </c>
      <c r="D9153" s="43" t="s">
        <v>10</v>
      </c>
      <c r="E9153" s="43" t="s">
        <v>9890</v>
      </c>
      <c r="F9153" s="43" t="s">
        <v>12</v>
      </c>
      <c r="G9153" s="43" t="s">
        <v>12</v>
      </c>
      <c r="H9153" s="43" t="s">
        <v>12</v>
      </c>
    </row>
    <row r="9154" s="28" customFormat="1" spans="1:8">
      <c r="A9154" s="43" t="s">
        <v>9891</v>
      </c>
      <c r="B9154" s="43" t="s">
        <v>36</v>
      </c>
      <c r="C9154" s="43" t="s">
        <v>10</v>
      </c>
      <c r="D9154" s="43" t="s">
        <v>10</v>
      </c>
      <c r="E9154" s="43" t="s">
        <v>13</v>
      </c>
      <c r="F9154" s="43" t="s">
        <v>14</v>
      </c>
      <c r="G9154" s="43" t="s">
        <v>14</v>
      </c>
      <c r="H9154" s="43" t="s">
        <v>14</v>
      </c>
    </row>
    <row r="9155" s="28" customFormat="1" spans="1:8">
      <c r="A9155" s="43" t="s">
        <v>9891</v>
      </c>
      <c r="B9155" s="43" t="s">
        <v>36</v>
      </c>
      <c r="C9155" s="43" t="s">
        <v>10</v>
      </c>
      <c r="D9155" s="43" t="s">
        <v>10</v>
      </c>
      <c r="E9155" s="43" t="s">
        <v>9892</v>
      </c>
      <c r="F9155" s="43" t="s">
        <v>12</v>
      </c>
      <c r="G9155" s="43" t="s">
        <v>12</v>
      </c>
      <c r="H9155" s="43" t="s">
        <v>12</v>
      </c>
    </row>
    <row r="9156" s="28" customFormat="1" spans="1:8">
      <c r="A9156" s="37" t="s">
        <v>9893</v>
      </c>
      <c r="B9156" s="27" t="s">
        <v>36</v>
      </c>
      <c r="C9156" s="27" t="s">
        <v>28</v>
      </c>
      <c r="D9156" s="44" t="s">
        <v>176</v>
      </c>
      <c r="E9156" s="27" t="s">
        <v>13</v>
      </c>
      <c r="F9156" s="27" t="s">
        <v>111</v>
      </c>
      <c r="G9156" s="27" t="s">
        <v>111</v>
      </c>
      <c r="H9156" s="27" t="s">
        <v>111</v>
      </c>
    </row>
    <row r="9157" s="28" customFormat="1" spans="1:8">
      <c r="A9157" s="37" t="s">
        <v>9893</v>
      </c>
      <c r="B9157" s="27" t="s">
        <v>36</v>
      </c>
      <c r="C9157" s="27" t="s">
        <v>28</v>
      </c>
      <c r="D9157" s="44" t="s">
        <v>176</v>
      </c>
      <c r="E9157" s="27" t="s">
        <v>9894</v>
      </c>
      <c r="F9157" s="27" t="s">
        <v>9895</v>
      </c>
      <c r="G9157" s="27" t="s">
        <v>12</v>
      </c>
      <c r="H9157" s="27" t="s">
        <v>12</v>
      </c>
    </row>
    <row r="9158" s="28" customFormat="1" spans="1:8">
      <c r="A9158" s="37" t="s">
        <v>9896</v>
      </c>
      <c r="B9158" s="27" t="s">
        <v>36</v>
      </c>
      <c r="C9158" s="27" t="s">
        <v>28</v>
      </c>
      <c r="D9158" s="44" t="s">
        <v>108</v>
      </c>
      <c r="E9158" s="27" t="s">
        <v>9897</v>
      </c>
      <c r="F9158" s="27" t="s">
        <v>8614</v>
      </c>
      <c r="G9158" s="27" t="s">
        <v>8614</v>
      </c>
      <c r="H9158" s="27" t="s">
        <v>8614</v>
      </c>
    </row>
    <row r="9159" s="28" customFormat="1" spans="1:8">
      <c r="A9159" s="37" t="s">
        <v>9896</v>
      </c>
      <c r="B9159" s="27" t="s">
        <v>36</v>
      </c>
      <c r="C9159" s="27" t="s">
        <v>28</v>
      </c>
      <c r="D9159" s="44" t="s">
        <v>108</v>
      </c>
      <c r="E9159" s="27" t="s">
        <v>13</v>
      </c>
      <c r="F9159" s="27" t="s">
        <v>111</v>
      </c>
      <c r="G9159" s="27" t="s">
        <v>111</v>
      </c>
      <c r="H9159" s="27" t="s">
        <v>111</v>
      </c>
    </row>
    <row r="9160" s="28" customFormat="1" spans="1:8">
      <c r="A9160" s="43" t="s">
        <v>9898</v>
      </c>
      <c r="B9160" s="43" t="s">
        <v>36</v>
      </c>
      <c r="C9160" s="43" t="s">
        <v>10</v>
      </c>
      <c r="D9160" s="43" t="s">
        <v>29</v>
      </c>
      <c r="E9160" s="43" t="s">
        <v>9899</v>
      </c>
      <c r="F9160" s="43" t="s">
        <v>32</v>
      </c>
      <c r="G9160" s="43" t="s">
        <v>32</v>
      </c>
      <c r="H9160" s="43" t="s">
        <v>32</v>
      </c>
    </row>
    <row r="9161" s="28" customFormat="1" spans="1:8">
      <c r="A9161" s="43" t="s">
        <v>9898</v>
      </c>
      <c r="B9161" s="43" t="s">
        <v>36</v>
      </c>
      <c r="C9161" s="43" t="s">
        <v>10</v>
      </c>
      <c r="D9161" s="43" t="s">
        <v>29</v>
      </c>
      <c r="E9161" s="43" t="s">
        <v>13</v>
      </c>
      <c r="F9161" s="43" t="s">
        <v>30</v>
      </c>
      <c r="G9161" s="43" t="s">
        <v>30</v>
      </c>
      <c r="H9161" s="43" t="s">
        <v>30</v>
      </c>
    </row>
    <row r="9162" s="28" customFormat="1" spans="1:8">
      <c r="A9162" s="43" t="s">
        <v>9900</v>
      </c>
      <c r="B9162" s="43" t="s">
        <v>36</v>
      </c>
      <c r="C9162" s="43" t="s">
        <v>10</v>
      </c>
      <c r="D9162" s="43" t="s">
        <v>10</v>
      </c>
      <c r="E9162" s="43" t="s">
        <v>1152</v>
      </c>
      <c r="F9162" s="43" t="s">
        <v>12</v>
      </c>
      <c r="G9162" s="43" t="s">
        <v>12</v>
      </c>
      <c r="H9162" s="43" t="s">
        <v>12</v>
      </c>
    </row>
    <row r="9163" s="28" customFormat="1" spans="1:8">
      <c r="A9163" s="43" t="s">
        <v>9900</v>
      </c>
      <c r="B9163" s="43" t="s">
        <v>36</v>
      </c>
      <c r="C9163" s="43" t="s">
        <v>10</v>
      </c>
      <c r="D9163" s="43" t="s">
        <v>10</v>
      </c>
      <c r="E9163" s="43" t="s">
        <v>13</v>
      </c>
      <c r="F9163" s="43" t="s">
        <v>14</v>
      </c>
      <c r="G9163" s="43" t="s">
        <v>14</v>
      </c>
      <c r="H9163" s="43" t="s">
        <v>14</v>
      </c>
    </row>
    <row r="9164" s="28" customFormat="1" spans="1:8">
      <c r="A9164" s="43" t="s">
        <v>9901</v>
      </c>
      <c r="B9164" s="43" t="s">
        <v>36</v>
      </c>
      <c r="C9164" s="43" t="s">
        <v>10</v>
      </c>
      <c r="D9164" s="43" t="s">
        <v>10</v>
      </c>
      <c r="E9164" s="43" t="s">
        <v>13</v>
      </c>
      <c r="F9164" s="43" t="s">
        <v>14</v>
      </c>
      <c r="G9164" s="43" t="s">
        <v>14</v>
      </c>
      <c r="H9164" s="43" t="s">
        <v>14</v>
      </c>
    </row>
    <row r="9165" s="28" customFormat="1" spans="1:8">
      <c r="A9165" s="43" t="s">
        <v>9901</v>
      </c>
      <c r="B9165" s="43" t="s">
        <v>36</v>
      </c>
      <c r="C9165" s="43" t="s">
        <v>10</v>
      </c>
      <c r="D9165" s="43" t="s">
        <v>10</v>
      </c>
      <c r="E9165" s="43" t="s">
        <v>9902</v>
      </c>
      <c r="F9165" s="43" t="s">
        <v>12</v>
      </c>
      <c r="G9165" s="43" t="s">
        <v>12</v>
      </c>
      <c r="H9165" s="43" t="s">
        <v>12</v>
      </c>
    </row>
    <row r="9166" s="28" customFormat="1" spans="1:8">
      <c r="A9166" s="43" t="s">
        <v>9903</v>
      </c>
      <c r="B9166" s="43" t="s">
        <v>36</v>
      </c>
      <c r="C9166" s="43" t="s">
        <v>10</v>
      </c>
      <c r="D9166" s="43" t="s">
        <v>10</v>
      </c>
      <c r="E9166" s="43" t="s">
        <v>13</v>
      </c>
      <c r="F9166" s="43" t="s">
        <v>14</v>
      </c>
      <c r="G9166" s="43" t="s">
        <v>14</v>
      </c>
      <c r="H9166" s="43" t="s">
        <v>14</v>
      </c>
    </row>
    <row r="9167" s="28" customFormat="1" spans="1:8">
      <c r="A9167" s="43" t="s">
        <v>9903</v>
      </c>
      <c r="B9167" s="43" t="s">
        <v>36</v>
      </c>
      <c r="C9167" s="43" t="s">
        <v>10</v>
      </c>
      <c r="D9167" s="43" t="s">
        <v>10</v>
      </c>
      <c r="E9167" s="43" t="s">
        <v>9904</v>
      </c>
      <c r="F9167" s="43" t="s">
        <v>12</v>
      </c>
      <c r="G9167" s="43" t="s">
        <v>12</v>
      </c>
      <c r="H9167" s="43" t="s">
        <v>12</v>
      </c>
    </row>
    <row r="9168" s="28" customFormat="1" spans="1:8">
      <c r="A9168" s="43" t="s">
        <v>9905</v>
      </c>
      <c r="B9168" s="43" t="s">
        <v>36</v>
      </c>
      <c r="C9168" s="43" t="s">
        <v>10</v>
      </c>
      <c r="D9168" s="43" t="s">
        <v>10</v>
      </c>
      <c r="E9168" s="43" t="s">
        <v>9906</v>
      </c>
      <c r="F9168" s="43" t="s">
        <v>12</v>
      </c>
      <c r="G9168" s="43" t="s">
        <v>12</v>
      </c>
      <c r="H9168" s="43" t="s">
        <v>12</v>
      </c>
    </row>
    <row r="9169" s="28" customFormat="1" spans="1:8">
      <c r="A9169" s="43" t="s">
        <v>9905</v>
      </c>
      <c r="B9169" s="43" t="s">
        <v>36</v>
      </c>
      <c r="C9169" s="43" t="s">
        <v>10</v>
      </c>
      <c r="D9169" s="43" t="s">
        <v>10</v>
      </c>
      <c r="E9169" s="43" t="s">
        <v>13</v>
      </c>
      <c r="F9169" s="43" t="s">
        <v>14</v>
      </c>
      <c r="G9169" s="43" t="s">
        <v>14</v>
      </c>
      <c r="H9169" s="43" t="s">
        <v>14</v>
      </c>
    </row>
    <row r="9170" s="28" customFormat="1" spans="1:8">
      <c r="A9170" s="43" t="s">
        <v>9907</v>
      </c>
      <c r="B9170" s="43" t="s">
        <v>36</v>
      </c>
      <c r="C9170" s="43" t="s">
        <v>10</v>
      </c>
      <c r="D9170" s="43" t="s">
        <v>10</v>
      </c>
      <c r="E9170" s="43" t="s">
        <v>13</v>
      </c>
      <c r="F9170" s="43" t="s">
        <v>14</v>
      </c>
      <c r="G9170" s="43" t="s">
        <v>14</v>
      </c>
      <c r="H9170" s="43" t="s">
        <v>14</v>
      </c>
    </row>
    <row r="9171" s="28" customFormat="1" spans="1:8">
      <c r="A9171" s="43" t="s">
        <v>9907</v>
      </c>
      <c r="B9171" s="43" t="s">
        <v>36</v>
      </c>
      <c r="C9171" s="43" t="s">
        <v>10</v>
      </c>
      <c r="D9171" s="43" t="s">
        <v>10</v>
      </c>
      <c r="E9171" s="43" t="s">
        <v>9908</v>
      </c>
      <c r="F9171" s="43" t="s">
        <v>12</v>
      </c>
      <c r="G9171" s="43" t="s">
        <v>12</v>
      </c>
      <c r="H9171" s="43" t="s">
        <v>12</v>
      </c>
    </row>
    <row r="9172" s="28" customFormat="1" spans="1:8">
      <c r="A9172" s="37" t="s">
        <v>9909</v>
      </c>
      <c r="B9172" s="27" t="s">
        <v>36</v>
      </c>
      <c r="C9172" s="27" t="s">
        <v>113</v>
      </c>
      <c r="D9172" s="39" t="s">
        <v>114</v>
      </c>
      <c r="E9172" s="27" t="s">
        <v>9910</v>
      </c>
      <c r="F9172" s="27" t="s">
        <v>116</v>
      </c>
      <c r="G9172" s="27" t="s">
        <v>116</v>
      </c>
      <c r="H9172" s="27" t="s">
        <v>12</v>
      </c>
    </row>
    <row r="9173" s="28" customFormat="1" spans="1:8">
      <c r="A9173" s="37" t="s">
        <v>9909</v>
      </c>
      <c r="B9173" s="27" t="s">
        <v>36</v>
      </c>
      <c r="C9173" s="27" t="s">
        <v>113</v>
      </c>
      <c r="D9173" s="39" t="s">
        <v>114</v>
      </c>
      <c r="E9173" s="27" t="s">
        <v>13</v>
      </c>
      <c r="F9173" s="27" t="s">
        <v>30</v>
      </c>
      <c r="G9173" s="27" t="s">
        <v>30</v>
      </c>
      <c r="H9173" s="27" t="s">
        <v>111</v>
      </c>
    </row>
    <row r="9174" s="28" customFormat="1" spans="1:8">
      <c r="A9174" s="43" t="s">
        <v>9911</v>
      </c>
      <c r="B9174" s="43" t="s">
        <v>36</v>
      </c>
      <c r="C9174" s="43" t="s">
        <v>10</v>
      </c>
      <c r="D9174" s="43" t="s">
        <v>29</v>
      </c>
      <c r="E9174" s="43" t="s">
        <v>13</v>
      </c>
      <c r="F9174" s="43" t="s">
        <v>30</v>
      </c>
      <c r="G9174" s="43" t="s">
        <v>30</v>
      </c>
      <c r="H9174" s="43" t="s">
        <v>30</v>
      </c>
    </row>
    <row r="9175" s="28" customFormat="1" spans="1:8">
      <c r="A9175" s="43" t="s">
        <v>9911</v>
      </c>
      <c r="B9175" s="43" t="s">
        <v>36</v>
      </c>
      <c r="C9175" s="43" t="s">
        <v>10</v>
      </c>
      <c r="D9175" s="43" t="s">
        <v>29</v>
      </c>
      <c r="E9175" s="43" t="s">
        <v>9912</v>
      </c>
      <c r="F9175" s="43" t="s">
        <v>32</v>
      </c>
      <c r="G9175" s="43" t="s">
        <v>32</v>
      </c>
      <c r="H9175" s="43" t="s">
        <v>32</v>
      </c>
    </row>
    <row r="9176" s="28" customFormat="1" spans="1:8">
      <c r="A9176" s="37" t="s">
        <v>9913</v>
      </c>
      <c r="B9176" s="27" t="s">
        <v>36</v>
      </c>
      <c r="C9176" s="27" t="s">
        <v>28</v>
      </c>
      <c r="D9176" s="44" t="s">
        <v>176</v>
      </c>
      <c r="E9176" s="27" t="s">
        <v>13</v>
      </c>
      <c r="F9176" s="27" t="s">
        <v>111</v>
      </c>
      <c r="G9176" s="27" t="s">
        <v>111</v>
      </c>
      <c r="H9176" s="27" t="s">
        <v>111</v>
      </c>
    </row>
    <row r="9177" s="28" customFormat="1" ht="81" spans="1:8">
      <c r="A9177" s="37" t="s">
        <v>9913</v>
      </c>
      <c r="B9177" s="27" t="s">
        <v>36</v>
      </c>
      <c r="C9177" s="27" t="s">
        <v>28</v>
      </c>
      <c r="D9177" s="44" t="s">
        <v>176</v>
      </c>
      <c r="E9177" s="38" t="s">
        <v>9914</v>
      </c>
      <c r="F9177" s="38" t="s">
        <v>9915</v>
      </c>
      <c r="G9177" s="38" t="s">
        <v>9916</v>
      </c>
      <c r="H9177" s="38" t="s">
        <v>9917</v>
      </c>
    </row>
    <row r="9178" s="28" customFormat="1" ht="94.5" spans="1:8">
      <c r="A9178" s="37" t="s">
        <v>9913</v>
      </c>
      <c r="B9178" s="27" t="s">
        <v>36</v>
      </c>
      <c r="C9178" s="27" t="s">
        <v>28</v>
      </c>
      <c r="D9178" s="44" t="s">
        <v>176</v>
      </c>
      <c r="E9178" s="38" t="s">
        <v>9918</v>
      </c>
      <c r="F9178" s="38" t="s">
        <v>9919</v>
      </c>
      <c r="G9178" s="38" t="s">
        <v>9920</v>
      </c>
      <c r="H9178" s="38" t="s">
        <v>8750</v>
      </c>
    </row>
    <row r="9179" s="28" customFormat="1" spans="1:8">
      <c r="A9179" s="37" t="s">
        <v>9921</v>
      </c>
      <c r="B9179" s="27" t="s">
        <v>36</v>
      </c>
      <c r="C9179" s="27" t="s">
        <v>113</v>
      </c>
      <c r="D9179" s="44" t="s">
        <v>29</v>
      </c>
      <c r="E9179" s="27" t="s">
        <v>13</v>
      </c>
      <c r="F9179" s="27" t="s">
        <v>30</v>
      </c>
      <c r="G9179" s="27" t="s">
        <v>30</v>
      </c>
      <c r="H9179" s="27" t="s">
        <v>30</v>
      </c>
    </row>
    <row r="9180" s="28" customFormat="1" spans="1:8">
      <c r="A9180" s="37" t="s">
        <v>9921</v>
      </c>
      <c r="B9180" s="27" t="s">
        <v>36</v>
      </c>
      <c r="C9180" s="27" t="s">
        <v>113</v>
      </c>
      <c r="D9180" s="44" t="s">
        <v>29</v>
      </c>
      <c r="E9180" s="27" t="s">
        <v>9922</v>
      </c>
      <c r="F9180" s="27" t="s">
        <v>32</v>
      </c>
      <c r="G9180" s="27" t="s">
        <v>32</v>
      </c>
      <c r="H9180" s="27" t="s">
        <v>32</v>
      </c>
    </row>
    <row r="9181" s="28" customFormat="1" spans="1:8">
      <c r="A9181" s="43" t="s">
        <v>9923</v>
      </c>
      <c r="B9181" s="43" t="s">
        <v>36</v>
      </c>
      <c r="C9181" s="43" t="s">
        <v>10</v>
      </c>
      <c r="D9181" s="43" t="s">
        <v>10</v>
      </c>
      <c r="E9181" s="43" t="s">
        <v>9924</v>
      </c>
      <c r="F9181" s="43" t="s">
        <v>12</v>
      </c>
      <c r="G9181" s="43" t="s">
        <v>12</v>
      </c>
      <c r="H9181" s="43" t="s">
        <v>12</v>
      </c>
    </row>
    <row r="9182" s="28" customFormat="1" spans="1:8">
      <c r="A9182" s="43" t="s">
        <v>9923</v>
      </c>
      <c r="B9182" s="43" t="s">
        <v>36</v>
      </c>
      <c r="C9182" s="43" t="s">
        <v>10</v>
      </c>
      <c r="D9182" s="43" t="s">
        <v>10</v>
      </c>
      <c r="E9182" s="43" t="s">
        <v>13</v>
      </c>
      <c r="F9182" s="43" t="s">
        <v>14</v>
      </c>
      <c r="G9182" s="43" t="s">
        <v>14</v>
      </c>
      <c r="H9182" s="43" t="s">
        <v>14</v>
      </c>
    </row>
    <row r="9183" s="28" customFormat="1" spans="1:8">
      <c r="A9183" s="37" t="s">
        <v>9925</v>
      </c>
      <c r="B9183" s="27" t="s">
        <v>36</v>
      </c>
      <c r="C9183" s="27" t="s">
        <v>113</v>
      </c>
      <c r="D9183" s="39" t="s">
        <v>114</v>
      </c>
      <c r="E9183" s="27" t="s">
        <v>13</v>
      </c>
      <c r="F9183" s="27" t="s">
        <v>30</v>
      </c>
      <c r="G9183" s="27" t="s">
        <v>30</v>
      </c>
      <c r="H9183" s="27" t="s">
        <v>111</v>
      </c>
    </row>
    <row r="9184" s="28" customFormat="1" spans="1:8">
      <c r="A9184" s="37" t="s">
        <v>9925</v>
      </c>
      <c r="B9184" s="27" t="s">
        <v>36</v>
      </c>
      <c r="C9184" s="27" t="s">
        <v>113</v>
      </c>
      <c r="D9184" s="39" t="s">
        <v>114</v>
      </c>
      <c r="E9184" s="27" t="s">
        <v>9926</v>
      </c>
      <c r="F9184" s="27" t="s">
        <v>116</v>
      </c>
      <c r="G9184" s="27" t="s">
        <v>116</v>
      </c>
      <c r="H9184" s="27" t="s">
        <v>12</v>
      </c>
    </row>
    <row r="9185" s="28" customFormat="1" spans="1:8">
      <c r="A9185" s="43" t="s">
        <v>9927</v>
      </c>
      <c r="B9185" s="43" t="s">
        <v>36</v>
      </c>
      <c r="C9185" s="43" t="s">
        <v>10</v>
      </c>
      <c r="D9185" s="43" t="s">
        <v>10</v>
      </c>
      <c r="E9185" s="43" t="s">
        <v>5562</v>
      </c>
      <c r="F9185" s="43" t="s">
        <v>12</v>
      </c>
      <c r="G9185" s="43" t="s">
        <v>12</v>
      </c>
      <c r="H9185" s="43" t="s">
        <v>12</v>
      </c>
    </row>
    <row r="9186" s="28" customFormat="1" spans="1:8">
      <c r="A9186" s="43" t="s">
        <v>9927</v>
      </c>
      <c r="B9186" s="43" t="s">
        <v>36</v>
      </c>
      <c r="C9186" s="43" t="s">
        <v>10</v>
      </c>
      <c r="D9186" s="43" t="s">
        <v>10</v>
      </c>
      <c r="E9186" s="43" t="s">
        <v>13</v>
      </c>
      <c r="F9186" s="43" t="s">
        <v>14</v>
      </c>
      <c r="G9186" s="43" t="s">
        <v>14</v>
      </c>
      <c r="H9186" s="43" t="s">
        <v>14</v>
      </c>
    </row>
    <row r="9187" s="28" customFormat="1" spans="1:8">
      <c r="A9187" s="43" t="s">
        <v>9927</v>
      </c>
      <c r="B9187" s="43" t="s">
        <v>36</v>
      </c>
      <c r="C9187" s="43" t="s">
        <v>10</v>
      </c>
      <c r="D9187" s="43" t="s">
        <v>10</v>
      </c>
      <c r="E9187" s="43" t="s">
        <v>5561</v>
      </c>
      <c r="F9187" s="43" t="s">
        <v>12</v>
      </c>
      <c r="G9187" s="43" t="s">
        <v>12</v>
      </c>
      <c r="H9187" s="43" t="s">
        <v>12</v>
      </c>
    </row>
    <row r="9188" s="28" customFormat="1" spans="1:8">
      <c r="A9188" s="43" t="s">
        <v>9928</v>
      </c>
      <c r="B9188" s="43" t="s">
        <v>36</v>
      </c>
      <c r="C9188" s="43" t="s">
        <v>10</v>
      </c>
      <c r="D9188" s="43" t="s">
        <v>10</v>
      </c>
      <c r="E9188" s="43" t="s">
        <v>9929</v>
      </c>
      <c r="F9188" s="43" t="s">
        <v>12</v>
      </c>
      <c r="G9188" s="43" t="s">
        <v>12</v>
      </c>
      <c r="H9188" s="43" t="s">
        <v>12</v>
      </c>
    </row>
    <row r="9189" s="28" customFormat="1" spans="1:8">
      <c r="A9189" s="43" t="s">
        <v>9928</v>
      </c>
      <c r="B9189" s="43" t="s">
        <v>36</v>
      </c>
      <c r="C9189" s="43" t="s">
        <v>10</v>
      </c>
      <c r="D9189" s="43" t="s">
        <v>10</v>
      </c>
      <c r="E9189" s="43" t="s">
        <v>13</v>
      </c>
      <c r="F9189" s="43" t="s">
        <v>14</v>
      </c>
      <c r="G9189" s="43" t="s">
        <v>14</v>
      </c>
      <c r="H9189" s="43" t="s">
        <v>14</v>
      </c>
    </row>
    <row r="9190" s="28" customFormat="1" spans="1:8">
      <c r="A9190" s="43" t="s">
        <v>9930</v>
      </c>
      <c r="B9190" s="43" t="s">
        <v>36</v>
      </c>
      <c r="C9190" s="43" t="s">
        <v>10</v>
      </c>
      <c r="D9190" s="43" t="s">
        <v>10</v>
      </c>
      <c r="E9190" s="43" t="s">
        <v>9931</v>
      </c>
      <c r="F9190" s="43" t="s">
        <v>12</v>
      </c>
      <c r="G9190" s="43" t="s">
        <v>12</v>
      </c>
      <c r="H9190" s="43" t="s">
        <v>12</v>
      </c>
    </row>
    <row r="9191" s="28" customFormat="1" spans="1:8">
      <c r="A9191" s="43" t="s">
        <v>9930</v>
      </c>
      <c r="B9191" s="43" t="s">
        <v>36</v>
      </c>
      <c r="C9191" s="43" t="s">
        <v>10</v>
      </c>
      <c r="D9191" s="43" t="s">
        <v>10</v>
      </c>
      <c r="E9191" s="43" t="s">
        <v>13</v>
      </c>
      <c r="F9191" s="43" t="s">
        <v>14</v>
      </c>
      <c r="G9191" s="43" t="s">
        <v>14</v>
      </c>
      <c r="H9191" s="43" t="s">
        <v>14</v>
      </c>
    </row>
    <row r="9192" s="28" customFormat="1" spans="1:8">
      <c r="A9192" s="43" t="s">
        <v>9932</v>
      </c>
      <c r="B9192" s="43" t="s">
        <v>36</v>
      </c>
      <c r="C9192" s="43" t="s">
        <v>10</v>
      </c>
      <c r="D9192" s="43" t="s">
        <v>10</v>
      </c>
      <c r="E9192" s="43" t="s">
        <v>8934</v>
      </c>
      <c r="F9192" s="43" t="s">
        <v>12</v>
      </c>
      <c r="G9192" s="43" t="s">
        <v>12</v>
      </c>
      <c r="H9192" s="43" t="s">
        <v>12</v>
      </c>
    </row>
    <row r="9193" s="28" customFormat="1" spans="1:8">
      <c r="A9193" s="43" t="s">
        <v>9932</v>
      </c>
      <c r="B9193" s="43" t="s">
        <v>36</v>
      </c>
      <c r="C9193" s="43" t="s">
        <v>10</v>
      </c>
      <c r="D9193" s="43" t="s">
        <v>10</v>
      </c>
      <c r="E9193" s="43" t="s">
        <v>13</v>
      </c>
      <c r="F9193" s="43" t="s">
        <v>14</v>
      </c>
      <c r="G9193" s="43" t="s">
        <v>14</v>
      </c>
      <c r="H9193" s="43" t="s">
        <v>14</v>
      </c>
    </row>
    <row r="9194" s="28" customFormat="1" spans="1:8">
      <c r="A9194" s="43" t="s">
        <v>9933</v>
      </c>
      <c r="B9194" s="43" t="s">
        <v>36</v>
      </c>
      <c r="C9194" s="43" t="s">
        <v>10</v>
      </c>
      <c r="D9194" s="43" t="s">
        <v>10</v>
      </c>
      <c r="E9194" s="43" t="s">
        <v>9934</v>
      </c>
      <c r="F9194" s="43" t="s">
        <v>12</v>
      </c>
      <c r="G9194" s="43" t="s">
        <v>12</v>
      </c>
      <c r="H9194" s="43" t="s">
        <v>12</v>
      </c>
    </row>
    <row r="9195" s="28" customFormat="1" spans="1:8">
      <c r="A9195" s="43" t="s">
        <v>9933</v>
      </c>
      <c r="B9195" s="43" t="s">
        <v>36</v>
      </c>
      <c r="C9195" s="43" t="s">
        <v>10</v>
      </c>
      <c r="D9195" s="43" t="s">
        <v>10</v>
      </c>
      <c r="E9195" s="43" t="s">
        <v>13</v>
      </c>
      <c r="F9195" s="43" t="s">
        <v>14</v>
      </c>
      <c r="G9195" s="43" t="s">
        <v>14</v>
      </c>
      <c r="H9195" s="43" t="s">
        <v>14</v>
      </c>
    </row>
    <row r="9196" s="28" customFormat="1" spans="1:8">
      <c r="A9196" s="43" t="s">
        <v>9935</v>
      </c>
      <c r="B9196" s="43" t="s">
        <v>36</v>
      </c>
      <c r="C9196" s="43" t="s">
        <v>10</v>
      </c>
      <c r="D9196" s="43" t="s">
        <v>10</v>
      </c>
      <c r="E9196" s="43" t="s">
        <v>13</v>
      </c>
      <c r="F9196" s="43" t="s">
        <v>14</v>
      </c>
      <c r="G9196" s="43" t="s">
        <v>14</v>
      </c>
      <c r="H9196" s="43" t="s">
        <v>14</v>
      </c>
    </row>
    <row r="9197" s="28" customFormat="1" spans="1:8">
      <c r="A9197" s="43" t="s">
        <v>9935</v>
      </c>
      <c r="B9197" s="43" t="s">
        <v>36</v>
      </c>
      <c r="C9197" s="43" t="s">
        <v>10</v>
      </c>
      <c r="D9197" s="43" t="s">
        <v>10</v>
      </c>
      <c r="E9197" s="43" t="s">
        <v>9936</v>
      </c>
      <c r="F9197" s="43" t="s">
        <v>12</v>
      </c>
      <c r="G9197" s="43" t="s">
        <v>12</v>
      </c>
      <c r="H9197" s="43" t="s">
        <v>12</v>
      </c>
    </row>
    <row r="9198" s="28" customFormat="1" spans="1:8">
      <c r="A9198" s="43" t="s">
        <v>9937</v>
      </c>
      <c r="B9198" s="43" t="s">
        <v>36</v>
      </c>
      <c r="C9198" s="43" t="s">
        <v>10</v>
      </c>
      <c r="D9198" s="43" t="s">
        <v>10</v>
      </c>
      <c r="E9198" s="43" t="s">
        <v>13</v>
      </c>
      <c r="F9198" s="43" t="s">
        <v>14</v>
      </c>
      <c r="G9198" s="43" t="s">
        <v>14</v>
      </c>
      <c r="H9198" s="43" t="s">
        <v>14</v>
      </c>
    </row>
    <row r="9199" s="28" customFormat="1" spans="1:8">
      <c r="A9199" s="43" t="s">
        <v>9937</v>
      </c>
      <c r="B9199" s="43" t="s">
        <v>36</v>
      </c>
      <c r="C9199" s="43" t="s">
        <v>10</v>
      </c>
      <c r="D9199" s="43" t="s">
        <v>10</v>
      </c>
      <c r="E9199" s="43" t="s">
        <v>9938</v>
      </c>
      <c r="F9199" s="43" t="s">
        <v>12</v>
      </c>
      <c r="G9199" s="43" t="s">
        <v>12</v>
      </c>
      <c r="H9199" s="43" t="s">
        <v>12</v>
      </c>
    </row>
    <row r="9200" s="28" customFormat="1" spans="1:8">
      <c r="A9200" s="37" t="s">
        <v>9939</v>
      </c>
      <c r="B9200" s="27" t="s">
        <v>36</v>
      </c>
      <c r="C9200" s="27" t="s">
        <v>113</v>
      </c>
      <c r="D9200" s="39" t="s">
        <v>114</v>
      </c>
      <c r="E9200" s="27" t="s">
        <v>13</v>
      </c>
      <c r="F9200" s="27" t="s">
        <v>30</v>
      </c>
      <c r="G9200" s="27" t="s">
        <v>30</v>
      </c>
      <c r="H9200" s="27" t="s">
        <v>111</v>
      </c>
    </row>
    <row r="9201" s="28" customFormat="1" spans="1:8">
      <c r="A9201" s="37" t="s">
        <v>9939</v>
      </c>
      <c r="B9201" s="27" t="s">
        <v>36</v>
      </c>
      <c r="C9201" s="27" t="s">
        <v>113</v>
      </c>
      <c r="D9201" s="39" t="s">
        <v>114</v>
      </c>
      <c r="E9201" s="27" t="s">
        <v>9940</v>
      </c>
      <c r="F9201" s="27" t="s">
        <v>116</v>
      </c>
      <c r="G9201" s="27" t="s">
        <v>116</v>
      </c>
      <c r="H9201" s="27" t="s">
        <v>12</v>
      </c>
    </row>
    <row r="9202" s="28" customFormat="1" spans="1:8">
      <c r="A9202" s="43" t="s">
        <v>9941</v>
      </c>
      <c r="B9202" s="43" t="s">
        <v>36</v>
      </c>
      <c r="C9202" s="43" t="s">
        <v>10</v>
      </c>
      <c r="D9202" s="43" t="s">
        <v>10</v>
      </c>
      <c r="E9202" s="43" t="s">
        <v>9942</v>
      </c>
      <c r="F9202" s="43" t="s">
        <v>12</v>
      </c>
      <c r="G9202" s="43" t="s">
        <v>12</v>
      </c>
      <c r="H9202" s="43" t="s">
        <v>12</v>
      </c>
    </row>
    <row r="9203" s="28" customFormat="1" spans="1:8">
      <c r="A9203" s="43" t="s">
        <v>9941</v>
      </c>
      <c r="B9203" s="43" t="s">
        <v>36</v>
      </c>
      <c r="C9203" s="43" t="s">
        <v>10</v>
      </c>
      <c r="D9203" s="43" t="s">
        <v>10</v>
      </c>
      <c r="E9203" s="43" t="s">
        <v>13</v>
      </c>
      <c r="F9203" s="43" t="s">
        <v>14</v>
      </c>
      <c r="G9203" s="43" t="s">
        <v>14</v>
      </c>
      <c r="H9203" s="43" t="s">
        <v>14</v>
      </c>
    </row>
    <row r="9204" s="28" customFormat="1" spans="1:8">
      <c r="A9204" s="43" t="s">
        <v>9943</v>
      </c>
      <c r="B9204" s="43" t="s">
        <v>36</v>
      </c>
      <c r="C9204" s="43" t="s">
        <v>10</v>
      </c>
      <c r="D9204" s="43" t="s">
        <v>10</v>
      </c>
      <c r="E9204" s="43" t="s">
        <v>13</v>
      </c>
      <c r="F9204" s="43" t="s">
        <v>14</v>
      </c>
      <c r="G9204" s="43" t="s">
        <v>14</v>
      </c>
      <c r="H9204" s="43" t="s">
        <v>14</v>
      </c>
    </row>
    <row r="9205" s="28" customFormat="1" spans="1:8">
      <c r="A9205" s="43" t="s">
        <v>9943</v>
      </c>
      <c r="B9205" s="43" t="s">
        <v>36</v>
      </c>
      <c r="C9205" s="43" t="s">
        <v>10</v>
      </c>
      <c r="D9205" s="43" t="s">
        <v>10</v>
      </c>
      <c r="E9205" s="43" t="s">
        <v>8676</v>
      </c>
      <c r="F9205" s="43" t="s">
        <v>12</v>
      </c>
      <c r="G9205" s="43" t="s">
        <v>12</v>
      </c>
      <c r="H9205" s="43" t="s">
        <v>12</v>
      </c>
    </row>
    <row r="9206" s="28" customFormat="1" spans="1:8">
      <c r="A9206" s="43" t="s">
        <v>9943</v>
      </c>
      <c r="B9206" s="43" t="s">
        <v>36</v>
      </c>
      <c r="C9206" s="43" t="s">
        <v>10</v>
      </c>
      <c r="D9206" s="43" t="s">
        <v>10</v>
      </c>
      <c r="E9206" s="43" t="s">
        <v>9944</v>
      </c>
      <c r="F9206" s="43" t="s">
        <v>12</v>
      </c>
      <c r="G9206" s="43" t="s">
        <v>12</v>
      </c>
      <c r="H9206" s="43" t="s">
        <v>12</v>
      </c>
    </row>
    <row r="9207" s="28" customFormat="1" spans="1:8">
      <c r="A9207" s="43" t="s">
        <v>9945</v>
      </c>
      <c r="B9207" s="43" t="s">
        <v>36</v>
      </c>
      <c r="C9207" s="43" t="s">
        <v>10</v>
      </c>
      <c r="D9207" s="43" t="s">
        <v>10</v>
      </c>
      <c r="E9207" s="43" t="s">
        <v>9946</v>
      </c>
      <c r="F9207" s="43" t="s">
        <v>12</v>
      </c>
      <c r="G9207" s="43" t="s">
        <v>12</v>
      </c>
      <c r="H9207" s="43" t="s">
        <v>12</v>
      </c>
    </row>
    <row r="9208" s="28" customFormat="1" spans="1:8">
      <c r="A9208" s="43" t="s">
        <v>9945</v>
      </c>
      <c r="B9208" s="43" t="s">
        <v>36</v>
      </c>
      <c r="C9208" s="43" t="s">
        <v>10</v>
      </c>
      <c r="D9208" s="43" t="s">
        <v>10</v>
      </c>
      <c r="E9208" s="43" t="s">
        <v>13</v>
      </c>
      <c r="F9208" s="43" t="s">
        <v>14</v>
      </c>
      <c r="G9208" s="43" t="s">
        <v>14</v>
      </c>
      <c r="H9208" s="43" t="s">
        <v>14</v>
      </c>
    </row>
    <row r="9209" s="28" customFormat="1" spans="1:8">
      <c r="A9209" s="43" t="s">
        <v>9947</v>
      </c>
      <c r="B9209" s="43" t="s">
        <v>36</v>
      </c>
      <c r="C9209" s="43" t="s">
        <v>10</v>
      </c>
      <c r="D9209" s="43" t="s">
        <v>10</v>
      </c>
      <c r="E9209" s="43" t="s">
        <v>9948</v>
      </c>
      <c r="F9209" s="43" t="s">
        <v>12</v>
      </c>
      <c r="G9209" s="43" t="s">
        <v>12</v>
      </c>
      <c r="H9209" s="43" t="s">
        <v>12</v>
      </c>
    </row>
    <row r="9210" s="28" customFormat="1" spans="1:8">
      <c r="A9210" s="43" t="s">
        <v>9947</v>
      </c>
      <c r="B9210" s="43" t="s">
        <v>36</v>
      </c>
      <c r="C9210" s="43" t="s">
        <v>10</v>
      </c>
      <c r="D9210" s="43" t="s">
        <v>10</v>
      </c>
      <c r="E9210" s="43" t="s">
        <v>13</v>
      </c>
      <c r="F9210" s="43" t="s">
        <v>14</v>
      </c>
      <c r="G9210" s="43" t="s">
        <v>14</v>
      </c>
      <c r="H9210" s="43" t="s">
        <v>14</v>
      </c>
    </row>
    <row r="9211" s="28" customFormat="1" spans="1:8">
      <c r="A9211" s="43" t="s">
        <v>9949</v>
      </c>
      <c r="B9211" s="43" t="s">
        <v>36</v>
      </c>
      <c r="C9211" s="43" t="s">
        <v>10</v>
      </c>
      <c r="D9211" s="43" t="s">
        <v>10</v>
      </c>
      <c r="E9211" s="43" t="s">
        <v>9950</v>
      </c>
      <c r="F9211" s="43" t="s">
        <v>12</v>
      </c>
      <c r="G9211" s="43" t="s">
        <v>12</v>
      </c>
      <c r="H9211" s="43" t="s">
        <v>12</v>
      </c>
    </row>
    <row r="9212" s="28" customFormat="1" spans="1:8">
      <c r="A9212" s="43" t="s">
        <v>9949</v>
      </c>
      <c r="B9212" s="43" t="s">
        <v>36</v>
      </c>
      <c r="C9212" s="43" t="s">
        <v>10</v>
      </c>
      <c r="D9212" s="43" t="s">
        <v>10</v>
      </c>
      <c r="E9212" s="43" t="s">
        <v>13</v>
      </c>
      <c r="F9212" s="43" t="s">
        <v>14</v>
      </c>
      <c r="G9212" s="43" t="s">
        <v>14</v>
      </c>
      <c r="H9212" s="43" t="s">
        <v>14</v>
      </c>
    </row>
    <row r="9213" s="28" customFormat="1" spans="1:8">
      <c r="A9213" s="43" t="s">
        <v>9951</v>
      </c>
      <c r="B9213" s="43" t="s">
        <v>36</v>
      </c>
      <c r="C9213" s="43" t="s">
        <v>10</v>
      </c>
      <c r="D9213" s="43" t="s">
        <v>29</v>
      </c>
      <c r="E9213" s="43" t="s">
        <v>13</v>
      </c>
      <c r="F9213" s="43" t="s">
        <v>30</v>
      </c>
      <c r="G9213" s="43" t="s">
        <v>30</v>
      </c>
      <c r="H9213" s="43" t="s">
        <v>30</v>
      </c>
    </row>
    <row r="9214" s="28" customFormat="1" spans="1:8">
      <c r="A9214" s="43" t="s">
        <v>9951</v>
      </c>
      <c r="B9214" s="43" t="s">
        <v>36</v>
      </c>
      <c r="C9214" s="43" t="s">
        <v>10</v>
      </c>
      <c r="D9214" s="43" t="s">
        <v>29</v>
      </c>
      <c r="E9214" s="43" t="s">
        <v>9952</v>
      </c>
      <c r="F9214" s="43" t="s">
        <v>32</v>
      </c>
      <c r="G9214" s="43" t="s">
        <v>32</v>
      </c>
      <c r="H9214" s="43" t="s">
        <v>32</v>
      </c>
    </row>
    <row r="9215" s="28" customFormat="1" spans="1:8">
      <c r="A9215" s="43" t="s">
        <v>9953</v>
      </c>
      <c r="B9215" s="43" t="s">
        <v>36</v>
      </c>
      <c r="C9215" s="43" t="s">
        <v>10</v>
      </c>
      <c r="D9215" s="43" t="s">
        <v>10</v>
      </c>
      <c r="E9215" s="43" t="s">
        <v>9954</v>
      </c>
      <c r="F9215" s="43" t="s">
        <v>12</v>
      </c>
      <c r="G9215" s="43" t="s">
        <v>12</v>
      </c>
      <c r="H9215" s="43" t="s">
        <v>12</v>
      </c>
    </row>
    <row r="9216" s="28" customFormat="1" spans="1:8">
      <c r="A9216" s="43" t="s">
        <v>9953</v>
      </c>
      <c r="B9216" s="43" t="s">
        <v>36</v>
      </c>
      <c r="C9216" s="43" t="s">
        <v>10</v>
      </c>
      <c r="D9216" s="43" t="s">
        <v>10</v>
      </c>
      <c r="E9216" s="43" t="s">
        <v>13</v>
      </c>
      <c r="F9216" s="43" t="s">
        <v>14</v>
      </c>
      <c r="G9216" s="43" t="s">
        <v>14</v>
      </c>
      <c r="H9216" s="43" t="s">
        <v>14</v>
      </c>
    </row>
    <row r="9217" s="28" customFormat="1" spans="1:8">
      <c r="A9217" s="43" t="s">
        <v>9955</v>
      </c>
      <c r="B9217" s="43" t="s">
        <v>36</v>
      </c>
      <c r="C9217" s="43" t="s">
        <v>10</v>
      </c>
      <c r="D9217" s="43" t="s">
        <v>10</v>
      </c>
      <c r="E9217" s="43" t="s">
        <v>13</v>
      </c>
      <c r="F9217" s="43" t="s">
        <v>14</v>
      </c>
      <c r="G9217" s="43" t="s">
        <v>14</v>
      </c>
      <c r="H9217" s="43" t="s">
        <v>14</v>
      </c>
    </row>
    <row r="9218" s="28" customFormat="1" spans="1:8">
      <c r="A9218" s="43" t="s">
        <v>9955</v>
      </c>
      <c r="B9218" s="43" t="s">
        <v>36</v>
      </c>
      <c r="C9218" s="43" t="s">
        <v>10</v>
      </c>
      <c r="D9218" s="43" t="s">
        <v>10</v>
      </c>
      <c r="E9218" s="43" t="s">
        <v>9956</v>
      </c>
      <c r="F9218" s="43" t="s">
        <v>12</v>
      </c>
      <c r="G9218" s="43" t="s">
        <v>12</v>
      </c>
      <c r="H9218" s="43" t="s">
        <v>12</v>
      </c>
    </row>
    <row r="9219" s="28" customFormat="1" spans="1:8">
      <c r="A9219" s="43" t="s">
        <v>9955</v>
      </c>
      <c r="B9219" s="43" t="s">
        <v>36</v>
      </c>
      <c r="C9219" s="43" t="s">
        <v>10</v>
      </c>
      <c r="D9219" s="43" t="s">
        <v>10</v>
      </c>
      <c r="E9219" s="43" t="s">
        <v>9957</v>
      </c>
      <c r="F9219" s="43" t="s">
        <v>12</v>
      </c>
      <c r="G9219" s="43" t="s">
        <v>12</v>
      </c>
      <c r="H9219" s="43" t="s">
        <v>12</v>
      </c>
    </row>
    <row r="9220" s="28" customFormat="1" spans="1:8">
      <c r="A9220" s="43" t="s">
        <v>9958</v>
      </c>
      <c r="B9220" s="43" t="s">
        <v>36</v>
      </c>
      <c r="C9220" s="43" t="s">
        <v>10</v>
      </c>
      <c r="D9220" s="43" t="s">
        <v>10</v>
      </c>
      <c r="E9220" s="43" t="s">
        <v>9959</v>
      </c>
      <c r="F9220" s="43" t="s">
        <v>12</v>
      </c>
      <c r="G9220" s="43" t="s">
        <v>12</v>
      </c>
      <c r="H9220" s="43" t="s">
        <v>12</v>
      </c>
    </row>
    <row r="9221" s="28" customFormat="1" spans="1:8">
      <c r="A9221" s="43" t="s">
        <v>9958</v>
      </c>
      <c r="B9221" s="43" t="s">
        <v>36</v>
      </c>
      <c r="C9221" s="43" t="s">
        <v>10</v>
      </c>
      <c r="D9221" s="43" t="s">
        <v>10</v>
      </c>
      <c r="E9221" s="43" t="s">
        <v>13</v>
      </c>
      <c r="F9221" s="43" t="s">
        <v>14</v>
      </c>
      <c r="G9221" s="43" t="s">
        <v>14</v>
      </c>
      <c r="H9221" s="43" t="s">
        <v>14</v>
      </c>
    </row>
    <row r="9222" s="28" customFormat="1" spans="1:8">
      <c r="A9222" s="43" t="s">
        <v>9960</v>
      </c>
      <c r="B9222" s="43" t="s">
        <v>36</v>
      </c>
      <c r="C9222" s="43" t="s">
        <v>10</v>
      </c>
      <c r="D9222" s="43" t="s">
        <v>10</v>
      </c>
      <c r="E9222" s="43" t="s">
        <v>13</v>
      </c>
      <c r="F9222" s="43" t="s">
        <v>14</v>
      </c>
      <c r="G9222" s="43" t="s">
        <v>14</v>
      </c>
      <c r="H9222" s="43" t="s">
        <v>14</v>
      </c>
    </row>
    <row r="9223" s="28" customFormat="1" spans="1:8">
      <c r="A9223" s="43" t="s">
        <v>9960</v>
      </c>
      <c r="B9223" s="43" t="s">
        <v>36</v>
      </c>
      <c r="C9223" s="43" t="s">
        <v>10</v>
      </c>
      <c r="D9223" s="43" t="s">
        <v>10</v>
      </c>
      <c r="E9223" s="43" t="s">
        <v>9961</v>
      </c>
      <c r="F9223" s="43" t="s">
        <v>12</v>
      </c>
      <c r="G9223" s="43" t="s">
        <v>12</v>
      </c>
      <c r="H9223" s="43" t="s">
        <v>12</v>
      </c>
    </row>
    <row r="9224" s="28" customFormat="1" spans="1:8">
      <c r="A9224" s="43" t="s">
        <v>9962</v>
      </c>
      <c r="B9224" s="43" t="s">
        <v>36</v>
      </c>
      <c r="C9224" s="43" t="s">
        <v>10</v>
      </c>
      <c r="D9224" s="43" t="s">
        <v>10</v>
      </c>
      <c r="E9224" s="43" t="s">
        <v>9963</v>
      </c>
      <c r="F9224" s="43" t="s">
        <v>12</v>
      </c>
      <c r="G9224" s="43" t="s">
        <v>12</v>
      </c>
      <c r="H9224" s="43" t="s">
        <v>12</v>
      </c>
    </row>
    <row r="9225" s="28" customFormat="1" spans="1:8">
      <c r="A9225" s="43" t="s">
        <v>9962</v>
      </c>
      <c r="B9225" s="43" t="s">
        <v>36</v>
      </c>
      <c r="C9225" s="43" t="s">
        <v>10</v>
      </c>
      <c r="D9225" s="43" t="s">
        <v>10</v>
      </c>
      <c r="E9225" s="43" t="s">
        <v>13</v>
      </c>
      <c r="F9225" s="43" t="s">
        <v>14</v>
      </c>
      <c r="G9225" s="43" t="s">
        <v>14</v>
      </c>
      <c r="H9225" s="43" t="s">
        <v>14</v>
      </c>
    </row>
    <row r="9226" s="28" customFormat="1" spans="1:8">
      <c r="A9226" s="43" t="s">
        <v>9964</v>
      </c>
      <c r="B9226" s="43" t="s">
        <v>36</v>
      </c>
      <c r="C9226" s="43" t="s">
        <v>10</v>
      </c>
      <c r="D9226" s="43" t="s">
        <v>10</v>
      </c>
      <c r="E9226" s="43" t="s">
        <v>13</v>
      </c>
      <c r="F9226" s="43" t="s">
        <v>14</v>
      </c>
      <c r="G9226" s="43" t="s">
        <v>14</v>
      </c>
      <c r="H9226" s="43" t="s">
        <v>14</v>
      </c>
    </row>
    <row r="9227" s="28" customFormat="1" spans="1:8">
      <c r="A9227" s="43" t="s">
        <v>9964</v>
      </c>
      <c r="B9227" s="43" t="s">
        <v>36</v>
      </c>
      <c r="C9227" s="43" t="s">
        <v>10</v>
      </c>
      <c r="D9227" s="43" t="s">
        <v>10</v>
      </c>
      <c r="E9227" s="43" t="s">
        <v>9965</v>
      </c>
      <c r="F9227" s="43" t="s">
        <v>12</v>
      </c>
      <c r="G9227" s="43" t="s">
        <v>12</v>
      </c>
      <c r="H9227" s="43" t="s">
        <v>12</v>
      </c>
    </row>
    <row r="9228" s="28" customFormat="1" spans="1:8">
      <c r="A9228" s="37" t="s">
        <v>9966</v>
      </c>
      <c r="B9228" s="27" t="s">
        <v>36</v>
      </c>
      <c r="C9228" s="27" t="s">
        <v>6505</v>
      </c>
      <c r="D9228" s="39" t="s">
        <v>114</v>
      </c>
      <c r="E9228" s="27" t="s">
        <v>13</v>
      </c>
      <c r="F9228" s="27" t="s">
        <v>111</v>
      </c>
      <c r="G9228" s="27" t="s">
        <v>111</v>
      </c>
      <c r="H9228" s="27" t="s">
        <v>111</v>
      </c>
    </row>
    <row r="9229" s="28" customFormat="1" spans="1:8">
      <c r="A9229" s="37" t="s">
        <v>9966</v>
      </c>
      <c r="B9229" s="27" t="s">
        <v>36</v>
      </c>
      <c r="C9229" s="27" t="s">
        <v>6505</v>
      </c>
      <c r="D9229" s="39" t="s">
        <v>114</v>
      </c>
      <c r="E9229" s="27" t="s">
        <v>9967</v>
      </c>
      <c r="F9229" s="27" t="s">
        <v>116</v>
      </c>
      <c r="G9229" s="27" t="s">
        <v>9968</v>
      </c>
      <c r="H9229" s="27" t="s">
        <v>12</v>
      </c>
    </row>
    <row r="9230" s="28" customFormat="1" spans="1:8">
      <c r="A9230" s="43" t="s">
        <v>9969</v>
      </c>
      <c r="B9230" s="43" t="s">
        <v>36</v>
      </c>
      <c r="C9230" s="43" t="s">
        <v>10</v>
      </c>
      <c r="D9230" s="43" t="s">
        <v>10</v>
      </c>
      <c r="E9230" s="43" t="s">
        <v>13</v>
      </c>
      <c r="F9230" s="43" t="s">
        <v>14</v>
      </c>
      <c r="G9230" s="43" t="s">
        <v>14</v>
      </c>
      <c r="H9230" s="43" t="s">
        <v>14</v>
      </c>
    </row>
    <row r="9231" s="28" customFormat="1" spans="1:8">
      <c r="A9231" s="43" t="s">
        <v>9969</v>
      </c>
      <c r="B9231" s="43" t="s">
        <v>36</v>
      </c>
      <c r="C9231" s="43" t="s">
        <v>10</v>
      </c>
      <c r="D9231" s="43" t="s">
        <v>10</v>
      </c>
      <c r="E9231" s="43" t="s">
        <v>9970</v>
      </c>
      <c r="F9231" s="43" t="s">
        <v>12</v>
      </c>
      <c r="G9231" s="43" t="s">
        <v>12</v>
      </c>
      <c r="H9231" s="43" t="s">
        <v>12</v>
      </c>
    </row>
    <row r="9232" s="28" customFormat="1" spans="1:8">
      <c r="A9232" s="43" t="s">
        <v>9971</v>
      </c>
      <c r="B9232" s="43" t="s">
        <v>36</v>
      </c>
      <c r="C9232" s="43" t="s">
        <v>10</v>
      </c>
      <c r="D9232" s="43" t="s">
        <v>10</v>
      </c>
      <c r="E9232" s="43" t="s">
        <v>13</v>
      </c>
      <c r="F9232" s="43" t="s">
        <v>14</v>
      </c>
      <c r="G9232" s="43" t="s">
        <v>14</v>
      </c>
      <c r="H9232" s="43" t="s">
        <v>14</v>
      </c>
    </row>
    <row r="9233" s="28" customFormat="1" spans="1:8">
      <c r="A9233" s="43" t="s">
        <v>9971</v>
      </c>
      <c r="B9233" s="43" t="s">
        <v>36</v>
      </c>
      <c r="C9233" s="43" t="s">
        <v>10</v>
      </c>
      <c r="D9233" s="43" t="s">
        <v>10</v>
      </c>
      <c r="E9233" s="43" t="s">
        <v>9972</v>
      </c>
      <c r="F9233" s="43" t="s">
        <v>12</v>
      </c>
      <c r="G9233" s="43" t="s">
        <v>12</v>
      </c>
      <c r="H9233" s="43" t="s">
        <v>12</v>
      </c>
    </row>
    <row r="9234" s="28" customFormat="1" spans="1:8">
      <c r="A9234" s="43" t="s">
        <v>9973</v>
      </c>
      <c r="B9234" s="43" t="s">
        <v>36</v>
      </c>
      <c r="C9234" s="43" t="s">
        <v>10</v>
      </c>
      <c r="D9234" s="43" t="s">
        <v>10</v>
      </c>
      <c r="E9234" s="43" t="s">
        <v>13</v>
      </c>
      <c r="F9234" s="43" t="s">
        <v>14</v>
      </c>
      <c r="G9234" s="43" t="s">
        <v>14</v>
      </c>
      <c r="H9234" s="43" t="s">
        <v>14</v>
      </c>
    </row>
    <row r="9235" s="28" customFormat="1" spans="1:8">
      <c r="A9235" s="43" t="s">
        <v>9973</v>
      </c>
      <c r="B9235" s="43" t="s">
        <v>36</v>
      </c>
      <c r="C9235" s="43" t="s">
        <v>10</v>
      </c>
      <c r="D9235" s="43" t="s">
        <v>10</v>
      </c>
      <c r="E9235" s="43" t="s">
        <v>9974</v>
      </c>
      <c r="F9235" s="43" t="s">
        <v>12</v>
      </c>
      <c r="G9235" s="43" t="s">
        <v>12</v>
      </c>
      <c r="H9235" s="43" t="s">
        <v>12</v>
      </c>
    </row>
    <row r="9236" s="28" customFormat="1" spans="1:8">
      <c r="A9236" s="71" t="s">
        <v>9975</v>
      </c>
      <c r="B9236" s="27" t="s">
        <v>36</v>
      </c>
      <c r="C9236" s="27" t="s">
        <v>1251</v>
      </c>
      <c r="D9236" s="44" t="s">
        <v>176</v>
      </c>
      <c r="E9236" s="27" t="s">
        <v>9976</v>
      </c>
      <c r="F9236" s="27" t="s">
        <v>12</v>
      </c>
      <c r="G9236" s="27" t="s">
        <v>12</v>
      </c>
      <c r="H9236" s="27" t="s">
        <v>12</v>
      </c>
    </row>
    <row r="9237" s="28" customFormat="1" spans="1:8">
      <c r="A9237" s="71" t="s">
        <v>9975</v>
      </c>
      <c r="B9237" s="27" t="s">
        <v>36</v>
      </c>
      <c r="C9237" s="27" t="s">
        <v>1251</v>
      </c>
      <c r="D9237" s="44" t="s">
        <v>176</v>
      </c>
      <c r="E9237" s="27" t="s">
        <v>9977</v>
      </c>
      <c r="F9237" s="27" t="s">
        <v>12</v>
      </c>
      <c r="G9237" s="27" t="s">
        <v>12</v>
      </c>
      <c r="H9237" s="27" t="s">
        <v>12</v>
      </c>
    </row>
    <row r="9238" s="28" customFormat="1" spans="1:8">
      <c r="A9238" s="71" t="s">
        <v>9975</v>
      </c>
      <c r="B9238" s="27" t="s">
        <v>36</v>
      </c>
      <c r="C9238" s="27" t="s">
        <v>1251</v>
      </c>
      <c r="D9238" s="44" t="s">
        <v>176</v>
      </c>
      <c r="E9238" s="27" t="s">
        <v>13</v>
      </c>
      <c r="F9238" s="27" t="s">
        <v>111</v>
      </c>
      <c r="G9238" s="27" t="s">
        <v>111</v>
      </c>
      <c r="H9238" s="27" t="s">
        <v>111</v>
      </c>
    </row>
    <row r="9239" s="28" customFormat="1" spans="1:8">
      <c r="A9239" s="37" t="s">
        <v>9978</v>
      </c>
      <c r="B9239" s="27" t="s">
        <v>36</v>
      </c>
      <c r="C9239" s="27" t="s">
        <v>28</v>
      </c>
      <c r="D9239" s="44" t="s">
        <v>108</v>
      </c>
      <c r="E9239" s="27" t="s">
        <v>13</v>
      </c>
      <c r="F9239" s="27" t="s">
        <v>111</v>
      </c>
      <c r="G9239" s="27" t="s">
        <v>111</v>
      </c>
      <c r="H9239" s="27" t="s">
        <v>111</v>
      </c>
    </row>
    <row r="9240" s="28" customFormat="1" spans="1:8">
      <c r="A9240" s="37" t="s">
        <v>9978</v>
      </c>
      <c r="B9240" s="27" t="s">
        <v>36</v>
      </c>
      <c r="C9240" s="27" t="s">
        <v>28</v>
      </c>
      <c r="D9240" s="44" t="s">
        <v>108</v>
      </c>
      <c r="E9240" s="27" t="s">
        <v>9979</v>
      </c>
      <c r="F9240" s="27" t="s">
        <v>9980</v>
      </c>
      <c r="G9240" s="27" t="s">
        <v>9980</v>
      </c>
      <c r="H9240" s="27" t="s">
        <v>9980</v>
      </c>
    </row>
    <row r="9241" s="28" customFormat="1" spans="1:8">
      <c r="A9241" s="37" t="s">
        <v>9981</v>
      </c>
      <c r="B9241" s="27" t="s">
        <v>36</v>
      </c>
      <c r="C9241" s="27" t="s">
        <v>310</v>
      </c>
      <c r="D9241" s="44" t="s">
        <v>181</v>
      </c>
      <c r="E9241" s="30" t="s">
        <v>9982</v>
      </c>
      <c r="F9241" s="30" t="s">
        <v>9983</v>
      </c>
      <c r="G9241" s="30" t="s">
        <v>9984</v>
      </c>
      <c r="H9241" s="27" t="s">
        <v>12</v>
      </c>
    </row>
    <row r="9242" s="28" customFormat="1" spans="1:8">
      <c r="A9242" s="37" t="s">
        <v>9981</v>
      </c>
      <c r="B9242" s="27" t="s">
        <v>36</v>
      </c>
      <c r="C9242" s="27" t="s">
        <v>310</v>
      </c>
      <c r="D9242" s="44" t="s">
        <v>181</v>
      </c>
      <c r="E9242" s="27" t="s">
        <v>13</v>
      </c>
      <c r="F9242" s="27" t="s">
        <v>111</v>
      </c>
      <c r="G9242" s="27" t="s">
        <v>111</v>
      </c>
      <c r="H9242" s="27" t="s">
        <v>111</v>
      </c>
    </row>
    <row r="9243" s="28" customFormat="1" spans="1:8">
      <c r="A9243" s="43" t="s">
        <v>9985</v>
      </c>
      <c r="B9243" s="43" t="s">
        <v>36</v>
      </c>
      <c r="C9243" s="43" t="s">
        <v>10</v>
      </c>
      <c r="D9243" s="43" t="s">
        <v>29</v>
      </c>
      <c r="E9243" s="43" t="s">
        <v>9986</v>
      </c>
      <c r="F9243" s="43" t="s">
        <v>32</v>
      </c>
      <c r="G9243" s="43" t="s">
        <v>32</v>
      </c>
      <c r="H9243" s="43" t="s">
        <v>32</v>
      </c>
    </row>
    <row r="9244" s="28" customFormat="1" spans="1:8">
      <c r="A9244" s="43" t="s">
        <v>9985</v>
      </c>
      <c r="B9244" s="43" t="s">
        <v>36</v>
      </c>
      <c r="C9244" s="43" t="s">
        <v>10</v>
      </c>
      <c r="D9244" s="43" t="s">
        <v>29</v>
      </c>
      <c r="E9244" s="43" t="s">
        <v>13</v>
      </c>
      <c r="F9244" s="43" t="s">
        <v>30</v>
      </c>
      <c r="G9244" s="43" t="s">
        <v>30</v>
      </c>
      <c r="H9244" s="43" t="s">
        <v>30</v>
      </c>
    </row>
    <row r="9245" s="28" customFormat="1" spans="1:8">
      <c r="A9245" s="43" t="s">
        <v>9987</v>
      </c>
      <c r="B9245" s="43" t="s">
        <v>36</v>
      </c>
      <c r="C9245" s="43" t="s">
        <v>10</v>
      </c>
      <c r="D9245" s="43" t="s">
        <v>29</v>
      </c>
      <c r="E9245" s="43" t="s">
        <v>9988</v>
      </c>
      <c r="F9245" s="43" t="s">
        <v>32</v>
      </c>
      <c r="G9245" s="43" t="s">
        <v>32</v>
      </c>
      <c r="H9245" s="43" t="s">
        <v>32</v>
      </c>
    </row>
    <row r="9246" s="28" customFormat="1" spans="1:8">
      <c r="A9246" s="43" t="s">
        <v>9987</v>
      </c>
      <c r="B9246" s="43" t="s">
        <v>36</v>
      </c>
      <c r="C9246" s="43" t="s">
        <v>10</v>
      </c>
      <c r="D9246" s="43" t="s">
        <v>29</v>
      </c>
      <c r="E9246" s="43" t="s">
        <v>13</v>
      </c>
      <c r="F9246" s="43" t="s">
        <v>30</v>
      </c>
      <c r="G9246" s="43" t="s">
        <v>30</v>
      </c>
      <c r="H9246" s="43" t="s">
        <v>30</v>
      </c>
    </row>
    <row r="9247" s="28" customFormat="1" spans="1:8">
      <c r="A9247" s="43" t="s">
        <v>9989</v>
      </c>
      <c r="B9247" s="43" t="s">
        <v>36</v>
      </c>
      <c r="C9247" s="43" t="s">
        <v>10</v>
      </c>
      <c r="D9247" s="43" t="s">
        <v>29</v>
      </c>
      <c r="E9247" s="43" t="s">
        <v>9990</v>
      </c>
      <c r="F9247" s="43" t="s">
        <v>32</v>
      </c>
      <c r="G9247" s="43" t="s">
        <v>32</v>
      </c>
      <c r="H9247" s="43" t="s">
        <v>32</v>
      </c>
    </row>
    <row r="9248" s="28" customFormat="1" spans="1:8">
      <c r="A9248" s="43" t="s">
        <v>9989</v>
      </c>
      <c r="B9248" s="43" t="s">
        <v>36</v>
      </c>
      <c r="C9248" s="43" t="s">
        <v>10</v>
      </c>
      <c r="D9248" s="43" t="s">
        <v>29</v>
      </c>
      <c r="E9248" s="43" t="s">
        <v>13</v>
      </c>
      <c r="F9248" s="43" t="s">
        <v>30</v>
      </c>
      <c r="G9248" s="43" t="s">
        <v>30</v>
      </c>
      <c r="H9248" s="43" t="s">
        <v>30</v>
      </c>
    </row>
    <row r="9249" s="28" customFormat="1" spans="1:8">
      <c r="A9249" s="43" t="s">
        <v>9991</v>
      </c>
      <c r="B9249" s="43" t="s">
        <v>36</v>
      </c>
      <c r="C9249" s="43" t="s">
        <v>10</v>
      </c>
      <c r="D9249" s="43" t="s">
        <v>10</v>
      </c>
      <c r="E9249" s="43" t="s">
        <v>9992</v>
      </c>
      <c r="F9249" s="43" t="s">
        <v>12</v>
      </c>
      <c r="G9249" s="43" t="s">
        <v>12</v>
      </c>
      <c r="H9249" s="43" t="s">
        <v>12</v>
      </c>
    </row>
    <row r="9250" s="28" customFormat="1" spans="1:8">
      <c r="A9250" s="43" t="s">
        <v>9991</v>
      </c>
      <c r="B9250" s="43" t="s">
        <v>36</v>
      </c>
      <c r="C9250" s="43" t="s">
        <v>10</v>
      </c>
      <c r="D9250" s="43" t="s">
        <v>10</v>
      </c>
      <c r="E9250" s="43" t="s">
        <v>13</v>
      </c>
      <c r="F9250" s="43" t="s">
        <v>14</v>
      </c>
      <c r="G9250" s="43" t="s">
        <v>14</v>
      </c>
      <c r="H9250" s="43" t="s">
        <v>14</v>
      </c>
    </row>
    <row r="9251" s="28" customFormat="1" spans="1:8">
      <c r="A9251" s="43" t="s">
        <v>9993</v>
      </c>
      <c r="B9251" s="43" t="s">
        <v>36</v>
      </c>
      <c r="C9251" s="43" t="s">
        <v>10</v>
      </c>
      <c r="D9251" s="43" t="s">
        <v>10</v>
      </c>
      <c r="E9251" s="43" t="s">
        <v>13</v>
      </c>
      <c r="F9251" s="43" t="s">
        <v>14</v>
      </c>
      <c r="G9251" s="43" t="s">
        <v>14</v>
      </c>
      <c r="H9251" s="43" t="s">
        <v>14</v>
      </c>
    </row>
    <row r="9252" s="28" customFormat="1" spans="1:8">
      <c r="A9252" s="43" t="s">
        <v>9993</v>
      </c>
      <c r="B9252" s="43" t="s">
        <v>36</v>
      </c>
      <c r="C9252" s="43" t="s">
        <v>10</v>
      </c>
      <c r="D9252" s="43" t="s">
        <v>10</v>
      </c>
      <c r="E9252" s="43" t="s">
        <v>9994</v>
      </c>
      <c r="F9252" s="43" t="s">
        <v>12</v>
      </c>
      <c r="G9252" s="43" t="s">
        <v>12</v>
      </c>
      <c r="H9252" s="43" t="s">
        <v>12</v>
      </c>
    </row>
    <row r="9253" s="28" customFormat="1" spans="1:8">
      <c r="A9253" s="43" t="s">
        <v>9995</v>
      </c>
      <c r="B9253" s="43" t="s">
        <v>36</v>
      </c>
      <c r="C9253" s="43" t="s">
        <v>10</v>
      </c>
      <c r="D9253" s="43" t="s">
        <v>10</v>
      </c>
      <c r="E9253" s="43" t="s">
        <v>13</v>
      </c>
      <c r="F9253" s="43" t="s">
        <v>14</v>
      </c>
      <c r="G9253" s="43" t="s">
        <v>14</v>
      </c>
      <c r="H9253" s="43" t="s">
        <v>14</v>
      </c>
    </row>
    <row r="9254" s="28" customFormat="1" spans="1:8">
      <c r="A9254" s="43" t="s">
        <v>9995</v>
      </c>
      <c r="B9254" s="43" t="s">
        <v>36</v>
      </c>
      <c r="C9254" s="43" t="s">
        <v>10</v>
      </c>
      <c r="D9254" s="43" t="s">
        <v>10</v>
      </c>
      <c r="E9254" s="43" t="s">
        <v>9996</v>
      </c>
      <c r="F9254" s="43" t="s">
        <v>12</v>
      </c>
      <c r="G9254" s="43" t="s">
        <v>12</v>
      </c>
      <c r="H9254" s="43" t="s">
        <v>12</v>
      </c>
    </row>
    <row r="9255" s="28" customFormat="1" spans="1:8">
      <c r="A9255" s="43" t="s">
        <v>9997</v>
      </c>
      <c r="B9255" s="43" t="s">
        <v>36</v>
      </c>
      <c r="C9255" s="43" t="s">
        <v>10</v>
      </c>
      <c r="D9255" s="43" t="s">
        <v>29</v>
      </c>
      <c r="E9255" s="43" t="s">
        <v>13</v>
      </c>
      <c r="F9255" s="43" t="s">
        <v>30</v>
      </c>
      <c r="G9255" s="43" t="s">
        <v>30</v>
      </c>
      <c r="H9255" s="43" t="s">
        <v>30</v>
      </c>
    </row>
    <row r="9256" s="28" customFormat="1" spans="1:8">
      <c r="A9256" s="43" t="s">
        <v>9997</v>
      </c>
      <c r="B9256" s="43" t="s">
        <v>36</v>
      </c>
      <c r="C9256" s="43" t="s">
        <v>10</v>
      </c>
      <c r="D9256" s="43" t="s">
        <v>29</v>
      </c>
      <c r="E9256" s="43" t="s">
        <v>9998</v>
      </c>
      <c r="F9256" s="43" t="s">
        <v>32</v>
      </c>
      <c r="G9256" s="43" t="s">
        <v>32</v>
      </c>
      <c r="H9256" s="43" t="s">
        <v>32</v>
      </c>
    </row>
    <row r="9257" s="28" customFormat="1" spans="1:8">
      <c r="A9257" s="43" t="s">
        <v>9999</v>
      </c>
      <c r="B9257" s="43" t="s">
        <v>36</v>
      </c>
      <c r="C9257" s="43" t="s">
        <v>10</v>
      </c>
      <c r="D9257" s="43" t="s">
        <v>29</v>
      </c>
      <c r="E9257" s="43" t="s">
        <v>13</v>
      </c>
      <c r="F9257" s="43" t="s">
        <v>30</v>
      </c>
      <c r="G9257" s="43" t="s">
        <v>30</v>
      </c>
      <c r="H9257" s="43" t="s">
        <v>30</v>
      </c>
    </row>
    <row r="9258" s="28" customFormat="1" spans="1:8">
      <c r="A9258" s="43" t="s">
        <v>9999</v>
      </c>
      <c r="B9258" s="43" t="s">
        <v>36</v>
      </c>
      <c r="C9258" s="43" t="s">
        <v>10</v>
      </c>
      <c r="D9258" s="43" t="s">
        <v>29</v>
      </c>
      <c r="E9258" s="43" t="s">
        <v>10000</v>
      </c>
      <c r="F9258" s="43" t="s">
        <v>32</v>
      </c>
      <c r="G9258" s="43" t="s">
        <v>32</v>
      </c>
      <c r="H9258" s="43" t="s">
        <v>32</v>
      </c>
    </row>
    <row r="9259" s="28" customFormat="1" spans="1:8">
      <c r="A9259" s="43" t="s">
        <v>10001</v>
      </c>
      <c r="B9259" s="43" t="s">
        <v>36</v>
      </c>
      <c r="C9259" s="43" t="s">
        <v>10</v>
      </c>
      <c r="D9259" s="43" t="s">
        <v>29</v>
      </c>
      <c r="E9259" s="43" t="s">
        <v>10002</v>
      </c>
      <c r="F9259" s="43" t="s">
        <v>32</v>
      </c>
      <c r="G9259" s="43" t="s">
        <v>32</v>
      </c>
      <c r="H9259" s="43" t="s">
        <v>32</v>
      </c>
    </row>
    <row r="9260" s="28" customFormat="1" spans="1:8">
      <c r="A9260" s="43" t="s">
        <v>10001</v>
      </c>
      <c r="B9260" s="43" t="s">
        <v>36</v>
      </c>
      <c r="C9260" s="43" t="s">
        <v>10</v>
      </c>
      <c r="D9260" s="43" t="s">
        <v>29</v>
      </c>
      <c r="E9260" s="43" t="s">
        <v>13</v>
      </c>
      <c r="F9260" s="43" t="s">
        <v>30</v>
      </c>
      <c r="G9260" s="43" t="s">
        <v>30</v>
      </c>
      <c r="H9260" s="43" t="s">
        <v>30</v>
      </c>
    </row>
    <row r="9261" s="28" customFormat="1" spans="1:8">
      <c r="A9261" s="43" t="s">
        <v>10003</v>
      </c>
      <c r="B9261" s="43" t="s">
        <v>36</v>
      </c>
      <c r="C9261" s="43" t="s">
        <v>10</v>
      </c>
      <c r="D9261" s="43" t="s">
        <v>10</v>
      </c>
      <c r="E9261" s="43" t="s">
        <v>13</v>
      </c>
      <c r="F9261" s="43" t="s">
        <v>14</v>
      </c>
      <c r="G9261" s="43" t="s">
        <v>14</v>
      </c>
      <c r="H9261" s="43" t="s">
        <v>14</v>
      </c>
    </row>
    <row r="9262" s="28" customFormat="1" spans="1:8">
      <c r="A9262" s="43" t="s">
        <v>10003</v>
      </c>
      <c r="B9262" s="43" t="s">
        <v>36</v>
      </c>
      <c r="C9262" s="43" t="s">
        <v>10</v>
      </c>
      <c r="D9262" s="43" t="s">
        <v>10</v>
      </c>
      <c r="E9262" s="43" t="s">
        <v>10004</v>
      </c>
      <c r="F9262" s="43" t="s">
        <v>12</v>
      </c>
      <c r="G9262" s="43" t="s">
        <v>12</v>
      </c>
      <c r="H9262" s="43" t="s">
        <v>12</v>
      </c>
    </row>
    <row r="9263" s="28" customFormat="1" spans="1:8">
      <c r="A9263" s="37" t="s">
        <v>10005</v>
      </c>
      <c r="B9263" s="27" t="s">
        <v>36</v>
      </c>
      <c r="C9263" s="27" t="s">
        <v>28</v>
      </c>
      <c r="D9263" s="44" t="s">
        <v>108</v>
      </c>
      <c r="E9263" s="27" t="s">
        <v>10006</v>
      </c>
      <c r="F9263" s="27" t="s">
        <v>9227</v>
      </c>
      <c r="G9263" s="27" t="s">
        <v>9227</v>
      </c>
      <c r="H9263" s="27" t="s">
        <v>9227</v>
      </c>
    </row>
    <row r="9264" s="28" customFormat="1" spans="1:8">
      <c r="A9264" s="37" t="s">
        <v>10005</v>
      </c>
      <c r="B9264" s="27" t="s">
        <v>36</v>
      </c>
      <c r="C9264" s="27" t="s">
        <v>28</v>
      </c>
      <c r="D9264" s="44" t="s">
        <v>108</v>
      </c>
      <c r="E9264" s="27" t="s">
        <v>10007</v>
      </c>
      <c r="F9264" s="27" t="s">
        <v>10008</v>
      </c>
      <c r="G9264" s="27" t="s">
        <v>10008</v>
      </c>
      <c r="H9264" s="27" t="s">
        <v>10008</v>
      </c>
    </row>
    <row r="9265" s="28" customFormat="1" spans="1:8">
      <c r="A9265" s="37" t="s">
        <v>10005</v>
      </c>
      <c r="B9265" s="27" t="s">
        <v>36</v>
      </c>
      <c r="C9265" s="27" t="s">
        <v>28</v>
      </c>
      <c r="D9265" s="44" t="s">
        <v>108</v>
      </c>
      <c r="E9265" s="27" t="s">
        <v>13</v>
      </c>
      <c r="F9265" s="27" t="s">
        <v>111</v>
      </c>
      <c r="G9265" s="27" t="s">
        <v>111</v>
      </c>
      <c r="H9265" s="27" t="s">
        <v>111</v>
      </c>
    </row>
    <row r="9266" s="28" customFormat="1" spans="1:8">
      <c r="A9266" s="37" t="s">
        <v>10009</v>
      </c>
      <c r="B9266" s="27" t="s">
        <v>36</v>
      </c>
      <c r="C9266" s="27" t="s">
        <v>28</v>
      </c>
      <c r="D9266" s="44" t="s">
        <v>108</v>
      </c>
      <c r="E9266" s="27" t="s">
        <v>10010</v>
      </c>
      <c r="F9266" s="27" t="s">
        <v>10011</v>
      </c>
      <c r="G9266" s="27" t="s">
        <v>10011</v>
      </c>
      <c r="H9266" s="27" t="s">
        <v>10011</v>
      </c>
    </row>
    <row r="9267" s="28" customFormat="1" spans="1:8">
      <c r="A9267" s="37" t="s">
        <v>10009</v>
      </c>
      <c r="B9267" s="27" t="s">
        <v>36</v>
      </c>
      <c r="C9267" s="27" t="s">
        <v>28</v>
      </c>
      <c r="D9267" s="44" t="s">
        <v>108</v>
      </c>
      <c r="E9267" s="27" t="s">
        <v>10012</v>
      </c>
      <c r="F9267" s="27" t="s">
        <v>2985</v>
      </c>
      <c r="G9267" s="27" t="s">
        <v>2985</v>
      </c>
      <c r="H9267" s="27" t="s">
        <v>2985</v>
      </c>
    </row>
    <row r="9268" s="28" customFormat="1" spans="1:8">
      <c r="A9268" s="37" t="s">
        <v>10009</v>
      </c>
      <c r="B9268" s="27" t="s">
        <v>36</v>
      </c>
      <c r="C9268" s="27" t="s">
        <v>28</v>
      </c>
      <c r="D9268" s="44" t="s">
        <v>108</v>
      </c>
      <c r="E9268" s="27" t="s">
        <v>13</v>
      </c>
      <c r="F9268" s="27" t="s">
        <v>111</v>
      </c>
      <c r="G9268" s="27" t="s">
        <v>111</v>
      </c>
      <c r="H9268" s="27" t="s">
        <v>111</v>
      </c>
    </row>
    <row r="9269" s="28" customFormat="1" spans="1:8">
      <c r="A9269" s="37" t="s">
        <v>10013</v>
      </c>
      <c r="B9269" s="27" t="s">
        <v>36</v>
      </c>
      <c r="C9269" s="27" t="s">
        <v>28</v>
      </c>
      <c r="D9269" s="44" t="s">
        <v>108</v>
      </c>
      <c r="E9269" s="27" t="s">
        <v>10014</v>
      </c>
      <c r="F9269" s="27" t="s">
        <v>8716</v>
      </c>
      <c r="G9269" s="27" t="s">
        <v>8716</v>
      </c>
      <c r="H9269" s="27" t="s">
        <v>8716</v>
      </c>
    </row>
    <row r="9270" s="28" customFormat="1" spans="1:8">
      <c r="A9270" s="37" t="s">
        <v>10013</v>
      </c>
      <c r="B9270" s="27" t="s">
        <v>36</v>
      </c>
      <c r="C9270" s="27" t="s">
        <v>28</v>
      </c>
      <c r="D9270" s="44" t="s">
        <v>108</v>
      </c>
      <c r="E9270" s="27" t="s">
        <v>10015</v>
      </c>
      <c r="F9270" s="27" t="s">
        <v>8561</v>
      </c>
      <c r="G9270" s="27" t="s">
        <v>8561</v>
      </c>
      <c r="H9270" s="27" t="s">
        <v>8561</v>
      </c>
    </row>
    <row r="9271" s="28" customFormat="1" spans="1:8">
      <c r="A9271" s="37" t="s">
        <v>10013</v>
      </c>
      <c r="B9271" s="27" t="s">
        <v>36</v>
      </c>
      <c r="C9271" s="27" t="s">
        <v>28</v>
      </c>
      <c r="D9271" s="44" t="s">
        <v>108</v>
      </c>
      <c r="E9271" s="27" t="s">
        <v>13</v>
      </c>
      <c r="F9271" s="27" t="s">
        <v>111</v>
      </c>
      <c r="G9271" s="27" t="s">
        <v>111</v>
      </c>
      <c r="H9271" s="27" t="s">
        <v>111</v>
      </c>
    </row>
    <row r="9272" s="28" customFormat="1" spans="1:8">
      <c r="A9272" s="37" t="s">
        <v>10016</v>
      </c>
      <c r="B9272" s="27" t="s">
        <v>36</v>
      </c>
      <c r="C9272" s="27" t="s">
        <v>898</v>
      </c>
      <c r="D9272" s="44" t="s">
        <v>29</v>
      </c>
      <c r="E9272" s="27" t="s">
        <v>13</v>
      </c>
      <c r="F9272" s="27" t="s">
        <v>30</v>
      </c>
      <c r="G9272" s="27" t="s">
        <v>30</v>
      </c>
      <c r="H9272" s="27" t="s">
        <v>30</v>
      </c>
    </row>
    <row r="9273" s="28" customFormat="1" spans="1:8">
      <c r="A9273" s="37" t="s">
        <v>10016</v>
      </c>
      <c r="B9273" s="27" t="s">
        <v>36</v>
      </c>
      <c r="C9273" s="27" t="s">
        <v>898</v>
      </c>
      <c r="D9273" s="44" t="s">
        <v>29</v>
      </c>
      <c r="E9273" s="27" t="s">
        <v>10017</v>
      </c>
      <c r="F9273" s="27" t="s">
        <v>32</v>
      </c>
      <c r="G9273" s="27" t="s">
        <v>32</v>
      </c>
      <c r="H9273" s="27" t="s">
        <v>32</v>
      </c>
    </row>
    <row r="9274" s="28" customFormat="1" spans="1:8">
      <c r="A9274" s="43" t="s">
        <v>10018</v>
      </c>
      <c r="B9274" s="43" t="s">
        <v>36</v>
      </c>
      <c r="C9274" s="43" t="s">
        <v>10</v>
      </c>
      <c r="D9274" s="43" t="s">
        <v>10</v>
      </c>
      <c r="E9274" s="43" t="s">
        <v>13</v>
      </c>
      <c r="F9274" s="43" t="s">
        <v>14</v>
      </c>
      <c r="G9274" s="43" t="s">
        <v>14</v>
      </c>
      <c r="H9274" s="43" t="s">
        <v>14</v>
      </c>
    </row>
    <row r="9275" s="28" customFormat="1" spans="1:8">
      <c r="A9275" s="43" t="s">
        <v>10018</v>
      </c>
      <c r="B9275" s="43" t="s">
        <v>36</v>
      </c>
      <c r="C9275" s="43" t="s">
        <v>10</v>
      </c>
      <c r="D9275" s="43" t="s">
        <v>10</v>
      </c>
      <c r="E9275" s="43" t="s">
        <v>10019</v>
      </c>
      <c r="F9275" s="43" t="s">
        <v>12</v>
      </c>
      <c r="G9275" s="43" t="s">
        <v>12</v>
      </c>
      <c r="H9275" s="43" t="s">
        <v>12</v>
      </c>
    </row>
    <row r="9276" s="28" customFormat="1" spans="1:8">
      <c r="A9276" s="43" t="s">
        <v>10020</v>
      </c>
      <c r="B9276" s="43" t="s">
        <v>36</v>
      </c>
      <c r="C9276" s="43" t="s">
        <v>10</v>
      </c>
      <c r="D9276" s="43" t="s">
        <v>10</v>
      </c>
      <c r="E9276" s="43" t="s">
        <v>13</v>
      </c>
      <c r="F9276" s="43" t="s">
        <v>14</v>
      </c>
      <c r="G9276" s="43" t="s">
        <v>14</v>
      </c>
      <c r="H9276" s="43" t="s">
        <v>14</v>
      </c>
    </row>
    <row r="9277" s="28" customFormat="1" spans="1:8">
      <c r="A9277" s="43" t="s">
        <v>10020</v>
      </c>
      <c r="B9277" s="43" t="s">
        <v>36</v>
      </c>
      <c r="C9277" s="43" t="s">
        <v>10</v>
      </c>
      <c r="D9277" s="43" t="s">
        <v>10</v>
      </c>
      <c r="E9277" s="43" t="s">
        <v>10021</v>
      </c>
      <c r="F9277" s="43" t="s">
        <v>12</v>
      </c>
      <c r="G9277" s="43" t="s">
        <v>12</v>
      </c>
      <c r="H9277" s="43" t="s">
        <v>12</v>
      </c>
    </row>
    <row r="9278" s="28" customFormat="1" spans="1:8">
      <c r="A9278" s="43" t="s">
        <v>10022</v>
      </c>
      <c r="B9278" s="43" t="s">
        <v>36</v>
      </c>
      <c r="C9278" s="43" t="s">
        <v>10</v>
      </c>
      <c r="D9278" s="43" t="s">
        <v>29</v>
      </c>
      <c r="E9278" s="43" t="s">
        <v>13</v>
      </c>
      <c r="F9278" s="43" t="s">
        <v>30</v>
      </c>
      <c r="G9278" s="43" t="s">
        <v>30</v>
      </c>
      <c r="H9278" s="43" t="s">
        <v>30</v>
      </c>
    </row>
    <row r="9279" s="28" customFormat="1" spans="1:8">
      <c r="A9279" s="43" t="s">
        <v>10022</v>
      </c>
      <c r="B9279" s="43" t="s">
        <v>36</v>
      </c>
      <c r="C9279" s="43" t="s">
        <v>10</v>
      </c>
      <c r="D9279" s="43" t="s">
        <v>29</v>
      </c>
      <c r="E9279" s="43" t="s">
        <v>10023</v>
      </c>
      <c r="F9279" s="43" t="s">
        <v>32</v>
      </c>
      <c r="G9279" s="43" t="s">
        <v>32</v>
      </c>
      <c r="H9279" s="43" t="s">
        <v>32</v>
      </c>
    </row>
    <row r="9280" s="28" customFormat="1" spans="1:8">
      <c r="A9280" s="43" t="s">
        <v>10024</v>
      </c>
      <c r="B9280" s="43" t="s">
        <v>36</v>
      </c>
      <c r="C9280" s="43" t="s">
        <v>10</v>
      </c>
      <c r="D9280" s="43" t="s">
        <v>29</v>
      </c>
      <c r="E9280" s="43" t="s">
        <v>10025</v>
      </c>
      <c r="F9280" s="43" t="s">
        <v>32</v>
      </c>
      <c r="G9280" s="43" t="s">
        <v>32</v>
      </c>
      <c r="H9280" s="43" t="s">
        <v>32</v>
      </c>
    </row>
    <row r="9281" s="28" customFormat="1" spans="1:8">
      <c r="A9281" s="43" t="s">
        <v>10024</v>
      </c>
      <c r="B9281" s="43" t="s">
        <v>36</v>
      </c>
      <c r="C9281" s="43" t="s">
        <v>10</v>
      </c>
      <c r="D9281" s="43" t="s">
        <v>29</v>
      </c>
      <c r="E9281" s="43" t="s">
        <v>13</v>
      </c>
      <c r="F9281" s="43" t="s">
        <v>30</v>
      </c>
      <c r="G9281" s="43" t="s">
        <v>30</v>
      </c>
      <c r="H9281" s="43" t="s">
        <v>30</v>
      </c>
    </row>
    <row r="9282" s="28" customFormat="1" spans="1:8">
      <c r="A9282" s="43" t="s">
        <v>10026</v>
      </c>
      <c r="B9282" s="43" t="s">
        <v>36</v>
      </c>
      <c r="C9282" s="43" t="s">
        <v>10</v>
      </c>
      <c r="D9282" s="43" t="s">
        <v>10</v>
      </c>
      <c r="E9282" s="43" t="s">
        <v>13</v>
      </c>
      <c r="F9282" s="43" t="s">
        <v>14</v>
      </c>
      <c r="G9282" s="43" t="s">
        <v>14</v>
      </c>
      <c r="H9282" s="43" t="s">
        <v>14</v>
      </c>
    </row>
    <row r="9283" s="28" customFormat="1" spans="1:8">
      <c r="A9283" s="43" t="s">
        <v>10026</v>
      </c>
      <c r="B9283" s="43" t="s">
        <v>36</v>
      </c>
      <c r="C9283" s="43" t="s">
        <v>10</v>
      </c>
      <c r="D9283" s="43" t="s">
        <v>10</v>
      </c>
      <c r="E9283" s="43" t="s">
        <v>8983</v>
      </c>
      <c r="F9283" s="43" t="s">
        <v>12</v>
      </c>
      <c r="G9283" s="43" t="s">
        <v>12</v>
      </c>
      <c r="H9283" s="43" t="s">
        <v>12</v>
      </c>
    </row>
    <row r="9284" s="28" customFormat="1" spans="1:8">
      <c r="A9284" s="43" t="s">
        <v>10027</v>
      </c>
      <c r="B9284" s="43" t="s">
        <v>36</v>
      </c>
      <c r="C9284" s="43" t="s">
        <v>10</v>
      </c>
      <c r="D9284" s="43" t="s">
        <v>10</v>
      </c>
      <c r="E9284" s="43" t="s">
        <v>13</v>
      </c>
      <c r="F9284" s="43" t="s">
        <v>14</v>
      </c>
      <c r="G9284" s="43" t="s">
        <v>14</v>
      </c>
      <c r="H9284" s="43" t="s">
        <v>14</v>
      </c>
    </row>
    <row r="9285" s="28" customFormat="1" spans="1:8">
      <c r="A9285" s="43" t="s">
        <v>10027</v>
      </c>
      <c r="B9285" s="43" t="s">
        <v>36</v>
      </c>
      <c r="C9285" s="43" t="s">
        <v>10</v>
      </c>
      <c r="D9285" s="43" t="s">
        <v>10</v>
      </c>
      <c r="E9285" s="43" t="s">
        <v>1633</v>
      </c>
      <c r="F9285" s="43" t="s">
        <v>12</v>
      </c>
      <c r="G9285" s="43" t="s">
        <v>12</v>
      </c>
      <c r="H9285" s="43" t="s">
        <v>12</v>
      </c>
    </row>
    <row r="9286" s="28" customFormat="1" spans="1:8">
      <c r="A9286" s="43" t="s">
        <v>10028</v>
      </c>
      <c r="B9286" s="43" t="s">
        <v>36</v>
      </c>
      <c r="C9286" s="43" t="s">
        <v>10</v>
      </c>
      <c r="D9286" s="43" t="s">
        <v>10</v>
      </c>
      <c r="E9286" s="43" t="s">
        <v>13</v>
      </c>
      <c r="F9286" s="43" t="s">
        <v>14</v>
      </c>
      <c r="G9286" s="43" t="s">
        <v>14</v>
      </c>
      <c r="H9286" s="43" t="s">
        <v>14</v>
      </c>
    </row>
    <row r="9287" s="28" customFormat="1" spans="1:8">
      <c r="A9287" s="43" t="s">
        <v>10028</v>
      </c>
      <c r="B9287" s="43" t="s">
        <v>36</v>
      </c>
      <c r="C9287" s="43" t="s">
        <v>10</v>
      </c>
      <c r="D9287" s="43" t="s">
        <v>10</v>
      </c>
      <c r="E9287" s="43" t="s">
        <v>10029</v>
      </c>
      <c r="F9287" s="43" t="s">
        <v>12</v>
      </c>
      <c r="G9287" s="43" t="s">
        <v>12</v>
      </c>
      <c r="H9287" s="43" t="s">
        <v>12</v>
      </c>
    </row>
    <row r="9288" s="28" customFormat="1" spans="1:8">
      <c r="A9288" s="43" t="s">
        <v>10030</v>
      </c>
      <c r="B9288" s="43" t="s">
        <v>36</v>
      </c>
      <c r="C9288" s="43" t="s">
        <v>10</v>
      </c>
      <c r="D9288" s="43" t="s">
        <v>10</v>
      </c>
      <c r="E9288" s="43" t="s">
        <v>8520</v>
      </c>
      <c r="F9288" s="43" t="s">
        <v>12</v>
      </c>
      <c r="G9288" s="43" t="s">
        <v>12</v>
      </c>
      <c r="H9288" s="43" t="s">
        <v>12</v>
      </c>
    </row>
    <row r="9289" s="28" customFormat="1" spans="1:8">
      <c r="A9289" s="43" t="s">
        <v>10030</v>
      </c>
      <c r="B9289" s="43" t="s">
        <v>36</v>
      </c>
      <c r="C9289" s="43" t="s">
        <v>10</v>
      </c>
      <c r="D9289" s="43" t="s">
        <v>10</v>
      </c>
      <c r="E9289" s="43" t="s">
        <v>13</v>
      </c>
      <c r="F9289" s="43" t="s">
        <v>14</v>
      </c>
      <c r="G9289" s="43" t="s">
        <v>14</v>
      </c>
      <c r="H9289" s="43" t="s">
        <v>14</v>
      </c>
    </row>
    <row r="9290" s="28" customFormat="1" spans="1:8">
      <c r="A9290" s="43" t="s">
        <v>10031</v>
      </c>
      <c r="B9290" s="43" t="s">
        <v>36</v>
      </c>
      <c r="C9290" s="43" t="s">
        <v>10</v>
      </c>
      <c r="D9290" s="43" t="s">
        <v>10</v>
      </c>
      <c r="E9290" s="43" t="s">
        <v>10032</v>
      </c>
      <c r="F9290" s="43" t="s">
        <v>12</v>
      </c>
      <c r="G9290" s="43" t="s">
        <v>12</v>
      </c>
      <c r="H9290" s="43" t="s">
        <v>12</v>
      </c>
    </row>
    <row r="9291" s="28" customFormat="1" spans="1:8">
      <c r="A9291" s="43" t="s">
        <v>10031</v>
      </c>
      <c r="B9291" s="43" t="s">
        <v>36</v>
      </c>
      <c r="C9291" s="43" t="s">
        <v>10</v>
      </c>
      <c r="D9291" s="43" t="s">
        <v>10</v>
      </c>
      <c r="E9291" s="43" t="s">
        <v>13</v>
      </c>
      <c r="F9291" s="43" t="s">
        <v>14</v>
      </c>
      <c r="G9291" s="43" t="s">
        <v>14</v>
      </c>
      <c r="H9291" s="43" t="s">
        <v>14</v>
      </c>
    </row>
    <row r="9292" s="28" customFormat="1" spans="1:8">
      <c r="A9292" s="43" t="s">
        <v>10033</v>
      </c>
      <c r="B9292" s="43" t="s">
        <v>36</v>
      </c>
      <c r="C9292" s="43" t="s">
        <v>10</v>
      </c>
      <c r="D9292" s="43" t="s">
        <v>10</v>
      </c>
      <c r="E9292" s="43" t="s">
        <v>13</v>
      </c>
      <c r="F9292" s="43" t="s">
        <v>14</v>
      </c>
      <c r="G9292" s="43" t="s">
        <v>14</v>
      </c>
      <c r="H9292" s="43" t="s">
        <v>14</v>
      </c>
    </row>
    <row r="9293" s="28" customFormat="1" spans="1:8">
      <c r="A9293" s="43" t="s">
        <v>10033</v>
      </c>
      <c r="B9293" s="43" t="s">
        <v>36</v>
      </c>
      <c r="C9293" s="43" t="s">
        <v>10</v>
      </c>
      <c r="D9293" s="43" t="s">
        <v>10</v>
      </c>
      <c r="E9293" s="43" t="s">
        <v>8520</v>
      </c>
      <c r="F9293" s="43" t="s">
        <v>12</v>
      </c>
      <c r="G9293" s="43" t="s">
        <v>12</v>
      </c>
      <c r="H9293" s="43" t="s">
        <v>12</v>
      </c>
    </row>
    <row r="9294" s="28" customFormat="1" spans="1:8">
      <c r="A9294" s="43" t="s">
        <v>10034</v>
      </c>
      <c r="B9294" s="43" t="s">
        <v>36</v>
      </c>
      <c r="C9294" s="43" t="s">
        <v>10</v>
      </c>
      <c r="D9294" s="43" t="s">
        <v>10</v>
      </c>
      <c r="E9294" s="43" t="s">
        <v>13</v>
      </c>
      <c r="F9294" s="43" t="s">
        <v>14</v>
      </c>
      <c r="G9294" s="43" t="s">
        <v>14</v>
      </c>
      <c r="H9294" s="43" t="s">
        <v>14</v>
      </c>
    </row>
    <row r="9295" s="28" customFormat="1" spans="1:8">
      <c r="A9295" s="43" t="s">
        <v>10034</v>
      </c>
      <c r="B9295" s="43" t="s">
        <v>36</v>
      </c>
      <c r="C9295" s="43" t="s">
        <v>10</v>
      </c>
      <c r="D9295" s="43" t="s">
        <v>10</v>
      </c>
      <c r="E9295" s="43" t="s">
        <v>8951</v>
      </c>
      <c r="F9295" s="43" t="s">
        <v>12</v>
      </c>
      <c r="G9295" s="43" t="s">
        <v>12</v>
      </c>
      <c r="H9295" s="43" t="s">
        <v>12</v>
      </c>
    </row>
    <row r="9296" s="28" customFormat="1" spans="1:8">
      <c r="A9296" s="43" t="s">
        <v>10035</v>
      </c>
      <c r="B9296" s="43" t="s">
        <v>36</v>
      </c>
      <c r="C9296" s="43" t="s">
        <v>10</v>
      </c>
      <c r="D9296" s="43" t="s">
        <v>10</v>
      </c>
      <c r="E9296" s="43" t="s">
        <v>13</v>
      </c>
      <c r="F9296" s="43" t="s">
        <v>14</v>
      </c>
      <c r="G9296" s="43" t="s">
        <v>14</v>
      </c>
      <c r="H9296" s="43" t="s">
        <v>14</v>
      </c>
    </row>
    <row r="9297" s="28" customFormat="1" spans="1:8">
      <c r="A9297" s="43" t="s">
        <v>10035</v>
      </c>
      <c r="B9297" s="43" t="s">
        <v>36</v>
      </c>
      <c r="C9297" s="43" t="s">
        <v>10</v>
      </c>
      <c r="D9297" s="43" t="s">
        <v>10</v>
      </c>
      <c r="E9297" s="43" t="s">
        <v>10036</v>
      </c>
      <c r="F9297" s="43" t="s">
        <v>12</v>
      </c>
      <c r="G9297" s="43" t="s">
        <v>12</v>
      </c>
      <c r="H9297" s="43" t="s">
        <v>12</v>
      </c>
    </row>
    <row r="9298" s="28" customFormat="1" ht="27" spans="1:8">
      <c r="A9298" s="37" t="s">
        <v>10037</v>
      </c>
      <c r="B9298" s="27" t="s">
        <v>36</v>
      </c>
      <c r="C9298" s="27" t="s">
        <v>2145</v>
      </c>
      <c r="D9298" s="44" t="s">
        <v>176</v>
      </c>
      <c r="E9298" s="27" t="s">
        <v>10038</v>
      </c>
      <c r="F9298" s="27" t="s">
        <v>10039</v>
      </c>
      <c r="G9298" s="27" t="s">
        <v>10039</v>
      </c>
      <c r="H9298" s="65" t="s">
        <v>10040</v>
      </c>
    </row>
    <row r="9299" s="28" customFormat="1" spans="1:8">
      <c r="A9299" s="37" t="s">
        <v>10037</v>
      </c>
      <c r="B9299" s="27" t="s">
        <v>36</v>
      </c>
      <c r="C9299" s="27" t="s">
        <v>2145</v>
      </c>
      <c r="D9299" s="44" t="s">
        <v>176</v>
      </c>
      <c r="E9299" s="27" t="s">
        <v>13</v>
      </c>
      <c r="F9299" s="27" t="s">
        <v>111</v>
      </c>
      <c r="G9299" s="27" t="s">
        <v>111</v>
      </c>
      <c r="H9299" s="27" t="s">
        <v>111</v>
      </c>
    </row>
    <row r="9300" s="28" customFormat="1" spans="1:8">
      <c r="A9300" s="43" t="s">
        <v>10041</v>
      </c>
      <c r="B9300" s="43" t="s">
        <v>36</v>
      </c>
      <c r="C9300" s="43" t="s">
        <v>10</v>
      </c>
      <c r="D9300" s="43" t="s">
        <v>10</v>
      </c>
      <c r="E9300" s="43" t="s">
        <v>10042</v>
      </c>
      <c r="F9300" s="43" t="s">
        <v>12</v>
      </c>
      <c r="G9300" s="43" t="s">
        <v>12</v>
      </c>
      <c r="H9300" s="43" t="s">
        <v>12</v>
      </c>
    </row>
    <row r="9301" s="28" customFormat="1" spans="1:8">
      <c r="A9301" s="43" t="s">
        <v>10041</v>
      </c>
      <c r="B9301" s="43" t="s">
        <v>36</v>
      </c>
      <c r="C9301" s="43" t="s">
        <v>10</v>
      </c>
      <c r="D9301" s="43" t="s">
        <v>10</v>
      </c>
      <c r="E9301" s="43" t="s">
        <v>13</v>
      </c>
      <c r="F9301" s="43" t="s">
        <v>14</v>
      </c>
      <c r="G9301" s="43" t="s">
        <v>14</v>
      </c>
      <c r="H9301" s="43" t="s">
        <v>14</v>
      </c>
    </row>
    <row r="9302" s="28" customFormat="1" spans="1:8">
      <c r="A9302" s="43" t="s">
        <v>10041</v>
      </c>
      <c r="B9302" s="43" t="s">
        <v>36</v>
      </c>
      <c r="C9302" s="43" t="s">
        <v>10</v>
      </c>
      <c r="D9302" s="43" t="s">
        <v>10</v>
      </c>
      <c r="E9302" s="43" t="s">
        <v>10043</v>
      </c>
      <c r="F9302" s="43" t="s">
        <v>12</v>
      </c>
      <c r="G9302" s="43" t="s">
        <v>12</v>
      </c>
      <c r="H9302" s="43" t="s">
        <v>12</v>
      </c>
    </row>
    <row r="9303" s="28" customFormat="1" spans="1:8">
      <c r="A9303" s="43" t="s">
        <v>10044</v>
      </c>
      <c r="B9303" s="43" t="s">
        <v>36</v>
      </c>
      <c r="C9303" s="43" t="s">
        <v>10</v>
      </c>
      <c r="D9303" s="43" t="s">
        <v>10</v>
      </c>
      <c r="E9303" s="43" t="s">
        <v>13</v>
      </c>
      <c r="F9303" s="43" t="s">
        <v>14</v>
      </c>
      <c r="G9303" s="43" t="s">
        <v>14</v>
      </c>
      <c r="H9303" s="43" t="s">
        <v>14</v>
      </c>
    </row>
    <row r="9304" s="28" customFormat="1" spans="1:8">
      <c r="A9304" s="43" t="s">
        <v>10044</v>
      </c>
      <c r="B9304" s="43" t="s">
        <v>36</v>
      </c>
      <c r="C9304" s="43" t="s">
        <v>10</v>
      </c>
      <c r="D9304" s="43" t="s">
        <v>10</v>
      </c>
      <c r="E9304" s="43" t="s">
        <v>10045</v>
      </c>
      <c r="F9304" s="43" t="s">
        <v>12</v>
      </c>
      <c r="G9304" s="43" t="s">
        <v>12</v>
      </c>
      <c r="H9304" s="43" t="s">
        <v>12</v>
      </c>
    </row>
    <row r="9305" s="28" customFormat="1" spans="1:8">
      <c r="A9305" s="37" t="s">
        <v>10046</v>
      </c>
      <c r="B9305" s="27" t="s">
        <v>36</v>
      </c>
      <c r="C9305" s="27" t="s">
        <v>28</v>
      </c>
      <c r="D9305" s="44" t="s">
        <v>29</v>
      </c>
      <c r="E9305" s="27" t="s">
        <v>13</v>
      </c>
      <c r="F9305" s="27" t="s">
        <v>30</v>
      </c>
      <c r="G9305" s="27" t="s">
        <v>30</v>
      </c>
      <c r="H9305" s="27" t="s">
        <v>30</v>
      </c>
    </row>
    <row r="9306" s="28" customFormat="1" spans="1:8">
      <c r="A9306" s="37" t="s">
        <v>10046</v>
      </c>
      <c r="B9306" s="27" t="s">
        <v>36</v>
      </c>
      <c r="C9306" s="27" t="s">
        <v>28</v>
      </c>
      <c r="D9306" s="44" t="s">
        <v>29</v>
      </c>
      <c r="E9306" s="27" t="s">
        <v>10047</v>
      </c>
      <c r="F9306" s="27" t="s">
        <v>32</v>
      </c>
      <c r="G9306" s="27" t="s">
        <v>32</v>
      </c>
      <c r="H9306" s="27" t="s">
        <v>32</v>
      </c>
    </row>
    <row r="9307" s="28" customFormat="1" spans="1:8">
      <c r="A9307" s="37" t="s">
        <v>10046</v>
      </c>
      <c r="B9307" s="27" t="s">
        <v>36</v>
      </c>
      <c r="C9307" s="27" t="s">
        <v>28</v>
      </c>
      <c r="D9307" s="44" t="s">
        <v>29</v>
      </c>
      <c r="E9307" s="27" t="s">
        <v>10048</v>
      </c>
      <c r="F9307" s="27" t="s">
        <v>32</v>
      </c>
      <c r="G9307" s="27" t="s">
        <v>32</v>
      </c>
      <c r="H9307" s="27" t="s">
        <v>32</v>
      </c>
    </row>
    <row r="9308" s="28" customFormat="1" spans="1:8">
      <c r="A9308" s="43" t="s">
        <v>10049</v>
      </c>
      <c r="B9308" s="43" t="s">
        <v>36</v>
      </c>
      <c r="C9308" s="43" t="s">
        <v>10</v>
      </c>
      <c r="D9308" s="43" t="s">
        <v>10</v>
      </c>
      <c r="E9308" s="43" t="s">
        <v>10050</v>
      </c>
      <c r="F9308" s="43" t="s">
        <v>12</v>
      </c>
      <c r="G9308" s="43" t="s">
        <v>12</v>
      </c>
      <c r="H9308" s="43" t="s">
        <v>12</v>
      </c>
    </row>
    <row r="9309" s="28" customFormat="1" spans="1:8">
      <c r="A9309" s="43" t="s">
        <v>10049</v>
      </c>
      <c r="B9309" s="43" t="s">
        <v>36</v>
      </c>
      <c r="C9309" s="43" t="s">
        <v>10</v>
      </c>
      <c r="D9309" s="43" t="s">
        <v>10</v>
      </c>
      <c r="E9309" s="43" t="s">
        <v>13</v>
      </c>
      <c r="F9309" s="43" t="s">
        <v>14</v>
      </c>
      <c r="G9309" s="43" t="s">
        <v>14</v>
      </c>
      <c r="H9309" s="43" t="s">
        <v>14</v>
      </c>
    </row>
    <row r="9310" s="28" customFormat="1" spans="1:8">
      <c r="A9310" s="37" t="s">
        <v>10051</v>
      </c>
      <c r="B9310" s="27" t="s">
        <v>36</v>
      </c>
      <c r="C9310" s="27" t="s">
        <v>898</v>
      </c>
      <c r="D9310" s="44" t="s">
        <v>108</v>
      </c>
      <c r="E9310" s="27" t="s">
        <v>13</v>
      </c>
      <c r="F9310" s="27" t="s">
        <v>111</v>
      </c>
      <c r="G9310" s="27" t="s">
        <v>111</v>
      </c>
      <c r="H9310" s="27" t="s">
        <v>111</v>
      </c>
    </row>
    <row r="9311" s="28" customFormat="1" spans="1:8">
      <c r="A9311" s="37" t="s">
        <v>10051</v>
      </c>
      <c r="B9311" s="27" t="s">
        <v>36</v>
      </c>
      <c r="C9311" s="27" t="s">
        <v>898</v>
      </c>
      <c r="D9311" s="44" t="s">
        <v>108</v>
      </c>
      <c r="E9311" s="27" t="s">
        <v>10052</v>
      </c>
      <c r="F9311" s="27" t="s">
        <v>10053</v>
      </c>
      <c r="G9311" s="27" t="s">
        <v>10053</v>
      </c>
      <c r="H9311" s="27" t="s">
        <v>10053</v>
      </c>
    </row>
    <row r="9312" s="28" customFormat="1" spans="1:8">
      <c r="A9312" s="37" t="s">
        <v>10054</v>
      </c>
      <c r="B9312" s="27" t="s">
        <v>36</v>
      </c>
      <c r="C9312" s="27" t="s">
        <v>107</v>
      </c>
      <c r="D9312" s="44" t="s">
        <v>176</v>
      </c>
      <c r="E9312" s="27" t="s">
        <v>10055</v>
      </c>
      <c r="F9312" s="27" t="s">
        <v>12</v>
      </c>
      <c r="G9312" s="27" t="s">
        <v>12</v>
      </c>
      <c r="H9312" s="27" t="s">
        <v>12</v>
      </c>
    </row>
    <row r="9313" s="28" customFormat="1" spans="1:8">
      <c r="A9313" s="37" t="s">
        <v>10054</v>
      </c>
      <c r="B9313" s="27" t="s">
        <v>36</v>
      </c>
      <c r="C9313" s="27" t="s">
        <v>107</v>
      </c>
      <c r="D9313" s="44" t="s">
        <v>176</v>
      </c>
      <c r="E9313" s="27" t="s">
        <v>10056</v>
      </c>
      <c r="F9313" s="27" t="s">
        <v>10057</v>
      </c>
      <c r="G9313" s="38" t="s">
        <v>12</v>
      </c>
      <c r="H9313" s="38" t="s">
        <v>12</v>
      </c>
    </row>
    <row r="9314" s="28" customFormat="1" ht="27" spans="1:8">
      <c r="A9314" s="37" t="s">
        <v>10054</v>
      </c>
      <c r="B9314" s="27" t="s">
        <v>36</v>
      </c>
      <c r="C9314" s="27" t="s">
        <v>107</v>
      </c>
      <c r="D9314" s="44" t="s">
        <v>176</v>
      </c>
      <c r="E9314" s="27" t="s">
        <v>13</v>
      </c>
      <c r="F9314" s="27" t="s">
        <v>111</v>
      </c>
      <c r="G9314" s="38" t="s">
        <v>111</v>
      </c>
      <c r="H9314" s="27" t="s">
        <v>111</v>
      </c>
    </row>
    <row r="9315" s="28" customFormat="1" spans="1:8">
      <c r="A9315" s="43" t="s">
        <v>10058</v>
      </c>
      <c r="B9315" s="43" t="s">
        <v>36</v>
      </c>
      <c r="C9315" s="43" t="s">
        <v>10</v>
      </c>
      <c r="D9315" s="43" t="s">
        <v>10</v>
      </c>
      <c r="E9315" s="43" t="s">
        <v>10059</v>
      </c>
      <c r="F9315" s="43" t="s">
        <v>12</v>
      </c>
      <c r="G9315" s="43" t="s">
        <v>12</v>
      </c>
      <c r="H9315" s="43" t="s">
        <v>12</v>
      </c>
    </row>
    <row r="9316" s="28" customFormat="1" spans="1:8">
      <c r="A9316" s="43" t="s">
        <v>10058</v>
      </c>
      <c r="B9316" s="43" t="s">
        <v>36</v>
      </c>
      <c r="C9316" s="43" t="s">
        <v>10</v>
      </c>
      <c r="D9316" s="43" t="s">
        <v>10</v>
      </c>
      <c r="E9316" s="43" t="s">
        <v>13</v>
      </c>
      <c r="F9316" s="43" t="s">
        <v>14</v>
      </c>
      <c r="G9316" s="43" t="s">
        <v>14</v>
      </c>
      <c r="H9316" s="43" t="s">
        <v>14</v>
      </c>
    </row>
    <row r="9317" s="28" customFormat="1" spans="1:8">
      <c r="A9317" s="43" t="s">
        <v>10060</v>
      </c>
      <c r="B9317" s="43" t="s">
        <v>36</v>
      </c>
      <c r="C9317" s="43" t="s">
        <v>10</v>
      </c>
      <c r="D9317" s="43" t="s">
        <v>10</v>
      </c>
      <c r="E9317" s="43" t="s">
        <v>10061</v>
      </c>
      <c r="F9317" s="43" t="s">
        <v>12</v>
      </c>
      <c r="G9317" s="43" t="s">
        <v>12</v>
      </c>
      <c r="H9317" s="43" t="s">
        <v>12</v>
      </c>
    </row>
    <row r="9318" s="28" customFormat="1" spans="1:8">
      <c r="A9318" s="43" t="s">
        <v>10060</v>
      </c>
      <c r="B9318" s="43" t="s">
        <v>36</v>
      </c>
      <c r="C9318" s="43" t="s">
        <v>10</v>
      </c>
      <c r="D9318" s="43" t="s">
        <v>10</v>
      </c>
      <c r="E9318" s="43" t="s">
        <v>13</v>
      </c>
      <c r="F9318" s="43" t="s">
        <v>14</v>
      </c>
      <c r="G9318" s="43" t="s">
        <v>14</v>
      </c>
      <c r="H9318" s="43" t="s">
        <v>14</v>
      </c>
    </row>
    <row r="9319" s="28" customFormat="1" spans="1:8">
      <c r="A9319" s="43" t="s">
        <v>10062</v>
      </c>
      <c r="B9319" s="43" t="s">
        <v>36</v>
      </c>
      <c r="C9319" s="43" t="s">
        <v>10</v>
      </c>
      <c r="D9319" s="43" t="s">
        <v>10</v>
      </c>
      <c r="E9319" s="43" t="s">
        <v>10063</v>
      </c>
      <c r="F9319" s="43" t="s">
        <v>12</v>
      </c>
      <c r="G9319" s="43" t="s">
        <v>12</v>
      </c>
      <c r="H9319" s="43" t="s">
        <v>12</v>
      </c>
    </row>
    <row r="9320" s="28" customFormat="1" spans="1:8">
      <c r="A9320" s="43" t="s">
        <v>10062</v>
      </c>
      <c r="B9320" s="43" t="s">
        <v>36</v>
      </c>
      <c r="C9320" s="43" t="s">
        <v>10</v>
      </c>
      <c r="D9320" s="43" t="s">
        <v>10</v>
      </c>
      <c r="E9320" s="43" t="s">
        <v>13</v>
      </c>
      <c r="F9320" s="43" t="s">
        <v>14</v>
      </c>
      <c r="G9320" s="43" t="s">
        <v>14</v>
      </c>
      <c r="H9320" s="43" t="s">
        <v>14</v>
      </c>
    </row>
    <row r="9321" s="28" customFormat="1" spans="1:8">
      <c r="A9321" s="43" t="s">
        <v>10062</v>
      </c>
      <c r="B9321" s="43" t="s">
        <v>36</v>
      </c>
      <c r="C9321" s="43" t="s">
        <v>10</v>
      </c>
      <c r="D9321" s="43" t="s">
        <v>10</v>
      </c>
      <c r="E9321" s="43" t="s">
        <v>10064</v>
      </c>
      <c r="F9321" s="43" t="s">
        <v>12</v>
      </c>
      <c r="G9321" s="43" t="s">
        <v>12</v>
      </c>
      <c r="H9321" s="43" t="s">
        <v>12</v>
      </c>
    </row>
    <row r="9322" s="28" customFormat="1" spans="1:8">
      <c r="A9322" s="43" t="s">
        <v>10065</v>
      </c>
      <c r="B9322" s="43" t="s">
        <v>36</v>
      </c>
      <c r="C9322" s="43" t="s">
        <v>10</v>
      </c>
      <c r="D9322" s="43" t="s">
        <v>10</v>
      </c>
      <c r="E9322" s="43" t="s">
        <v>10066</v>
      </c>
      <c r="F9322" s="43" t="s">
        <v>12</v>
      </c>
      <c r="G9322" s="43" t="s">
        <v>12</v>
      </c>
      <c r="H9322" s="43" t="s">
        <v>12</v>
      </c>
    </row>
    <row r="9323" s="28" customFormat="1" spans="1:8">
      <c r="A9323" s="43" t="s">
        <v>10065</v>
      </c>
      <c r="B9323" s="43" t="s">
        <v>36</v>
      </c>
      <c r="C9323" s="43" t="s">
        <v>10</v>
      </c>
      <c r="D9323" s="43" t="s">
        <v>10</v>
      </c>
      <c r="E9323" s="43" t="s">
        <v>13</v>
      </c>
      <c r="F9323" s="43" t="s">
        <v>14</v>
      </c>
      <c r="G9323" s="43" t="s">
        <v>14</v>
      </c>
      <c r="H9323" s="43" t="s">
        <v>14</v>
      </c>
    </row>
    <row r="9324" s="28" customFormat="1" spans="1:8">
      <c r="A9324" s="43" t="s">
        <v>10067</v>
      </c>
      <c r="B9324" s="43" t="s">
        <v>36</v>
      </c>
      <c r="C9324" s="43" t="s">
        <v>10</v>
      </c>
      <c r="D9324" s="43" t="s">
        <v>10</v>
      </c>
      <c r="E9324" s="43" t="s">
        <v>13</v>
      </c>
      <c r="F9324" s="43" t="s">
        <v>14</v>
      </c>
      <c r="G9324" s="43" t="s">
        <v>14</v>
      </c>
      <c r="H9324" s="43" t="s">
        <v>14</v>
      </c>
    </row>
    <row r="9325" s="28" customFormat="1" spans="1:8">
      <c r="A9325" s="43" t="s">
        <v>10067</v>
      </c>
      <c r="B9325" s="43" t="s">
        <v>36</v>
      </c>
      <c r="C9325" s="43" t="s">
        <v>10</v>
      </c>
      <c r="D9325" s="43" t="s">
        <v>10</v>
      </c>
      <c r="E9325" s="43" t="s">
        <v>10068</v>
      </c>
      <c r="F9325" s="43" t="s">
        <v>12</v>
      </c>
      <c r="G9325" s="43" t="s">
        <v>12</v>
      </c>
      <c r="H9325" s="43" t="s">
        <v>12</v>
      </c>
    </row>
    <row r="9326" s="28" customFormat="1" spans="1:8">
      <c r="A9326" s="43" t="s">
        <v>10069</v>
      </c>
      <c r="B9326" s="43" t="s">
        <v>36</v>
      </c>
      <c r="C9326" s="43" t="s">
        <v>10</v>
      </c>
      <c r="D9326" s="43" t="s">
        <v>10</v>
      </c>
      <c r="E9326" s="43" t="s">
        <v>10070</v>
      </c>
      <c r="F9326" s="43" t="s">
        <v>12</v>
      </c>
      <c r="G9326" s="43" t="s">
        <v>12</v>
      </c>
      <c r="H9326" s="43" t="s">
        <v>12</v>
      </c>
    </row>
    <row r="9327" s="28" customFormat="1" spans="1:8">
      <c r="A9327" s="43" t="s">
        <v>10069</v>
      </c>
      <c r="B9327" s="43" t="s">
        <v>36</v>
      </c>
      <c r="C9327" s="43" t="s">
        <v>10</v>
      </c>
      <c r="D9327" s="43" t="s">
        <v>10</v>
      </c>
      <c r="E9327" s="43" t="s">
        <v>13</v>
      </c>
      <c r="F9327" s="43" t="s">
        <v>14</v>
      </c>
      <c r="G9327" s="43" t="s">
        <v>14</v>
      </c>
      <c r="H9327" s="43" t="s">
        <v>14</v>
      </c>
    </row>
    <row r="9328" s="28" customFormat="1" spans="1:8">
      <c r="A9328" s="37" t="s">
        <v>10071</v>
      </c>
      <c r="B9328" s="27" t="s">
        <v>36</v>
      </c>
      <c r="C9328" s="27" t="s">
        <v>28</v>
      </c>
      <c r="D9328" s="44" t="s">
        <v>176</v>
      </c>
      <c r="E9328" s="27" t="s">
        <v>10072</v>
      </c>
      <c r="F9328" s="27" t="s">
        <v>9227</v>
      </c>
      <c r="G9328" s="27" t="s">
        <v>12</v>
      </c>
      <c r="H9328" s="27" t="s">
        <v>12</v>
      </c>
    </row>
    <row r="9329" s="28" customFormat="1" spans="1:8">
      <c r="A9329" s="37" t="s">
        <v>10071</v>
      </c>
      <c r="B9329" s="27" t="s">
        <v>36</v>
      </c>
      <c r="C9329" s="27" t="s">
        <v>28</v>
      </c>
      <c r="D9329" s="44" t="s">
        <v>176</v>
      </c>
      <c r="E9329" s="27" t="s">
        <v>10073</v>
      </c>
      <c r="F9329" s="27" t="s">
        <v>9598</v>
      </c>
      <c r="G9329" s="27" t="s">
        <v>12</v>
      </c>
      <c r="H9329" s="27" t="s">
        <v>12</v>
      </c>
    </row>
    <row r="9330" s="28" customFormat="1" spans="1:8">
      <c r="A9330" s="37" t="s">
        <v>10071</v>
      </c>
      <c r="B9330" s="27" t="s">
        <v>36</v>
      </c>
      <c r="C9330" s="27" t="s">
        <v>28</v>
      </c>
      <c r="D9330" s="44" t="s">
        <v>176</v>
      </c>
      <c r="E9330" s="27" t="s">
        <v>13</v>
      </c>
      <c r="F9330" s="27" t="s">
        <v>111</v>
      </c>
      <c r="G9330" s="27" t="s">
        <v>111</v>
      </c>
      <c r="H9330" s="27" t="s">
        <v>111</v>
      </c>
    </row>
    <row r="9331" s="28" customFormat="1" spans="1:8">
      <c r="A9331" s="43" t="s">
        <v>10074</v>
      </c>
      <c r="B9331" s="43" t="s">
        <v>36</v>
      </c>
      <c r="C9331" s="43" t="s">
        <v>10</v>
      </c>
      <c r="D9331" s="43" t="s">
        <v>10</v>
      </c>
      <c r="E9331" s="43" t="s">
        <v>13</v>
      </c>
      <c r="F9331" s="43" t="s">
        <v>14</v>
      </c>
      <c r="G9331" s="43" t="s">
        <v>14</v>
      </c>
      <c r="H9331" s="43" t="s">
        <v>14</v>
      </c>
    </row>
    <row r="9332" s="28" customFormat="1" spans="1:8">
      <c r="A9332" s="43" t="s">
        <v>10074</v>
      </c>
      <c r="B9332" s="43" t="s">
        <v>36</v>
      </c>
      <c r="C9332" s="43" t="s">
        <v>10</v>
      </c>
      <c r="D9332" s="43" t="s">
        <v>10</v>
      </c>
      <c r="E9332" s="43" t="s">
        <v>10075</v>
      </c>
      <c r="F9332" s="43" t="s">
        <v>12</v>
      </c>
      <c r="G9332" s="43" t="s">
        <v>12</v>
      </c>
      <c r="H9332" s="43" t="s">
        <v>12</v>
      </c>
    </row>
    <row r="9333" s="28" customFormat="1" spans="1:8">
      <c r="A9333" s="43" t="s">
        <v>10076</v>
      </c>
      <c r="B9333" s="43" t="s">
        <v>36</v>
      </c>
      <c r="C9333" s="43" t="s">
        <v>10</v>
      </c>
      <c r="D9333" s="43" t="s">
        <v>10</v>
      </c>
      <c r="E9333" s="43" t="s">
        <v>10077</v>
      </c>
      <c r="F9333" s="43" t="s">
        <v>12</v>
      </c>
      <c r="G9333" s="43" t="s">
        <v>12</v>
      </c>
      <c r="H9333" s="43" t="s">
        <v>12</v>
      </c>
    </row>
    <row r="9334" s="28" customFormat="1" spans="1:8">
      <c r="A9334" s="43" t="s">
        <v>10076</v>
      </c>
      <c r="B9334" s="43" t="s">
        <v>36</v>
      </c>
      <c r="C9334" s="43" t="s">
        <v>10</v>
      </c>
      <c r="D9334" s="43" t="s">
        <v>10</v>
      </c>
      <c r="E9334" s="43" t="s">
        <v>13</v>
      </c>
      <c r="F9334" s="43" t="s">
        <v>14</v>
      </c>
      <c r="G9334" s="43" t="s">
        <v>14</v>
      </c>
      <c r="H9334" s="43" t="s">
        <v>14</v>
      </c>
    </row>
    <row r="9335" s="28" customFormat="1" spans="1:8">
      <c r="A9335" s="43" t="s">
        <v>10078</v>
      </c>
      <c r="B9335" s="43" t="s">
        <v>36</v>
      </c>
      <c r="C9335" s="43" t="s">
        <v>10</v>
      </c>
      <c r="D9335" s="43" t="s">
        <v>10</v>
      </c>
      <c r="E9335" s="43" t="s">
        <v>10079</v>
      </c>
      <c r="F9335" s="43" t="s">
        <v>12</v>
      </c>
      <c r="G9335" s="43" t="s">
        <v>12</v>
      </c>
      <c r="H9335" s="43" t="s">
        <v>12</v>
      </c>
    </row>
    <row r="9336" s="28" customFormat="1" spans="1:8">
      <c r="A9336" s="43" t="s">
        <v>10078</v>
      </c>
      <c r="B9336" s="43" t="s">
        <v>36</v>
      </c>
      <c r="C9336" s="43" t="s">
        <v>10</v>
      </c>
      <c r="D9336" s="43" t="s">
        <v>10</v>
      </c>
      <c r="E9336" s="43" t="s">
        <v>13</v>
      </c>
      <c r="F9336" s="43" t="s">
        <v>14</v>
      </c>
      <c r="G9336" s="43" t="s">
        <v>14</v>
      </c>
      <c r="H9336" s="43" t="s">
        <v>14</v>
      </c>
    </row>
    <row r="9337" s="28" customFormat="1" spans="1:8">
      <c r="A9337" s="43" t="s">
        <v>10080</v>
      </c>
      <c r="B9337" s="43" t="s">
        <v>36</v>
      </c>
      <c r="C9337" s="43" t="s">
        <v>10</v>
      </c>
      <c r="D9337" s="43" t="s">
        <v>10</v>
      </c>
      <c r="E9337" s="43" t="s">
        <v>13</v>
      </c>
      <c r="F9337" s="43" t="s">
        <v>14</v>
      </c>
      <c r="G9337" s="43" t="s">
        <v>14</v>
      </c>
      <c r="H9337" s="43" t="s">
        <v>14</v>
      </c>
    </row>
    <row r="9338" s="28" customFormat="1" spans="1:8">
      <c r="A9338" s="43" t="s">
        <v>10080</v>
      </c>
      <c r="B9338" s="43" t="s">
        <v>36</v>
      </c>
      <c r="C9338" s="43" t="s">
        <v>10</v>
      </c>
      <c r="D9338" s="43" t="s">
        <v>10</v>
      </c>
      <c r="E9338" s="43" t="s">
        <v>8923</v>
      </c>
      <c r="F9338" s="43" t="s">
        <v>12</v>
      </c>
      <c r="G9338" s="43" t="s">
        <v>12</v>
      </c>
      <c r="H9338" s="43" t="s">
        <v>12</v>
      </c>
    </row>
    <row r="9339" s="28" customFormat="1" spans="1:8">
      <c r="A9339" s="43" t="s">
        <v>10081</v>
      </c>
      <c r="B9339" s="43" t="s">
        <v>36</v>
      </c>
      <c r="C9339" s="43" t="s">
        <v>10</v>
      </c>
      <c r="D9339" s="43" t="s">
        <v>29</v>
      </c>
      <c r="E9339" s="43" t="s">
        <v>10082</v>
      </c>
      <c r="F9339" s="43" t="s">
        <v>32</v>
      </c>
      <c r="G9339" s="43" t="s">
        <v>32</v>
      </c>
      <c r="H9339" s="43" t="s">
        <v>32</v>
      </c>
    </row>
    <row r="9340" s="28" customFormat="1" spans="1:8">
      <c r="A9340" s="43" t="s">
        <v>10081</v>
      </c>
      <c r="B9340" s="43" t="s">
        <v>36</v>
      </c>
      <c r="C9340" s="43" t="s">
        <v>10</v>
      </c>
      <c r="D9340" s="43" t="s">
        <v>29</v>
      </c>
      <c r="E9340" s="43" t="s">
        <v>13</v>
      </c>
      <c r="F9340" s="43" t="s">
        <v>30</v>
      </c>
      <c r="G9340" s="43" t="s">
        <v>30</v>
      </c>
      <c r="H9340" s="43" t="s">
        <v>30</v>
      </c>
    </row>
    <row r="9341" s="28" customFormat="1" spans="1:8">
      <c r="A9341" s="37" t="s">
        <v>10083</v>
      </c>
      <c r="B9341" s="27" t="s">
        <v>36</v>
      </c>
      <c r="C9341" s="27" t="s">
        <v>28</v>
      </c>
      <c r="D9341" s="44" t="s">
        <v>108</v>
      </c>
      <c r="E9341" s="27" t="s">
        <v>10084</v>
      </c>
      <c r="F9341" s="27" t="s">
        <v>10085</v>
      </c>
      <c r="G9341" s="27" t="s">
        <v>10085</v>
      </c>
      <c r="H9341" s="27" t="s">
        <v>10085</v>
      </c>
    </row>
    <row r="9342" s="28" customFormat="1" spans="1:8">
      <c r="A9342" s="37" t="s">
        <v>10083</v>
      </c>
      <c r="B9342" s="27" t="s">
        <v>36</v>
      </c>
      <c r="C9342" s="27" t="s">
        <v>28</v>
      </c>
      <c r="D9342" s="44" t="s">
        <v>108</v>
      </c>
      <c r="E9342" s="27" t="s">
        <v>13</v>
      </c>
      <c r="F9342" s="27" t="s">
        <v>111</v>
      </c>
      <c r="G9342" s="27" t="s">
        <v>111</v>
      </c>
      <c r="H9342" s="27" t="s">
        <v>111</v>
      </c>
    </row>
    <row r="9343" s="28" customFormat="1" spans="1:8">
      <c r="A9343" s="37" t="s">
        <v>10083</v>
      </c>
      <c r="B9343" s="27" t="s">
        <v>36</v>
      </c>
      <c r="C9343" s="27" t="s">
        <v>28</v>
      </c>
      <c r="D9343" s="44" t="s">
        <v>108</v>
      </c>
      <c r="E9343" s="27" t="s">
        <v>10086</v>
      </c>
      <c r="F9343" s="27" t="s">
        <v>10087</v>
      </c>
      <c r="G9343" s="27" t="s">
        <v>10087</v>
      </c>
      <c r="H9343" s="27" t="s">
        <v>10087</v>
      </c>
    </row>
    <row r="9344" s="28" customFormat="1" spans="1:8">
      <c r="A9344" s="37" t="s">
        <v>10088</v>
      </c>
      <c r="B9344" s="27" t="s">
        <v>36</v>
      </c>
      <c r="C9344" s="27" t="s">
        <v>1251</v>
      </c>
      <c r="D9344" s="44" t="s">
        <v>176</v>
      </c>
      <c r="E9344" s="27" t="s">
        <v>13</v>
      </c>
      <c r="F9344" s="27" t="s">
        <v>111</v>
      </c>
      <c r="G9344" s="27" t="s">
        <v>111</v>
      </c>
      <c r="H9344" s="27" t="s">
        <v>111</v>
      </c>
    </row>
    <row r="9345" s="28" customFormat="1" spans="1:8">
      <c r="A9345" s="37" t="s">
        <v>10088</v>
      </c>
      <c r="B9345" s="27" t="s">
        <v>36</v>
      </c>
      <c r="C9345" s="27" t="s">
        <v>1251</v>
      </c>
      <c r="D9345" s="44" t="s">
        <v>176</v>
      </c>
      <c r="E9345" s="27" t="s">
        <v>10089</v>
      </c>
      <c r="F9345" s="27" t="s">
        <v>10090</v>
      </c>
      <c r="G9345" s="27" t="s">
        <v>10090</v>
      </c>
      <c r="H9345" s="27" t="s">
        <v>10090</v>
      </c>
    </row>
    <row r="9346" s="28" customFormat="1" spans="1:8">
      <c r="A9346" s="43" t="s">
        <v>10091</v>
      </c>
      <c r="B9346" s="43" t="s">
        <v>36</v>
      </c>
      <c r="C9346" s="43" t="s">
        <v>10</v>
      </c>
      <c r="D9346" s="43" t="s">
        <v>10</v>
      </c>
      <c r="E9346" s="43" t="s">
        <v>10092</v>
      </c>
      <c r="F9346" s="43" t="s">
        <v>12</v>
      </c>
      <c r="G9346" s="43" t="s">
        <v>12</v>
      </c>
      <c r="H9346" s="43" t="s">
        <v>12</v>
      </c>
    </row>
    <row r="9347" s="28" customFormat="1" spans="1:8">
      <c r="A9347" s="43" t="s">
        <v>10091</v>
      </c>
      <c r="B9347" s="43" t="s">
        <v>36</v>
      </c>
      <c r="C9347" s="43" t="s">
        <v>10</v>
      </c>
      <c r="D9347" s="43" t="s">
        <v>10</v>
      </c>
      <c r="E9347" s="43" t="s">
        <v>13</v>
      </c>
      <c r="F9347" s="43" t="s">
        <v>14</v>
      </c>
      <c r="G9347" s="43" t="s">
        <v>14</v>
      </c>
      <c r="H9347" s="43" t="s">
        <v>14</v>
      </c>
    </row>
    <row r="9348" s="28" customFormat="1" spans="1:8">
      <c r="A9348" s="43" t="s">
        <v>10093</v>
      </c>
      <c r="B9348" s="43" t="s">
        <v>36</v>
      </c>
      <c r="C9348" s="43" t="s">
        <v>10</v>
      </c>
      <c r="D9348" s="43" t="s">
        <v>10</v>
      </c>
      <c r="E9348" s="43" t="s">
        <v>13</v>
      </c>
      <c r="F9348" s="43" t="s">
        <v>14</v>
      </c>
      <c r="G9348" s="43" t="s">
        <v>14</v>
      </c>
      <c r="H9348" s="43" t="s">
        <v>14</v>
      </c>
    </row>
    <row r="9349" s="28" customFormat="1" spans="1:8">
      <c r="A9349" s="43" t="s">
        <v>10093</v>
      </c>
      <c r="B9349" s="43" t="s">
        <v>36</v>
      </c>
      <c r="C9349" s="43" t="s">
        <v>10</v>
      </c>
      <c r="D9349" s="43" t="s">
        <v>10</v>
      </c>
      <c r="E9349" s="43" t="s">
        <v>10094</v>
      </c>
      <c r="F9349" s="43" t="s">
        <v>12</v>
      </c>
      <c r="G9349" s="43" t="s">
        <v>12</v>
      </c>
      <c r="H9349" s="43" t="s">
        <v>12</v>
      </c>
    </row>
    <row r="9350" s="28" customFormat="1" spans="1:8">
      <c r="A9350" s="43" t="s">
        <v>10095</v>
      </c>
      <c r="B9350" s="43" t="s">
        <v>36</v>
      </c>
      <c r="C9350" s="43" t="s">
        <v>10</v>
      </c>
      <c r="D9350" s="43" t="s">
        <v>29</v>
      </c>
      <c r="E9350" s="43" t="s">
        <v>10096</v>
      </c>
      <c r="F9350" s="43" t="s">
        <v>32</v>
      </c>
      <c r="G9350" s="43" t="s">
        <v>32</v>
      </c>
      <c r="H9350" s="43" t="s">
        <v>32</v>
      </c>
    </row>
    <row r="9351" s="28" customFormat="1" spans="1:8">
      <c r="A9351" s="43" t="s">
        <v>10095</v>
      </c>
      <c r="B9351" s="43" t="s">
        <v>36</v>
      </c>
      <c r="C9351" s="43" t="s">
        <v>10</v>
      </c>
      <c r="D9351" s="43" t="s">
        <v>29</v>
      </c>
      <c r="E9351" s="43" t="s">
        <v>13</v>
      </c>
      <c r="F9351" s="43" t="s">
        <v>30</v>
      </c>
      <c r="G9351" s="43" t="s">
        <v>30</v>
      </c>
      <c r="H9351" s="43" t="s">
        <v>30</v>
      </c>
    </row>
    <row r="9352" s="28" customFormat="1" ht="27" spans="1:8">
      <c r="A9352" s="37" t="s">
        <v>10097</v>
      </c>
      <c r="B9352" s="27" t="s">
        <v>36</v>
      </c>
      <c r="C9352" s="27" t="s">
        <v>107</v>
      </c>
      <c r="D9352" s="44" t="s">
        <v>108</v>
      </c>
      <c r="E9352" s="27" t="s">
        <v>10098</v>
      </c>
      <c r="F9352" s="27" t="s">
        <v>10099</v>
      </c>
      <c r="G9352" s="38" t="s">
        <v>10099</v>
      </c>
      <c r="H9352" s="27" t="s">
        <v>10099</v>
      </c>
    </row>
    <row r="9353" s="28" customFormat="1" ht="27" spans="1:8">
      <c r="A9353" s="37" t="s">
        <v>10097</v>
      </c>
      <c r="B9353" s="27" t="s">
        <v>36</v>
      </c>
      <c r="C9353" s="27" t="s">
        <v>107</v>
      </c>
      <c r="D9353" s="44" t="s">
        <v>108</v>
      </c>
      <c r="E9353" s="27" t="s">
        <v>13</v>
      </c>
      <c r="F9353" s="27" t="s">
        <v>111</v>
      </c>
      <c r="G9353" s="38" t="s">
        <v>111</v>
      </c>
      <c r="H9353" s="27" t="s">
        <v>111</v>
      </c>
    </row>
    <row r="9354" s="28" customFormat="1" spans="1:8">
      <c r="A9354" s="37" t="s">
        <v>10100</v>
      </c>
      <c r="B9354" s="27" t="s">
        <v>36</v>
      </c>
      <c r="C9354" s="27" t="s">
        <v>473</v>
      </c>
      <c r="D9354" s="44" t="s">
        <v>176</v>
      </c>
      <c r="E9354" s="27" t="s">
        <v>10101</v>
      </c>
      <c r="F9354" s="27" t="s">
        <v>10102</v>
      </c>
      <c r="G9354" s="27" t="s">
        <v>10102</v>
      </c>
      <c r="H9354" s="27" t="s">
        <v>10102</v>
      </c>
    </row>
    <row r="9355" s="28" customFormat="1" spans="1:8">
      <c r="A9355" s="37" t="s">
        <v>10100</v>
      </c>
      <c r="B9355" s="27" t="s">
        <v>36</v>
      </c>
      <c r="C9355" s="27" t="s">
        <v>473</v>
      </c>
      <c r="D9355" s="44" t="s">
        <v>176</v>
      </c>
      <c r="E9355" s="27" t="s">
        <v>13</v>
      </c>
      <c r="F9355" s="27" t="s">
        <v>111</v>
      </c>
      <c r="G9355" s="27" t="s">
        <v>111</v>
      </c>
      <c r="H9355" s="27" t="s">
        <v>111</v>
      </c>
    </row>
    <row r="9356" s="28" customFormat="1" spans="1:8">
      <c r="A9356" s="37" t="s">
        <v>10100</v>
      </c>
      <c r="B9356" s="27" t="s">
        <v>36</v>
      </c>
      <c r="C9356" s="27" t="s">
        <v>473</v>
      </c>
      <c r="D9356" s="44" t="s">
        <v>176</v>
      </c>
      <c r="E9356" s="27" t="s">
        <v>10103</v>
      </c>
      <c r="F9356" s="27" t="s">
        <v>10104</v>
      </c>
      <c r="G9356" s="27" t="s">
        <v>10104</v>
      </c>
      <c r="H9356" s="27" t="s">
        <v>10104</v>
      </c>
    </row>
    <row r="9357" s="28" customFormat="1" spans="1:8">
      <c r="A9357" s="43" t="s">
        <v>10105</v>
      </c>
      <c r="B9357" s="43" t="s">
        <v>36</v>
      </c>
      <c r="C9357" s="43" t="s">
        <v>10</v>
      </c>
      <c r="D9357" s="43" t="s">
        <v>10</v>
      </c>
      <c r="E9357" s="43" t="s">
        <v>13</v>
      </c>
      <c r="F9357" s="43" t="s">
        <v>14</v>
      </c>
      <c r="G9357" s="43" t="s">
        <v>14</v>
      </c>
      <c r="H9357" s="43" t="s">
        <v>14</v>
      </c>
    </row>
    <row r="9358" s="28" customFormat="1" spans="1:8">
      <c r="A9358" s="43" t="s">
        <v>10105</v>
      </c>
      <c r="B9358" s="43" t="s">
        <v>36</v>
      </c>
      <c r="C9358" s="43" t="s">
        <v>10</v>
      </c>
      <c r="D9358" s="43" t="s">
        <v>10</v>
      </c>
      <c r="E9358" s="43" t="s">
        <v>10106</v>
      </c>
      <c r="F9358" s="43" t="s">
        <v>12</v>
      </c>
      <c r="G9358" s="43" t="s">
        <v>12</v>
      </c>
      <c r="H9358" s="43" t="s">
        <v>12</v>
      </c>
    </row>
    <row r="9359" s="28" customFormat="1" spans="1:8">
      <c r="A9359" s="43" t="s">
        <v>10107</v>
      </c>
      <c r="B9359" s="43" t="s">
        <v>36</v>
      </c>
      <c r="C9359" s="43" t="s">
        <v>10</v>
      </c>
      <c r="D9359" s="43" t="s">
        <v>10</v>
      </c>
      <c r="E9359" s="43" t="s">
        <v>13</v>
      </c>
      <c r="F9359" s="43" t="s">
        <v>14</v>
      </c>
      <c r="G9359" s="43" t="s">
        <v>14</v>
      </c>
      <c r="H9359" s="43" t="s">
        <v>14</v>
      </c>
    </row>
    <row r="9360" s="28" customFormat="1" spans="1:8">
      <c r="A9360" s="43" t="s">
        <v>10107</v>
      </c>
      <c r="B9360" s="43" t="s">
        <v>36</v>
      </c>
      <c r="C9360" s="43" t="s">
        <v>10</v>
      </c>
      <c r="D9360" s="43" t="s">
        <v>10</v>
      </c>
      <c r="E9360" s="43" t="s">
        <v>10108</v>
      </c>
      <c r="F9360" s="43" t="s">
        <v>12</v>
      </c>
      <c r="G9360" s="43" t="s">
        <v>12</v>
      </c>
      <c r="H9360" s="43" t="s">
        <v>12</v>
      </c>
    </row>
    <row r="9361" s="28" customFormat="1" spans="1:8">
      <c r="A9361" s="43" t="s">
        <v>10109</v>
      </c>
      <c r="B9361" s="43" t="s">
        <v>36</v>
      </c>
      <c r="C9361" s="43" t="s">
        <v>10</v>
      </c>
      <c r="D9361" s="43" t="s">
        <v>10</v>
      </c>
      <c r="E9361" s="43" t="s">
        <v>13</v>
      </c>
      <c r="F9361" s="43" t="s">
        <v>14</v>
      </c>
      <c r="G9361" s="43" t="s">
        <v>14</v>
      </c>
      <c r="H9361" s="43" t="s">
        <v>14</v>
      </c>
    </row>
    <row r="9362" s="28" customFormat="1" spans="1:8">
      <c r="A9362" s="43" t="s">
        <v>10109</v>
      </c>
      <c r="B9362" s="43" t="s">
        <v>36</v>
      </c>
      <c r="C9362" s="43" t="s">
        <v>10</v>
      </c>
      <c r="D9362" s="43" t="s">
        <v>10</v>
      </c>
      <c r="E9362" s="43" t="s">
        <v>10110</v>
      </c>
      <c r="F9362" s="43" t="s">
        <v>12</v>
      </c>
      <c r="G9362" s="43" t="s">
        <v>12</v>
      </c>
      <c r="H9362" s="43" t="s">
        <v>12</v>
      </c>
    </row>
    <row r="9363" s="28" customFormat="1" spans="1:8">
      <c r="A9363" s="43" t="s">
        <v>10111</v>
      </c>
      <c r="B9363" s="43" t="s">
        <v>36</v>
      </c>
      <c r="C9363" s="43" t="s">
        <v>10</v>
      </c>
      <c r="D9363" s="43" t="s">
        <v>10</v>
      </c>
      <c r="E9363" s="43" t="s">
        <v>10112</v>
      </c>
      <c r="F9363" s="43" t="s">
        <v>12</v>
      </c>
      <c r="G9363" s="43" t="s">
        <v>12</v>
      </c>
      <c r="H9363" s="43" t="s">
        <v>12</v>
      </c>
    </row>
    <row r="9364" s="28" customFormat="1" spans="1:8">
      <c r="A9364" s="43" t="s">
        <v>10111</v>
      </c>
      <c r="B9364" s="43" t="s">
        <v>36</v>
      </c>
      <c r="C9364" s="43" t="s">
        <v>10</v>
      </c>
      <c r="D9364" s="43" t="s">
        <v>10</v>
      </c>
      <c r="E9364" s="43" t="s">
        <v>13</v>
      </c>
      <c r="F9364" s="43" t="s">
        <v>14</v>
      </c>
      <c r="G9364" s="43" t="s">
        <v>14</v>
      </c>
      <c r="H9364" s="43" t="s">
        <v>14</v>
      </c>
    </row>
    <row r="9365" s="28" customFormat="1" ht="27" spans="1:8">
      <c r="A9365" s="37" t="s">
        <v>10113</v>
      </c>
      <c r="B9365" s="27" t="s">
        <v>36</v>
      </c>
      <c r="C9365" s="27" t="s">
        <v>107</v>
      </c>
      <c r="D9365" s="44" t="s">
        <v>108</v>
      </c>
      <c r="E9365" s="27" t="s">
        <v>13</v>
      </c>
      <c r="F9365" s="27" t="s">
        <v>111</v>
      </c>
      <c r="G9365" s="38" t="s">
        <v>111</v>
      </c>
      <c r="H9365" s="27" t="s">
        <v>111</v>
      </c>
    </row>
    <row r="9366" s="28" customFormat="1" ht="27" spans="1:8">
      <c r="A9366" s="37" t="s">
        <v>10113</v>
      </c>
      <c r="B9366" s="27" t="s">
        <v>36</v>
      </c>
      <c r="C9366" s="27" t="s">
        <v>107</v>
      </c>
      <c r="D9366" s="44" t="s">
        <v>108</v>
      </c>
      <c r="E9366" s="27" t="s">
        <v>10114</v>
      </c>
      <c r="F9366" s="27" t="s">
        <v>10115</v>
      </c>
      <c r="G9366" s="38" t="s">
        <v>10115</v>
      </c>
      <c r="H9366" s="27" t="s">
        <v>10115</v>
      </c>
    </row>
    <row r="9367" s="28" customFormat="1" spans="1:8">
      <c r="A9367" s="43" t="s">
        <v>10116</v>
      </c>
      <c r="B9367" s="43" t="s">
        <v>36</v>
      </c>
      <c r="C9367" s="43" t="s">
        <v>10</v>
      </c>
      <c r="D9367" s="43" t="s">
        <v>10</v>
      </c>
      <c r="E9367" s="43" t="s">
        <v>10117</v>
      </c>
      <c r="F9367" s="43" t="s">
        <v>12</v>
      </c>
      <c r="G9367" s="43" t="s">
        <v>12</v>
      </c>
      <c r="H9367" s="43" t="s">
        <v>12</v>
      </c>
    </row>
    <row r="9368" s="28" customFormat="1" spans="1:8">
      <c r="A9368" s="43" t="s">
        <v>10116</v>
      </c>
      <c r="B9368" s="43" t="s">
        <v>36</v>
      </c>
      <c r="C9368" s="43" t="s">
        <v>10</v>
      </c>
      <c r="D9368" s="43" t="s">
        <v>10</v>
      </c>
      <c r="E9368" s="43" t="s">
        <v>13</v>
      </c>
      <c r="F9368" s="43" t="s">
        <v>14</v>
      </c>
      <c r="G9368" s="43" t="s">
        <v>14</v>
      </c>
      <c r="H9368" s="43" t="s">
        <v>14</v>
      </c>
    </row>
    <row r="9369" s="28" customFormat="1" spans="1:8">
      <c r="A9369" s="43" t="s">
        <v>10118</v>
      </c>
      <c r="B9369" s="43" t="s">
        <v>36</v>
      </c>
      <c r="C9369" s="43" t="s">
        <v>10</v>
      </c>
      <c r="D9369" s="43" t="s">
        <v>10</v>
      </c>
      <c r="E9369" s="43" t="s">
        <v>13</v>
      </c>
      <c r="F9369" s="43" t="s">
        <v>14</v>
      </c>
      <c r="G9369" s="43" t="s">
        <v>14</v>
      </c>
      <c r="H9369" s="43" t="s">
        <v>14</v>
      </c>
    </row>
    <row r="9370" s="28" customFormat="1" spans="1:8">
      <c r="A9370" s="43" t="s">
        <v>10118</v>
      </c>
      <c r="B9370" s="43" t="s">
        <v>36</v>
      </c>
      <c r="C9370" s="43" t="s">
        <v>10</v>
      </c>
      <c r="D9370" s="43" t="s">
        <v>10</v>
      </c>
      <c r="E9370" s="43" t="s">
        <v>10119</v>
      </c>
      <c r="F9370" s="43" t="s">
        <v>12</v>
      </c>
      <c r="G9370" s="43" t="s">
        <v>12</v>
      </c>
      <c r="H9370" s="43" t="s">
        <v>12</v>
      </c>
    </row>
    <row r="9371" s="28" customFormat="1" spans="1:8">
      <c r="A9371" s="43" t="s">
        <v>10120</v>
      </c>
      <c r="B9371" s="43" t="s">
        <v>36</v>
      </c>
      <c r="C9371" s="43" t="s">
        <v>10</v>
      </c>
      <c r="D9371" s="43" t="s">
        <v>10</v>
      </c>
      <c r="E9371" s="43" t="s">
        <v>8973</v>
      </c>
      <c r="F9371" s="43" t="s">
        <v>12</v>
      </c>
      <c r="G9371" s="43" t="s">
        <v>12</v>
      </c>
      <c r="H9371" s="43" t="s">
        <v>12</v>
      </c>
    </row>
    <row r="9372" s="28" customFormat="1" spans="1:8">
      <c r="A9372" s="43" t="s">
        <v>10120</v>
      </c>
      <c r="B9372" s="43" t="s">
        <v>36</v>
      </c>
      <c r="C9372" s="43" t="s">
        <v>10</v>
      </c>
      <c r="D9372" s="43" t="s">
        <v>10</v>
      </c>
      <c r="E9372" s="43" t="s">
        <v>13</v>
      </c>
      <c r="F9372" s="43" t="s">
        <v>14</v>
      </c>
      <c r="G9372" s="43" t="s">
        <v>14</v>
      </c>
      <c r="H9372" s="43" t="s">
        <v>14</v>
      </c>
    </row>
    <row r="9373" s="28" customFormat="1" spans="1:8">
      <c r="A9373" s="43" t="s">
        <v>10121</v>
      </c>
      <c r="B9373" s="43" t="s">
        <v>36</v>
      </c>
      <c r="C9373" s="43" t="s">
        <v>10</v>
      </c>
      <c r="D9373" s="43" t="s">
        <v>10</v>
      </c>
      <c r="E9373" s="43" t="s">
        <v>13</v>
      </c>
      <c r="F9373" s="43" t="s">
        <v>14</v>
      </c>
      <c r="G9373" s="43" t="s">
        <v>14</v>
      </c>
      <c r="H9373" s="43" t="s">
        <v>14</v>
      </c>
    </row>
    <row r="9374" s="28" customFormat="1" spans="1:8">
      <c r="A9374" s="43" t="s">
        <v>10121</v>
      </c>
      <c r="B9374" s="43" t="s">
        <v>36</v>
      </c>
      <c r="C9374" s="43" t="s">
        <v>10</v>
      </c>
      <c r="D9374" s="43" t="s">
        <v>10</v>
      </c>
      <c r="E9374" s="43" t="s">
        <v>10122</v>
      </c>
      <c r="F9374" s="43" t="s">
        <v>12</v>
      </c>
      <c r="G9374" s="43" t="s">
        <v>12</v>
      </c>
      <c r="H9374" s="43" t="s">
        <v>12</v>
      </c>
    </row>
    <row r="9375" s="28" customFormat="1" spans="1:8">
      <c r="A9375" s="43" t="s">
        <v>10123</v>
      </c>
      <c r="B9375" s="43" t="s">
        <v>36</v>
      </c>
      <c r="C9375" s="43" t="s">
        <v>10</v>
      </c>
      <c r="D9375" s="43" t="s">
        <v>10</v>
      </c>
      <c r="E9375" s="43" t="s">
        <v>10124</v>
      </c>
      <c r="F9375" s="43" t="s">
        <v>12</v>
      </c>
      <c r="G9375" s="43" t="s">
        <v>12</v>
      </c>
      <c r="H9375" s="43" t="s">
        <v>12</v>
      </c>
    </row>
    <row r="9376" s="28" customFormat="1" spans="1:8">
      <c r="A9376" s="43" t="s">
        <v>10123</v>
      </c>
      <c r="B9376" s="43" t="s">
        <v>36</v>
      </c>
      <c r="C9376" s="43" t="s">
        <v>10</v>
      </c>
      <c r="D9376" s="43" t="s">
        <v>10</v>
      </c>
      <c r="E9376" s="43" t="s">
        <v>13</v>
      </c>
      <c r="F9376" s="43" t="s">
        <v>14</v>
      </c>
      <c r="G9376" s="43" t="s">
        <v>14</v>
      </c>
      <c r="H9376" s="43" t="s">
        <v>14</v>
      </c>
    </row>
    <row r="9377" s="28" customFormat="1" spans="1:8">
      <c r="A9377" s="37" t="s">
        <v>10125</v>
      </c>
      <c r="B9377" s="27" t="s">
        <v>36</v>
      </c>
      <c r="C9377" s="27" t="s">
        <v>28</v>
      </c>
      <c r="D9377" s="44" t="s">
        <v>176</v>
      </c>
      <c r="E9377" s="27" t="s">
        <v>10126</v>
      </c>
      <c r="F9377" s="27" t="s">
        <v>10127</v>
      </c>
      <c r="G9377" s="27" t="s">
        <v>12</v>
      </c>
      <c r="H9377" s="27" t="s">
        <v>12</v>
      </c>
    </row>
    <row r="9378" s="28" customFormat="1" spans="1:8">
      <c r="A9378" s="37" t="s">
        <v>10125</v>
      </c>
      <c r="B9378" s="27" t="s">
        <v>36</v>
      </c>
      <c r="C9378" s="27" t="s">
        <v>28</v>
      </c>
      <c r="D9378" s="44" t="s">
        <v>176</v>
      </c>
      <c r="E9378" s="27" t="s">
        <v>13</v>
      </c>
      <c r="F9378" s="27" t="s">
        <v>111</v>
      </c>
      <c r="G9378" s="27" t="s">
        <v>111</v>
      </c>
      <c r="H9378" s="27" t="s">
        <v>111</v>
      </c>
    </row>
    <row r="9379" s="28" customFormat="1" spans="1:8">
      <c r="A9379" s="37" t="s">
        <v>10128</v>
      </c>
      <c r="B9379" s="27" t="s">
        <v>36</v>
      </c>
      <c r="C9379" s="27" t="s">
        <v>113</v>
      </c>
      <c r="D9379" s="39" t="s">
        <v>114</v>
      </c>
      <c r="E9379" s="27" t="s">
        <v>10129</v>
      </c>
      <c r="F9379" s="27" t="s">
        <v>116</v>
      </c>
      <c r="G9379" s="27" t="s">
        <v>116</v>
      </c>
      <c r="H9379" s="27" t="s">
        <v>12</v>
      </c>
    </row>
    <row r="9380" s="28" customFormat="1" spans="1:8">
      <c r="A9380" s="37" t="s">
        <v>10128</v>
      </c>
      <c r="B9380" s="27" t="s">
        <v>36</v>
      </c>
      <c r="C9380" s="27" t="s">
        <v>113</v>
      </c>
      <c r="D9380" s="39" t="s">
        <v>114</v>
      </c>
      <c r="E9380" s="27" t="s">
        <v>13</v>
      </c>
      <c r="F9380" s="27" t="s">
        <v>30</v>
      </c>
      <c r="G9380" s="27" t="s">
        <v>30</v>
      </c>
      <c r="H9380" s="27" t="s">
        <v>111</v>
      </c>
    </row>
    <row r="9381" s="28" customFormat="1" spans="1:8">
      <c r="A9381" s="43" t="s">
        <v>10130</v>
      </c>
      <c r="B9381" s="43" t="s">
        <v>36</v>
      </c>
      <c r="C9381" s="43" t="s">
        <v>10</v>
      </c>
      <c r="D9381" s="43" t="s">
        <v>10</v>
      </c>
      <c r="E9381" s="43" t="s">
        <v>10131</v>
      </c>
      <c r="F9381" s="43" t="s">
        <v>12</v>
      </c>
      <c r="G9381" s="43" t="s">
        <v>12</v>
      </c>
      <c r="H9381" s="43" t="s">
        <v>12</v>
      </c>
    </row>
    <row r="9382" s="28" customFormat="1" spans="1:8">
      <c r="A9382" s="43" t="s">
        <v>10130</v>
      </c>
      <c r="B9382" s="43" t="s">
        <v>36</v>
      </c>
      <c r="C9382" s="43" t="s">
        <v>10</v>
      </c>
      <c r="D9382" s="43" t="s">
        <v>10</v>
      </c>
      <c r="E9382" s="43" t="s">
        <v>13</v>
      </c>
      <c r="F9382" s="43" t="s">
        <v>14</v>
      </c>
      <c r="G9382" s="43" t="s">
        <v>14</v>
      </c>
      <c r="H9382" s="43" t="s">
        <v>14</v>
      </c>
    </row>
    <row r="9383" s="28" customFormat="1" spans="1:8">
      <c r="A9383" s="43" t="s">
        <v>10132</v>
      </c>
      <c r="B9383" s="43" t="s">
        <v>36</v>
      </c>
      <c r="C9383" s="43" t="s">
        <v>10</v>
      </c>
      <c r="D9383" s="43" t="s">
        <v>10</v>
      </c>
      <c r="E9383" s="43" t="s">
        <v>13</v>
      </c>
      <c r="F9383" s="43" t="s">
        <v>14</v>
      </c>
      <c r="G9383" s="43" t="s">
        <v>14</v>
      </c>
      <c r="H9383" s="43" t="s">
        <v>14</v>
      </c>
    </row>
    <row r="9384" s="28" customFormat="1" spans="1:8">
      <c r="A9384" s="43" t="s">
        <v>10132</v>
      </c>
      <c r="B9384" s="43" t="s">
        <v>36</v>
      </c>
      <c r="C9384" s="43" t="s">
        <v>10</v>
      </c>
      <c r="D9384" s="43" t="s">
        <v>10</v>
      </c>
      <c r="E9384" s="43" t="s">
        <v>8973</v>
      </c>
      <c r="F9384" s="43" t="s">
        <v>12</v>
      </c>
      <c r="G9384" s="43" t="s">
        <v>12</v>
      </c>
      <c r="H9384" s="43" t="s">
        <v>12</v>
      </c>
    </row>
    <row r="9385" s="28" customFormat="1" spans="1:8">
      <c r="A9385" s="43" t="s">
        <v>10133</v>
      </c>
      <c r="B9385" s="43" t="s">
        <v>36</v>
      </c>
      <c r="C9385" s="43" t="s">
        <v>10</v>
      </c>
      <c r="D9385" s="43" t="s">
        <v>10</v>
      </c>
      <c r="E9385" s="43" t="s">
        <v>10134</v>
      </c>
      <c r="F9385" s="43" t="s">
        <v>12</v>
      </c>
      <c r="G9385" s="43" t="s">
        <v>12</v>
      </c>
      <c r="H9385" s="43" t="s">
        <v>12</v>
      </c>
    </row>
    <row r="9386" s="28" customFormat="1" spans="1:8">
      <c r="A9386" s="43" t="s">
        <v>10133</v>
      </c>
      <c r="B9386" s="43" t="s">
        <v>36</v>
      </c>
      <c r="C9386" s="43" t="s">
        <v>10</v>
      </c>
      <c r="D9386" s="43" t="s">
        <v>10</v>
      </c>
      <c r="E9386" s="43" t="s">
        <v>13</v>
      </c>
      <c r="F9386" s="43" t="s">
        <v>14</v>
      </c>
      <c r="G9386" s="43" t="s">
        <v>14</v>
      </c>
      <c r="H9386" s="43" t="s">
        <v>14</v>
      </c>
    </row>
    <row r="9387" s="28" customFormat="1" spans="1:8">
      <c r="A9387" s="43" t="s">
        <v>10135</v>
      </c>
      <c r="B9387" s="43" t="s">
        <v>36</v>
      </c>
      <c r="C9387" s="43" t="s">
        <v>10</v>
      </c>
      <c r="D9387" s="43" t="s">
        <v>10</v>
      </c>
      <c r="E9387" s="43" t="s">
        <v>13</v>
      </c>
      <c r="F9387" s="43" t="s">
        <v>14</v>
      </c>
      <c r="G9387" s="43" t="s">
        <v>14</v>
      </c>
      <c r="H9387" s="43" t="s">
        <v>14</v>
      </c>
    </row>
    <row r="9388" s="28" customFormat="1" spans="1:8">
      <c r="A9388" s="43" t="s">
        <v>10135</v>
      </c>
      <c r="B9388" s="43" t="s">
        <v>36</v>
      </c>
      <c r="C9388" s="43" t="s">
        <v>10</v>
      </c>
      <c r="D9388" s="43" t="s">
        <v>10</v>
      </c>
      <c r="E9388" s="43" t="s">
        <v>10136</v>
      </c>
      <c r="F9388" s="43" t="s">
        <v>12</v>
      </c>
      <c r="G9388" s="43" t="s">
        <v>12</v>
      </c>
      <c r="H9388" s="43" t="s">
        <v>12</v>
      </c>
    </row>
    <row r="9389" s="28" customFormat="1" spans="1:8">
      <c r="A9389" s="43" t="s">
        <v>10137</v>
      </c>
      <c r="B9389" s="43" t="s">
        <v>36</v>
      </c>
      <c r="C9389" s="43" t="s">
        <v>10</v>
      </c>
      <c r="D9389" s="43" t="s">
        <v>10</v>
      </c>
      <c r="E9389" s="43" t="s">
        <v>13</v>
      </c>
      <c r="F9389" s="43" t="s">
        <v>14</v>
      </c>
      <c r="G9389" s="43" t="s">
        <v>14</v>
      </c>
      <c r="H9389" s="43" t="s">
        <v>14</v>
      </c>
    </row>
    <row r="9390" s="28" customFormat="1" spans="1:8">
      <c r="A9390" s="43" t="s">
        <v>10137</v>
      </c>
      <c r="B9390" s="43" t="s">
        <v>36</v>
      </c>
      <c r="C9390" s="43" t="s">
        <v>10</v>
      </c>
      <c r="D9390" s="43" t="s">
        <v>10</v>
      </c>
      <c r="E9390" s="43" t="s">
        <v>1633</v>
      </c>
      <c r="F9390" s="43" t="s">
        <v>12</v>
      </c>
      <c r="G9390" s="43" t="s">
        <v>12</v>
      </c>
      <c r="H9390" s="43" t="s">
        <v>12</v>
      </c>
    </row>
    <row r="9391" s="28" customFormat="1" spans="1:8">
      <c r="A9391" s="43" t="s">
        <v>10138</v>
      </c>
      <c r="B9391" s="43" t="s">
        <v>36</v>
      </c>
      <c r="C9391" s="43" t="s">
        <v>10</v>
      </c>
      <c r="D9391" s="43" t="s">
        <v>10</v>
      </c>
      <c r="E9391" s="43" t="s">
        <v>10139</v>
      </c>
      <c r="F9391" s="43" t="s">
        <v>12</v>
      </c>
      <c r="G9391" s="43" t="s">
        <v>12</v>
      </c>
      <c r="H9391" s="43" t="s">
        <v>12</v>
      </c>
    </row>
    <row r="9392" s="28" customFormat="1" spans="1:8">
      <c r="A9392" s="43" t="s">
        <v>10138</v>
      </c>
      <c r="B9392" s="43" t="s">
        <v>36</v>
      </c>
      <c r="C9392" s="43" t="s">
        <v>10</v>
      </c>
      <c r="D9392" s="43" t="s">
        <v>10</v>
      </c>
      <c r="E9392" s="43" t="s">
        <v>13</v>
      </c>
      <c r="F9392" s="43" t="s">
        <v>14</v>
      </c>
      <c r="G9392" s="43" t="s">
        <v>14</v>
      </c>
      <c r="H9392" s="43" t="s">
        <v>14</v>
      </c>
    </row>
    <row r="9393" s="28" customFormat="1" spans="1:8">
      <c r="A9393" s="43" t="s">
        <v>10140</v>
      </c>
      <c r="B9393" s="43" t="s">
        <v>36</v>
      </c>
      <c r="C9393" s="43" t="s">
        <v>10</v>
      </c>
      <c r="D9393" s="43" t="s">
        <v>10</v>
      </c>
      <c r="E9393" s="43" t="s">
        <v>8630</v>
      </c>
      <c r="F9393" s="43" t="s">
        <v>12</v>
      </c>
      <c r="G9393" s="43" t="s">
        <v>12</v>
      </c>
      <c r="H9393" s="43" t="s">
        <v>12</v>
      </c>
    </row>
    <row r="9394" s="28" customFormat="1" spans="1:8">
      <c r="A9394" s="43" t="s">
        <v>10140</v>
      </c>
      <c r="B9394" s="43" t="s">
        <v>36</v>
      </c>
      <c r="C9394" s="43" t="s">
        <v>10</v>
      </c>
      <c r="D9394" s="43" t="s">
        <v>10</v>
      </c>
      <c r="E9394" s="43" t="s">
        <v>13</v>
      </c>
      <c r="F9394" s="43" t="s">
        <v>14</v>
      </c>
      <c r="G9394" s="43" t="s">
        <v>14</v>
      </c>
      <c r="H9394" s="43" t="s">
        <v>14</v>
      </c>
    </row>
    <row r="9395" s="28" customFormat="1" spans="1:8">
      <c r="A9395" s="43" t="s">
        <v>10141</v>
      </c>
      <c r="B9395" s="43" t="s">
        <v>36</v>
      </c>
      <c r="C9395" s="43" t="s">
        <v>10</v>
      </c>
      <c r="D9395" s="43" t="s">
        <v>10</v>
      </c>
      <c r="E9395" s="43" t="s">
        <v>10142</v>
      </c>
      <c r="F9395" s="43" t="s">
        <v>12</v>
      </c>
      <c r="G9395" s="43" t="s">
        <v>12</v>
      </c>
      <c r="H9395" s="43" t="s">
        <v>12</v>
      </c>
    </row>
    <row r="9396" s="28" customFormat="1" spans="1:8">
      <c r="A9396" s="43" t="s">
        <v>10141</v>
      </c>
      <c r="B9396" s="43" t="s">
        <v>36</v>
      </c>
      <c r="C9396" s="43" t="s">
        <v>10</v>
      </c>
      <c r="D9396" s="43" t="s">
        <v>10</v>
      </c>
      <c r="E9396" s="43" t="s">
        <v>10143</v>
      </c>
      <c r="F9396" s="43" t="s">
        <v>12</v>
      </c>
      <c r="G9396" s="43" t="s">
        <v>12</v>
      </c>
      <c r="H9396" s="43" t="s">
        <v>12</v>
      </c>
    </row>
    <row r="9397" s="28" customFormat="1" spans="1:8">
      <c r="A9397" s="43" t="s">
        <v>10141</v>
      </c>
      <c r="B9397" s="43" t="s">
        <v>36</v>
      </c>
      <c r="C9397" s="43" t="s">
        <v>10</v>
      </c>
      <c r="D9397" s="43" t="s">
        <v>10</v>
      </c>
      <c r="E9397" s="43" t="s">
        <v>13</v>
      </c>
      <c r="F9397" s="43" t="s">
        <v>14</v>
      </c>
      <c r="G9397" s="43" t="s">
        <v>14</v>
      </c>
      <c r="H9397" s="43" t="s">
        <v>14</v>
      </c>
    </row>
    <row r="9398" s="28" customFormat="1" spans="1:8">
      <c r="A9398" s="37" t="s">
        <v>10144</v>
      </c>
      <c r="B9398" s="27" t="s">
        <v>36</v>
      </c>
      <c r="C9398" s="27" t="s">
        <v>473</v>
      </c>
      <c r="D9398" s="44" t="s">
        <v>176</v>
      </c>
      <c r="E9398" s="27" t="s">
        <v>10145</v>
      </c>
      <c r="F9398" s="27" t="s">
        <v>5807</v>
      </c>
      <c r="G9398" s="27" t="s">
        <v>5807</v>
      </c>
      <c r="H9398" s="27" t="s">
        <v>5807</v>
      </c>
    </row>
    <row r="9399" s="28" customFormat="1" spans="1:8">
      <c r="A9399" s="37" t="s">
        <v>10144</v>
      </c>
      <c r="B9399" s="27" t="s">
        <v>36</v>
      </c>
      <c r="C9399" s="27" t="s">
        <v>473</v>
      </c>
      <c r="D9399" s="44" t="s">
        <v>176</v>
      </c>
      <c r="E9399" s="27" t="s">
        <v>13</v>
      </c>
      <c r="F9399" s="27" t="s">
        <v>111</v>
      </c>
      <c r="G9399" s="27" t="s">
        <v>111</v>
      </c>
      <c r="H9399" s="27" t="s">
        <v>111</v>
      </c>
    </row>
    <row r="9400" s="28" customFormat="1" spans="1:8">
      <c r="A9400" s="37" t="s">
        <v>10144</v>
      </c>
      <c r="B9400" s="27" t="s">
        <v>36</v>
      </c>
      <c r="C9400" s="27" t="s">
        <v>473</v>
      </c>
      <c r="D9400" s="44" t="s">
        <v>176</v>
      </c>
      <c r="E9400" s="27" t="s">
        <v>10146</v>
      </c>
      <c r="F9400" s="27" t="s">
        <v>10147</v>
      </c>
      <c r="G9400" s="27" t="s">
        <v>10147</v>
      </c>
      <c r="H9400" s="27" t="s">
        <v>10147</v>
      </c>
    </row>
    <row r="9401" s="28" customFormat="1" spans="1:8">
      <c r="A9401" s="43" t="s">
        <v>10148</v>
      </c>
      <c r="B9401" s="43" t="s">
        <v>36</v>
      </c>
      <c r="C9401" s="43" t="s">
        <v>10</v>
      </c>
      <c r="D9401" s="43" t="s">
        <v>10</v>
      </c>
      <c r="E9401" s="43" t="s">
        <v>13</v>
      </c>
      <c r="F9401" s="43" t="s">
        <v>14</v>
      </c>
      <c r="G9401" s="43" t="s">
        <v>14</v>
      </c>
      <c r="H9401" s="43" t="s">
        <v>14</v>
      </c>
    </row>
    <row r="9402" s="28" customFormat="1" spans="1:8">
      <c r="A9402" s="43" t="s">
        <v>10148</v>
      </c>
      <c r="B9402" s="43" t="s">
        <v>36</v>
      </c>
      <c r="C9402" s="43" t="s">
        <v>10</v>
      </c>
      <c r="D9402" s="43" t="s">
        <v>10</v>
      </c>
      <c r="E9402" s="43" t="s">
        <v>8893</v>
      </c>
      <c r="F9402" s="43" t="s">
        <v>12</v>
      </c>
      <c r="G9402" s="43" t="s">
        <v>12</v>
      </c>
      <c r="H9402" s="43" t="s">
        <v>12</v>
      </c>
    </row>
    <row r="9403" s="28" customFormat="1" spans="1:8">
      <c r="A9403" s="37" t="s">
        <v>10149</v>
      </c>
      <c r="B9403" s="27" t="s">
        <v>36</v>
      </c>
      <c r="C9403" s="27" t="s">
        <v>473</v>
      </c>
      <c r="D9403" s="44" t="s">
        <v>176</v>
      </c>
      <c r="E9403" s="27" t="s">
        <v>13</v>
      </c>
      <c r="F9403" s="27" t="s">
        <v>111</v>
      </c>
      <c r="G9403" s="27" t="s">
        <v>111</v>
      </c>
      <c r="H9403" s="27" t="s">
        <v>111</v>
      </c>
    </row>
    <row r="9404" s="28" customFormat="1" spans="1:8">
      <c r="A9404" s="37" t="s">
        <v>10149</v>
      </c>
      <c r="B9404" s="27" t="s">
        <v>36</v>
      </c>
      <c r="C9404" s="27" t="s">
        <v>473</v>
      </c>
      <c r="D9404" s="44" t="s">
        <v>176</v>
      </c>
      <c r="E9404" s="27" t="s">
        <v>10150</v>
      </c>
      <c r="F9404" s="27" t="s">
        <v>10151</v>
      </c>
      <c r="G9404" s="27" t="s">
        <v>10151</v>
      </c>
      <c r="H9404" s="27" t="s">
        <v>10151</v>
      </c>
    </row>
    <row r="9405" s="28" customFormat="1" spans="1:8">
      <c r="A9405" s="43" t="s">
        <v>10152</v>
      </c>
      <c r="B9405" s="43" t="s">
        <v>36</v>
      </c>
      <c r="C9405" s="43" t="s">
        <v>10</v>
      </c>
      <c r="D9405" s="43" t="s">
        <v>29</v>
      </c>
      <c r="E9405" s="43" t="s">
        <v>13</v>
      </c>
      <c r="F9405" s="43" t="s">
        <v>30</v>
      </c>
      <c r="G9405" s="43" t="s">
        <v>30</v>
      </c>
      <c r="H9405" s="43" t="s">
        <v>30</v>
      </c>
    </row>
    <row r="9406" s="28" customFormat="1" spans="1:8">
      <c r="A9406" s="43" t="s">
        <v>10152</v>
      </c>
      <c r="B9406" s="43" t="s">
        <v>36</v>
      </c>
      <c r="C9406" s="43" t="s">
        <v>10</v>
      </c>
      <c r="D9406" s="43" t="s">
        <v>29</v>
      </c>
      <c r="E9406" s="43" t="s">
        <v>10153</v>
      </c>
      <c r="F9406" s="43" t="s">
        <v>32</v>
      </c>
      <c r="G9406" s="43" t="s">
        <v>32</v>
      </c>
      <c r="H9406" s="43" t="s">
        <v>32</v>
      </c>
    </row>
    <row r="9407" s="28" customFormat="1" spans="1:8">
      <c r="A9407" s="43" t="s">
        <v>10154</v>
      </c>
      <c r="B9407" s="43" t="s">
        <v>36</v>
      </c>
      <c r="C9407" s="43" t="s">
        <v>10</v>
      </c>
      <c r="D9407" s="43" t="s">
        <v>10</v>
      </c>
      <c r="E9407" s="43" t="s">
        <v>13</v>
      </c>
      <c r="F9407" s="43" t="s">
        <v>14</v>
      </c>
      <c r="G9407" s="43" t="s">
        <v>14</v>
      </c>
      <c r="H9407" s="43" t="s">
        <v>14</v>
      </c>
    </row>
    <row r="9408" s="28" customFormat="1" spans="1:8">
      <c r="A9408" s="43" t="s">
        <v>10154</v>
      </c>
      <c r="B9408" s="43" t="s">
        <v>36</v>
      </c>
      <c r="C9408" s="43" t="s">
        <v>10</v>
      </c>
      <c r="D9408" s="43" t="s">
        <v>10</v>
      </c>
      <c r="E9408" s="43" t="s">
        <v>10155</v>
      </c>
      <c r="F9408" s="43" t="s">
        <v>12</v>
      </c>
      <c r="G9408" s="43" t="s">
        <v>12</v>
      </c>
      <c r="H9408" s="43" t="s">
        <v>12</v>
      </c>
    </row>
    <row r="9409" s="28" customFormat="1" spans="1:8">
      <c r="A9409" s="43" t="s">
        <v>10156</v>
      </c>
      <c r="B9409" s="43" t="s">
        <v>36</v>
      </c>
      <c r="C9409" s="43" t="s">
        <v>10</v>
      </c>
      <c r="D9409" s="43" t="s">
        <v>10</v>
      </c>
      <c r="E9409" s="43" t="s">
        <v>13</v>
      </c>
      <c r="F9409" s="43" t="s">
        <v>14</v>
      </c>
      <c r="G9409" s="43" t="s">
        <v>14</v>
      </c>
      <c r="H9409" s="43" t="s">
        <v>14</v>
      </c>
    </row>
    <row r="9410" s="28" customFormat="1" spans="1:8">
      <c r="A9410" s="43" t="s">
        <v>10156</v>
      </c>
      <c r="B9410" s="43" t="s">
        <v>36</v>
      </c>
      <c r="C9410" s="43" t="s">
        <v>10</v>
      </c>
      <c r="D9410" s="43" t="s">
        <v>10</v>
      </c>
      <c r="E9410" s="43" t="s">
        <v>8983</v>
      </c>
      <c r="F9410" s="43" t="s">
        <v>12</v>
      </c>
      <c r="G9410" s="43" t="s">
        <v>12</v>
      </c>
      <c r="H9410" s="43" t="s">
        <v>12</v>
      </c>
    </row>
    <row r="9411" s="28" customFormat="1" spans="1:8">
      <c r="A9411" s="43" t="s">
        <v>10157</v>
      </c>
      <c r="B9411" s="43" t="s">
        <v>36</v>
      </c>
      <c r="C9411" s="43" t="s">
        <v>10</v>
      </c>
      <c r="D9411" s="43" t="s">
        <v>10</v>
      </c>
      <c r="E9411" s="43" t="s">
        <v>10158</v>
      </c>
      <c r="F9411" s="43" t="s">
        <v>12</v>
      </c>
      <c r="G9411" s="43" t="s">
        <v>12</v>
      </c>
      <c r="H9411" s="43" t="s">
        <v>12</v>
      </c>
    </row>
    <row r="9412" s="28" customFormat="1" spans="1:8">
      <c r="A9412" s="43" t="s">
        <v>10157</v>
      </c>
      <c r="B9412" s="43" t="s">
        <v>36</v>
      </c>
      <c r="C9412" s="43" t="s">
        <v>10</v>
      </c>
      <c r="D9412" s="43" t="s">
        <v>10</v>
      </c>
      <c r="E9412" s="43" t="s">
        <v>13</v>
      </c>
      <c r="F9412" s="43" t="s">
        <v>14</v>
      </c>
      <c r="G9412" s="43" t="s">
        <v>14</v>
      </c>
      <c r="H9412" s="43" t="s">
        <v>14</v>
      </c>
    </row>
    <row r="9413" s="28" customFormat="1" spans="1:8">
      <c r="A9413" s="43" t="s">
        <v>10159</v>
      </c>
      <c r="B9413" s="43" t="s">
        <v>36</v>
      </c>
      <c r="C9413" s="43" t="s">
        <v>10</v>
      </c>
      <c r="D9413" s="43" t="s">
        <v>10</v>
      </c>
      <c r="E9413" s="43" t="s">
        <v>13</v>
      </c>
      <c r="F9413" s="43" t="s">
        <v>14</v>
      </c>
      <c r="G9413" s="43" t="s">
        <v>14</v>
      </c>
      <c r="H9413" s="43" t="s">
        <v>14</v>
      </c>
    </row>
    <row r="9414" s="28" customFormat="1" spans="1:8">
      <c r="A9414" s="43" t="s">
        <v>10159</v>
      </c>
      <c r="B9414" s="43" t="s">
        <v>36</v>
      </c>
      <c r="C9414" s="43" t="s">
        <v>10</v>
      </c>
      <c r="D9414" s="43" t="s">
        <v>10</v>
      </c>
      <c r="E9414" s="43" t="s">
        <v>10160</v>
      </c>
      <c r="F9414" s="43" t="s">
        <v>12</v>
      </c>
      <c r="G9414" s="43" t="s">
        <v>12</v>
      </c>
      <c r="H9414" s="43" t="s">
        <v>12</v>
      </c>
    </row>
    <row r="9415" s="28" customFormat="1" ht="162" spans="1:8">
      <c r="A9415" s="37" t="s">
        <v>10161</v>
      </c>
      <c r="B9415" s="27" t="s">
        <v>36</v>
      </c>
      <c r="C9415" s="27" t="s">
        <v>175</v>
      </c>
      <c r="D9415" s="44" t="s">
        <v>176</v>
      </c>
      <c r="E9415" s="38" t="s">
        <v>10162</v>
      </c>
      <c r="F9415" s="38" t="s">
        <v>10163</v>
      </c>
      <c r="G9415" s="38" t="s">
        <v>1084</v>
      </c>
      <c r="H9415" s="38" t="s">
        <v>1085</v>
      </c>
    </row>
    <row r="9416" s="28" customFormat="1" ht="27" spans="1:8">
      <c r="A9416" s="37" t="s">
        <v>10161</v>
      </c>
      <c r="B9416" s="27" t="s">
        <v>36</v>
      </c>
      <c r="C9416" s="27" t="s">
        <v>175</v>
      </c>
      <c r="D9416" s="44" t="s">
        <v>176</v>
      </c>
      <c r="E9416" s="27" t="s">
        <v>13</v>
      </c>
      <c r="F9416" s="27" t="s">
        <v>111</v>
      </c>
      <c r="G9416" s="38" t="s">
        <v>111</v>
      </c>
      <c r="H9416" s="38" t="s">
        <v>111</v>
      </c>
    </row>
    <row r="9417" s="28" customFormat="1" spans="1:8">
      <c r="A9417" s="43" t="s">
        <v>10164</v>
      </c>
      <c r="B9417" s="43" t="s">
        <v>36</v>
      </c>
      <c r="C9417" s="43" t="s">
        <v>10</v>
      </c>
      <c r="D9417" s="43" t="s">
        <v>29</v>
      </c>
      <c r="E9417" s="43" t="s">
        <v>13</v>
      </c>
      <c r="F9417" s="43" t="s">
        <v>30</v>
      </c>
      <c r="G9417" s="43" t="s">
        <v>30</v>
      </c>
      <c r="H9417" s="43" t="s">
        <v>30</v>
      </c>
    </row>
    <row r="9418" s="28" customFormat="1" spans="1:8">
      <c r="A9418" s="43" t="s">
        <v>10164</v>
      </c>
      <c r="B9418" s="43" t="s">
        <v>36</v>
      </c>
      <c r="C9418" s="43" t="s">
        <v>10</v>
      </c>
      <c r="D9418" s="43" t="s">
        <v>29</v>
      </c>
      <c r="E9418" s="43" t="s">
        <v>10165</v>
      </c>
      <c r="F9418" s="43" t="s">
        <v>32</v>
      </c>
      <c r="G9418" s="43" t="s">
        <v>32</v>
      </c>
      <c r="H9418" s="43" t="s">
        <v>32</v>
      </c>
    </row>
    <row r="9419" s="28" customFormat="1" spans="1:8">
      <c r="A9419" s="43" t="s">
        <v>10166</v>
      </c>
      <c r="B9419" s="43" t="s">
        <v>36</v>
      </c>
      <c r="C9419" s="43" t="s">
        <v>10</v>
      </c>
      <c r="D9419" s="43" t="s">
        <v>10</v>
      </c>
      <c r="E9419" s="43" t="s">
        <v>13</v>
      </c>
      <c r="F9419" s="43" t="s">
        <v>14</v>
      </c>
      <c r="G9419" s="43" t="s">
        <v>14</v>
      </c>
      <c r="H9419" s="43" t="s">
        <v>14</v>
      </c>
    </row>
    <row r="9420" s="28" customFormat="1" spans="1:8">
      <c r="A9420" s="43" t="s">
        <v>10166</v>
      </c>
      <c r="B9420" s="43" t="s">
        <v>36</v>
      </c>
      <c r="C9420" s="43" t="s">
        <v>10</v>
      </c>
      <c r="D9420" s="43" t="s">
        <v>10</v>
      </c>
      <c r="E9420" s="43" t="s">
        <v>10167</v>
      </c>
      <c r="F9420" s="43" t="s">
        <v>12</v>
      </c>
      <c r="G9420" s="43" t="s">
        <v>12</v>
      </c>
      <c r="H9420" s="43" t="s">
        <v>12</v>
      </c>
    </row>
    <row r="9421" s="28" customFormat="1" spans="1:8">
      <c r="A9421" s="37" t="s">
        <v>10168</v>
      </c>
      <c r="B9421" s="27" t="s">
        <v>36</v>
      </c>
      <c r="C9421" s="27" t="s">
        <v>28</v>
      </c>
      <c r="D9421" s="44" t="s">
        <v>108</v>
      </c>
      <c r="E9421" s="27" t="s">
        <v>10169</v>
      </c>
      <c r="F9421" s="27" t="s">
        <v>10008</v>
      </c>
      <c r="G9421" s="27" t="s">
        <v>10008</v>
      </c>
      <c r="H9421" s="27" t="s">
        <v>10008</v>
      </c>
    </row>
    <row r="9422" s="28" customFormat="1" spans="1:8">
      <c r="A9422" s="37" t="s">
        <v>10168</v>
      </c>
      <c r="B9422" s="27" t="s">
        <v>36</v>
      </c>
      <c r="C9422" s="27" t="s">
        <v>28</v>
      </c>
      <c r="D9422" s="44" t="s">
        <v>108</v>
      </c>
      <c r="E9422" s="27" t="s">
        <v>13</v>
      </c>
      <c r="F9422" s="27" t="s">
        <v>111</v>
      </c>
      <c r="G9422" s="27" t="s">
        <v>111</v>
      </c>
      <c r="H9422" s="27" t="s">
        <v>111</v>
      </c>
    </row>
    <row r="9423" s="28" customFormat="1" spans="1:8">
      <c r="A9423" s="37" t="s">
        <v>10170</v>
      </c>
      <c r="B9423" s="27" t="s">
        <v>36</v>
      </c>
      <c r="C9423" s="27" t="s">
        <v>107</v>
      </c>
      <c r="D9423" s="44" t="s">
        <v>108</v>
      </c>
      <c r="E9423" s="27" t="s">
        <v>10171</v>
      </c>
      <c r="F9423" s="27" t="s">
        <v>12</v>
      </c>
      <c r="G9423" s="27" t="s">
        <v>12</v>
      </c>
      <c r="H9423" s="27" t="s">
        <v>12</v>
      </c>
    </row>
    <row r="9424" s="28" customFormat="1" ht="27" spans="1:8">
      <c r="A9424" s="37" t="s">
        <v>10170</v>
      </c>
      <c r="B9424" s="27" t="s">
        <v>36</v>
      </c>
      <c r="C9424" s="27" t="s">
        <v>107</v>
      </c>
      <c r="D9424" s="44" t="s">
        <v>108</v>
      </c>
      <c r="E9424" s="27" t="s">
        <v>13</v>
      </c>
      <c r="F9424" s="27" t="s">
        <v>111</v>
      </c>
      <c r="G9424" s="38" t="s">
        <v>111</v>
      </c>
      <c r="H9424" s="27" t="s">
        <v>111</v>
      </c>
    </row>
    <row r="9425" s="28" customFormat="1" spans="1:8">
      <c r="A9425" s="37" t="s">
        <v>10170</v>
      </c>
      <c r="B9425" s="27" t="s">
        <v>36</v>
      </c>
      <c r="C9425" s="27" t="s">
        <v>107</v>
      </c>
      <c r="D9425" s="44" t="s">
        <v>108</v>
      </c>
      <c r="E9425" s="27" t="s">
        <v>10172</v>
      </c>
      <c r="F9425" s="27" t="s">
        <v>12</v>
      </c>
      <c r="G9425" s="27" t="s">
        <v>12</v>
      </c>
      <c r="H9425" s="27" t="s">
        <v>12</v>
      </c>
    </row>
    <row r="9426" s="28" customFormat="1" ht="27" spans="1:8">
      <c r="A9426" s="37" t="s">
        <v>10170</v>
      </c>
      <c r="B9426" s="27" t="s">
        <v>36</v>
      </c>
      <c r="C9426" s="27" t="s">
        <v>107</v>
      </c>
      <c r="D9426" s="44" t="s">
        <v>108</v>
      </c>
      <c r="E9426" s="27" t="s">
        <v>10173</v>
      </c>
      <c r="F9426" s="27" t="s">
        <v>10174</v>
      </c>
      <c r="G9426" s="38" t="s">
        <v>10174</v>
      </c>
      <c r="H9426" s="27" t="s">
        <v>10174</v>
      </c>
    </row>
    <row r="9427" s="28" customFormat="1" spans="1:8">
      <c r="A9427" s="43" t="s">
        <v>10175</v>
      </c>
      <c r="B9427" s="43" t="s">
        <v>36</v>
      </c>
      <c r="C9427" s="43" t="s">
        <v>10</v>
      </c>
      <c r="D9427" s="43" t="s">
        <v>29</v>
      </c>
      <c r="E9427" s="43" t="s">
        <v>13</v>
      </c>
      <c r="F9427" s="43" t="s">
        <v>30</v>
      </c>
      <c r="G9427" s="43" t="s">
        <v>30</v>
      </c>
      <c r="H9427" s="43" t="s">
        <v>30</v>
      </c>
    </row>
    <row r="9428" s="28" customFormat="1" spans="1:8">
      <c r="A9428" s="43" t="s">
        <v>10175</v>
      </c>
      <c r="B9428" s="43" t="s">
        <v>36</v>
      </c>
      <c r="C9428" s="43" t="s">
        <v>10</v>
      </c>
      <c r="D9428" s="43" t="s">
        <v>29</v>
      </c>
      <c r="E9428" s="43" t="s">
        <v>10176</v>
      </c>
      <c r="F9428" s="43" t="s">
        <v>32</v>
      </c>
      <c r="G9428" s="43" t="s">
        <v>32</v>
      </c>
      <c r="H9428" s="43" t="s">
        <v>32</v>
      </c>
    </row>
    <row r="9429" s="28" customFormat="1" spans="1:8">
      <c r="A9429" s="37" t="s">
        <v>10177</v>
      </c>
      <c r="B9429" s="27" t="s">
        <v>36</v>
      </c>
      <c r="C9429" s="27" t="s">
        <v>28</v>
      </c>
      <c r="D9429" s="44" t="s">
        <v>29</v>
      </c>
      <c r="E9429" s="27" t="s">
        <v>10178</v>
      </c>
      <c r="F9429" s="27" t="s">
        <v>32</v>
      </c>
      <c r="G9429" s="27" t="s">
        <v>32</v>
      </c>
      <c r="H9429" s="27" t="s">
        <v>32</v>
      </c>
    </row>
    <row r="9430" s="28" customFormat="1" spans="1:8">
      <c r="A9430" s="37" t="s">
        <v>10177</v>
      </c>
      <c r="B9430" s="27" t="s">
        <v>36</v>
      </c>
      <c r="C9430" s="27" t="s">
        <v>28</v>
      </c>
      <c r="D9430" s="44" t="s">
        <v>29</v>
      </c>
      <c r="E9430" s="27" t="s">
        <v>13</v>
      </c>
      <c r="F9430" s="27" t="s">
        <v>30</v>
      </c>
      <c r="G9430" s="27" t="s">
        <v>30</v>
      </c>
      <c r="H9430" s="27" t="s">
        <v>30</v>
      </c>
    </row>
    <row r="9431" s="28" customFormat="1" spans="1:8">
      <c r="A9431" s="37" t="s">
        <v>10179</v>
      </c>
      <c r="B9431" s="27" t="s">
        <v>36</v>
      </c>
      <c r="C9431" s="27" t="s">
        <v>28</v>
      </c>
      <c r="D9431" s="44" t="s">
        <v>108</v>
      </c>
      <c r="E9431" s="27" t="s">
        <v>10180</v>
      </c>
      <c r="F9431" s="27" t="s">
        <v>10181</v>
      </c>
      <c r="G9431" s="27" t="s">
        <v>10181</v>
      </c>
      <c r="H9431" s="27" t="s">
        <v>10181</v>
      </c>
    </row>
    <row r="9432" s="28" customFormat="1" spans="1:8">
      <c r="A9432" s="37" t="s">
        <v>10179</v>
      </c>
      <c r="B9432" s="27" t="s">
        <v>36</v>
      </c>
      <c r="C9432" s="27" t="s">
        <v>28</v>
      </c>
      <c r="D9432" s="44" t="s">
        <v>108</v>
      </c>
      <c r="E9432" s="27" t="s">
        <v>10182</v>
      </c>
      <c r="F9432" s="27" t="s">
        <v>9227</v>
      </c>
      <c r="G9432" s="27" t="s">
        <v>9227</v>
      </c>
      <c r="H9432" s="27" t="s">
        <v>9227</v>
      </c>
    </row>
    <row r="9433" s="28" customFormat="1" spans="1:8">
      <c r="A9433" s="37" t="s">
        <v>10179</v>
      </c>
      <c r="B9433" s="27" t="s">
        <v>36</v>
      </c>
      <c r="C9433" s="27" t="s">
        <v>28</v>
      </c>
      <c r="D9433" s="44" t="s">
        <v>108</v>
      </c>
      <c r="E9433" s="27" t="s">
        <v>13</v>
      </c>
      <c r="F9433" s="27" t="s">
        <v>111</v>
      </c>
      <c r="G9433" s="27" t="s">
        <v>111</v>
      </c>
      <c r="H9433" s="27" t="s">
        <v>111</v>
      </c>
    </row>
    <row r="9434" s="28" customFormat="1" spans="1:8">
      <c r="A9434" s="43" t="s">
        <v>10183</v>
      </c>
      <c r="B9434" s="43" t="s">
        <v>36</v>
      </c>
      <c r="C9434" s="43" t="s">
        <v>10</v>
      </c>
      <c r="D9434" s="43" t="s">
        <v>10</v>
      </c>
      <c r="E9434" s="43" t="s">
        <v>10184</v>
      </c>
      <c r="F9434" s="43" t="s">
        <v>12</v>
      </c>
      <c r="G9434" s="43" t="s">
        <v>12</v>
      </c>
      <c r="H9434" s="43" t="s">
        <v>12</v>
      </c>
    </row>
    <row r="9435" s="28" customFormat="1" spans="1:8">
      <c r="A9435" s="43" t="s">
        <v>10183</v>
      </c>
      <c r="B9435" s="43" t="s">
        <v>36</v>
      </c>
      <c r="C9435" s="43" t="s">
        <v>10</v>
      </c>
      <c r="D9435" s="43" t="s">
        <v>10</v>
      </c>
      <c r="E9435" s="43" t="s">
        <v>13</v>
      </c>
      <c r="F9435" s="43" t="s">
        <v>14</v>
      </c>
      <c r="G9435" s="43" t="s">
        <v>14</v>
      </c>
      <c r="H9435" s="43" t="s">
        <v>14</v>
      </c>
    </row>
    <row r="9436" s="28" customFormat="1" spans="1:8">
      <c r="A9436" s="43" t="s">
        <v>10185</v>
      </c>
      <c r="B9436" s="43" t="s">
        <v>36</v>
      </c>
      <c r="C9436" s="43" t="s">
        <v>10</v>
      </c>
      <c r="D9436" s="43" t="s">
        <v>10</v>
      </c>
      <c r="E9436" s="43" t="s">
        <v>13</v>
      </c>
      <c r="F9436" s="43" t="s">
        <v>14</v>
      </c>
      <c r="G9436" s="43" t="s">
        <v>14</v>
      </c>
      <c r="H9436" s="43" t="s">
        <v>14</v>
      </c>
    </row>
    <row r="9437" s="28" customFormat="1" spans="1:8">
      <c r="A9437" s="43" t="s">
        <v>10185</v>
      </c>
      <c r="B9437" s="43" t="s">
        <v>36</v>
      </c>
      <c r="C9437" s="43" t="s">
        <v>10</v>
      </c>
      <c r="D9437" s="43" t="s">
        <v>10</v>
      </c>
      <c r="E9437" s="43" t="s">
        <v>10186</v>
      </c>
      <c r="F9437" s="43" t="s">
        <v>12</v>
      </c>
      <c r="G9437" s="43" t="s">
        <v>12</v>
      </c>
      <c r="H9437" s="43" t="s">
        <v>12</v>
      </c>
    </row>
    <row r="9438" s="28" customFormat="1" spans="1:8">
      <c r="A9438" s="43" t="s">
        <v>10187</v>
      </c>
      <c r="B9438" s="43" t="s">
        <v>36</v>
      </c>
      <c r="C9438" s="43" t="s">
        <v>10</v>
      </c>
      <c r="D9438" s="43" t="s">
        <v>10</v>
      </c>
      <c r="E9438" s="43" t="s">
        <v>13</v>
      </c>
      <c r="F9438" s="43" t="s">
        <v>14</v>
      </c>
      <c r="G9438" s="43" t="s">
        <v>14</v>
      </c>
      <c r="H9438" s="43" t="s">
        <v>14</v>
      </c>
    </row>
    <row r="9439" s="28" customFormat="1" spans="1:8">
      <c r="A9439" s="43" t="s">
        <v>10187</v>
      </c>
      <c r="B9439" s="43" t="s">
        <v>36</v>
      </c>
      <c r="C9439" s="43" t="s">
        <v>10</v>
      </c>
      <c r="D9439" s="43" t="s">
        <v>10</v>
      </c>
      <c r="E9439" s="43" t="s">
        <v>10188</v>
      </c>
      <c r="F9439" s="43" t="s">
        <v>12</v>
      </c>
      <c r="G9439" s="43" t="s">
        <v>12</v>
      </c>
      <c r="H9439" s="43" t="s">
        <v>12</v>
      </c>
    </row>
    <row r="9440" s="28" customFormat="1" spans="1:8">
      <c r="A9440" s="43" t="s">
        <v>10189</v>
      </c>
      <c r="B9440" s="43" t="s">
        <v>36</v>
      </c>
      <c r="C9440" s="43" t="s">
        <v>10</v>
      </c>
      <c r="D9440" s="43" t="s">
        <v>10</v>
      </c>
      <c r="E9440" s="43" t="s">
        <v>13</v>
      </c>
      <c r="F9440" s="43" t="s">
        <v>14</v>
      </c>
      <c r="G9440" s="43" t="s">
        <v>14</v>
      </c>
      <c r="H9440" s="43" t="s">
        <v>14</v>
      </c>
    </row>
    <row r="9441" s="28" customFormat="1" spans="1:8">
      <c r="A9441" s="43" t="s">
        <v>10189</v>
      </c>
      <c r="B9441" s="43" t="s">
        <v>36</v>
      </c>
      <c r="C9441" s="43" t="s">
        <v>10</v>
      </c>
      <c r="D9441" s="43" t="s">
        <v>10</v>
      </c>
      <c r="E9441" s="43" t="s">
        <v>10190</v>
      </c>
      <c r="F9441" s="43" t="s">
        <v>12</v>
      </c>
      <c r="G9441" s="43" t="s">
        <v>12</v>
      </c>
      <c r="H9441" s="43" t="s">
        <v>12</v>
      </c>
    </row>
    <row r="9442" s="28" customFormat="1" spans="1:8">
      <c r="A9442" s="43" t="s">
        <v>10191</v>
      </c>
      <c r="B9442" s="43" t="s">
        <v>36</v>
      </c>
      <c r="C9442" s="43" t="s">
        <v>10</v>
      </c>
      <c r="D9442" s="43" t="s">
        <v>10</v>
      </c>
      <c r="E9442" s="43" t="s">
        <v>13</v>
      </c>
      <c r="F9442" s="43" t="s">
        <v>14</v>
      </c>
      <c r="G9442" s="43" t="s">
        <v>14</v>
      </c>
      <c r="H9442" s="43" t="s">
        <v>14</v>
      </c>
    </row>
    <row r="9443" s="28" customFormat="1" spans="1:8">
      <c r="A9443" s="43" t="s">
        <v>10191</v>
      </c>
      <c r="B9443" s="43" t="s">
        <v>36</v>
      </c>
      <c r="C9443" s="43" t="s">
        <v>10</v>
      </c>
      <c r="D9443" s="43" t="s">
        <v>10</v>
      </c>
      <c r="E9443" s="43" t="s">
        <v>10192</v>
      </c>
      <c r="F9443" s="43" t="s">
        <v>12</v>
      </c>
      <c r="G9443" s="43" t="s">
        <v>12</v>
      </c>
      <c r="H9443" s="43" t="s">
        <v>12</v>
      </c>
    </row>
    <row r="9444" s="28" customFormat="1" spans="1:8">
      <c r="A9444" s="43" t="s">
        <v>10193</v>
      </c>
      <c r="B9444" s="43" t="s">
        <v>36</v>
      </c>
      <c r="C9444" s="43" t="s">
        <v>10</v>
      </c>
      <c r="D9444" s="43" t="s">
        <v>10</v>
      </c>
      <c r="E9444" s="43" t="s">
        <v>10194</v>
      </c>
      <c r="F9444" s="43" t="s">
        <v>12</v>
      </c>
      <c r="G9444" s="43" t="s">
        <v>12</v>
      </c>
      <c r="H9444" s="43" t="s">
        <v>12</v>
      </c>
    </row>
    <row r="9445" s="28" customFormat="1" spans="1:8">
      <c r="A9445" s="43" t="s">
        <v>10193</v>
      </c>
      <c r="B9445" s="43" t="s">
        <v>36</v>
      </c>
      <c r="C9445" s="43" t="s">
        <v>10</v>
      </c>
      <c r="D9445" s="43" t="s">
        <v>10</v>
      </c>
      <c r="E9445" s="43" t="s">
        <v>13</v>
      </c>
      <c r="F9445" s="43" t="s">
        <v>14</v>
      </c>
      <c r="G9445" s="43" t="s">
        <v>14</v>
      </c>
      <c r="H9445" s="43" t="s">
        <v>14</v>
      </c>
    </row>
    <row r="9446" s="28" customFormat="1" spans="1:8">
      <c r="A9446" s="43" t="s">
        <v>10193</v>
      </c>
      <c r="B9446" s="43" t="s">
        <v>36</v>
      </c>
      <c r="C9446" s="43" t="s">
        <v>10</v>
      </c>
      <c r="D9446" s="43" t="s">
        <v>10</v>
      </c>
      <c r="E9446" s="43" t="s">
        <v>10195</v>
      </c>
      <c r="F9446" s="43" t="s">
        <v>12</v>
      </c>
      <c r="G9446" s="43" t="s">
        <v>12</v>
      </c>
      <c r="H9446" s="43" t="s">
        <v>12</v>
      </c>
    </row>
    <row r="9447" s="28" customFormat="1" spans="1:8">
      <c r="A9447" s="43" t="s">
        <v>10196</v>
      </c>
      <c r="B9447" s="43" t="s">
        <v>36</v>
      </c>
      <c r="C9447" s="43" t="s">
        <v>10</v>
      </c>
      <c r="D9447" s="43" t="s">
        <v>10</v>
      </c>
      <c r="E9447" s="43" t="s">
        <v>10197</v>
      </c>
      <c r="F9447" s="43" t="s">
        <v>12</v>
      </c>
      <c r="G9447" s="43" t="s">
        <v>12</v>
      </c>
      <c r="H9447" s="43" t="s">
        <v>12</v>
      </c>
    </row>
    <row r="9448" s="28" customFormat="1" spans="1:8">
      <c r="A9448" s="43" t="s">
        <v>10196</v>
      </c>
      <c r="B9448" s="43" t="s">
        <v>36</v>
      </c>
      <c r="C9448" s="43" t="s">
        <v>10</v>
      </c>
      <c r="D9448" s="43" t="s">
        <v>10</v>
      </c>
      <c r="E9448" s="43" t="s">
        <v>13</v>
      </c>
      <c r="F9448" s="43" t="s">
        <v>14</v>
      </c>
      <c r="G9448" s="43" t="s">
        <v>14</v>
      </c>
      <c r="H9448" s="43" t="s">
        <v>14</v>
      </c>
    </row>
    <row r="9449" s="28" customFormat="1" spans="1:8">
      <c r="A9449" s="43" t="s">
        <v>10198</v>
      </c>
      <c r="B9449" s="43" t="s">
        <v>36</v>
      </c>
      <c r="C9449" s="43" t="s">
        <v>10</v>
      </c>
      <c r="D9449" s="43" t="s">
        <v>10</v>
      </c>
      <c r="E9449" s="43" t="s">
        <v>13</v>
      </c>
      <c r="F9449" s="43" t="s">
        <v>14</v>
      </c>
      <c r="G9449" s="43" t="s">
        <v>14</v>
      </c>
      <c r="H9449" s="43" t="s">
        <v>14</v>
      </c>
    </row>
    <row r="9450" s="28" customFormat="1" spans="1:8">
      <c r="A9450" s="43" t="s">
        <v>10198</v>
      </c>
      <c r="B9450" s="43" t="s">
        <v>36</v>
      </c>
      <c r="C9450" s="43" t="s">
        <v>10</v>
      </c>
      <c r="D9450" s="43" t="s">
        <v>10</v>
      </c>
      <c r="E9450" s="43" t="s">
        <v>10199</v>
      </c>
      <c r="F9450" s="43" t="s">
        <v>12</v>
      </c>
      <c r="G9450" s="43" t="s">
        <v>12</v>
      </c>
      <c r="H9450" s="43" t="s">
        <v>12</v>
      </c>
    </row>
    <row r="9451" s="28" customFormat="1" spans="1:8">
      <c r="A9451" s="43" t="s">
        <v>10200</v>
      </c>
      <c r="B9451" s="43" t="s">
        <v>36</v>
      </c>
      <c r="C9451" s="43" t="s">
        <v>10</v>
      </c>
      <c r="D9451" s="43" t="s">
        <v>10</v>
      </c>
      <c r="E9451" s="43" t="s">
        <v>10201</v>
      </c>
      <c r="F9451" s="43" t="s">
        <v>12</v>
      </c>
      <c r="G9451" s="43" t="s">
        <v>12</v>
      </c>
      <c r="H9451" s="43" t="s">
        <v>12</v>
      </c>
    </row>
    <row r="9452" s="28" customFormat="1" spans="1:8">
      <c r="A9452" s="43" t="s">
        <v>10200</v>
      </c>
      <c r="B9452" s="43" t="s">
        <v>36</v>
      </c>
      <c r="C9452" s="43" t="s">
        <v>10</v>
      </c>
      <c r="D9452" s="43" t="s">
        <v>10</v>
      </c>
      <c r="E9452" s="43" t="s">
        <v>13</v>
      </c>
      <c r="F9452" s="43" t="s">
        <v>14</v>
      </c>
      <c r="G9452" s="43" t="s">
        <v>14</v>
      </c>
      <c r="H9452" s="43" t="s">
        <v>14</v>
      </c>
    </row>
    <row r="9453" s="28" customFormat="1" spans="1:8">
      <c r="A9453" s="43" t="s">
        <v>10202</v>
      </c>
      <c r="B9453" s="43" t="s">
        <v>36</v>
      </c>
      <c r="C9453" s="43" t="s">
        <v>10</v>
      </c>
      <c r="D9453" s="43" t="s">
        <v>10</v>
      </c>
      <c r="E9453" s="43" t="s">
        <v>10203</v>
      </c>
      <c r="F9453" s="43" t="s">
        <v>12</v>
      </c>
      <c r="G9453" s="43" t="s">
        <v>12</v>
      </c>
      <c r="H9453" s="43" t="s">
        <v>12</v>
      </c>
    </row>
    <row r="9454" s="28" customFormat="1" spans="1:8">
      <c r="A9454" s="43" t="s">
        <v>10202</v>
      </c>
      <c r="B9454" s="43" t="s">
        <v>36</v>
      </c>
      <c r="C9454" s="43" t="s">
        <v>10</v>
      </c>
      <c r="D9454" s="43" t="s">
        <v>10</v>
      </c>
      <c r="E9454" s="43" t="s">
        <v>13</v>
      </c>
      <c r="F9454" s="43" t="s">
        <v>14</v>
      </c>
      <c r="G9454" s="43" t="s">
        <v>14</v>
      </c>
      <c r="H9454" s="43" t="s">
        <v>14</v>
      </c>
    </row>
    <row r="9455" s="28" customFormat="1" spans="1:8">
      <c r="A9455" s="43" t="s">
        <v>10204</v>
      </c>
      <c r="B9455" s="43" t="s">
        <v>36</v>
      </c>
      <c r="C9455" s="43" t="s">
        <v>10</v>
      </c>
      <c r="D9455" s="43" t="s">
        <v>29</v>
      </c>
      <c r="E9455" s="43" t="s">
        <v>13</v>
      </c>
      <c r="F9455" s="43" t="s">
        <v>30</v>
      </c>
      <c r="G9455" s="43" t="s">
        <v>30</v>
      </c>
      <c r="H9455" s="43" t="s">
        <v>30</v>
      </c>
    </row>
    <row r="9456" s="28" customFormat="1" spans="1:8">
      <c r="A9456" s="43" t="s">
        <v>10204</v>
      </c>
      <c r="B9456" s="43" t="s">
        <v>36</v>
      </c>
      <c r="C9456" s="43" t="s">
        <v>10</v>
      </c>
      <c r="D9456" s="43" t="s">
        <v>29</v>
      </c>
      <c r="E9456" s="43" t="s">
        <v>10205</v>
      </c>
      <c r="F9456" s="43" t="s">
        <v>32</v>
      </c>
      <c r="G9456" s="43" t="s">
        <v>32</v>
      </c>
      <c r="H9456" s="43" t="s">
        <v>32</v>
      </c>
    </row>
    <row r="9457" s="28" customFormat="1" spans="1:8">
      <c r="A9457" s="37" t="s">
        <v>10206</v>
      </c>
      <c r="B9457" s="27" t="s">
        <v>36</v>
      </c>
      <c r="C9457" s="27" t="s">
        <v>473</v>
      </c>
      <c r="D9457" s="44" t="s">
        <v>176</v>
      </c>
      <c r="E9457" s="27" t="s">
        <v>10207</v>
      </c>
      <c r="F9457" s="27" t="s">
        <v>10208</v>
      </c>
      <c r="G9457" s="27" t="s">
        <v>10208</v>
      </c>
      <c r="H9457" s="27" t="s">
        <v>10208</v>
      </c>
    </row>
    <row r="9458" s="28" customFormat="1" spans="1:8">
      <c r="A9458" s="37" t="s">
        <v>10206</v>
      </c>
      <c r="B9458" s="27" t="s">
        <v>36</v>
      </c>
      <c r="C9458" s="27" t="s">
        <v>473</v>
      </c>
      <c r="D9458" s="44" t="s">
        <v>176</v>
      </c>
      <c r="E9458" s="27" t="s">
        <v>10209</v>
      </c>
      <c r="F9458" s="27" t="s">
        <v>10210</v>
      </c>
      <c r="G9458" s="27" t="s">
        <v>10210</v>
      </c>
      <c r="H9458" s="27" t="s">
        <v>10210</v>
      </c>
    </row>
    <row r="9459" s="28" customFormat="1" spans="1:8">
      <c r="A9459" s="37" t="s">
        <v>10206</v>
      </c>
      <c r="B9459" s="27" t="s">
        <v>36</v>
      </c>
      <c r="C9459" s="27" t="s">
        <v>473</v>
      </c>
      <c r="D9459" s="44" t="s">
        <v>176</v>
      </c>
      <c r="E9459" s="27" t="s">
        <v>10211</v>
      </c>
      <c r="F9459" s="27" t="s">
        <v>10208</v>
      </c>
      <c r="G9459" s="27" t="s">
        <v>10208</v>
      </c>
      <c r="H9459" s="27" t="s">
        <v>10208</v>
      </c>
    </row>
    <row r="9460" s="28" customFormat="1" spans="1:8">
      <c r="A9460" s="37" t="s">
        <v>10206</v>
      </c>
      <c r="B9460" s="27" t="s">
        <v>36</v>
      </c>
      <c r="C9460" s="27" t="s">
        <v>473</v>
      </c>
      <c r="D9460" s="44" t="s">
        <v>176</v>
      </c>
      <c r="E9460" s="27" t="s">
        <v>10212</v>
      </c>
      <c r="F9460" s="27" t="s">
        <v>10210</v>
      </c>
      <c r="G9460" s="27" t="s">
        <v>10210</v>
      </c>
      <c r="H9460" s="27" t="s">
        <v>10210</v>
      </c>
    </row>
    <row r="9461" s="28" customFormat="1" spans="1:8">
      <c r="A9461" s="37" t="s">
        <v>10206</v>
      </c>
      <c r="B9461" s="27" t="s">
        <v>36</v>
      </c>
      <c r="C9461" s="27" t="s">
        <v>473</v>
      </c>
      <c r="D9461" s="44" t="s">
        <v>176</v>
      </c>
      <c r="E9461" s="27" t="s">
        <v>10213</v>
      </c>
      <c r="F9461" s="27" t="s">
        <v>10214</v>
      </c>
      <c r="G9461" s="27" t="s">
        <v>10214</v>
      </c>
      <c r="H9461" s="27" t="s">
        <v>10214</v>
      </c>
    </row>
    <row r="9462" s="28" customFormat="1" spans="1:8">
      <c r="A9462" s="37" t="s">
        <v>10206</v>
      </c>
      <c r="B9462" s="27" t="s">
        <v>36</v>
      </c>
      <c r="C9462" s="27" t="s">
        <v>473</v>
      </c>
      <c r="D9462" s="44" t="s">
        <v>176</v>
      </c>
      <c r="E9462" s="27" t="s">
        <v>10215</v>
      </c>
      <c r="F9462" s="27" t="s">
        <v>10210</v>
      </c>
      <c r="G9462" s="27" t="s">
        <v>10210</v>
      </c>
      <c r="H9462" s="27" t="s">
        <v>10210</v>
      </c>
    </row>
    <row r="9463" s="28" customFormat="1" spans="1:8">
      <c r="A9463" s="37" t="s">
        <v>10206</v>
      </c>
      <c r="B9463" s="27" t="s">
        <v>36</v>
      </c>
      <c r="C9463" s="27" t="s">
        <v>473</v>
      </c>
      <c r="D9463" s="44" t="s">
        <v>176</v>
      </c>
      <c r="E9463" s="27" t="s">
        <v>13</v>
      </c>
      <c r="F9463" s="27" t="s">
        <v>111</v>
      </c>
      <c r="G9463" s="27" t="s">
        <v>111</v>
      </c>
      <c r="H9463" s="27" t="s">
        <v>111</v>
      </c>
    </row>
    <row r="9464" s="28" customFormat="1" spans="1:8">
      <c r="A9464" s="43" t="s">
        <v>10216</v>
      </c>
      <c r="B9464" s="43" t="s">
        <v>36</v>
      </c>
      <c r="C9464" s="43" t="s">
        <v>10</v>
      </c>
      <c r="D9464" s="43" t="s">
        <v>10</v>
      </c>
      <c r="E9464" s="43" t="s">
        <v>13</v>
      </c>
      <c r="F9464" s="43" t="s">
        <v>14</v>
      </c>
      <c r="G9464" s="43" t="s">
        <v>14</v>
      </c>
      <c r="H9464" s="43" t="s">
        <v>14</v>
      </c>
    </row>
    <row r="9465" s="28" customFormat="1" spans="1:8">
      <c r="A9465" s="43" t="s">
        <v>10216</v>
      </c>
      <c r="B9465" s="43" t="s">
        <v>36</v>
      </c>
      <c r="C9465" s="43" t="s">
        <v>10</v>
      </c>
      <c r="D9465" s="43" t="s">
        <v>10</v>
      </c>
      <c r="E9465" s="43" t="s">
        <v>10217</v>
      </c>
      <c r="F9465" s="43" t="s">
        <v>12</v>
      </c>
      <c r="G9465" s="43" t="s">
        <v>12</v>
      </c>
      <c r="H9465" s="43" t="s">
        <v>12</v>
      </c>
    </row>
    <row r="9466" s="28" customFormat="1" spans="1:8">
      <c r="A9466" s="43" t="s">
        <v>10218</v>
      </c>
      <c r="B9466" s="43" t="s">
        <v>36</v>
      </c>
      <c r="C9466" s="43" t="s">
        <v>10</v>
      </c>
      <c r="D9466" s="43" t="s">
        <v>10</v>
      </c>
      <c r="E9466" s="43" t="s">
        <v>13</v>
      </c>
      <c r="F9466" s="43" t="s">
        <v>14</v>
      </c>
      <c r="G9466" s="43" t="s">
        <v>14</v>
      </c>
      <c r="H9466" s="43" t="s">
        <v>14</v>
      </c>
    </row>
    <row r="9467" s="28" customFormat="1" spans="1:8">
      <c r="A9467" s="43" t="s">
        <v>10218</v>
      </c>
      <c r="B9467" s="43" t="s">
        <v>36</v>
      </c>
      <c r="C9467" s="43" t="s">
        <v>10</v>
      </c>
      <c r="D9467" s="43" t="s">
        <v>10</v>
      </c>
      <c r="E9467" s="43" t="s">
        <v>10219</v>
      </c>
      <c r="F9467" s="43" t="s">
        <v>12</v>
      </c>
      <c r="G9467" s="43" t="s">
        <v>12</v>
      </c>
      <c r="H9467" s="43" t="s">
        <v>12</v>
      </c>
    </row>
    <row r="9468" s="28" customFormat="1" spans="1:8">
      <c r="A9468" s="37" t="s">
        <v>10220</v>
      </c>
      <c r="B9468" s="27" t="s">
        <v>36</v>
      </c>
      <c r="C9468" s="27" t="s">
        <v>28</v>
      </c>
      <c r="D9468" s="44" t="s">
        <v>176</v>
      </c>
      <c r="E9468" s="27" t="s">
        <v>10221</v>
      </c>
      <c r="F9468" s="27" t="s">
        <v>9227</v>
      </c>
      <c r="G9468" s="27" t="s">
        <v>12</v>
      </c>
      <c r="H9468" s="27" t="s">
        <v>12</v>
      </c>
    </row>
    <row r="9469" s="28" customFormat="1" spans="1:8">
      <c r="A9469" s="37" t="s">
        <v>10220</v>
      </c>
      <c r="B9469" s="27" t="s">
        <v>36</v>
      </c>
      <c r="C9469" s="27" t="s">
        <v>28</v>
      </c>
      <c r="D9469" s="44" t="s">
        <v>176</v>
      </c>
      <c r="E9469" s="27" t="s">
        <v>10048</v>
      </c>
      <c r="F9469" s="27" t="s">
        <v>10011</v>
      </c>
      <c r="G9469" s="27" t="s">
        <v>12</v>
      </c>
      <c r="H9469" s="27" t="s">
        <v>12</v>
      </c>
    </row>
    <row r="9470" s="28" customFormat="1" spans="1:8">
      <c r="A9470" s="37" t="s">
        <v>10220</v>
      </c>
      <c r="B9470" s="27" t="s">
        <v>36</v>
      </c>
      <c r="C9470" s="27" t="s">
        <v>28</v>
      </c>
      <c r="D9470" s="44" t="s">
        <v>176</v>
      </c>
      <c r="E9470" s="27" t="s">
        <v>13</v>
      </c>
      <c r="F9470" s="27" t="s">
        <v>111</v>
      </c>
      <c r="G9470" s="27" t="s">
        <v>111</v>
      </c>
      <c r="H9470" s="27" t="s">
        <v>111</v>
      </c>
    </row>
    <row r="9471" s="28" customFormat="1" spans="1:8">
      <c r="A9471" s="43" t="s">
        <v>10222</v>
      </c>
      <c r="B9471" s="43" t="s">
        <v>36</v>
      </c>
      <c r="C9471" s="43" t="s">
        <v>10</v>
      </c>
      <c r="D9471" s="43" t="s">
        <v>10</v>
      </c>
      <c r="E9471" s="43" t="s">
        <v>10223</v>
      </c>
      <c r="F9471" s="43" t="s">
        <v>12</v>
      </c>
      <c r="G9471" s="43" t="s">
        <v>12</v>
      </c>
      <c r="H9471" s="43" t="s">
        <v>12</v>
      </c>
    </row>
    <row r="9472" s="28" customFormat="1" spans="1:8">
      <c r="A9472" s="43" t="s">
        <v>10222</v>
      </c>
      <c r="B9472" s="43" t="s">
        <v>36</v>
      </c>
      <c r="C9472" s="43" t="s">
        <v>10</v>
      </c>
      <c r="D9472" s="43" t="s">
        <v>10</v>
      </c>
      <c r="E9472" s="43" t="s">
        <v>13</v>
      </c>
      <c r="F9472" s="43" t="s">
        <v>14</v>
      </c>
      <c r="G9472" s="43" t="s">
        <v>14</v>
      </c>
      <c r="H9472" s="43" t="s">
        <v>14</v>
      </c>
    </row>
    <row r="9473" s="28" customFormat="1" spans="1:8">
      <c r="A9473" s="43" t="s">
        <v>10224</v>
      </c>
      <c r="B9473" s="43" t="s">
        <v>36</v>
      </c>
      <c r="C9473" s="43" t="s">
        <v>10</v>
      </c>
      <c r="D9473" s="43" t="s">
        <v>29</v>
      </c>
      <c r="E9473" s="43" t="s">
        <v>10225</v>
      </c>
      <c r="F9473" s="43" t="s">
        <v>32</v>
      </c>
      <c r="G9473" s="43" t="s">
        <v>32</v>
      </c>
      <c r="H9473" s="43" t="s">
        <v>32</v>
      </c>
    </row>
    <row r="9474" s="28" customFormat="1" spans="1:8">
      <c r="A9474" s="43" t="s">
        <v>10224</v>
      </c>
      <c r="B9474" s="43" t="s">
        <v>36</v>
      </c>
      <c r="C9474" s="43" t="s">
        <v>10</v>
      </c>
      <c r="D9474" s="43" t="s">
        <v>29</v>
      </c>
      <c r="E9474" s="43" t="s">
        <v>13</v>
      </c>
      <c r="F9474" s="43" t="s">
        <v>30</v>
      </c>
      <c r="G9474" s="43" t="s">
        <v>30</v>
      </c>
      <c r="H9474" s="43" t="s">
        <v>30</v>
      </c>
    </row>
    <row r="9475" s="28" customFormat="1" spans="1:8">
      <c r="A9475" s="43" t="s">
        <v>10226</v>
      </c>
      <c r="B9475" s="43" t="s">
        <v>36</v>
      </c>
      <c r="C9475" s="43" t="s">
        <v>10</v>
      </c>
      <c r="D9475" s="43" t="s">
        <v>29</v>
      </c>
      <c r="E9475" s="43" t="s">
        <v>10227</v>
      </c>
      <c r="F9475" s="43" t="s">
        <v>32</v>
      </c>
      <c r="G9475" s="43" t="s">
        <v>32</v>
      </c>
      <c r="H9475" s="43" t="s">
        <v>32</v>
      </c>
    </row>
    <row r="9476" s="28" customFormat="1" spans="1:8">
      <c r="A9476" s="43" t="s">
        <v>10226</v>
      </c>
      <c r="B9476" s="43" t="s">
        <v>36</v>
      </c>
      <c r="C9476" s="43" t="s">
        <v>10</v>
      </c>
      <c r="D9476" s="43" t="s">
        <v>29</v>
      </c>
      <c r="E9476" s="43" t="s">
        <v>13</v>
      </c>
      <c r="F9476" s="43" t="s">
        <v>30</v>
      </c>
      <c r="G9476" s="43" t="s">
        <v>30</v>
      </c>
      <c r="H9476" s="43" t="s">
        <v>30</v>
      </c>
    </row>
    <row r="9477" s="28" customFormat="1" spans="1:8">
      <c r="A9477" s="43" t="s">
        <v>10228</v>
      </c>
      <c r="B9477" s="43" t="s">
        <v>36</v>
      </c>
      <c r="C9477" s="43" t="s">
        <v>10</v>
      </c>
      <c r="D9477" s="43" t="s">
        <v>29</v>
      </c>
      <c r="E9477" s="43" t="s">
        <v>1633</v>
      </c>
      <c r="F9477" s="43" t="s">
        <v>32</v>
      </c>
      <c r="G9477" s="43" t="s">
        <v>32</v>
      </c>
      <c r="H9477" s="43" t="s">
        <v>32</v>
      </c>
    </row>
    <row r="9478" s="28" customFormat="1" spans="1:8">
      <c r="A9478" s="43" t="s">
        <v>10228</v>
      </c>
      <c r="B9478" s="43" t="s">
        <v>36</v>
      </c>
      <c r="C9478" s="43" t="s">
        <v>10</v>
      </c>
      <c r="D9478" s="43" t="s">
        <v>29</v>
      </c>
      <c r="E9478" s="43" t="s">
        <v>13</v>
      </c>
      <c r="F9478" s="43" t="s">
        <v>30</v>
      </c>
      <c r="G9478" s="43" t="s">
        <v>30</v>
      </c>
      <c r="H9478" s="43" t="s">
        <v>30</v>
      </c>
    </row>
    <row r="9479" s="28" customFormat="1" spans="1:8">
      <c r="A9479" s="43" t="s">
        <v>10229</v>
      </c>
      <c r="B9479" s="43" t="s">
        <v>36</v>
      </c>
      <c r="C9479" s="43" t="s">
        <v>10</v>
      </c>
      <c r="D9479" s="43" t="s">
        <v>10</v>
      </c>
      <c r="E9479" s="43" t="s">
        <v>13</v>
      </c>
      <c r="F9479" s="43" t="s">
        <v>14</v>
      </c>
      <c r="G9479" s="43" t="s">
        <v>14</v>
      </c>
      <c r="H9479" s="43" t="s">
        <v>14</v>
      </c>
    </row>
    <row r="9480" s="28" customFormat="1" spans="1:8">
      <c r="A9480" s="43" t="s">
        <v>10229</v>
      </c>
      <c r="B9480" s="43" t="s">
        <v>36</v>
      </c>
      <c r="C9480" s="43" t="s">
        <v>10</v>
      </c>
      <c r="D9480" s="43" t="s">
        <v>10</v>
      </c>
      <c r="E9480" s="43" t="s">
        <v>10230</v>
      </c>
      <c r="F9480" s="43" t="s">
        <v>12</v>
      </c>
      <c r="G9480" s="43" t="s">
        <v>12</v>
      </c>
      <c r="H9480" s="43" t="s">
        <v>12</v>
      </c>
    </row>
    <row r="9481" s="28" customFormat="1" spans="1:8">
      <c r="A9481" s="43" t="s">
        <v>10231</v>
      </c>
      <c r="B9481" s="43" t="s">
        <v>36</v>
      </c>
      <c r="C9481" s="43" t="s">
        <v>10</v>
      </c>
      <c r="D9481" s="43" t="s">
        <v>10</v>
      </c>
      <c r="E9481" s="43" t="s">
        <v>13</v>
      </c>
      <c r="F9481" s="43" t="s">
        <v>14</v>
      </c>
      <c r="G9481" s="43" t="s">
        <v>14</v>
      </c>
      <c r="H9481" s="43" t="s">
        <v>14</v>
      </c>
    </row>
    <row r="9482" s="28" customFormat="1" spans="1:8">
      <c r="A9482" s="43" t="s">
        <v>10231</v>
      </c>
      <c r="B9482" s="43" t="s">
        <v>36</v>
      </c>
      <c r="C9482" s="43" t="s">
        <v>10</v>
      </c>
      <c r="D9482" s="43" t="s">
        <v>10</v>
      </c>
      <c r="E9482" s="43" t="s">
        <v>1736</v>
      </c>
      <c r="F9482" s="43" t="s">
        <v>12</v>
      </c>
      <c r="G9482" s="43" t="s">
        <v>12</v>
      </c>
      <c r="H9482" s="43" t="s">
        <v>12</v>
      </c>
    </row>
    <row r="9483" s="28" customFormat="1" spans="1:8">
      <c r="A9483" s="43" t="s">
        <v>10232</v>
      </c>
      <c r="B9483" s="43" t="s">
        <v>36</v>
      </c>
      <c r="C9483" s="43" t="s">
        <v>10</v>
      </c>
      <c r="D9483" s="43" t="s">
        <v>10</v>
      </c>
      <c r="E9483" s="43" t="s">
        <v>13</v>
      </c>
      <c r="F9483" s="43" t="s">
        <v>14</v>
      </c>
      <c r="G9483" s="43" t="s">
        <v>14</v>
      </c>
      <c r="H9483" s="43" t="s">
        <v>14</v>
      </c>
    </row>
    <row r="9484" s="28" customFormat="1" spans="1:8">
      <c r="A9484" s="43" t="s">
        <v>10232</v>
      </c>
      <c r="B9484" s="43" t="s">
        <v>36</v>
      </c>
      <c r="C9484" s="43" t="s">
        <v>10</v>
      </c>
      <c r="D9484" s="43" t="s">
        <v>10</v>
      </c>
      <c r="E9484" s="43" t="s">
        <v>10233</v>
      </c>
      <c r="F9484" s="43" t="s">
        <v>12</v>
      </c>
      <c r="G9484" s="43" t="s">
        <v>12</v>
      </c>
      <c r="H9484" s="43" t="s">
        <v>12</v>
      </c>
    </row>
    <row r="9485" s="28" customFormat="1" spans="1:8">
      <c r="A9485" s="43" t="s">
        <v>10234</v>
      </c>
      <c r="B9485" s="43" t="s">
        <v>36</v>
      </c>
      <c r="C9485" s="43" t="s">
        <v>10</v>
      </c>
      <c r="D9485" s="43" t="s">
        <v>10</v>
      </c>
      <c r="E9485" s="43" t="s">
        <v>10235</v>
      </c>
      <c r="F9485" s="43" t="s">
        <v>12</v>
      </c>
      <c r="G9485" s="43" t="s">
        <v>12</v>
      </c>
      <c r="H9485" s="43" t="s">
        <v>12</v>
      </c>
    </row>
    <row r="9486" s="28" customFormat="1" spans="1:8">
      <c r="A9486" s="43" t="s">
        <v>10234</v>
      </c>
      <c r="B9486" s="43" t="s">
        <v>36</v>
      </c>
      <c r="C9486" s="43" t="s">
        <v>10</v>
      </c>
      <c r="D9486" s="43" t="s">
        <v>10</v>
      </c>
      <c r="E9486" s="43" t="s">
        <v>13</v>
      </c>
      <c r="F9486" s="43" t="s">
        <v>14</v>
      </c>
      <c r="G9486" s="43" t="s">
        <v>14</v>
      </c>
      <c r="H9486" s="43" t="s">
        <v>14</v>
      </c>
    </row>
    <row r="9487" s="28" customFormat="1" spans="1:8">
      <c r="A9487" s="43" t="s">
        <v>10236</v>
      </c>
      <c r="B9487" s="43" t="s">
        <v>36</v>
      </c>
      <c r="C9487" s="43" t="s">
        <v>10</v>
      </c>
      <c r="D9487" s="43" t="s">
        <v>29</v>
      </c>
      <c r="E9487" s="43" t="s">
        <v>10237</v>
      </c>
      <c r="F9487" s="43" t="s">
        <v>32</v>
      </c>
      <c r="G9487" s="43" t="s">
        <v>32</v>
      </c>
      <c r="H9487" s="43" t="s">
        <v>32</v>
      </c>
    </row>
    <row r="9488" s="28" customFormat="1" spans="1:8">
      <c r="A9488" s="43" t="s">
        <v>10236</v>
      </c>
      <c r="B9488" s="43" t="s">
        <v>36</v>
      </c>
      <c r="C9488" s="43" t="s">
        <v>10</v>
      </c>
      <c r="D9488" s="43" t="s">
        <v>29</v>
      </c>
      <c r="E9488" s="43" t="s">
        <v>13</v>
      </c>
      <c r="F9488" s="43" t="s">
        <v>30</v>
      </c>
      <c r="G9488" s="43" t="s">
        <v>30</v>
      </c>
      <c r="H9488" s="43" t="s">
        <v>30</v>
      </c>
    </row>
    <row r="9489" s="28" customFormat="1" spans="1:8">
      <c r="A9489" s="37" t="s">
        <v>10238</v>
      </c>
      <c r="B9489" s="27" t="s">
        <v>36</v>
      </c>
      <c r="C9489" s="27" t="s">
        <v>28</v>
      </c>
      <c r="D9489" s="44" t="s">
        <v>108</v>
      </c>
      <c r="E9489" s="27" t="s">
        <v>10239</v>
      </c>
      <c r="F9489" s="27" t="s">
        <v>10240</v>
      </c>
      <c r="G9489" s="27" t="s">
        <v>10240</v>
      </c>
      <c r="H9489" s="27" t="s">
        <v>10240</v>
      </c>
    </row>
    <row r="9490" s="28" customFormat="1" spans="1:8">
      <c r="A9490" s="37" t="s">
        <v>10238</v>
      </c>
      <c r="B9490" s="27" t="s">
        <v>36</v>
      </c>
      <c r="C9490" s="27" t="s">
        <v>28</v>
      </c>
      <c r="D9490" s="44" t="s">
        <v>108</v>
      </c>
      <c r="E9490" s="27" t="s">
        <v>10241</v>
      </c>
      <c r="F9490" s="27" t="s">
        <v>10242</v>
      </c>
      <c r="G9490" s="27" t="s">
        <v>10242</v>
      </c>
      <c r="H9490" s="27" t="s">
        <v>10242</v>
      </c>
    </row>
    <row r="9491" s="28" customFormat="1" spans="1:8">
      <c r="A9491" s="37" t="s">
        <v>10238</v>
      </c>
      <c r="B9491" s="27" t="s">
        <v>36</v>
      </c>
      <c r="C9491" s="27" t="s">
        <v>28</v>
      </c>
      <c r="D9491" s="44" t="s">
        <v>108</v>
      </c>
      <c r="E9491" s="27" t="s">
        <v>13</v>
      </c>
      <c r="F9491" s="27" t="s">
        <v>111</v>
      </c>
      <c r="G9491" s="27" t="s">
        <v>111</v>
      </c>
      <c r="H9491" s="27" t="s">
        <v>111</v>
      </c>
    </row>
    <row r="9492" s="28" customFormat="1" spans="1:8">
      <c r="A9492" s="50" t="s">
        <v>10243</v>
      </c>
      <c r="B9492" s="33" t="s">
        <v>36</v>
      </c>
      <c r="C9492" s="33" t="s">
        <v>113</v>
      </c>
      <c r="D9492" s="10" t="s">
        <v>114</v>
      </c>
      <c r="E9492" s="33" t="s">
        <v>10244</v>
      </c>
      <c r="F9492" s="33" t="s">
        <v>116</v>
      </c>
      <c r="G9492" s="33" t="s">
        <v>116</v>
      </c>
      <c r="H9492" s="33" t="s">
        <v>12</v>
      </c>
    </row>
    <row r="9493" s="28" customFormat="1" spans="1:8">
      <c r="A9493" s="50" t="s">
        <v>10243</v>
      </c>
      <c r="B9493" s="33" t="s">
        <v>36</v>
      </c>
      <c r="C9493" s="33" t="s">
        <v>113</v>
      </c>
      <c r="D9493" s="10" t="s">
        <v>114</v>
      </c>
      <c r="E9493" s="33" t="s">
        <v>13</v>
      </c>
      <c r="F9493" s="33" t="s">
        <v>30</v>
      </c>
      <c r="G9493" s="33" t="s">
        <v>30</v>
      </c>
      <c r="H9493" s="33" t="s">
        <v>111</v>
      </c>
    </row>
    <row r="9494" s="28" customFormat="1" spans="1:8">
      <c r="A9494" s="37" t="s">
        <v>10245</v>
      </c>
      <c r="B9494" s="27" t="s">
        <v>36</v>
      </c>
      <c r="C9494" s="27" t="s">
        <v>107</v>
      </c>
      <c r="D9494" s="44" t="s">
        <v>176</v>
      </c>
      <c r="E9494" s="27" t="s">
        <v>10246</v>
      </c>
      <c r="F9494" s="27" t="s">
        <v>12</v>
      </c>
      <c r="G9494" s="27" t="s">
        <v>12</v>
      </c>
      <c r="H9494" s="27" t="s">
        <v>12</v>
      </c>
    </row>
    <row r="9495" s="28" customFormat="1" ht="54" spans="1:8">
      <c r="A9495" s="37" t="s">
        <v>10245</v>
      </c>
      <c r="B9495" s="27" t="s">
        <v>36</v>
      </c>
      <c r="C9495" s="27" t="s">
        <v>107</v>
      </c>
      <c r="D9495" s="44" t="s">
        <v>176</v>
      </c>
      <c r="E9495" s="27" t="s">
        <v>10247</v>
      </c>
      <c r="F9495" s="27" t="s">
        <v>10248</v>
      </c>
      <c r="G9495" s="38" t="s">
        <v>10249</v>
      </c>
      <c r="H9495" s="27" t="s">
        <v>10250</v>
      </c>
    </row>
    <row r="9496" s="28" customFormat="1" ht="27" spans="1:8">
      <c r="A9496" s="37" t="s">
        <v>10245</v>
      </c>
      <c r="B9496" s="27" t="s">
        <v>36</v>
      </c>
      <c r="C9496" s="27" t="s">
        <v>107</v>
      </c>
      <c r="D9496" s="44" t="s">
        <v>176</v>
      </c>
      <c r="E9496" s="27" t="s">
        <v>13</v>
      </c>
      <c r="F9496" s="27" t="s">
        <v>111</v>
      </c>
      <c r="G9496" s="38" t="s">
        <v>111</v>
      </c>
      <c r="H9496" s="27" t="s">
        <v>111</v>
      </c>
    </row>
    <row r="9497" s="28" customFormat="1" spans="1:8">
      <c r="A9497" s="43" t="s">
        <v>10251</v>
      </c>
      <c r="B9497" s="43" t="s">
        <v>36</v>
      </c>
      <c r="C9497" s="43" t="s">
        <v>10</v>
      </c>
      <c r="D9497" s="43" t="s">
        <v>10</v>
      </c>
      <c r="E9497" s="43" t="s">
        <v>13</v>
      </c>
      <c r="F9497" s="43" t="s">
        <v>14</v>
      </c>
      <c r="G9497" s="43" t="s">
        <v>14</v>
      </c>
      <c r="H9497" s="43" t="s">
        <v>14</v>
      </c>
    </row>
    <row r="9498" s="28" customFormat="1" spans="1:8">
      <c r="A9498" s="43" t="s">
        <v>10251</v>
      </c>
      <c r="B9498" s="43" t="s">
        <v>36</v>
      </c>
      <c r="C9498" s="43" t="s">
        <v>10</v>
      </c>
      <c r="D9498" s="43" t="s">
        <v>10</v>
      </c>
      <c r="E9498" s="43" t="s">
        <v>10252</v>
      </c>
      <c r="F9498" s="43" t="s">
        <v>12</v>
      </c>
      <c r="G9498" s="43" t="s">
        <v>12</v>
      </c>
      <c r="H9498" s="43" t="s">
        <v>12</v>
      </c>
    </row>
    <row r="9499" s="28" customFormat="1" spans="1:8">
      <c r="A9499" s="43" t="s">
        <v>10251</v>
      </c>
      <c r="B9499" s="43" t="s">
        <v>36</v>
      </c>
      <c r="C9499" s="43" t="s">
        <v>10</v>
      </c>
      <c r="D9499" s="43" t="s">
        <v>10</v>
      </c>
      <c r="E9499" s="43" t="s">
        <v>10253</v>
      </c>
      <c r="F9499" s="43" t="s">
        <v>12</v>
      </c>
      <c r="G9499" s="43" t="s">
        <v>12</v>
      </c>
      <c r="H9499" s="43" t="s">
        <v>12</v>
      </c>
    </row>
    <row r="9500" s="28" customFormat="1" spans="1:8">
      <c r="A9500" s="43" t="s">
        <v>10254</v>
      </c>
      <c r="B9500" s="43" t="s">
        <v>36</v>
      </c>
      <c r="C9500" s="43" t="s">
        <v>10</v>
      </c>
      <c r="D9500" s="43" t="s">
        <v>29</v>
      </c>
      <c r="E9500" s="43" t="s">
        <v>13</v>
      </c>
      <c r="F9500" s="43" t="s">
        <v>30</v>
      </c>
      <c r="G9500" s="43" t="s">
        <v>30</v>
      </c>
      <c r="H9500" s="43" t="s">
        <v>30</v>
      </c>
    </row>
    <row r="9501" s="28" customFormat="1" spans="1:8">
      <c r="A9501" s="43" t="s">
        <v>10254</v>
      </c>
      <c r="B9501" s="43" t="s">
        <v>36</v>
      </c>
      <c r="C9501" s="43" t="s">
        <v>10</v>
      </c>
      <c r="D9501" s="43" t="s">
        <v>29</v>
      </c>
      <c r="E9501" s="43" t="s">
        <v>10255</v>
      </c>
      <c r="F9501" s="43" t="s">
        <v>32</v>
      </c>
      <c r="G9501" s="43" t="s">
        <v>32</v>
      </c>
      <c r="H9501" s="43" t="s">
        <v>32</v>
      </c>
    </row>
    <row r="9502" s="28" customFormat="1" spans="1:8">
      <c r="A9502" s="43" t="s">
        <v>10256</v>
      </c>
      <c r="B9502" s="43" t="s">
        <v>36</v>
      </c>
      <c r="C9502" s="43" t="s">
        <v>10</v>
      </c>
      <c r="D9502" s="43" t="s">
        <v>10</v>
      </c>
      <c r="E9502" s="43" t="s">
        <v>10257</v>
      </c>
      <c r="F9502" s="43" t="s">
        <v>12</v>
      </c>
      <c r="G9502" s="43" t="s">
        <v>12</v>
      </c>
      <c r="H9502" s="43" t="s">
        <v>12</v>
      </c>
    </row>
    <row r="9503" s="28" customFormat="1" spans="1:8">
      <c r="A9503" s="43" t="s">
        <v>10256</v>
      </c>
      <c r="B9503" s="43" t="s">
        <v>36</v>
      </c>
      <c r="C9503" s="43" t="s">
        <v>10</v>
      </c>
      <c r="D9503" s="43" t="s">
        <v>10</v>
      </c>
      <c r="E9503" s="43" t="s">
        <v>13</v>
      </c>
      <c r="F9503" s="43" t="s">
        <v>14</v>
      </c>
      <c r="G9503" s="43" t="s">
        <v>14</v>
      </c>
      <c r="H9503" s="43" t="s">
        <v>14</v>
      </c>
    </row>
    <row r="9504" s="28" customFormat="1" spans="1:8">
      <c r="A9504" s="43" t="s">
        <v>10258</v>
      </c>
      <c r="B9504" s="43" t="s">
        <v>36</v>
      </c>
      <c r="C9504" s="43" t="s">
        <v>10</v>
      </c>
      <c r="D9504" s="43" t="s">
        <v>10</v>
      </c>
      <c r="E9504" s="43" t="s">
        <v>13</v>
      </c>
      <c r="F9504" s="43" t="s">
        <v>14</v>
      </c>
      <c r="G9504" s="43" t="s">
        <v>14</v>
      </c>
      <c r="H9504" s="43" t="s">
        <v>14</v>
      </c>
    </row>
    <row r="9505" s="28" customFormat="1" spans="1:8">
      <c r="A9505" s="43" t="s">
        <v>10258</v>
      </c>
      <c r="B9505" s="43" t="s">
        <v>36</v>
      </c>
      <c r="C9505" s="43" t="s">
        <v>10</v>
      </c>
      <c r="D9505" s="43" t="s">
        <v>10</v>
      </c>
      <c r="E9505" s="43" t="s">
        <v>10259</v>
      </c>
      <c r="F9505" s="43" t="s">
        <v>12</v>
      </c>
      <c r="G9505" s="43" t="s">
        <v>12</v>
      </c>
      <c r="H9505" s="43" t="s">
        <v>12</v>
      </c>
    </row>
    <row r="9506" s="28" customFormat="1" spans="1:8">
      <c r="A9506" s="43" t="s">
        <v>10260</v>
      </c>
      <c r="B9506" s="43" t="s">
        <v>36</v>
      </c>
      <c r="C9506" s="43" t="s">
        <v>10</v>
      </c>
      <c r="D9506" s="43" t="s">
        <v>29</v>
      </c>
      <c r="E9506" s="43" t="s">
        <v>13</v>
      </c>
      <c r="F9506" s="43" t="s">
        <v>30</v>
      </c>
      <c r="G9506" s="43" t="s">
        <v>30</v>
      </c>
      <c r="H9506" s="43" t="s">
        <v>30</v>
      </c>
    </row>
    <row r="9507" s="28" customFormat="1" spans="1:8">
      <c r="A9507" s="43" t="s">
        <v>10260</v>
      </c>
      <c r="B9507" s="43" t="s">
        <v>36</v>
      </c>
      <c r="C9507" s="43" t="s">
        <v>10</v>
      </c>
      <c r="D9507" s="43" t="s">
        <v>29</v>
      </c>
      <c r="E9507" s="43" t="s">
        <v>10261</v>
      </c>
      <c r="F9507" s="43" t="s">
        <v>32</v>
      </c>
      <c r="G9507" s="43" t="s">
        <v>32</v>
      </c>
      <c r="H9507" s="43" t="s">
        <v>32</v>
      </c>
    </row>
    <row r="9508" s="28" customFormat="1" spans="1:8">
      <c r="A9508" s="43" t="s">
        <v>10262</v>
      </c>
      <c r="B9508" s="43" t="s">
        <v>36</v>
      </c>
      <c r="C9508" s="43" t="s">
        <v>10</v>
      </c>
      <c r="D9508" s="43" t="s">
        <v>29</v>
      </c>
      <c r="E9508" s="43" t="s">
        <v>13</v>
      </c>
      <c r="F9508" s="43" t="s">
        <v>30</v>
      </c>
      <c r="G9508" s="43" t="s">
        <v>30</v>
      </c>
      <c r="H9508" s="43" t="s">
        <v>30</v>
      </c>
    </row>
    <row r="9509" s="28" customFormat="1" spans="1:8">
      <c r="A9509" s="43" t="s">
        <v>10262</v>
      </c>
      <c r="B9509" s="43" t="s">
        <v>36</v>
      </c>
      <c r="C9509" s="43" t="s">
        <v>10</v>
      </c>
      <c r="D9509" s="43" t="s">
        <v>29</v>
      </c>
      <c r="E9509" s="43" t="s">
        <v>10263</v>
      </c>
      <c r="F9509" s="43" t="s">
        <v>32</v>
      </c>
      <c r="G9509" s="43" t="s">
        <v>32</v>
      </c>
      <c r="H9509" s="43" t="s">
        <v>32</v>
      </c>
    </row>
    <row r="9510" s="28" customFormat="1" spans="1:8">
      <c r="A9510" s="43" t="s">
        <v>10264</v>
      </c>
      <c r="B9510" s="43" t="s">
        <v>36</v>
      </c>
      <c r="C9510" s="43" t="s">
        <v>10</v>
      </c>
      <c r="D9510" s="43" t="s">
        <v>29</v>
      </c>
      <c r="E9510" s="43" t="s">
        <v>10265</v>
      </c>
      <c r="F9510" s="43" t="s">
        <v>32</v>
      </c>
      <c r="G9510" s="43" t="s">
        <v>32</v>
      </c>
      <c r="H9510" s="43" t="s">
        <v>32</v>
      </c>
    </row>
    <row r="9511" s="28" customFormat="1" spans="1:8">
      <c r="A9511" s="43" t="s">
        <v>10264</v>
      </c>
      <c r="B9511" s="43" t="s">
        <v>36</v>
      </c>
      <c r="C9511" s="43" t="s">
        <v>10</v>
      </c>
      <c r="D9511" s="43" t="s">
        <v>29</v>
      </c>
      <c r="E9511" s="43" t="s">
        <v>13</v>
      </c>
      <c r="F9511" s="43" t="s">
        <v>30</v>
      </c>
      <c r="G9511" s="43" t="s">
        <v>30</v>
      </c>
      <c r="H9511" s="43" t="s">
        <v>30</v>
      </c>
    </row>
    <row r="9512" s="28" customFormat="1" spans="1:8">
      <c r="A9512" s="43" t="s">
        <v>10266</v>
      </c>
      <c r="B9512" s="43" t="s">
        <v>36</v>
      </c>
      <c r="C9512" s="43" t="s">
        <v>10</v>
      </c>
      <c r="D9512" s="43" t="s">
        <v>10</v>
      </c>
      <c r="E9512" s="43" t="s">
        <v>10267</v>
      </c>
      <c r="F9512" s="43" t="s">
        <v>12</v>
      </c>
      <c r="G9512" s="43" t="s">
        <v>12</v>
      </c>
      <c r="H9512" s="43" t="s">
        <v>12</v>
      </c>
    </row>
    <row r="9513" s="28" customFormat="1" spans="1:8">
      <c r="A9513" s="43" t="s">
        <v>10266</v>
      </c>
      <c r="B9513" s="43" t="s">
        <v>36</v>
      </c>
      <c r="C9513" s="43" t="s">
        <v>10</v>
      </c>
      <c r="D9513" s="43" t="s">
        <v>10</v>
      </c>
      <c r="E9513" s="43" t="s">
        <v>13</v>
      </c>
      <c r="F9513" s="43" t="s">
        <v>14</v>
      </c>
      <c r="G9513" s="43" t="s">
        <v>14</v>
      </c>
      <c r="H9513" s="43" t="s">
        <v>14</v>
      </c>
    </row>
    <row r="9514" s="28" customFormat="1" spans="1:8">
      <c r="A9514" s="43" t="s">
        <v>10268</v>
      </c>
      <c r="B9514" s="43" t="s">
        <v>36</v>
      </c>
      <c r="C9514" s="43" t="s">
        <v>10</v>
      </c>
      <c r="D9514" s="43" t="s">
        <v>29</v>
      </c>
      <c r="E9514" s="43" t="s">
        <v>13</v>
      </c>
      <c r="F9514" s="43" t="s">
        <v>30</v>
      </c>
      <c r="G9514" s="43" t="s">
        <v>30</v>
      </c>
      <c r="H9514" s="43" t="s">
        <v>30</v>
      </c>
    </row>
    <row r="9515" s="28" customFormat="1" spans="1:8">
      <c r="A9515" s="43" t="s">
        <v>10268</v>
      </c>
      <c r="B9515" s="43" t="s">
        <v>36</v>
      </c>
      <c r="C9515" s="43" t="s">
        <v>10</v>
      </c>
      <c r="D9515" s="43" t="s">
        <v>29</v>
      </c>
      <c r="E9515" s="43" t="s">
        <v>10269</v>
      </c>
      <c r="F9515" s="43" t="s">
        <v>32</v>
      </c>
      <c r="G9515" s="43" t="s">
        <v>32</v>
      </c>
      <c r="H9515" s="43" t="s">
        <v>32</v>
      </c>
    </row>
    <row r="9516" s="28" customFormat="1" spans="1:8">
      <c r="A9516" s="43" t="s">
        <v>10270</v>
      </c>
      <c r="B9516" s="43" t="s">
        <v>36</v>
      </c>
      <c r="C9516" s="43" t="s">
        <v>10</v>
      </c>
      <c r="D9516" s="43" t="s">
        <v>10</v>
      </c>
      <c r="E9516" s="43" t="s">
        <v>10271</v>
      </c>
      <c r="F9516" s="43" t="s">
        <v>12</v>
      </c>
      <c r="G9516" s="43" t="s">
        <v>12</v>
      </c>
      <c r="H9516" s="43" t="s">
        <v>12</v>
      </c>
    </row>
    <row r="9517" s="28" customFormat="1" spans="1:8">
      <c r="A9517" s="43" t="s">
        <v>10270</v>
      </c>
      <c r="B9517" s="43" t="s">
        <v>36</v>
      </c>
      <c r="C9517" s="43" t="s">
        <v>10</v>
      </c>
      <c r="D9517" s="43" t="s">
        <v>10</v>
      </c>
      <c r="E9517" s="43" t="s">
        <v>13</v>
      </c>
      <c r="F9517" s="43" t="s">
        <v>14</v>
      </c>
      <c r="G9517" s="43" t="s">
        <v>14</v>
      </c>
      <c r="H9517" s="43" t="s">
        <v>14</v>
      </c>
    </row>
    <row r="9518" s="28" customFormat="1" spans="1:8">
      <c r="A9518" s="43" t="s">
        <v>10272</v>
      </c>
      <c r="B9518" s="43" t="s">
        <v>36</v>
      </c>
      <c r="C9518" s="43" t="s">
        <v>10</v>
      </c>
      <c r="D9518" s="43" t="s">
        <v>29</v>
      </c>
      <c r="E9518" s="43" t="s">
        <v>8611</v>
      </c>
      <c r="F9518" s="43" t="s">
        <v>32</v>
      </c>
      <c r="G9518" s="43" t="s">
        <v>32</v>
      </c>
      <c r="H9518" s="43" t="s">
        <v>32</v>
      </c>
    </row>
    <row r="9519" s="28" customFormat="1" spans="1:8">
      <c r="A9519" s="43" t="s">
        <v>10272</v>
      </c>
      <c r="B9519" s="43" t="s">
        <v>36</v>
      </c>
      <c r="C9519" s="43" t="s">
        <v>10</v>
      </c>
      <c r="D9519" s="43" t="s">
        <v>29</v>
      </c>
      <c r="E9519" s="43" t="s">
        <v>13</v>
      </c>
      <c r="F9519" s="43" t="s">
        <v>30</v>
      </c>
      <c r="G9519" s="43" t="s">
        <v>30</v>
      </c>
      <c r="H9519" s="43" t="s">
        <v>30</v>
      </c>
    </row>
    <row r="9520" s="28" customFormat="1" spans="1:8">
      <c r="A9520" s="43" t="s">
        <v>10273</v>
      </c>
      <c r="B9520" s="43" t="s">
        <v>36</v>
      </c>
      <c r="C9520" s="43" t="s">
        <v>10</v>
      </c>
      <c r="D9520" s="43" t="s">
        <v>10</v>
      </c>
      <c r="E9520" s="43" t="s">
        <v>13</v>
      </c>
      <c r="F9520" s="43" t="s">
        <v>14</v>
      </c>
      <c r="G9520" s="43" t="s">
        <v>14</v>
      </c>
      <c r="H9520" s="43" t="s">
        <v>14</v>
      </c>
    </row>
    <row r="9521" s="28" customFormat="1" spans="1:8">
      <c r="A9521" s="43" t="s">
        <v>10273</v>
      </c>
      <c r="B9521" s="43" t="s">
        <v>36</v>
      </c>
      <c r="C9521" s="43" t="s">
        <v>10</v>
      </c>
      <c r="D9521" s="43" t="s">
        <v>10</v>
      </c>
      <c r="E9521" s="43" t="s">
        <v>10274</v>
      </c>
      <c r="F9521" s="43" t="s">
        <v>12</v>
      </c>
      <c r="G9521" s="43" t="s">
        <v>12</v>
      </c>
      <c r="H9521" s="43" t="s">
        <v>12</v>
      </c>
    </row>
    <row r="9522" s="28" customFormat="1" spans="1:8">
      <c r="A9522" s="43" t="s">
        <v>10275</v>
      </c>
      <c r="B9522" s="43" t="s">
        <v>36</v>
      </c>
      <c r="C9522" s="43" t="s">
        <v>10</v>
      </c>
      <c r="D9522" s="43" t="s">
        <v>10</v>
      </c>
      <c r="E9522" s="43" t="s">
        <v>13</v>
      </c>
      <c r="F9522" s="43" t="s">
        <v>14</v>
      </c>
      <c r="G9522" s="43" t="s">
        <v>14</v>
      </c>
      <c r="H9522" s="43" t="s">
        <v>14</v>
      </c>
    </row>
    <row r="9523" s="28" customFormat="1" spans="1:8">
      <c r="A9523" s="43" t="s">
        <v>10275</v>
      </c>
      <c r="B9523" s="43" t="s">
        <v>36</v>
      </c>
      <c r="C9523" s="43" t="s">
        <v>10</v>
      </c>
      <c r="D9523" s="43" t="s">
        <v>10</v>
      </c>
      <c r="E9523" s="43" t="s">
        <v>10276</v>
      </c>
      <c r="F9523" s="43" t="s">
        <v>12</v>
      </c>
      <c r="G9523" s="43" t="s">
        <v>12</v>
      </c>
      <c r="H9523" s="43" t="s">
        <v>12</v>
      </c>
    </row>
    <row r="9524" s="28" customFormat="1" spans="1:8">
      <c r="A9524" s="43" t="s">
        <v>10277</v>
      </c>
      <c r="B9524" s="43" t="s">
        <v>36</v>
      </c>
      <c r="C9524" s="43" t="s">
        <v>10</v>
      </c>
      <c r="D9524" s="43" t="s">
        <v>10</v>
      </c>
      <c r="E9524" s="43" t="s">
        <v>13</v>
      </c>
      <c r="F9524" s="43" t="s">
        <v>14</v>
      </c>
      <c r="G9524" s="43" t="s">
        <v>14</v>
      </c>
      <c r="H9524" s="43" t="s">
        <v>14</v>
      </c>
    </row>
    <row r="9525" s="28" customFormat="1" spans="1:8">
      <c r="A9525" s="43" t="s">
        <v>10277</v>
      </c>
      <c r="B9525" s="43" t="s">
        <v>36</v>
      </c>
      <c r="C9525" s="43" t="s">
        <v>10</v>
      </c>
      <c r="D9525" s="43" t="s">
        <v>10</v>
      </c>
      <c r="E9525" s="43" t="s">
        <v>8720</v>
      </c>
      <c r="F9525" s="43" t="s">
        <v>12</v>
      </c>
      <c r="G9525" s="43" t="s">
        <v>12</v>
      </c>
      <c r="H9525" s="43" t="s">
        <v>12</v>
      </c>
    </row>
    <row r="9526" s="28" customFormat="1" spans="1:8">
      <c r="A9526" s="43" t="s">
        <v>10278</v>
      </c>
      <c r="B9526" s="43" t="s">
        <v>36</v>
      </c>
      <c r="C9526" s="43" t="s">
        <v>10</v>
      </c>
      <c r="D9526" s="43" t="s">
        <v>10</v>
      </c>
      <c r="E9526" s="43" t="s">
        <v>10279</v>
      </c>
      <c r="F9526" s="43" t="s">
        <v>12</v>
      </c>
      <c r="G9526" s="43" t="s">
        <v>12</v>
      </c>
      <c r="H9526" s="43" t="s">
        <v>12</v>
      </c>
    </row>
    <row r="9527" s="28" customFormat="1" spans="1:8">
      <c r="A9527" s="43" t="s">
        <v>10278</v>
      </c>
      <c r="B9527" s="43" t="s">
        <v>36</v>
      </c>
      <c r="C9527" s="43" t="s">
        <v>10</v>
      </c>
      <c r="D9527" s="43" t="s">
        <v>10</v>
      </c>
      <c r="E9527" s="43" t="s">
        <v>13</v>
      </c>
      <c r="F9527" s="43" t="s">
        <v>14</v>
      </c>
      <c r="G9527" s="43" t="s">
        <v>14</v>
      </c>
      <c r="H9527" s="43" t="s">
        <v>14</v>
      </c>
    </row>
    <row r="9528" s="28" customFormat="1" spans="1:8">
      <c r="A9528" s="43" t="s">
        <v>10280</v>
      </c>
      <c r="B9528" s="43" t="s">
        <v>36</v>
      </c>
      <c r="C9528" s="43" t="s">
        <v>10</v>
      </c>
      <c r="D9528" s="43" t="s">
        <v>10</v>
      </c>
      <c r="E9528" s="43" t="s">
        <v>10281</v>
      </c>
      <c r="F9528" s="43" t="s">
        <v>12</v>
      </c>
      <c r="G9528" s="43" t="s">
        <v>12</v>
      </c>
      <c r="H9528" s="43" t="s">
        <v>12</v>
      </c>
    </row>
    <row r="9529" s="28" customFormat="1" spans="1:8">
      <c r="A9529" s="43" t="s">
        <v>10280</v>
      </c>
      <c r="B9529" s="43" t="s">
        <v>36</v>
      </c>
      <c r="C9529" s="43" t="s">
        <v>10</v>
      </c>
      <c r="D9529" s="43" t="s">
        <v>10</v>
      </c>
      <c r="E9529" s="43" t="s">
        <v>13</v>
      </c>
      <c r="F9529" s="43" t="s">
        <v>14</v>
      </c>
      <c r="G9529" s="43" t="s">
        <v>14</v>
      </c>
      <c r="H9529" s="43" t="s">
        <v>14</v>
      </c>
    </row>
    <row r="9530" s="28" customFormat="1" spans="1:8">
      <c r="A9530" s="43" t="s">
        <v>10280</v>
      </c>
      <c r="B9530" s="43" t="s">
        <v>36</v>
      </c>
      <c r="C9530" s="43" t="s">
        <v>10</v>
      </c>
      <c r="D9530" s="43" t="s">
        <v>10</v>
      </c>
      <c r="E9530" s="43" t="s">
        <v>10282</v>
      </c>
      <c r="F9530" s="43" t="s">
        <v>12</v>
      </c>
      <c r="G9530" s="43" t="s">
        <v>12</v>
      </c>
      <c r="H9530" s="43" t="s">
        <v>12</v>
      </c>
    </row>
    <row r="9531" s="28" customFormat="1" spans="1:8">
      <c r="A9531" s="43" t="s">
        <v>10283</v>
      </c>
      <c r="B9531" s="43" t="s">
        <v>36</v>
      </c>
      <c r="C9531" s="43" t="s">
        <v>10</v>
      </c>
      <c r="D9531" s="43" t="s">
        <v>29</v>
      </c>
      <c r="E9531" s="43" t="s">
        <v>13</v>
      </c>
      <c r="F9531" s="43" t="s">
        <v>30</v>
      </c>
      <c r="G9531" s="43" t="s">
        <v>30</v>
      </c>
      <c r="H9531" s="43" t="s">
        <v>30</v>
      </c>
    </row>
    <row r="9532" s="28" customFormat="1" spans="1:8">
      <c r="A9532" s="43" t="s">
        <v>10283</v>
      </c>
      <c r="B9532" s="43" t="s">
        <v>36</v>
      </c>
      <c r="C9532" s="43" t="s">
        <v>10</v>
      </c>
      <c r="D9532" s="43" t="s">
        <v>29</v>
      </c>
      <c r="E9532" s="43" t="s">
        <v>10284</v>
      </c>
      <c r="F9532" s="43" t="s">
        <v>32</v>
      </c>
      <c r="G9532" s="43" t="s">
        <v>32</v>
      </c>
      <c r="H9532" s="43" t="s">
        <v>32</v>
      </c>
    </row>
    <row r="9533" s="28" customFormat="1" spans="1:8">
      <c r="A9533" s="43" t="s">
        <v>10285</v>
      </c>
      <c r="B9533" s="43" t="s">
        <v>36</v>
      </c>
      <c r="C9533" s="43" t="s">
        <v>10</v>
      </c>
      <c r="D9533" s="43" t="s">
        <v>10</v>
      </c>
      <c r="E9533" s="43" t="s">
        <v>10286</v>
      </c>
      <c r="F9533" s="43" t="s">
        <v>12</v>
      </c>
      <c r="G9533" s="43" t="s">
        <v>12</v>
      </c>
      <c r="H9533" s="43" t="s">
        <v>12</v>
      </c>
    </row>
    <row r="9534" s="28" customFormat="1" spans="1:8">
      <c r="A9534" s="43" t="s">
        <v>10285</v>
      </c>
      <c r="B9534" s="43" t="s">
        <v>36</v>
      </c>
      <c r="C9534" s="43" t="s">
        <v>10</v>
      </c>
      <c r="D9534" s="43" t="s">
        <v>10</v>
      </c>
      <c r="E9534" s="43" t="s">
        <v>13</v>
      </c>
      <c r="F9534" s="43" t="s">
        <v>14</v>
      </c>
      <c r="G9534" s="43" t="s">
        <v>14</v>
      </c>
      <c r="H9534" s="43" t="s">
        <v>14</v>
      </c>
    </row>
    <row r="9535" s="28" customFormat="1" spans="1:8">
      <c r="A9535" s="43" t="s">
        <v>10287</v>
      </c>
      <c r="B9535" s="43" t="s">
        <v>36</v>
      </c>
      <c r="C9535" s="43" t="s">
        <v>10</v>
      </c>
      <c r="D9535" s="43" t="s">
        <v>10</v>
      </c>
      <c r="E9535" s="43" t="s">
        <v>8720</v>
      </c>
      <c r="F9535" s="43" t="s">
        <v>12</v>
      </c>
      <c r="G9535" s="43" t="s">
        <v>12</v>
      </c>
      <c r="H9535" s="43" t="s">
        <v>12</v>
      </c>
    </row>
    <row r="9536" s="28" customFormat="1" spans="1:8">
      <c r="A9536" s="43" t="s">
        <v>10287</v>
      </c>
      <c r="B9536" s="43" t="s">
        <v>36</v>
      </c>
      <c r="C9536" s="43" t="s">
        <v>10</v>
      </c>
      <c r="D9536" s="43" t="s">
        <v>10</v>
      </c>
      <c r="E9536" s="43" t="s">
        <v>13</v>
      </c>
      <c r="F9536" s="43" t="s">
        <v>14</v>
      </c>
      <c r="G9536" s="43" t="s">
        <v>14</v>
      </c>
      <c r="H9536" s="43" t="s">
        <v>14</v>
      </c>
    </row>
    <row r="9537" s="28" customFormat="1" spans="1:8">
      <c r="A9537" s="43" t="s">
        <v>10288</v>
      </c>
      <c r="B9537" s="43" t="s">
        <v>36</v>
      </c>
      <c r="C9537" s="43" t="s">
        <v>10</v>
      </c>
      <c r="D9537" s="43" t="s">
        <v>10</v>
      </c>
      <c r="E9537" s="43" t="s">
        <v>13</v>
      </c>
      <c r="F9537" s="43" t="s">
        <v>14</v>
      </c>
      <c r="G9537" s="43" t="s">
        <v>14</v>
      </c>
      <c r="H9537" s="43" t="s">
        <v>14</v>
      </c>
    </row>
    <row r="9538" s="28" customFormat="1" spans="1:8">
      <c r="A9538" s="43" t="s">
        <v>10288</v>
      </c>
      <c r="B9538" s="43" t="s">
        <v>36</v>
      </c>
      <c r="C9538" s="43" t="s">
        <v>10</v>
      </c>
      <c r="D9538" s="43" t="s">
        <v>10</v>
      </c>
      <c r="E9538" s="43" t="s">
        <v>8983</v>
      </c>
      <c r="F9538" s="43" t="s">
        <v>12</v>
      </c>
      <c r="G9538" s="43" t="s">
        <v>12</v>
      </c>
      <c r="H9538" s="43" t="s">
        <v>12</v>
      </c>
    </row>
    <row r="9539" s="28" customFormat="1" spans="1:8">
      <c r="A9539" s="37" t="s">
        <v>10289</v>
      </c>
      <c r="B9539" s="27" t="s">
        <v>36</v>
      </c>
      <c r="C9539" s="27" t="s">
        <v>28</v>
      </c>
      <c r="D9539" s="44" t="s">
        <v>176</v>
      </c>
      <c r="E9539" s="27" t="s">
        <v>13</v>
      </c>
      <c r="F9539" s="27" t="s">
        <v>111</v>
      </c>
      <c r="G9539" s="27" t="s">
        <v>111</v>
      </c>
      <c r="H9539" s="27" t="s">
        <v>111</v>
      </c>
    </row>
    <row r="9540" s="28" customFormat="1" ht="94.5" spans="1:8">
      <c r="A9540" s="37" t="s">
        <v>10289</v>
      </c>
      <c r="B9540" s="27" t="s">
        <v>36</v>
      </c>
      <c r="C9540" s="27" t="s">
        <v>28</v>
      </c>
      <c r="D9540" s="44" t="s">
        <v>176</v>
      </c>
      <c r="E9540" s="38" t="s">
        <v>10290</v>
      </c>
      <c r="F9540" s="38" t="s">
        <v>8614</v>
      </c>
      <c r="G9540" s="38" t="s">
        <v>10291</v>
      </c>
      <c r="H9540" s="38" t="s">
        <v>8750</v>
      </c>
    </row>
    <row r="9541" s="28" customFormat="1" spans="1:8">
      <c r="A9541" s="43" t="s">
        <v>10292</v>
      </c>
      <c r="B9541" s="43" t="s">
        <v>36</v>
      </c>
      <c r="C9541" s="43" t="s">
        <v>10</v>
      </c>
      <c r="D9541" s="43" t="s">
        <v>10</v>
      </c>
      <c r="E9541" s="43" t="s">
        <v>13</v>
      </c>
      <c r="F9541" s="43" t="s">
        <v>14</v>
      </c>
      <c r="G9541" s="43" t="s">
        <v>14</v>
      </c>
      <c r="H9541" s="43" t="s">
        <v>14</v>
      </c>
    </row>
    <row r="9542" s="28" customFormat="1" spans="1:8">
      <c r="A9542" s="43" t="s">
        <v>10292</v>
      </c>
      <c r="B9542" s="43" t="s">
        <v>36</v>
      </c>
      <c r="C9542" s="43" t="s">
        <v>10</v>
      </c>
      <c r="D9542" s="43" t="s">
        <v>10</v>
      </c>
      <c r="E9542" s="43" t="s">
        <v>10293</v>
      </c>
      <c r="F9542" s="43" t="s">
        <v>12</v>
      </c>
      <c r="G9542" s="43" t="s">
        <v>12</v>
      </c>
      <c r="H9542" s="43" t="s">
        <v>12</v>
      </c>
    </row>
    <row r="9543" s="28" customFormat="1" spans="1:8">
      <c r="A9543" s="43" t="s">
        <v>10294</v>
      </c>
      <c r="B9543" s="43" t="s">
        <v>36</v>
      </c>
      <c r="C9543" s="43" t="s">
        <v>10</v>
      </c>
      <c r="D9543" s="43" t="s">
        <v>29</v>
      </c>
      <c r="E9543" s="43" t="s">
        <v>10295</v>
      </c>
      <c r="F9543" s="43" t="s">
        <v>32</v>
      </c>
      <c r="G9543" s="43" t="s">
        <v>32</v>
      </c>
      <c r="H9543" s="43" t="s">
        <v>32</v>
      </c>
    </row>
    <row r="9544" s="28" customFormat="1" spans="1:8">
      <c r="A9544" s="43" t="s">
        <v>10294</v>
      </c>
      <c r="B9544" s="43" t="s">
        <v>36</v>
      </c>
      <c r="C9544" s="43" t="s">
        <v>10</v>
      </c>
      <c r="D9544" s="43" t="s">
        <v>29</v>
      </c>
      <c r="E9544" s="43" t="s">
        <v>13</v>
      </c>
      <c r="F9544" s="43" t="s">
        <v>30</v>
      </c>
      <c r="G9544" s="43" t="s">
        <v>30</v>
      </c>
      <c r="H9544" s="43" t="s">
        <v>30</v>
      </c>
    </row>
    <row r="9545" s="28" customFormat="1" spans="1:8">
      <c r="A9545" s="43" t="s">
        <v>10296</v>
      </c>
      <c r="B9545" s="43" t="s">
        <v>36</v>
      </c>
      <c r="C9545" s="43" t="s">
        <v>10</v>
      </c>
      <c r="D9545" s="43" t="s">
        <v>10</v>
      </c>
      <c r="E9545" s="43" t="s">
        <v>10297</v>
      </c>
      <c r="F9545" s="43" t="s">
        <v>12</v>
      </c>
      <c r="G9545" s="43" t="s">
        <v>12</v>
      </c>
      <c r="H9545" s="43" t="s">
        <v>12</v>
      </c>
    </row>
    <row r="9546" s="28" customFormat="1" spans="1:8">
      <c r="A9546" s="43" t="s">
        <v>10296</v>
      </c>
      <c r="B9546" s="43" t="s">
        <v>36</v>
      </c>
      <c r="C9546" s="43" t="s">
        <v>10</v>
      </c>
      <c r="D9546" s="43" t="s">
        <v>10</v>
      </c>
      <c r="E9546" s="43" t="s">
        <v>13</v>
      </c>
      <c r="F9546" s="43" t="s">
        <v>14</v>
      </c>
      <c r="G9546" s="43" t="s">
        <v>14</v>
      </c>
      <c r="H9546" s="43" t="s">
        <v>14</v>
      </c>
    </row>
    <row r="9547" s="28" customFormat="1" spans="1:8">
      <c r="A9547" s="43" t="s">
        <v>10298</v>
      </c>
      <c r="B9547" s="43" t="s">
        <v>36</v>
      </c>
      <c r="C9547" s="43" t="s">
        <v>28</v>
      </c>
      <c r="D9547" s="43" t="s">
        <v>29</v>
      </c>
      <c r="E9547" s="43" t="s">
        <v>10299</v>
      </c>
      <c r="F9547" s="43" t="s">
        <v>32</v>
      </c>
      <c r="G9547" s="43" t="s">
        <v>32</v>
      </c>
      <c r="H9547" s="43" t="s">
        <v>32</v>
      </c>
    </row>
    <row r="9548" s="28" customFormat="1" spans="1:8">
      <c r="A9548" s="43" t="s">
        <v>10298</v>
      </c>
      <c r="B9548" s="43" t="s">
        <v>36</v>
      </c>
      <c r="C9548" s="43" t="s">
        <v>28</v>
      </c>
      <c r="D9548" s="43" t="s">
        <v>29</v>
      </c>
      <c r="E9548" s="43" t="s">
        <v>10300</v>
      </c>
      <c r="F9548" s="43" t="s">
        <v>32</v>
      </c>
      <c r="G9548" s="43" t="s">
        <v>32</v>
      </c>
      <c r="H9548" s="43" t="s">
        <v>32</v>
      </c>
    </row>
    <row r="9549" s="28" customFormat="1" spans="1:8">
      <c r="A9549" s="43" t="s">
        <v>10298</v>
      </c>
      <c r="B9549" s="43" t="s">
        <v>36</v>
      </c>
      <c r="C9549" s="43" t="s">
        <v>28</v>
      </c>
      <c r="D9549" s="43" t="s">
        <v>29</v>
      </c>
      <c r="E9549" s="43" t="s">
        <v>10301</v>
      </c>
      <c r="F9549" s="43" t="s">
        <v>32</v>
      </c>
      <c r="G9549" s="43" t="s">
        <v>32</v>
      </c>
      <c r="H9549" s="43" t="s">
        <v>32</v>
      </c>
    </row>
    <row r="9550" s="28" customFormat="1" spans="1:8">
      <c r="A9550" s="43" t="s">
        <v>10298</v>
      </c>
      <c r="B9550" s="43" t="s">
        <v>36</v>
      </c>
      <c r="C9550" s="43" t="s">
        <v>28</v>
      </c>
      <c r="D9550" s="43" t="s">
        <v>29</v>
      </c>
      <c r="E9550" s="43" t="s">
        <v>13</v>
      </c>
      <c r="F9550" s="27" t="s">
        <v>30</v>
      </c>
      <c r="G9550" s="27" t="s">
        <v>30</v>
      </c>
      <c r="H9550" s="27" t="s">
        <v>30</v>
      </c>
    </row>
    <row r="9551" s="28" customFormat="1" spans="1:8">
      <c r="A9551" s="43" t="s">
        <v>10302</v>
      </c>
      <c r="B9551" s="43" t="s">
        <v>36</v>
      </c>
      <c r="C9551" s="43" t="s">
        <v>10</v>
      </c>
      <c r="D9551" s="43" t="s">
        <v>29</v>
      </c>
      <c r="E9551" s="43" t="s">
        <v>13</v>
      </c>
      <c r="F9551" s="43" t="s">
        <v>30</v>
      </c>
      <c r="G9551" s="43" t="s">
        <v>30</v>
      </c>
      <c r="H9551" s="43" t="s">
        <v>30</v>
      </c>
    </row>
    <row r="9552" s="28" customFormat="1" spans="1:8">
      <c r="A9552" s="43" t="s">
        <v>10302</v>
      </c>
      <c r="B9552" s="43" t="s">
        <v>36</v>
      </c>
      <c r="C9552" s="43" t="s">
        <v>10</v>
      </c>
      <c r="D9552" s="43" t="s">
        <v>29</v>
      </c>
      <c r="E9552" s="43" t="s">
        <v>10303</v>
      </c>
      <c r="F9552" s="43" t="s">
        <v>32</v>
      </c>
      <c r="G9552" s="43" t="s">
        <v>32</v>
      </c>
      <c r="H9552" s="43" t="s">
        <v>32</v>
      </c>
    </row>
    <row r="9553" s="28" customFormat="1" spans="1:8">
      <c r="A9553" s="43" t="s">
        <v>10304</v>
      </c>
      <c r="B9553" s="43" t="s">
        <v>36</v>
      </c>
      <c r="C9553" s="43" t="s">
        <v>10</v>
      </c>
      <c r="D9553" s="43" t="s">
        <v>29</v>
      </c>
      <c r="E9553" s="43" t="s">
        <v>10305</v>
      </c>
      <c r="F9553" s="43" t="s">
        <v>32</v>
      </c>
      <c r="G9553" s="43" t="s">
        <v>32</v>
      </c>
      <c r="H9553" s="43" t="s">
        <v>32</v>
      </c>
    </row>
    <row r="9554" s="28" customFormat="1" spans="1:8">
      <c r="A9554" s="43" t="s">
        <v>10304</v>
      </c>
      <c r="B9554" s="43" t="s">
        <v>36</v>
      </c>
      <c r="C9554" s="43" t="s">
        <v>10</v>
      </c>
      <c r="D9554" s="43" t="s">
        <v>29</v>
      </c>
      <c r="E9554" s="43" t="s">
        <v>13</v>
      </c>
      <c r="F9554" s="43" t="s">
        <v>30</v>
      </c>
      <c r="G9554" s="43" t="s">
        <v>30</v>
      </c>
      <c r="H9554" s="43" t="s">
        <v>30</v>
      </c>
    </row>
    <row r="9555" s="28" customFormat="1" spans="1:8">
      <c r="A9555" s="43" t="s">
        <v>10306</v>
      </c>
      <c r="B9555" s="43" t="s">
        <v>36</v>
      </c>
      <c r="C9555" s="43" t="s">
        <v>10</v>
      </c>
      <c r="D9555" s="43" t="s">
        <v>10</v>
      </c>
      <c r="E9555" s="43" t="s">
        <v>13</v>
      </c>
      <c r="F9555" s="43" t="s">
        <v>14</v>
      </c>
      <c r="G9555" s="43" t="s">
        <v>14</v>
      </c>
      <c r="H9555" s="43" t="s">
        <v>14</v>
      </c>
    </row>
    <row r="9556" s="28" customFormat="1" spans="1:8">
      <c r="A9556" s="43" t="s">
        <v>10306</v>
      </c>
      <c r="B9556" s="43" t="s">
        <v>36</v>
      </c>
      <c r="C9556" s="43" t="s">
        <v>10</v>
      </c>
      <c r="D9556" s="43" t="s">
        <v>10</v>
      </c>
      <c r="E9556" s="43" t="s">
        <v>8754</v>
      </c>
      <c r="F9556" s="43" t="s">
        <v>12</v>
      </c>
      <c r="G9556" s="43" t="s">
        <v>12</v>
      </c>
      <c r="H9556" s="43" t="s">
        <v>12</v>
      </c>
    </row>
    <row r="9557" s="28" customFormat="1" spans="1:8">
      <c r="A9557" s="43" t="s">
        <v>10307</v>
      </c>
      <c r="B9557" s="43" t="s">
        <v>36</v>
      </c>
      <c r="C9557" s="43" t="s">
        <v>10</v>
      </c>
      <c r="D9557" s="43" t="s">
        <v>10</v>
      </c>
      <c r="E9557" s="43" t="s">
        <v>13</v>
      </c>
      <c r="F9557" s="43" t="s">
        <v>14</v>
      </c>
      <c r="G9557" s="43" t="s">
        <v>14</v>
      </c>
      <c r="H9557" s="43" t="s">
        <v>14</v>
      </c>
    </row>
    <row r="9558" s="28" customFormat="1" spans="1:8">
      <c r="A9558" s="43" t="s">
        <v>10307</v>
      </c>
      <c r="B9558" s="43" t="s">
        <v>36</v>
      </c>
      <c r="C9558" s="43" t="s">
        <v>10</v>
      </c>
      <c r="D9558" s="43" t="s">
        <v>10</v>
      </c>
      <c r="E9558" s="43" t="s">
        <v>10308</v>
      </c>
      <c r="F9558" s="43" t="s">
        <v>12</v>
      </c>
      <c r="G9558" s="43" t="s">
        <v>12</v>
      </c>
      <c r="H9558" s="43" t="s">
        <v>12</v>
      </c>
    </row>
    <row r="9559" s="28" customFormat="1" spans="1:8">
      <c r="A9559" s="43" t="s">
        <v>10309</v>
      </c>
      <c r="B9559" s="43" t="s">
        <v>36</v>
      </c>
      <c r="C9559" s="43" t="s">
        <v>10</v>
      </c>
      <c r="D9559" s="43" t="s">
        <v>10</v>
      </c>
      <c r="E9559" s="43" t="s">
        <v>8932</v>
      </c>
      <c r="F9559" s="43" t="s">
        <v>12</v>
      </c>
      <c r="G9559" s="43" t="s">
        <v>12</v>
      </c>
      <c r="H9559" s="43" t="s">
        <v>12</v>
      </c>
    </row>
    <row r="9560" s="28" customFormat="1" spans="1:8">
      <c r="A9560" s="43" t="s">
        <v>10309</v>
      </c>
      <c r="B9560" s="43" t="s">
        <v>36</v>
      </c>
      <c r="C9560" s="43" t="s">
        <v>10</v>
      </c>
      <c r="D9560" s="43" t="s">
        <v>10</v>
      </c>
      <c r="E9560" s="43" t="s">
        <v>13</v>
      </c>
      <c r="F9560" s="43" t="s">
        <v>14</v>
      </c>
      <c r="G9560" s="43" t="s">
        <v>14</v>
      </c>
      <c r="H9560" s="43" t="s">
        <v>14</v>
      </c>
    </row>
    <row r="9561" s="28" customFormat="1" spans="1:8">
      <c r="A9561" s="43" t="s">
        <v>10310</v>
      </c>
      <c r="B9561" s="43" t="s">
        <v>36</v>
      </c>
      <c r="C9561" s="43" t="s">
        <v>10</v>
      </c>
      <c r="D9561" s="43" t="s">
        <v>29</v>
      </c>
      <c r="E9561" s="43" t="s">
        <v>10311</v>
      </c>
      <c r="F9561" s="43" t="s">
        <v>32</v>
      </c>
      <c r="G9561" s="43" t="s">
        <v>32</v>
      </c>
      <c r="H9561" s="43" t="s">
        <v>32</v>
      </c>
    </row>
    <row r="9562" s="28" customFormat="1" spans="1:8">
      <c r="A9562" s="43" t="s">
        <v>10310</v>
      </c>
      <c r="B9562" s="43" t="s">
        <v>36</v>
      </c>
      <c r="C9562" s="43" t="s">
        <v>10</v>
      </c>
      <c r="D9562" s="43" t="s">
        <v>29</v>
      </c>
      <c r="E9562" s="43" t="s">
        <v>13</v>
      </c>
      <c r="F9562" s="43" t="s">
        <v>30</v>
      </c>
      <c r="G9562" s="43" t="s">
        <v>30</v>
      </c>
      <c r="H9562" s="43" t="s">
        <v>30</v>
      </c>
    </row>
    <row r="9563" s="28" customFormat="1" spans="1:8">
      <c r="A9563" s="43" t="s">
        <v>10312</v>
      </c>
      <c r="B9563" s="43" t="s">
        <v>36</v>
      </c>
      <c r="C9563" s="43" t="s">
        <v>10</v>
      </c>
      <c r="D9563" s="43" t="s">
        <v>29</v>
      </c>
      <c r="E9563" s="43" t="s">
        <v>13</v>
      </c>
      <c r="F9563" s="43" t="s">
        <v>30</v>
      </c>
      <c r="G9563" s="43" t="s">
        <v>30</v>
      </c>
      <c r="H9563" s="43" t="s">
        <v>30</v>
      </c>
    </row>
    <row r="9564" s="28" customFormat="1" spans="1:8">
      <c r="A9564" s="43" t="s">
        <v>10312</v>
      </c>
      <c r="B9564" s="43" t="s">
        <v>36</v>
      </c>
      <c r="C9564" s="43" t="s">
        <v>10</v>
      </c>
      <c r="D9564" s="43" t="s">
        <v>29</v>
      </c>
      <c r="E9564" s="43" t="s">
        <v>10313</v>
      </c>
      <c r="F9564" s="43" t="s">
        <v>32</v>
      </c>
      <c r="G9564" s="43" t="s">
        <v>32</v>
      </c>
      <c r="H9564" s="43" t="s">
        <v>32</v>
      </c>
    </row>
    <row r="9565" s="28" customFormat="1" spans="1:8">
      <c r="A9565" s="43" t="s">
        <v>10314</v>
      </c>
      <c r="B9565" s="43" t="s">
        <v>36</v>
      </c>
      <c r="C9565" s="43" t="s">
        <v>10</v>
      </c>
      <c r="D9565" s="43" t="s">
        <v>10</v>
      </c>
      <c r="E9565" s="43" t="s">
        <v>1152</v>
      </c>
      <c r="F9565" s="43" t="s">
        <v>12</v>
      </c>
      <c r="G9565" s="43" t="s">
        <v>12</v>
      </c>
      <c r="H9565" s="43" t="s">
        <v>12</v>
      </c>
    </row>
    <row r="9566" s="28" customFormat="1" spans="1:8">
      <c r="A9566" s="43" t="s">
        <v>10314</v>
      </c>
      <c r="B9566" s="43" t="s">
        <v>36</v>
      </c>
      <c r="C9566" s="43" t="s">
        <v>10</v>
      </c>
      <c r="D9566" s="43" t="s">
        <v>10</v>
      </c>
      <c r="E9566" s="43" t="s">
        <v>13</v>
      </c>
      <c r="F9566" s="43" t="s">
        <v>14</v>
      </c>
      <c r="G9566" s="43" t="s">
        <v>14</v>
      </c>
      <c r="H9566" s="43" t="s">
        <v>14</v>
      </c>
    </row>
    <row r="9567" s="28" customFormat="1" spans="1:8">
      <c r="A9567" s="43" t="s">
        <v>10315</v>
      </c>
      <c r="B9567" s="43" t="s">
        <v>36</v>
      </c>
      <c r="C9567" s="43" t="s">
        <v>10</v>
      </c>
      <c r="D9567" s="43" t="s">
        <v>10</v>
      </c>
      <c r="E9567" s="43" t="s">
        <v>13</v>
      </c>
      <c r="F9567" s="43" t="s">
        <v>14</v>
      </c>
      <c r="G9567" s="43" t="s">
        <v>14</v>
      </c>
      <c r="H9567" s="43" t="s">
        <v>14</v>
      </c>
    </row>
    <row r="9568" s="28" customFormat="1" spans="1:8">
      <c r="A9568" s="43" t="s">
        <v>10315</v>
      </c>
      <c r="B9568" s="43" t="s">
        <v>36</v>
      </c>
      <c r="C9568" s="43" t="s">
        <v>10</v>
      </c>
      <c r="D9568" s="43" t="s">
        <v>10</v>
      </c>
      <c r="E9568" s="43" t="s">
        <v>8960</v>
      </c>
      <c r="F9568" s="43" t="s">
        <v>12</v>
      </c>
      <c r="G9568" s="43" t="s">
        <v>12</v>
      </c>
      <c r="H9568" s="43" t="s">
        <v>12</v>
      </c>
    </row>
    <row r="9569" s="28" customFormat="1" spans="1:8">
      <c r="A9569" s="43" t="s">
        <v>10316</v>
      </c>
      <c r="B9569" s="43" t="s">
        <v>36</v>
      </c>
      <c r="C9569" s="43" t="s">
        <v>10</v>
      </c>
      <c r="D9569" s="43" t="s">
        <v>29</v>
      </c>
      <c r="E9569" s="43" t="s">
        <v>13</v>
      </c>
      <c r="F9569" s="43" t="s">
        <v>30</v>
      </c>
      <c r="G9569" s="43" t="s">
        <v>30</v>
      </c>
      <c r="H9569" s="43" t="s">
        <v>30</v>
      </c>
    </row>
    <row r="9570" s="28" customFormat="1" spans="1:8">
      <c r="A9570" s="43" t="s">
        <v>10316</v>
      </c>
      <c r="B9570" s="43" t="s">
        <v>36</v>
      </c>
      <c r="C9570" s="43" t="s">
        <v>10</v>
      </c>
      <c r="D9570" s="43" t="s">
        <v>29</v>
      </c>
      <c r="E9570" s="43" t="s">
        <v>10317</v>
      </c>
      <c r="F9570" s="43" t="s">
        <v>32</v>
      </c>
      <c r="G9570" s="43" t="s">
        <v>32</v>
      </c>
      <c r="H9570" s="43" t="s">
        <v>32</v>
      </c>
    </row>
    <row r="9571" s="28" customFormat="1" spans="1:8">
      <c r="A9571" s="43" t="s">
        <v>10318</v>
      </c>
      <c r="B9571" s="43" t="s">
        <v>36</v>
      </c>
      <c r="C9571" s="43" t="s">
        <v>10</v>
      </c>
      <c r="D9571" s="43" t="s">
        <v>10</v>
      </c>
      <c r="E9571" s="43" t="s">
        <v>10319</v>
      </c>
      <c r="F9571" s="43" t="s">
        <v>12</v>
      </c>
      <c r="G9571" s="43" t="s">
        <v>12</v>
      </c>
      <c r="H9571" s="43" t="s">
        <v>12</v>
      </c>
    </row>
    <row r="9572" s="28" customFormat="1" spans="1:8">
      <c r="A9572" s="43" t="s">
        <v>10318</v>
      </c>
      <c r="B9572" s="43" t="s">
        <v>36</v>
      </c>
      <c r="C9572" s="43" t="s">
        <v>10</v>
      </c>
      <c r="D9572" s="43" t="s">
        <v>10</v>
      </c>
      <c r="E9572" s="43" t="s">
        <v>13</v>
      </c>
      <c r="F9572" s="43" t="s">
        <v>14</v>
      </c>
      <c r="G9572" s="43" t="s">
        <v>14</v>
      </c>
      <c r="H9572" s="43" t="s">
        <v>14</v>
      </c>
    </row>
    <row r="9573" s="28" customFormat="1" spans="1:8">
      <c r="A9573" s="43" t="s">
        <v>10320</v>
      </c>
      <c r="B9573" s="43" t="s">
        <v>36</v>
      </c>
      <c r="C9573" s="43" t="s">
        <v>10</v>
      </c>
      <c r="D9573" s="43" t="s">
        <v>10</v>
      </c>
      <c r="E9573" s="43" t="s">
        <v>13</v>
      </c>
      <c r="F9573" s="43" t="s">
        <v>14</v>
      </c>
      <c r="G9573" s="43" t="s">
        <v>14</v>
      </c>
      <c r="H9573" s="43" t="s">
        <v>14</v>
      </c>
    </row>
    <row r="9574" s="28" customFormat="1" spans="1:8">
      <c r="A9574" s="43" t="s">
        <v>10320</v>
      </c>
      <c r="B9574" s="43" t="s">
        <v>36</v>
      </c>
      <c r="C9574" s="43" t="s">
        <v>10</v>
      </c>
      <c r="D9574" s="43" t="s">
        <v>10</v>
      </c>
      <c r="E9574" s="43" t="s">
        <v>10321</v>
      </c>
      <c r="F9574" s="43" t="s">
        <v>12</v>
      </c>
      <c r="G9574" s="43" t="s">
        <v>12</v>
      </c>
      <c r="H9574" s="43" t="s">
        <v>12</v>
      </c>
    </row>
    <row r="9575" s="28" customFormat="1" spans="1:8">
      <c r="A9575" s="43" t="s">
        <v>10322</v>
      </c>
      <c r="B9575" s="43" t="s">
        <v>36</v>
      </c>
      <c r="C9575" s="43" t="s">
        <v>10</v>
      </c>
      <c r="D9575" s="43" t="s">
        <v>10</v>
      </c>
      <c r="E9575" s="43" t="s">
        <v>10323</v>
      </c>
      <c r="F9575" s="43" t="s">
        <v>12</v>
      </c>
      <c r="G9575" s="43" t="s">
        <v>12</v>
      </c>
      <c r="H9575" s="43" t="s">
        <v>12</v>
      </c>
    </row>
    <row r="9576" s="28" customFormat="1" spans="1:8">
      <c r="A9576" s="43" t="s">
        <v>10322</v>
      </c>
      <c r="B9576" s="43" t="s">
        <v>36</v>
      </c>
      <c r="C9576" s="43" t="s">
        <v>10</v>
      </c>
      <c r="D9576" s="43" t="s">
        <v>10</v>
      </c>
      <c r="E9576" s="43" t="s">
        <v>13</v>
      </c>
      <c r="F9576" s="43" t="s">
        <v>14</v>
      </c>
      <c r="G9576" s="43" t="s">
        <v>14</v>
      </c>
      <c r="H9576" s="43" t="s">
        <v>14</v>
      </c>
    </row>
    <row r="9577" s="28" customFormat="1" spans="1:8">
      <c r="A9577" s="43" t="s">
        <v>10324</v>
      </c>
      <c r="B9577" s="43" t="s">
        <v>36</v>
      </c>
      <c r="C9577" s="43" t="s">
        <v>10</v>
      </c>
      <c r="D9577" s="43" t="s">
        <v>10</v>
      </c>
      <c r="E9577" s="43" t="s">
        <v>10325</v>
      </c>
      <c r="F9577" s="43" t="s">
        <v>12</v>
      </c>
      <c r="G9577" s="43" t="s">
        <v>12</v>
      </c>
      <c r="H9577" s="43" t="s">
        <v>12</v>
      </c>
    </row>
    <row r="9578" s="28" customFormat="1" spans="1:8">
      <c r="A9578" s="43" t="s">
        <v>10324</v>
      </c>
      <c r="B9578" s="43" t="s">
        <v>36</v>
      </c>
      <c r="C9578" s="43" t="s">
        <v>10</v>
      </c>
      <c r="D9578" s="43" t="s">
        <v>10</v>
      </c>
      <c r="E9578" s="43" t="s">
        <v>13</v>
      </c>
      <c r="F9578" s="43" t="s">
        <v>14</v>
      </c>
      <c r="G9578" s="43" t="s">
        <v>14</v>
      </c>
      <c r="H9578" s="43" t="s">
        <v>14</v>
      </c>
    </row>
    <row r="9579" s="28" customFormat="1" spans="1:8">
      <c r="A9579" s="43" t="s">
        <v>10326</v>
      </c>
      <c r="B9579" s="43" t="s">
        <v>36</v>
      </c>
      <c r="C9579" s="43" t="s">
        <v>10</v>
      </c>
      <c r="D9579" s="43" t="s">
        <v>10</v>
      </c>
      <c r="E9579" s="43" t="s">
        <v>13</v>
      </c>
      <c r="F9579" s="43" t="s">
        <v>14</v>
      </c>
      <c r="G9579" s="43" t="s">
        <v>14</v>
      </c>
      <c r="H9579" s="43" t="s">
        <v>14</v>
      </c>
    </row>
    <row r="9580" s="28" customFormat="1" spans="1:8">
      <c r="A9580" s="43" t="s">
        <v>10326</v>
      </c>
      <c r="B9580" s="43" t="s">
        <v>36</v>
      </c>
      <c r="C9580" s="43" t="s">
        <v>10</v>
      </c>
      <c r="D9580" s="43" t="s">
        <v>10</v>
      </c>
      <c r="E9580" s="43" t="s">
        <v>10327</v>
      </c>
      <c r="F9580" s="43" t="s">
        <v>12</v>
      </c>
      <c r="G9580" s="43" t="s">
        <v>12</v>
      </c>
      <c r="H9580" s="43" t="s">
        <v>12</v>
      </c>
    </row>
    <row r="9581" s="28" customFormat="1" spans="1:8">
      <c r="A9581" s="43" t="s">
        <v>10328</v>
      </c>
      <c r="B9581" s="43" t="s">
        <v>36</v>
      </c>
      <c r="C9581" s="43" t="s">
        <v>10</v>
      </c>
      <c r="D9581" s="43" t="s">
        <v>10</v>
      </c>
      <c r="E9581" s="43" t="s">
        <v>10329</v>
      </c>
      <c r="F9581" s="43" t="s">
        <v>12</v>
      </c>
      <c r="G9581" s="43" t="s">
        <v>12</v>
      </c>
      <c r="H9581" s="43" t="s">
        <v>12</v>
      </c>
    </row>
    <row r="9582" s="28" customFormat="1" spans="1:8">
      <c r="A9582" s="43" t="s">
        <v>10328</v>
      </c>
      <c r="B9582" s="43" t="s">
        <v>36</v>
      </c>
      <c r="C9582" s="43" t="s">
        <v>10</v>
      </c>
      <c r="D9582" s="43" t="s">
        <v>10</v>
      </c>
      <c r="E9582" s="43" t="s">
        <v>13</v>
      </c>
      <c r="F9582" s="43" t="s">
        <v>14</v>
      </c>
      <c r="G9582" s="43" t="s">
        <v>14</v>
      </c>
      <c r="H9582" s="43" t="s">
        <v>14</v>
      </c>
    </row>
    <row r="9583" s="28" customFormat="1" spans="1:8">
      <c r="A9583" s="43" t="s">
        <v>10330</v>
      </c>
      <c r="B9583" s="43" t="s">
        <v>36</v>
      </c>
      <c r="C9583" s="43" t="s">
        <v>10</v>
      </c>
      <c r="D9583" s="43" t="s">
        <v>10</v>
      </c>
      <c r="E9583" s="43" t="s">
        <v>1736</v>
      </c>
      <c r="F9583" s="43" t="s">
        <v>12</v>
      </c>
      <c r="G9583" s="43" t="s">
        <v>12</v>
      </c>
      <c r="H9583" s="43" t="s">
        <v>12</v>
      </c>
    </row>
    <row r="9584" s="28" customFormat="1" spans="1:8">
      <c r="A9584" s="43" t="s">
        <v>10330</v>
      </c>
      <c r="B9584" s="43" t="s">
        <v>36</v>
      </c>
      <c r="C9584" s="43" t="s">
        <v>10</v>
      </c>
      <c r="D9584" s="43" t="s">
        <v>10</v>
      </c>
      <c r="E9584" s="43" t="s">
        <v>13</v>
      </c>
      <c r="F9584" s="43" t="s">
        <v>14</v>
      </c>
      <c r="G9584" s="43" t="s">
        <v>14</v>
      </c>
      <c r="H9584" s="43" t="s">
        <v>14</v>
      </c>
    </row>
    <row r="9585" s="28" customFormat="1" spans="1:8">
      <c r="A9585" s="43" t="s">
        <v>10331</v>
      </c>
      <c r="B9585" s="43" t="s">
        <v>36</v>
      </c>
      <c r="C9585" s="43" t="s">
        <v>10</v>
      </c>
      <c r="D9585" s="43" t="s">
        <v>29</v>
      </c>
      <c r="E9585" s="43" t="s">
        <v>13</v>
      </c>
      <c r="F9585" s="43" t="s">
        <v>30</v>
      </c>
      <c r="G9585" s="43" t="s">
        <v>30</v>
      </c>
      <c r="H9585" s="43" t="s">
        <v>30</v>
      </c>
    </row>
    <row r="9586" s="28" customFormat="1" spans="1:8">
      <c r="A9586" s="43" t="s">
        <v>10331</v>
      </c>
      <c r="B9586" s="43" t="s">
        <v>36</v>
      </c>
      <c r="C9586" s="43" t="s">
        <v>10</v>
      </c>
      <c r="D9586" s="43" t="s">
        <v>29</v>
      </c>
      <c r="E9586" s="43" t="s">
        <v>8934</v>
      </c>
      <c r="F9586" s="43" t="s">
        <v>32</v>
      </c>
      <c r="G9586" s="43" t="s">
        <v>32</v>
      </c>
      <c r="H9586" s="43" t="s">
        <v>32</v>
      </c>
    </row>
    <row r="9587" s="28" customFormat="1" spans="1:8">
      <c r="A9587" s="43" t="s">
        <v>10332</v>
      </c>
      <c r="B9587" s="43" t="s">
        <v>36</v>
      </c>
      <c r="C9587" s="43" t="s">
        <v>10</v>
      </c>
      <c r="D9587" s="43" t="s">
        <v>10</v>
      </c>
      <c r="E9587" s="43" t="s">
        <v>8901</v>
      </c>
      <c r="F9587" s="43" t="s">
        <v>12</v>
      </c>
      <c r="G9587" s="43" t="s">
        <v>12</v>
      </c>
      <c r="H9587" s="43" t="s">
        <v>12</v>
      </c>
    </row>
    <row r="9588" s="28" customFormat="1" spans="1:8">
      <c r="A9588" s="43" t="s">
        <v>10332</v>
      </c>
      <c r="B9588" s="43" t="s">
        <v>36</v>
      </c>
      <c r="C9588" s="43" t="s">
        <v>10</v>
      </c>
      <c r="D9588" s="43" t="s">
        <v>10</v>
      </c>
      <c r="E9588" s="43" t="s">
        <v>13</v>
      </c>
      <c r="F9588" s="43" t="s">
        <v>14</v>
      </c>
      <c r="G9588" s="43" t="s">
        <v>14</v>
      </c>
      <c r="H9588" s="43" t="s">
        <v>14</v>
      </c>
    </row>
    <row r="9589" s="28" customFormat="1" spans="1:8">
      <c r="A9589" s="43" t="s">
        <v>10333</v>
      </c>
      <c r="B9589" s="43" t="s">
        <v>36</v>
      </c>
      <c r="C9589" s="43" t="s">
        <v>10</v>
      </c>
      <c r="D9589" s="43" t="s">
        <v>10</v>
      </c>
      <c r="E9589" s="43" t="s">
        <v>8954</v>
      </c>
      <c r="F9589" s="43" t="s">
        <v>12</v>
      </c>
      <c r="G9589" s="43" t="s">
        <v>12</v>
      </c>
      <c r="H9589" s="43" t="s">
        <v>12</v>
      </c>
    </row>
    <row r="9590" s="28" customFormat="1" spans="1:8">
      <c r="A9590" s="43" t="s">
        <v>10333</v>
      </c>
      <c r="B9590" s="43" t="s">
        <v>36</v>
      </c>
      <c r="C9590" s="43" t="s">
        <v>10</v>
      </c>
      <c r="D9590" s="43" t="s">
        <v>10</v>
      </c>
      <c r="E9590" s="43" t="s">
        <v>13</v>
      </c>
      <c r="F9590" s="43" t="s">
        <v>14</v>
      </c>
      <c r="G9590" s="43" t="s">
        <v>14</v>
      </c>
      <c r="H9590" s="43" t="s">
        <v>14</v>
      </c>
    </row>
    <row r="9591" s="28" customFormat="1" spans="1:8">
      <c r="A9591" s="43" t="s">
        <v>10334</v>
      </c>
      <c r="B9591" s="43" t="s">
        <v>36</v>
      </c>
      <c r="C9591" s="43" t="s">
        <v>10</v>
      </c>
      <c r="D9591" s="43" t="s">
        <v>10</v>
      </c>
      <c r="E9591" s="43" t="s">
        <v>10335</v>
      </c>
      <c r="F9591" s="43" t="s">
        <v>12</v>
      </c>
      <c r="G9591" s="43" t="s">
        <v>12</v>
      </c>
      <c r="H9591" s="43" t="s">
        <v>12</v>
      </c>
    </row>
    <row r="9592" s="28" customFormat="1" spans="1:8">
      <c r="A9592" s="43" t="s">
        <v>10334</v>
      </c>
      <c r="B9592" s="43" t="s">
        <v>36</v>
      </c>
      <c r="C9592" s="43" t="s">
        <v>10</v>
      </c>
      <c r="D9592" s="43" t="s">
        <v>10</v>
      </c>
      <c r="E9592" s="43" t="s">
        <v>13</v>
      </c>
      <c r="F9592" s="43" t="s">
        <v>14</v>
      </c>
      <c r="G9592" s="43" t="s">
        <v>14</v>
      </c>
      <c r="H9592" s="43" t="s">
        <v>14</v>
      </c>
    </row>
    <row r="9593" s="28" customFormat="1" spans="1:8">
      <c r="A9593" s="43" t="s">
        <v>10336</v>
      </c>
      <c r="B9593" s="43" t="s">
        <v>36</v>
      </c>
      <c r="C9593" s="43" t="s">
        <v>10</v>
      </c>
      <c r="D9593" s="43" t="s">
        <v>10</v>
      </c>
      <c r="E9593" s="43" t="s">
        <v>13</v>
      </c>
      <c r="F9593" s="43" t="s">
        <v>14</v>
      </c>
      <c r="G9593" s="43" t="s">
        <v>14</v>
      </c>
      <c r="H9593" s="43" t="s">
        <v>14</v>
      </c>
    </row>
    <row r="9594" s="28" customFormat="1" spans="1:8">
      <c r="A9594" s="43" t="s">
        <v>10336</v>
      </c>
      <c r="B9594" s="43" t="s">
        <v>36</v>
      </c>
      <c r="C9594" s="43" t="s">
        <v>10</v>
      </c>
      <c r="D9594" s="43" t="s">
        <v>10</v>
      </c>
      <c r="E9594" s="43" t="s">
        <v>10337</v>
      </c>
      <c r="F9594" s="43" t="s">
        <v>12</v>
      </c>
      <c r="G9594" s="43" t="s">
        <v>12</v>
      </c>
      <c r="H9594" s="43" t="s">
        <v>12</v>
      </c>
    </row>
    <row r="9595" s="28" customFormat="1" spans="1:8">
      <c r="A9595" s="43" t="s">
        <v>10338</v>
      </c>
      <c r="B9595" s="43" t="s">
        <v>36</v>
      </c>
      <c r="C9595" s="43" t="s">
        <v>10</v>
      </c>
      <c r="D9595" s="43" t="s">
        <v>10</v>
      </c>
      <c r="E9595" s="43" t="s">
        <v>13</v>
      </c>
      <c r="F9595" s="43" t="s">
        <v>14</v>
      </c>
      <c r="G9595" s="43" t="s">
        <v>14</v>
      </c>
      <c r="H9595" s="43" t="s">
        <v>14</v>
      </c>
    </row>
    <row r="9596" s="28" customFormat="1" spans="1:8">
      <c r="A9596" s="43" t="s">
        <v>10338</v>
      </c>
      <c r="B9596" s="43" t="s">
        <v>36</v>
      </c>
      <c r="C9596" s="43" t="s">
        <v>10</v>
      </c>
      <c r="D9596" s="43" t="s">
        <v>10</v>
      </c>
      <c r="E9596" s="43" t="s">
        <v>10339</v>
      </c>
      <c r="F9596" s="43" t="s">
        <v>12</v>
      </c>
      <c r="G9596" s="43" t="s">
        <v>12</v>
      </c>
      <c r="H9596" s="43" t="s">
        <v>12</v>
      </c>
    </row>
    <row r="9597" s="28" customFormat="1" spans="1:8">
      <c r="A9597" s="43" t="s">
        <v>10338</v>
      </c>
      <c r="B9597" s="43" t="s">
        <v>36</v>
      </c>
      <c r="C9597" s="43" t="s">
        <v>10</v>
      </c>
      <c r="D9597" s="43" t="s">
        <v>10</v>
      </c>
      <c r="E9597" s="43" t="s">
        <v>10340</v>
      </c>
      <c r="F9597" s="43" t="s">
        <v>12</v>
      </c>
      <c r="G9597" s="43" t="s">
        <v>12</v>
      </c>
      <c r="H9597" s="43" t="s">
        <v>12</v>
      </c>
    </row>
    <row r="9598" s="28" customFormat="1" spans="1:8">
      <c r="A9598" s="43" t="s">
        <v>10341</v>
      </c>
      <c r="B9598" s="43" t="s">
        <v>36</v>
      </c>
      <c r="C9598" s="43" t="s">
        <v>10</v>
      </c>
      <c r="D9598" s="43" t="s">
        <v>10</v>
      </c>
      <c r="E9598" s="43" t="s">
        <v>10342</v>
      </c>
      <c r="F9598" s="43" t="s">
        <v>12</v>
      </c>
      <c r="G9598" s="43" t="s">
        <v>12</v>
      </c>
      <c r="H9598" s="43" t="s">
        <v>12</v>
      </c>
    </row>
    <row r="9599" s="28" customFormat="1" spans="1:8">
      <c r="A9599" s="43" t="s">
        <v>10341</v>
      </c>
      <c r="B9599" s="43" t="s">
        <v>36</v>
      </c>
      <c r="C9599" s="43" t="s">
        <v>10</v>
      </c>
      <c r="D9599" s="43" t="s">
        <v>10</v>
      </c>
      <c r="E9599" s="43" t="s">
        <v>13</v>
      </c>
      <c r="F9599" s="43" t="s">
        <v>14</v>
      </c>
      <c r="G9599" s="43" t="s">
        <v>14</v>
      </c>
      <c r="H9599" s="43" t="s">
        <v>14</v>
      </c>
    </row>
    <row r="9600" s="28" customFormat="1" spans="1:8">
      <c r="A9600" s="43" t="s">
        <v>10343</v>
      </c>
      <c r="B9600" s="43" t="s">
        <v>36</v>
      </c>
      <c r="C9600" s="43" t="s">
        <v>10</v>
      </c>
      <c r="D9600" s="43" t="s">
        <v>10</v>
      </c>
      <c r="E9600" s="43" t="s">
        <v>13</v>
      </c>
      <c r="F9600" s="43" t="s">
        <v>14</v>
      </c>
      <c r="G9600" s="43" t="s">
        <v>14</v>
      </c>
      <c r="H9600" s="43" t="s">
        <v>14</v>
      </c>
    </row>
    <row r="9601" s="28" customFormat="1" spans="1:8">
      <c r="A9601" s="43" t="s">
        <v>10343</v>
      </c>
      <c r="B9601" s="43" t="s">
        <v>36</v>
      </c>
      <c r="C9601" s="43" t="s">
        <v>10</v>
      </c>
      <c r="D9601" s="43" t="s">
        <v>10</v>
      </c>
      <c r="E9601" s="43" t="s">
        <v>10344</v>
      </c>
      <c r="F9601" s="43" t="s">
        <v>12</v>
      </c>
      <c r="G9601" s="43" t="s">
        <v>12</v>
      </c>
      <c r="H9601" s="43" t="s">
        <v>12</v>
      </c>
    </row>
    <row r="9602" s="28" customFormat="1" spans="1:8">
      <c r="A9602" s="43" t="s">
        <v>10345</v>
      </c>
      <c r="B9602" s="43" t="s">
        <v>36</v>
      </c>
      <c r="C9602" s="43" t="s">
        <v>10</v>
      </c>
      <c r="D9602" s="43" t="s">
        <v>10</v>
      </c>
      <c r="E9602" s="43" t="s">
        <v>10346</v>
      </c>
      <c r="F9602" s="43" t="s">
        <v>12</v>
      </c>
      <c r="G9602" s="43" t="s">
        <v>12</v>
      </c>
      <c r="H9602" s="43" t="s">
        <v>12</v>
      </c>
    </row>
    <row r="9603" s="28" customFormat="1" spans="1:8">
      <c r="A9603" s="43" t="s">
        <v>10345</v>
      </c>
      <c r="B9603" s="43" t="s">
        <v>36</v>
      </c>
      <c r="C9603" s="43" t="s">
        <v>10</v>
      </c>
      <c r="D9603" s="43" t="s">
        <v>10</v>
      </c>
      <c r="E9603" s="43" t="s">
        <v>13</v>
      </c>
      <c r="F9603" s="43" t="s">
        <v>14</v>
      </c>
      <c r="G9603" s="43" t="s">
        <v>14</v>
      </c>
      <c r="H9603" s="43" t="s">
        <v>14</v>
      </c>
    </row>
    <row r="9604" s="28" customFormat="1" spans="1:8">
      <c r="A9604" s="43" t="s">
        <v>10347</v>
      </c>
      <c r="B9604" s="43" t="s">
        <v>36</v>
      </c>
      <c r="C9604" s="43" t="s">
        <v>10</v>
      </c>
      <c r="D9604" s="43" t="s">
        <v>29</v>
      </c>
      <c r="E9604" s="43" t="s">
        <v>8960</v>
      </c>
      <c r="F9604" s="43" t="s">
        <v>32</v>
      </c>
      <c r="G9604" s="43" t="s">
        <v>32</v>
      </c>
      <c r="H9604" s="43" t="s">
        <v>32</v>
      </c>
    </row>
    <row r="9605" s="28" customFormat="1" spans="1:8">
      <c r="A9605" s="43" t="s">
        <v>10347</v>
      </c>
      <c r="B9605" s="43" t="s">
        <v>36</v>
      </c>
      <c r="C9605" s="43" t="s">
        <v>10</v>
      </c>
      <c r="D9605" s="43" t="s">
        <v>29</v>
      </c>
      <c r="E9605" s="43" t="s">
        <v>13</v>
      </c>
      <c r="F9605" s="43" t="s">
        <v>30</v>
      </c>
      <c r="G9605" s="43" t="s">
        <v>30</v>
      </c>
      <c r="H9605" s="43" t="s">
        <v>30</v>
      </c>
    </row>
    <row r="9606" s="28" customFormat="1" spans="1:8">
      <c r="A9606" s="43" t="s">
        <v>10348</v>
      </c>
      <c r="B9606" s="43" t="s">
        <v>36</v>
      </c>
      <c r="C9606" s="43" t="s">
        <v>10</v>
      </c>
      <c r="D9606" s="43" t="s">
        <v>29</v>
      </c>
      <c r="E9606" s="43" t="s">
        <v>13</v>
      </c>
      <c r="F9606" s="43" t="s">
        <v>30</v>
      </c>
      <c r="G9606" s="43" t="s">
        <v>30</v>
      </c>
      <c r="H9606" s="43" t="s">
        <v>30</v>
      </c>
    </row>
    <row r="9607" s="28" customFormat="1" spans="1:8">
      <c r="A9607" s="43" t="s">
        <v>10348</v>
      </c>
      <c r="B9607" s="43" t="s">
        <v>36</v>
      </c>
      <c r="C9607" s="43" t="s">
        <v>10</v>
      </c>
      <c r="D9607" s="43" t="s">
        <v>29</v>
      </c>
      <c r="E9607" s="43" t="s">
        <v>9872</v>
      </c>
      <c r="F9607" s="43" t="s">
        <v>32</v>
      </c>
      <c r="G9607" s="43" t="s">
        <v>32</v>
      </c>
      <c r="H9607" s="43" t="s">
        <v>32</v>
      </c>
    </row>
    <row r="9608" s="28" customFormat="1" spans="1:8">
      <c r="A9608" s="43" t="s">
        <v>10349</v>
      </c>
      <c r="B9608" s="43" t="s">
        <v>36</v>
      </c>
      <c r="C9608" s="43" t="s">
        <v>10</v>
      </c>
      <c r="D9608" s="43" t="s">
        <v>10</v>
      </c>
      <c r="E9608" s="43" t="s">
        <v>8969</v>
      </c>
      <c r="F9608" s="43" t="s">
        <v>12</v>
      </c>
      <c r="G9608" s="43" t="s">
        <v>12</v>
      </c>
      <c r="H9608" s="43" t="s">
        <v>12</v>
      </c>
    </row>
    <row r="9609" s="28" customFormat="1" spans="1:8">
      <c r="A9609" s="43" t="s">
        <v>10349</v>
      </c>
      <c r="B9609" s="43" t="s">
        <v>36</v>
      </c>
      <c r="C9609" s="43" t="s">
        <v>10</v>
      </c>
      <c r="D9609" s="43" t="s">
        <v>10</v>
      </c>
      <c r="E9609" s="43" t="s">
        <v>13</v>
      </c>
      <c r="F9609" s="43" t="s">
        <v>14</v>
      </c>
      <c r="G9609" s="43" t="s">
        <v>14</v>
      </c>
      <c r="H9609" s="43" t="s">
        <v>14</v>
      </c>
    </row>
    <row r="9610" s="28" customFormat="1" spans="1:8">
      <c r="A9610" s="43" t="s">
        <v>10350</v>
      </c>
      <c r="B9610" s="43" t="s">
        <v>36</v>
      </c>
      <c r="C9610" s="43" t="s">
        <v>10</v>
      </c>
      <c r="D9610" s="43" t="s">
        <v>10</v>
      </c>
      <c r="E9610" s="43" t="s">
        <v>13</v>
      </c>
      <c r="F9610" s="43" t="s">
        <v>14</v>
      </c>
      <c r="G9610" s="43" t="s">
        <v>14</v>
      </c>
      <c r="H9610" s="43" t="s">
        <v>14</v>
      </c>
    </row>
    <row r="9611" s="28" customFormat="1" spans="1:8">
      <c r="A9611" s="43" t="s">
        <v>10350</v>
      </c>
      <c r="B9611" s="43" t="s">
        <v>36</v>
      </c>
      <c r="C9611" s="43" t="s">
        <v>10</v>
      </c>
      <c r="D9611" s="43" t="s">
        <v>10</v>
      </c>
      <c r="E9611" s="43" t="s">
        <v>9021</v>
      </c>
      <c r="F9611" s="43" t="s">
        <v>12</v>
      </c>
      <c r="G9611" s="43" t="s">
        <v>12</v>
      </c>
      <c r="H9611" s="43" t="s">
        <v>12</v>
      </c>
    </row>
    <row r="9612" s="28" customFormat="1" spans="1:8">
      <c r="A9612" s="43" t="s">
        <v>10351</v>
      </c>
      <c r="B9612" s="43" t="s">
        <v>36</v>
      </c>
      <c r="C9612" s="43" t="s">
        <v>10</v>
      </c>
      <c r="D9612" s="43" t="s">
        <v>10</v>
      </c>
      <c r="E9612" s="43" t="s">
        <v>10352</v>
      </c>
      <c r="F9612" s="43" t="s">
        <v>12</v>
      </c>
      <c r="G9612" s="43" t="s">
        <v>12</v>
      </c>
      <c r="H9612" s="43" t="s">
        <v>12</v>
      </c>
    </row>
    <row r="9613" s="28" customFormat="1" spans="1:8">
      <c r="A9613" s="43" t="s">
        <v>10351</v>
      </c>
      <c r="B9613" s="43" t="s">
        <v>36</v>
      </c>
      <c r="C9613" s="43" t="s">
        <v>10</v>
      </c>
      <c r="D9613" s="43" t="s">
        <v>10</v>
      </c>
      <c r="E9613" s="43" t="s">
        <v>13</v>
      </c>
      <c r="F9613" s="43" t="s">
        <v>14</v>
      </c>
      <c r="G9613" s="43" t="s">
        <v>14</v>
      </c>
      <c r="H9613" s="43" t="s">
        <v>14</v>
      </c>
    </row>
    <row r="9614" s="28" customFormat="1" spans="1:8">
      <c r="A9614" s="43" t="s">
        <v>10353</v>
      </c>
      <c r="B9614" s="43" t="s">
        <v>36</v>
      </c>
      <c r="C9614" s="43" t="s">
        <v>10</v>
      </c>
      <c r="D9614" s="43" t="s">
        <v>10</v>
      </c>
      <c r="E9614" s="43" t="s">
        <v>13</v>
      </c>
      <c r="F9614" s="43" t="s">
        <v>14</v>
      </c>
      <c r="G9614" s="43" t="s">
        <v>14</v>
      </c>
      <c r="H9614" s="43" t="s">
        <v>14</v>
      </c>
    </row>
    <row r="9615" s="28" customFormat="1" spans="1:8">
      <c r="A9615" s="43" t="s">
        <v>10353</v>
      </c>
      <c r="B9615" s="43" t="s">
        <v>36</v>
      </c>
      <c r="C9615" s="43" t="s">
        <v>10</v>
      </c>
      <c r="D9615" s="43" t="s">
        <v>10</v>
      </c>
      <c r="E9615" s="43" t="s">
        <v>10219</v>
      </c>
      <c r="F9615" s="43" t="s">
        <v>12</v>
      </c>
      <c r="G9615" s="43" t="s">
        <v>12</v>
      </c>
      <c r="H9615" s="43" t="s">
        <v>12</v>
      </c>
    </row>
    <row r="9616" s="28" customFormat="1" spans="1:8">
      <c r="A9616" s="43" t="s">
        <v>10354</v>
      </c>
      <c r="B9616" s="43" t="s">
        <v>36</v>
      </c>
      <c r="C9616" s="43" t="s">
        <v>10</v>
      </c>
      <c r="D9616" s="43" t="s">
        <v>10</v>
      </c>
      <c r="E9616" s="43" t="s">
        <v>10355</v>
      </c>
      <c r="F9616" s="43" t="s">
        <v>12</v>
      </c>
      <c r="G9616" s="43" t="s">
        <v>12</v>
      </c>
      <c r="H9616" s="43" t="s">
        <v>12</v>
      </c>
    </row>
    <row r="9617" s="28" customFormat="1" spans="1:8">
      <c r="A9617" s="43" t="s">
        <v>10354</v>
      </c>
      <c r="B9617" s="43" t="s">
        <v>36</v>
      </c>
      <c r="C9617" s="43" t="s">
        <v>10</v>
      </c>
      <c r="D9617" s="43" t="s">
        <v>10</v>
      </c>
      <c r="E9617" s="43" t="s">
        <v>13</v>
      </c>
      <c r="F9617" s="43" t="s">
        <v>14</v>
      </c>
      <c r="G9617" s="43" t="s">
        <v>14</v>
      </c>
      <c r="H9617" s="43" t="s">
        <v>14</v>
      </c>
    </row>
    <row r="9618" s="28" customFormat="1" spans="1:8">
      <c r="A9618" s="43" t="s">
        <v>10356</v>
      </c>
      <c r="B9618" s="43" t="s">
        <v>36</v>
      </c>
      <c r="C9618" s="43" t="s">
        <v>10</v>
      </c>
      <c r="D9618" s="43" t="s">
        <v>10</v>
      </c>
      <c r="E9618" s="43" t="s">
        <v>10357</v>
      </c>
      <c r="F9618" s="43" t="s">
        <v>12</v>
      </c>
      <c r="G9618" s="43" t="s">
        <v>12</v>
      </c>
      <c r="H9618" s="43" t="s">
        <v>12</v>
      </c>
    </row>
    <row r="9619" s="28" customFormat="1" spans="1:8">
      <c r="A9619" s="43" t="s">
        <v>10356</v>
      </c>
      <c r="B9619" s="43" t="s">
        <v>36</v>
      </c>
      <c r="C9619" s="43" t="s">
        <v>10</v>
      </c>
      <c r="D9619" s="43" t="s">
        <v>10</v>
      </c>
      <c r="E9619" s="43" t="s">
        <v>13</v>
      </c>
      <c r="F9619" s="43" t="s">
        <v>14</v>
      </c>
      <c r="G9619" s="43" t="s">
        <v>14</v>
      </c>
      <c r="H9619" s="43" t="s">
        <v>14</v>
      </c>
    </row>
    <row r="9620" s="28" customFormat="1" spans="1:8">
      <c r="A9620" s="43" t="s">
        <v>10358</v>
      </c>
      <c r="B9620" s="43" t="s">
        <v>36</v>
      </c>
      <c r="C9620" s="43" t="s">
        <v>10</v>
      </c>
      <c r="D9620" s="43" t="s">
        <v>10</v>
      </c>
      <c r="E9620" s="43" t="s">
        <v>13</v>
      </c>
      <c r="F9620" s="43" t="s">
        <v>14</v>
      </c>
      <c r="G9620" s="43" t="s">
        <v>14</v>
      </c>
      <c r="H9620" s="43" t="s">
        <v>14</v>
      </c>
    </row>
    <row r="9621" s="28" customFormat="1" spans="1:8">
      <c r="A9621" s="43" t="s">
        <v>10358</v>
      </c>
      <c r="B9621" s="43" t="s">
        <v>36</v>
      </c>
      <c r="C9621" s="43" t="s">
        <v>10</v>
      </c>
      <c r="D9621" s="43" t="s">
        <v>10</v>
      </c>
      <c r="E9621" s="43" t="s">
        <v>8501</v>
      </c>
      <c r="F9621" s="43" t="s">
        <v>12</v>
      </c>
      <c r="G9621" s="43" t="s">
        <v>12</v>
      </c>
      <c r="H9621" s="43" t="s">
        <v>12</v>
      </c>
    </row>
    <row r="9622" s="28" customFormat="1" spans="1:8">
      <c r="A9622" s="43" t="s">
        <v>10359</v>
      </c>
      <c r="B9622" s="43" t="s">
        <v>36</v>
      </c>
      <c r="C9622" s="43" t="s">
        <v>10</v>
      </c>
      <c r="D9622" s="43" t="s">
        <v>10</v>
      </c>
      <c r="E9622" s="43" t="s">
        <v>10357</v>
      </c>
      <c r="F9622" s="43" t="s">
        <v>12</v>
      </c>
      <c r="G9622" s="43" t="s">
        <v>12</v>
      </c>
      <c r="H9622" s="43" t="s">
        <v>12</v>
      </c>
    </row>
    <row r="9623" s="28" customFormat="1" spans="1:8">
      <c r="A9623" s="43" t="s">
        <v>10359</v>
      </c>
      <c r="B9623" s="43" t="s">
        <v>36</v>
      </c>
      <c r="C9623" s="43" t="s">
        <v>10</v>
      </c>
      <c r="D9623" s="43" t="s">
        <v>10</v>
      </c>
      <c r="E9623" s="43" t="s">
        <v>13</v>
      </c>
      <c r="F9623" s="43" t="s">
        <v>14</v>
      </c>
      <c r="G9623" s="43" t="s">
        <v>14</v>
      </c>
      <c r="H9623" s="43" t="s">
        <v>14</v>
      </c>
    </row>
    <row r="9624" s="28" customFormat="1" spans="1:8">
      <c r="A9624" s="43" t="s">
        <v>10360</v>
      </c>
      <c r="B9624" s="43" t="s">
        <v>36</v>
      </c>
      <c r="C9624" s="43" t="s">
        <v>10</v>
      </c>
      <c r="D9624" s="43" t="s">
        <v>10</v>
      </c>
      <c r="E9624" s="43" t="s">
        <v>10361</v>
      </c>
      <c r="F9624" s="43" t="s">
        <v>12</v>
      </c>
      <c r="G9624" s="43" t="s">
        <v>12</v>
      </c>
      <c r="H9624" s="43" t="s">
        <v>12</v>
      </c>
    </row>
    <row r="9625" s="28" customFormat="1" spans="1:8">
      <c r="A9625" s="43" t="s">
        <v>10360</v>
      </c>
      <c r="B9625" s="43" t="s">
        <v>36</v>
      </c>
      <c r="C9625" s="43" t="s">
        <v>10</v>
      </c>
      <c r="D9625" s="43" t="s">
        <v>10</v>
      </c>
      <c r="E9625" s="43" t="s">
        <v>1152</v>
      </c>
      <c r="F9625" s="43" t="s">
        <v>12</v>
      </c>
      <c r="G9625" s="43" t="s">
        <v>12</v>
      </c>
      <c r="H9625" s="43" t="s">
        <v>12</v>
      </c>
    </row>
    <row r="9626" s="28" customFormat="1" spans="1:8">
      <c r="A9626" s="43" t="s">
        <v>10360</v>
      </c>
      <c r="B9626" s="43" t="s">
        <v>36</v>
      </c>
      <c r="C9626" s="43" t="s">
        <v>10</v>
      </c>
      <c r="D9626" s="43" t="s">
        <v>10</v>
      </c>
      <c r="E9626" s="43" t="s">
        <v>13</v>
      </c>
      <c r="F9626" s="43" t="s">
        <v>14</v>
      </c>
      <c r="G9626" s="43" t="s">
        <v>14</v>
      </c>
      <c r="H9626" s="43" t="s">
        <v>14</v>
      </c>
    </row>
    <row r="9627" s="28" customFormat="1" spans="1:8">
      <c r="A9627" s="43" t="s">
        <v>10362</v>
      </c>
      <c r="B9627" s="43" t="s">
        <v>36</v>
      </c>
      <c r="C9627" s="43" t="s">
        <v>10</v>
      </c>
      <c r="D9627" s="43" t="s">
        <v>10</v>
      </c>
      <c r="E9627" s="43" t="s">
        <v>1152</v>
      </c>
      <c r="F9627" s="43" t="s">
        <v>12</v>
      </c>
      <c r="G9627" s="43" t="s">
        <v>12</v>
      </c>
      <c r="H9627" s="43" t="s">
        <v>12</v>
      </c>
    </row>
    <row r="9628" s="28" customFormat="1" spans="1:8">
      <c r="A9628" s="43" t="s">
        <v>10362</v>
      </c>
      <c r="B9628" s="43" t="s">
        <v>36</v>
      </c>
      <c r="C9628" s="43" t="s">
        <v>10</v>
      </c>
      <c r="D9628" s="43" t="s">
        <v>10</v>
      </c>
      <c r="E9628" s="43" t="s">
        <v>13</v>
      </c>
      <c r="F9628" s="43" t="s">
        <v>14</v>
      </c>
      <c r="G9628" s="43" t="s">
        <v>14</v>
      </c>
      <c r="H9628" s="43" t="s">
        <v>14</v>
      </c>
    </row>
    <row r="9629" s="28" customFormat="1" spans="1:8">
      <c r="A9629" s="43" t="s">
        <v>10363</v>
      </c>
      <c r="B9629" s="43" t="s">
        <v>36</v>
      </c>
      <c r="C9629" s="43" t="s">
        <v>10</v>
      </c>
      <c r="D9629" s="43" t="s">
        <v>10</v>
      </c>
      <c r="E9629" s="43" t="s">
        <v>13</v>
      </c>
      <c r="F9629" s="43" t="s">
        <v>14</v>
      </c>
      <c r="G9629" s="43" t="s">
        <v>14</v>
      </c>
      <c r="H9629" s="43" t="s">
        <v>14</v>
      </c>
    </row>
    <row r="9630" s="28" customFormat="1" spans="1:8">
      <c r="A9630" s="43" t="s">
        <v>10363</v>
      </c>
      <c r="B9630" s="43" t="s">
        <v>36</v>
      </c>
      <c r="C9630" s="43" t="s">
        <v>10</v>
      </c>
      <c r="D9630" s="43" t="s">
        <v>10</v>
      </c>
      <c r="E9630" s="43" t="s">
        <v>10364</v>
      </c>
      <c r="F9630" s="43" t="s">
        <v>12</v>
      </c>
      <c r="G9630" s="43" t="s">
        <v>12</v>
      </c>
      <c r="H9630" s="43" t="s">
        <v>12</v>
      </c>
    </row>
    <row r="9631" s="28" customFormat="1" spans="1:8">
      <c r="A9631" s="43" t="s">
        <v>10365</v>
      </c>
      <c r="B9631" s="43" t="s">
        <v>36</v>
      </c>
      <c r="C9631" s="43" t="s">
        <v>10</v>
      </c>
      <c r="D9631" s="43" t="s">
        <v>10</v>
      </c>
      <c r="E9631" s="43" t="s">
        <v>10366</v>
      </c>
      <c r="F9631" s="43" t="s">
        <v>12</v>
      </c>
      <c r="G9631" s="43" t="s">
        <v>12</v>
      </c>
      <c r="H9631" s="43" t="s">
        <v>12</v>
      </c>
    </row>
    <row r="9632" s="28" customFormat="1" spans="1:8">
      <c r="A9632" s="43" t="s">
        <v>10365</v>
      </c>
      <c r="B9632" s="43" t="s">
        <v>36</v>
      </c>
      <c r="C9632" s="43" t="s">
        <v>10</v>
      </c>
      <c r="D9632" s="43" t="s">
        <v>10</v>
      </c>
      <c r="E9632" s="43" t="s">
        <v>13</v>
      </c>
      <c r="F9632" s="43" t="s">
        <v>14</v>
      </c>
      <c r="G9632" s="43" t="s">
        <v>14</v>
      </c>
      <c r="H9632" s="43" t="s">
        <v>14</v>
      </c>
    </row>
    <row r="9633" s="28" customFormat="1" spans="1:8">
      <c r="A9633" s="43" t="s">
        <v>10367</v>
      </c>
      <c r="B9633" s="43" t="s">
        <v>36</v>
      </c>
      <c r="C9633" s="43" t="s">
        <v>10</v>
      </c>
      <c r="D9633" s="43" t="s">
        <v>10</v>
      </c>
      <c r="E9633" s="43" t="s">
        <v>10368</v>
      </c>
      <c r="F9633" s="43" t="s">
        <v>12</v>
      </c>
      <c r="G9633" s="43" t="s">
        <v>12</v>
      </c>
      <c r="H9633" s="43" t="s">
        <v>12</v>
      </c>
    </row>
    <row r="9634" s="28" customFormat="1" spans="1:8">
      <c r="A9634" s="43" t="s">
        <v>10367</v>
      </c>
      <c r="B9634" s="43" t="s">
        <v>36</v>
      </c>
      <c r="C9634" s="43" t="s">
        <v>10</v>
      </c>
      <c r="D9634" s="43" t="s">
        <v>10</v>
      </c>
      <c r="E9634" s="43" t="s">
        <v>13</v>
      </c>
      <c r="F9634" s="43" t="s">
        <v>14</v>
      </c>
      <c r="G9634" s="43" t="s">
        <v>14</v>
      </c>
      <c r="H9634" s="43" t="s">
        <v>14</v>
      </c>
    </row>
    <row r="9635" s="28" customFormat="1" spans="1:8">
      <c r="A9635" s="43" t="s">
        <v>10369</v>
      </c>
      <c r="B9635" s="43" t="s">
        <v>36</v>
      </c>
      <c r="C9635" s="43" t="s">
        <v>10</v>
      </c>
      <c r="D9635" s="43" t="s">
        <v>10</v>
      </c>
      <c r="E9635" s="43" t="s">
        <v>10370</v>
      </c>
      <c r="F9635" s="43" t="s">
        <v>12</v>
      </c>
      <c r="G9635" s="43" t="s">
        <v>12</v>
      </c>
      <c r="H9635" s="43" t="s">
        <v>12</v>
      </c>
    </row>
    <row r="9636" s="28" customFormat="1" spans="1:8">
      <c r="A9636" s="43" t="s">
        <v>10369</v>
      </c>
      <c r="B9636" s="43" t="s">
        <v>36</v>
      </c>
      <c r="C9636" s="43" t="s">
        <v>10</v>
      </c>
      <c r="D9636" s="43" t="s">
        <v>10</v>
      </c>
      <c r="E9636" s="43" t="s">
        <v>13</v>
      </c>
      <c r="F9636" s="43" t="s">
        <v>14</v>
      </c>
      <c r="G9636" s="43" t="s">
        <v>14</v>
      </c>
      <c r="H9636" s="43" t="s">
        <v>14</v>
      </c>
    </row>
    <row r="9637" s="28" customFormat="1" spans="1:8">
      <c r="A9637" s="43" t="s">
        <v>10371</v>
      </c>
      <c r="B9637" s="43" t="s">
        <v>36</v>
      </c>
      <c r="C9637" s="43" t="s">
        <v>10</v>
      </c>
      <c r="D9637" s="43" t="s">
        <v>10</v>
      </c>
      <c r="E9637" s="43" t="s">
        <v>10372</v>
      </c>
      <c r="F9637" s="43" t="s">
        <v>12</v>
      </c>
      <c r="G9637" s="43" t="s">
        <v>12</v>
      </c>
      <c r="H9637" s="43" t="s">
        <v>12</v>
      </c>
    </row>
    <row r="9638" s="28" customFormat="1" spans="1:8">
      <c r="A9638" s="43" t="s">
        <v>10371</v>
      </c>
      <c r="B9638" s="43" t="s">
        <v>36</v>
      </c>
      <c r="C9638" s="43" t="s">
        <v>10</v>
      </c>
      <c r="D9638" s="43" t="s">
        <v>10</v>
      </c>
      <c r="E9638" s="43" t="s">
        <v>13</v>
      </c>
      <c r="F9638" s="43" t="s">
        <v>14</v>
      </c>
      <c r="G9638" s="43" t="s">
        <v>14</v>
      </c>
      <c r="H9638" s="43" t="s">
        <v>14</v>
      </c>
    </row>
    <row r="9639" s="28" customFormat="1" spans="1:8">
      <c r="A9639" s="43" t="s">
        <v>10373</v>
      </c>
      <c r="B9639" s="43" t="s">
        <v>36</v>
      </c>
      <c r="C9639" s="43" t="s">
        <v>10</v>
      </c>
      <c r="D9639" s="43" t="s">
        <v>10</v>
      </c>
      <c r="E9639" s="43" t="s">
        <v>13</v>
      </c>
      <c r="F9639" s="43" t="s">
        <v>14</v>
      </c>
      <c r="G9639" s="43" t="s">
        <v>14</v>
      </c>
      <c r="H9639" s="43" t="s">
        <v>14</v>
      </c>
    </row>
    <row r="9640" s="28" customFormat="1" spans="1:8">
      <c r="A9640" s="43" t="s">
        <v>10373</v>
      </c>
      <c r="B9640" s="43" t="s">
        <v>36</v>
      </c>
      <c r="C9640" s="43" t="s">
        <v>10</v>
      </c>
      <c r="D9640" s="43" t="s">
        <v>10</v>
      </c>
      <c r="E9640" s="43" t="s">
        <v>8584</v>
      </c>
      <c r="F9640" s="43" t="s">
        <v>12</v>
      </c>
      <c r="G9640" s="43" t="s">
        <v>12</v>
      </c>
      <c r="H9640" s="43" t="s">
        <v>12</v>
      </c>
    </row>
    <row r="9641" s="28" customFormat="1" spans="1:8">
      <c r="A9641" s="43" t="s">
        <v>10374</v>
      </c>
      <c r="B9641" s="43" t="s">
        <v>36</v>
      </c>
      <c r="C9641" s="43" t="s">
        <v>10</v>
      </c>
      <c r="D9641" s="43" t="s">
        <v>10</v>
      </c>
      <c r="E9641" s="43" t="s">
        <v>13</v>
      </c>
      <c r="F9641" s="43" t="s">
        <v>14</v>
      </c>
      <c r="G9641" s="43" t="s">
        <v>14</v>
      </c>
      <c r="H9641" s="43" t="s">
        <v>14</v>
      </c>
    </row>
    <row r="9642" s="28" customFormat="1" spans="1:8">
      <c r="A9642" s="43" t="s">
        <v>10374</v>
      </c>
      <c r="B9642" s="43" t="s">
        <v>36</v>
      </c>
      <c r="C9642" s="43" t="s">
        <v>10</v>
      </c>
      <c r="D9642" s="43" t="s">
        <v>10</v>
      </c>
      <c r="E9642" s="43" t="s">
        <v>10375</v>
      </c>
      <c r="F9642" s="43" t="s">
        <v>12</v>
      </c>
      <c r="G9642" s="43" t="s">
        <v>12</v>
      </c>
      <c r="H9642" s="43" t="s">
        <v>12</v>
      </c>
    </row>
    <row r="9643" s="28" customFormat="1" spans="1:8">
      <c r="A9643" s="43" t="s">
        <v>10376</v>
      </c>
      <c r="B9643" s="43" t="s">
        <v>36</v>
      </c>
      <c r="C9643" s="43" t="s">
        <v>10</v>
      </c>
      <c r="D9643" s="43" t="s">
        <v>10</v>
      </c>
      <c r="E9643" s="43" t="s">
        <v>13</v>
      </c>
      <c r="F9643" s="43" t="s">
        <v>14</v>
      </c>
      <c r="G9643" s="43" t="s">
        <v>14</v>
      </c>
      <c r="H9643" s="43" t="s">
        <v>14</v>
      </c>
    </row>
    <row r="9644" s="28" customFormat="1" spans="1:8">
      <c r="A9644" s="43" t="s">
        <v>10376</v>
      </c>
      <c r="B9644" s="43" t="s">
        <v>36</v>
      </c>
      <c r="C9644" s="43" t="s">
        <v>10</v>
      </c>
      <c r="D9644" s="43" t="s">
        <v>10</v>
      </c>
      <c r="E9644" s="43" t="s">
        <v>10377</v>
      </c>
      <c r="F9644" s="43" t="s">
        <v>12</v>
      </c>
      <c r="G9644" s="43" t="s">
        <v>12</v>
      </c>
      <c r="H9644" s="43" t="s">
        <v>12</v>
      </c>
    </row>
    <row r="9645" s="28" customFormat="1" spans="1:8">
      <c r="A9645" s="43" t="s">
        <v>10378</v>
      </c>
      <c r="B9645" s="43" t="s">
        <v>36</v>
      </c>
      <c r="C9645" s="43" t="s">
        <v>10</v>
      </c>
      <c r="D9645" s="43" t="s">
        <v>10</v>
      </c>
      <c r="E9645" s="43" t="s">
        <v>13</v>
      </c>
      <c r="F9645" s="43" t="s">
        <v>14</v>
      </c>
      <c r="G9645" s="43" t="s">
        <v>14</v>
      </c>
      <c r="H9645" s="43" t="s">
        <v>14</v>
      </c>
    </row>
    <row r="9646" s="28" customFormat="1" spans="1:8">
      <c r="A9646" s="43" t="s">
        <v>10378</v>
      </c>
      <c r="B9646" s="43" t="s">
        <v>36</v>
      </c>
      <c r="C9646" s="43" t="s">
        <v>10</v>
      </c>
      <c r="D9646" s="43" t="s">
        <v>10</v>
      </c>
      <c r="E9646" s="43" t="s">
        <v>10379</v>
      </c>
      <c r="F9646" s="43" t="s">
        <v>12</v>
      </c>
      <c r="G9646" s="43" t="s">
        <v>12</v>
      </c>
      <c r="H9646" s="43" t="s">
        <v>12</v>
      </c>
    </row>
    <row r="9647" s="28" customFormat="1" spans="1:8">
      <c r="A9647" s="43" t="s">
        <v>10380</v>
      </c>
      <c r="B9647" s="43" t="s">
        <v>36</v>
      </c>
      <c r="C9647" s="43" t="s">
        <v>10</v>
      </c>
      <c r="D9647" s="43" t="s">
        <v>10</v>
      </c>
      <c r="E9647" s="43" t="s">
        <v>13</v>
      </c>
      <c r="F9647" s="43" t="s">
        <v>14</v>
      </c>
      <c r="G9647" s="43" t="s">
        <v>14</v>
      </c>
      <c r="H9647" s="43" t="s">
        <v>14</v>
      </c>
    </row>
    <row r="9648" s="28" customFormat="1" spans="1:8">
      <c r="A9648" s="43" t="s">
        <v>10380</v>
      </c>
      <c r="B9648" s="43" t="s">
        <v>36</v>
      </c>
      <c r="C9648" s="43" t="s">
        <v>10</v>
      </c>
      <c r="D9648" s="43" t="s">
        <v>10</v>
      </c>
      <c r="E9648" s="43" t="s">
        <v>10381</v>
      </c>
      <c r="F9648" s="43" t="s">
        <v>12</v>
      </c>
      <c r="G9648" s="43" t="s">
        <v>12</v>
      </c>
      <c r="H9648" s="43" t="s">
        <v>12</v>
      </c>
    </row>
    <row r="9649" s="28" customFormat="1" spans="1:8">
      <c r="A9649" s="43" t="s">
        <v>10382</v>
      </c>
      <c r="B9649" s="43" t="s">
        <v>36</v>
      </c>
      <c r="C9649" s="43" t="s">
        <v>10</v>
      </c>
      <c r="D9649" s="43" t="s">
        <v>10</v>
      </c>
      <c r="E9649" s="43" t="s">
        <v>10383</v>
      </c>
      <c r="F9649" s="43" t="s">
        <v>12</v>
      </c>
      <c r="G9649" s="43" t="s">
        <v>12</v>
      </c>
      <c r="H9649" s="43" t="s">
        <v>12</v>
      </c>
    </row>
    <row r="9650" s="28" customFormat="1" spans="1:8">
      <c r="A9650" s="43" t="s">
        <v>10382</v>
      </c>
      <c r="B9650" s="43" t="s">
        <v>36</v>
      </c>
      <c r="C9650" s="43" t="s">
        <v>10</v>
      </c>
      <c r="D9650" s="43" t="s">
        <v>10</v>
      </c>
      <c r="E9650" s="43" t="s">
        <v>13</v>
      </c>
      <c r="F9650" s="43" t="s">
        <v>14</v>
      </c>
      <c r="G9650" s="43" t="s">
        <v>14</v>
      </c>
      <c r="H9650" s="43" t="s">
        <v>14</v>
      </c>
    </row>
    <row r="9651" s="28" customFormat="1" spans="1:8">
      <c r="A9651" s="43" t="s">
        <v>10384</v>
      </c>
      <c r="B9651" s="43" t="s">
        <v>36</v>
      </c>
      <c r="C9651" s="43" t="s">
        <v>10</v>
      </c>
      <c r="D9651" s="43" t="s">
        <v>10</v>
      </c>
      <c r="E9651" s="43" t="s">
        <v>13</v>
      </c>
      <c r="F9651" s="43" t="s">
        <v>14</v>
      </c>
      <c r="G9651" s="43" t="s">
        <v>14</v>
      </c>
      <c r="H9651" s="43" t="s">
        <v>14</v>
      </c>
    </row>
    <row r="9652" s="28" customFormat="1" spans="1:8">
      <c r="A9652" s="43" t="s">
        <v>10384</v>
      </c>
      <c r="B9652" s="43" t="s">
        <v>36</v>
      </c>
      <c r="C9652" s="43" t="s">
        <v>10</v>
      </c>
      <c r="D9652" s="43" t="s">
        <v>10</v>
      </c>
      <c r="E9652" s="43" t="s">
        <v>10385</v>
      </c>
      <c r="F9652" s="43" t="s">
        <v>12</v>
      </c>
      <c r="G9652" s="43" t="s">
        <v>12</v>
      </c>
      <c r="H9652" s="43" t="s">
        <v>12</v>
      </c>
    </row>
    <row r="9653" s="28" customFormat="1" spans="1:8">
      <c r="A9653" s="43" t="s">
        <v>10384</v>
      </c>
      <c r="B9653" s="43" t="s">
        <v>36</v>
      </c>
      <c r="C9653" s="43" t="s">
        <v>10</v>
      </c>
      <c r="D9653" s="43" t="s">
        <v>10</v>
      </c>
      <c r="E9653" s="43" t="s">
        <v>10386</v>
      </c>
      <c r="F9653" s="43" t="s">
        <v>12</v>
      </c>
      <c r="G9653" s="43" t="s">
        <v>12</v>
      </c>
      <c r="H9653" s="43" t="s">
        <v>12</v>
      </c>
    </row>
    <row r="9654" s="28" customFormat="1" spans="1:8">
      <c r="A9654" s="43" t="s">
        <v>10387</v>
      </c>
      <c r="B9654" s="43" t="s">
        <v>36</v>
      </c>
      <c r="C9654" s="43" t="s">
        <v>10</v>
      </c>
      <c r="D9654" s="43" t="s">
        <v>10</v>
      </c>
      <c r="E9654" s="43" t="s">
        <v>13</v>
      </c>
      <c r="F9654" s="43" t="s">
        <v>14</v>
      </c>
      <c r="G9654" s="43" t="s">
        <v>14</v>
      </c>
      <c r="H9654" s="43" t="s">
        <v>14</v>
      </c>
    </row>
    <row r="9655" s="28" customFormat="1" spans="1:8">
      <c r="A9655" s="43" t="s">
        <v>10387</v>
      </c>
      <c r="B9655" s="43" t="s">
        <v>36</v>
      </c>
      <c r="C9655" s="43" t="s">
        <v>10</v>
      </c>
      <c r="D9655" s="43" t="s">
        <v>10</v>
      </c>
      <c r="E9655" s="43" t="s">
        <v>10388</v>
      </c>
      <c r="F9655" s="43" t="s">
        <v>12</v>
      </c>
      <c r="G9655" s="43" t="s">
        <v>12</v>
      </c>
      <c r="H9655" s="43" t="s">
        <v>12</v>
      </c>
    </row>
    <row r="9656" s="28" customFormat="1" spans="1:8">
      <c r="A9656" s="43" t="s">
        <v>10389</v>
      </c>
      <c r="B9656" s="43" t="s">
        <v>36</v>
      </c>
      <c r="C9656" s="43" t="s">
        <v>10</v>
      </c>
      <c r="D9656" s="43" t="s">
        <v>10</v>
      </c>
      <c r="E9656" s="43" t="s">
        <v>10390</v>
      </c>
      <c r="F9656" s="43" t="s">
        <v>12</v>
      </c>
      <c r="G9656" s="43" t="s">
        <v>12</v>
      </c>
      <c r="H9656" s="43" t="s">
        <v>12</v>
      </c>
    </row>
    <row r="9657" s="28" customFormat="1" spans="1:8">
      <c r="A9657" s="43" t="s">
        <v>10389</v>
      </c>
      <c r="B9657" s="43" t="s">
        <v>36</v>
      </c>
      <c r="C9657" s="43" t="s">
        <v>10</v>
      </c>
      <c r="D9657" s="43" t="s">
        <v>10</v>
      </c>
      <c r="E9657" s="43" t="s">
        <v>13</v>
      </c>
      <c r="F9657" s="43" t="s">
        <v>14</v>
      </c>
      <c r="G9657" s="43" t="s">
        <v>14</v>
      </c>
      <c r="H9657" s="43" t="s">
        <v>14</v>
      </c>
    </row>
    <row r="9658" s="28" customFormat="1" spans="1:8">
      <c r="A9658" s="43" t="s">
        <v>10391</v>
      </c>
      <c r="B9658" s="43" t="s">
        <v>36</v>
      </c>
      <c r="C9658" s="43" t="s">
        <v>10</v>
      </c>
      <c r="D9658" s="43" t="s">
        <v>10</v>
      </c>
      <c r="E9658" s="43" t="s">
        <v>13</v>
      </c>
      <c r="F9658" s="43" t="s">
        <v>14</v>
      </c>
      <c r="G9658" s="43" t="s">
        <v>14</v>
      </c>
      <c r="H9658" s="43" t="s">
        <v>14</v>
      </c>
    </row>
    <row r="9659" s="28" customFormat="1" spans="1:8">
      <c r="A9659" s="43" t="s">
        <v>10391</v>
      </c>
      <c r="B9659" s="43" t="s">
        <v>36</v>
      </c>
      <c r="C9659" s="43" t="s">
        <v>10</v>
      </c>
      <c r="D9659" s="43" t="s">
        <v>10</v>
      </c>
      <c r="E9659" s="43" t="s">
        <v>1736</v>
      </c>
      <c r="F9659" s="43" t="s">
        <v>12</v>
      </c>
      <c r="G9659" s="43" t="s">
        <v>12</v>
      </c>
      <c r="H9659" s="43" t="s">
        <v>12</v>
      </c>
    </row>
    <row r="9660" s="28" customFormat="1" spans="1:8">
      <c r="A9660" s="43" t="s">
        <v>10392</v>
      </c>
      <c r="B9660" s="43" t="s">
        <v>36</v>
      </c>
      <c r="C9660" s="43" t="s">
        <v>10</v>
      </c>
      <c r="D9660" s="43" t="s">
        <v>10</v>
      </c>
      <c r="E9660" s="43" t="s">
        <v>13</v>
      </c>
      <c r="F9660" s="43" t="s">
        <v>14</v>
      </c>
      <c r="G9660" s="43" t="s">
        <v>14</v>
      </c>
      <c r="H9660" s="43" t="s">
        <v>14</v>
      </c>
    </row>
    <row r="9661" s="28" customFormat="1" spans="1:8">
      <c r="A9661" s="43" t="s">
        <v>10392</v>
      </c>
      <c r="B9661" s="43" t="s">
        <v>36</v>
      </c>
      <c r="C9661" s="43" t="s">
        <v>10</v>
      </c>
      <c r="D9661" s="43" t="s">
        <v>10</v>
      </c>
      <c r="E9661" s="43" t="s">
        <v>10393</v>
      </c>
      <c r="F9661" s="43" t="s">
        <v>12</v>
      </c>
      <c r="G9661" s="43" t="s">
        <v>12</v>
      </c>
      <c r="H9661" s="43" t="s">
        <v>12</v>
      </c>
    </row>
    <row r="9662" s="28" customFormat="1" spans="1:8">
      <c r="A9662" s="37" t="s">
        <v>10394</v>
      </c>
      <c r="B9662" s="27" t="s">
        <v>36</v>
      </c>
      <c r="C9662" s="27" t="s">
        <v>28</v>
      </c>
      <c r="D9662" s="44" t="s">
        <v>108</v>
      </c>
      <c r="E9662" s="27" t="s">
        <v>13</v>
      </c>
      <c r="F9662" s="27" t="s">
        <v>111</v>
      </c>
      <c r="G9662" s="27" t="s">
        <v>111</v>
      </c>
      <c r="H9662" s="27" t="s">
        <v>111</v>
      </c>
    </row>
    <row r="9663" s="28" customFormat="1" spans="1:8">
      <c r="A9663" s="37" t="s">
        <v>10394</v>
      </c>
      <c r="B9663" s="27" t="s">
        <v>36</v>
      </c>
      <c r="C9663" s="27" t="s">
        <v>28</v>
      </c>
      <c r="D9663" s="44" t="s">
        <v>108</v>
      </c>
      <c r="E9663" s="27" t="s">
        <v>10395</v>
      </c>
      <c r="F9663" s="27" t="s">
        <v>9598</v>
      </c>
      <c r="G9663" s="27" t="s">
        <v>9598</v>
      </c>
      <c r="H9663" s="27" t="s">
        <v>9598</v>
      </c>
    </row>
    <row r="9664" s="28" customFormat="1" spans="1:8">
      <c r="A9664" s="43" t="s">
        <v>10396</v>
      </c>
      <c r="B9664" s="43" t="s">
        <v>36</v>
      </c>
      <c r="C9664" s="43" t="s">
        <v>10</v>
      </c>
      <c r="D9664" s="43" t="s">
        <v>10</v>
      </c>
      <c r="E9664" s="43" t="s">
        <v>13</v>
      </c>
      <c r="F9664" s="43" t="s">
        <v>14</v>
      </c>
      <c r="G9664" s="43" t="s">
        <v>14</v>
      </c>
      <c r="H9664" s="43" t="s">
        <v>14</v>
      </c>
    </row>
    <row r="9665" s="28" customFormat="1" spans="1:8">
      <c r="A9665" s="43" t="s">
        <v>10396</v>
      </c>
      <c r="B9665" s="43" t="s">
        <v>36</v>
      </c>
      <c r="C9665" s="43" t="s">
        <v>10</v>
      </c>
      <c r="D9665" s="43" t="s">
        <v>10</v>
      </c>
      <c r="E9665" s="43" t="s">
        <v>10397</v>
      </c>
      <c r="F9665" s="43" t="s">
        <v>12</v>
      </c>
      <c r="G9665" s="43" t="s">
        <v>12</v>
      </c>
      <c r="H9665" s="43" t="s">
        <v>12</v>
      </c>
    </row>
    <row r="9666" s="28" customFormat="1" spans="1:8">
      <c r="A9666" s="43" t="s">
        <v>10398</v>
      </c>
      <c r="B9666" s="43" t="s">
        <v>36</v>
      </c>
      <c r="C9666" s="43" t="s">
        <v>10</v>
      </c>
      <c r="D9666" s="43" t="s">
        <v>10</v>
      </c>
      <c r="E9666" s="43" t="s">
        <v>13</v>
      </c>
      <c r="F9666" s="43" t="s">
        <v>14</v>
      </c>
      <c r="G9666" s="43" t="s">
        <v>14</v>
      </c>
      <c r="H9666" s="43" t="s">
        <v>14</v>
      </c>
    </row>
    <row r="9667" s="28" customFormat="1" spans="1:8">
      <c r="A9667" s="43" t="s">
        <v>10398</v>
      </c>
      <c r="B9667" s="43" t="s">
        <v>36</v>
      </c>
      <c r="C9667" s="43" t="s">
        <v>10</v>
      </c>
      <c r="D9667" s="43" t="s">
        <v>10</v>
      </c>
      <c r="E9667" s="43" t="s">
        <v>10399</v>
      </c>
      <c r="F9667" s="43" t="s">
        <v>12</v>
      </c>
      <c r="G9667" s="43" t="s">
        <v>12</v>
      </c>
      <c r="H9667" s="43" t="s">
        <v>12</v>
      </c>
    </row>
    <row r="9668" s="28" customFormat="1" spans="1:8">
      <c r="A9668" s="43" t="s">
        <v>10398</v>
      </c>
      <c r="B9668" s="43" t="s">
        <v>36</v>
      </c>
      <c r="C9668" s="43" t="s">
        <v>10</v>
      </c>
      <c r="D9668" s="43" t="s">
        <v>10</v>
      </c>
      <c r="E9668" s="43" t="s">
        <v>8996</v>
      </c>
      <c r="F9668" s="43" t="s">
        <v>12</v>
      </c>
      <c r="G9668" s="43" t="s">
        <v>12</v>
      </c>
      <c r="H9668" s="43" t="s">
        <v>12</v>
      </c>
    </row>
    <row r="9669" s="28" customFormat="1" spans="1:8">
      <c r="A9669" s="43" t="s">
        <v>10400</v>
      </c>
      <c r="B9669" s="43" t="s">
        <v>36</v>
      </c>
      <c r="C9669" s="43" t="s">
        <v>10</v>
      </c>
      <c r="D9669" s="43" t="s">
        <v>10</v>
      </c>
      <c r="E9669" s="43" t="s">
        <v>10401</v>
      </c>
      <c r="F9669" s="43" t="s">
        <v>12</v>
      </c>
      <c r="G9669" s="43" t="s">
        <v>12</v>
      </c>
      <c r="H9669" s="43" t="s">
        <v>12</v>
      </c>
    </row>
    <row r="9670" s="28" customFormat="1" spans="1:8">
      <c r="A9670" s="43" t="s">
        <v>10400</v>
      </c>
      <c r="B9670" s="43" t="s">
        <v>36</v>
      </c>
      <c r="C9670" s="43" t="s">
        <v>10</v>
      </c>
      <c r="D9670" s="43" t="s">
        <v>10</v>
      </c>
      <c r="E9670" s="43" t="s">
        <v>13</v>
      </c>
      <c r="F9670" s="43" t="s">
        <v>14</v>
      </c>
      <c r="G9670" s="43" t="s">
        <v>14</v>
      </c>
      <c r="H9670" s="43" t="s">
        <v>14</v>
      </c>
    </row>
    <row r="9671" s="28" customFormat="1" spans="1:8">
      <c r="A9671" s="37" t="s">
        <v>10402</v>
      </c>
      <c r="B9671" s="27" t="s">
        <v>36</v>
      </c>
      <c r="C9671" s="27" t="s">
        <v>28</v>
      </c>
      <c r="D9671" s="44" t="s">
        <v>108</v>
      </c>
      <c r="E9671" s="27" t="s">
        <v>10403</v>
      </c>
      <c r="F9671" s="27" t="s">
        <v>10404</v>
      </c>
      <c r="G9671" s="27" t="s">
        <v>10404</v>
      </c>
      <c r="H9671" s="27" t="s">
        <v>10404</v>
      </c>
    </row>
    <row r="9672" s="28" customFormat="1" spans="1:8">
      <c r="A9672" s="37" t="s">
        <v>10402</v>
      </c>
      <c r="B9672" s="27" t="s">
        <v>36</v>
      </c>
      <c r="C9672" s="27" t="s">
        <v>28</v>
      </c>
      <c r="D9672" s="44" t="s">
        <v>108</v>
      </c>
      <c r="E9672" s="27" t="s">
        <v>10405</v>
      </c>
      <c r="F9672" s="27" t="s">
        <v>8578</v>
      </c>
      <c r="G9672" s="27" t="s">
        <v>8578</v>
      </c>
      <c r="H9672" s="27" t="s">
        <v>8578</v>
      </c>
    </row>
    <row r="9673" s="28" customFormat="1" spans="1:8">
      <c r="A9673" s="37" t="s">
        <v>10402</v>
      </c>
      <c r="B9673" s="27" t="s">
        <v>36</v>
      </c>
      <c r="C9673" s="27" t="s">
        <v>28</v>
      </c>
      <c r="D9673" s="44" t="s">
        <v>108</v>
      </c>
      <c r="E9673" s="27" t="s">
        <v>13</v>
      </c>
      <c r="F9673" s="27" t="s">
        <v>111</v>
      </c>
      <c r="G9673" s="27" t="s">
        <v>111</v>
      </c>
      <c r="H9673" s="27" t="s">
        <v>111</v>
      </c>
    </row>
    <row r="9674" s="28" customFormat="1" spans="1:8">
      <c r="A9674" s="43" t="s">
        <v>10406</v>
      </c>
      <c r="B9674" s="43" t="s">
        <v>36</v>
      </c>
      <c r="C9674" s="43" t="s">
        <v>10</v>
      </c>
      <c r="D9674" s="43" t="s">
        <v>10</v>
      </c>
      <c r="E9674" s="43" t="s">
        <v>13</v>
      </c>
      <c r="F9674" s="43" t="s">
        <v>14</v>
      </c>
      <c r="G9674" s="43" t="s">
        <v>14</v>
      </c>
      <c r="H9674" s="43" t="s">
        <v>14</v>
      </c>
    </row>
    <row r="9675" s="28" customFormat="1" spans="1:8">
      <c r="A9675" s="43" t="s">
        <v>10406</v>
      </c>
      <c r="B9675" s="43" t="s">
        <v>36</v>
      </c>
      <c r="C9675" s="43" t="s">
        <v>10</v>
      </c>
      <c r="D9675" s="43" t="s">
        <v>10</v>
      </c>
      <c r="E9675" s="43" t="s">
        <v>1736</v>
      </c>
      <c r="F9675" s="43" t="s">
        <v>12</v>
      </c>
      <c r="G9675" s="43" t="s">
        <v>12</v>
      </c>
      <c r="H9675" s="43" t="s">
        <v>12</v>
      </c>
    </row>
    <row r="9676" s="28" customFormat="1" spans="1:8">
      <c r="A9676" s="43" t="s">
        <v>10407</v>
      </c>
      <c r="B9676" s="43" t="s">
        <v>36</v>
      </c>
      <c r="C9676" s="43" t="s">
        <v>10</v>
      </c>
      <c r="D9676" s="43" t="s">
        <v>10</v>
      </c>
      <c r="E9676" s="43" t="s">
        <v>13</v>
      </c>
      <c r="F9676" s="43" t="s">
        <v>14</v>
      </c>
      <c r="G9676" s="43" t="s">
        <v>14</v>
      </c>
      <c r="H9676" s="43" t="s">
        <v>14</v>
      </c>
    </row>
    <row r="9677" s="28" customFormat="1" spans="1:8">
      <c r="A9677" s="43" t="s">
        <v>10407</v>
      </c>
      <c r="B9677" s="43" t="s">
        <v>36</v>
      </c>
      <c r="C9677" s="43" t="s">
        <v>10</v>
      </c>
      <c r="D9677" s="43" t="s">
        <v>10</v>
      </c>
      <c r="E9677" s="43" t="s">
        <v>8930</v>
      </c>
      <c r="F9677" s="43" t="s">
        <v>12</v>
      </c>
      <c r="G9677" s="43" t="s">
        <v>12</v>
      </c>
      <c r="H9677" s="43" t="s">
        <v>12</v>
      </c>
    </row>
    <row r="9678" s="28" customFormat="1" spans="1:8">
      <c r="A9678" s="43" t="s">
        <v>10408</v>
      </c>
      <c r="B9678" s="43" t="s">
        <v>36</v>
      </c>
      <c r="C9678" s="43" t="s">
        <v>10</v>
      </c>
      <c r="D9678" s="43" t="s">
        <v>10</v>
      </c>
      <c r="E9678" s="43" t="s">
        <v>10409</v>
      </c>
      <c r="F9678" s="43" t="s">
        <v>12</v>
      </c>
      <c r="G9678" s="43" t="s">
        <v>12</v>
      </c>
      <c r="H9678" s="43" t="s">
        <v>12</v>
      </c>
    </row>
    <row r="9679" s="28" customFormat="1" spans="1:8">
      <c r="A9679" s="43" t="s">
        <v>10408</v>
      </c>
      <c r="B9679" s="43" t="s">
        <v>36</v>
      </c>
      <c r="C9679" s="43" t="s">
        <v>10</v>
      </c>
      <c r="D9679" s="43" t="s">
        <v>10</v>
      </c>
      <c r="E9679" s="43" t="s">
        <v>13</v>
      </c>
      <c r="F9679" s="43" t="s">
        <v>14</v>
      </c>
      <c r="G9679" s="43" t="s">
        <v>14</v>
      </c>
      <c r="H9679" s="43" t="s">
        <v>14</v>
      </c>
    </row>
    <row r="9680" s="28" customFormat="1" spans="1:8">
      <c r="A9680" s="43" t="s">
        <v>10410</v>
      </c>
      <c r="B9680" s="43" t="s">
        <v>36</v>
      </c>
      <c r="C9680" s="43" t="s">
        <v>10</v>
      </c>
      <c r="D9680" s="43" t="s">
        <v>10</v>
      </c>
      <c r="E9680" s="43" t="s">
        <v>10411</v>
      </c>
      <c r="F9680" s="43" t="s">
        <v>12</v>
      </c>
      <c r="G9680" s="43" t="s">
        <v>12</v>
      </c>
      <c r="H9680" s="43" t="s">
        <v>12</v>
      </c>
    </row>
    <row r="9681" s="28" customFormat="1" spans="1:8">
      <c r="A9681" s="43" t="s">
        <v>10410</v>
      </c>
      <c r="B9681" s="43" t="s">
        <v>36</v>
      </c>
      <c r="C9681" s="43" t="s">
        <v>10</v>
      </c>
      <c r="D9681" s="43" t="s">
        <v>10</v>
      </c>
      <c r="E9681" s="43" t="s">
        <v>13</v>
      </c>
      <c r="F9681" s="43" t="s">
        <v>14</v>
      </c>
      <c r="G9681" s="43" t="s">
        <v>14</v>
      </c>
      <c r="H9681" s="43" t="s">
        <v>14</v>
      </c>
    </row>
    <row r="9682" s="28" customFormat="1" spans="1:8">
      <c r="A9682" s="43" t="s">
        <v>10412</v>
      </c>
      <c r="B9682" s="43" t="s">
        <v>36</v>
      </c>
      <c r="C9682" s="43" t="s">
        <v>10</v>
      </c>
      <c r="D9682" s="43" t="s">
        <v>10</v>
      </c>
      <c r="E9682" s="43" t="s">
        <v>13</v>
      </c>
      <c r="F9682" s="43" t="s">
        <v>14</v>
      </c>
      <c r="G9682" s="43" t="s">
        <v>14</v>
      </c>
      <c r="H9682" s="43" t="s">
        <v>14</v>
      </c>
    </row>
    <row r="9683" s="28" customFormat="1" spans="1:8">
      <c r="A9683" s="43" t="s">
        <v>10412</v>
      </c>
      <c r="B9683" s="43" t="s">
        <v>36</v>
      </c>
      <c r="C9683" s="43" t="s">
        <v>10</v>
      </c>
      <c r="D9683" s="43" t="s">
        <v>10</v>
      </c>
      <c r="E9683" s="43" t="s">
        <v>8893</v>
      </c>
      <c r="F9683" s="43" t="s">
        <v>12</v>
      </c>
      <c r="G9683" s="43" t="s">
        <v>12</v>
      </c>
      <c r="H9683" s="43" t="s">
        <v>12</v>
      </c>
    </row>
    <row r="9684" s="28" customFormat="1" spans="1:8">
      <c r="A9684" s="43" t="s">
        <v>10413</v>
      </c>
      <c r="B9684" s="43" t="s">
        <v>36</v>
      </c>
      <c r="C9684" s="43" t="s">
        <v>10</v>
      </c>
      <c r="D9684" s="43" t="s">
        <v>10</v>
      </c>
      <c r="E9684" s="43" t="s">
        <v>1783</v>
      </c>
      <c r="F9684" s="43" t="s">
        <v>12</v>
      </c>
      <c r="G9684" s="43" t="s">
        <v>12</v>
      </c>
      <c r="H9684" s="43" t="s">
        <v>12</v>
      </c>
    </row>
    <row r="9685" s="28" customFormat="1" spans="1:8">
      <c r="A9685" s="43" t="s">
        <v>10413</v>
      </c>
      <c r="B9685" s="43" t="s">
        <v>36</v>
      </c>
      <c r="C9685" s="43" t="s">
        <v>10</v>
      </c>
      <c r="D9685" s="43" t="s">
        <v>10</v>
      </c>
      <c r="E9685" s="43" t="s">
        <v>13</v>
      </c>
      <c r="F9685" s="43" t="s">
        <v>14</v>
      </c>
      <c r="G9685" s="43" t="s">
        <v>14</v>
      </c>
      <c r="H9685" s="43" t="s">
        <v>14</v>
      </c>
    </row>
    <row r="9686" s="28" customFormat="1" spans="1:8">
      <c r="A9686" s="43" t="s">
        <v>10414</v>
      </c>
      <c r="B9686" s="43" t="s">
        <v>36</v>
      </c>
      <c r="C9686" s="43" t="s">
        <v>10</v>
      </c>
      <c r="D9686" s="43" t="s">
        <v>10</v>
      </c>
      <c r="E9686" s="43" t="s">
        <v>1470</v>
      </c>
      <c r="F9686" s="43" t="s">
        <v>12</v>
      </c>
      <c r="G9686" s="43" t="s">
        <v>12</v>
      </c>
      <c r="H9686" s="43" t="s">
        <v>12</v>
      </c>
    </row>
    <row r="9687" s="28" customFormat="1" spans="1:8">
      <c r="A9687" s="43" t="s">
        <v>10414</v>
      </c>
      <c r="B9687" s="43" t="s">
        <v>36</v>
      </c>
      <c r="C9687" s="43" t="s">
        <v>10</v>
      </c>
      <c r="D9687" s="43" t="s">
        <v>10</v>
      </c>
      <c r="E9687" s="43" t="s">
        <v>13</v>
      </c>
      <c r="F9687" s="43" t="s">
        <v>14</v>
      </c>
      <c r="G9687" s="43" t="s">
        <v>14</v>
      </c>
      <c r="H9687" s="43" t="s">
        <v>14</v>
      </c>
    </row>
    <row r="9688" s="28" customFormat="1" ht="81" spans="1:8">
      <c r="A9688" s="37" t="s">
        <v>10415</v>
      </c>
      <c r="B9688" s="27" t="s">
        <v>36</v>
      </c>
      <c r="C9688" s="27" t="s">
        <v>28</v>
      </c>
      <c r="D9688" s="44" t="s">
        <v>176</v>
      </c>
      <c r="E9688" s="38" t="s">
        <v>10416</v>
      </c>
      <c r="F9688" s="38" t="s">
        <v>10417</v>
      </c>
      <c r="G9688" s="38" t="s">
        <v>10418</v>
      </c>
      <c r="H9688" s="38" t="s">
        <v>10419</v>
      </c>
    </row>
    <row r="9689" s="28" customFormat="1" ht="27" spans="1:8">
      <c r="A9689" s="37" t="s">
        <v>10415</v>
      </c>
      <c r="B9689" s="27" t="s">
        <v>36</v>
      </c>
      <c r="C9689" s="27" t="s">
        <v>107</v>
      </c>
      <c r="D9689" s="44" t="s">
        <v>108</v>
      </c>
      <c r="E9689" s="27" t="s">
        <v>10420</v>
      </c>
      <c r="F9689" s="27" t="s">
        <v>10421</v>
      </c>
      <c r="G9689" s="38" t="s">
        <v>10421</v>
      </c>
      <c r="H9689" s="27" t="s">
        <v>10421</v>
      </c>
    </row>
    <row r="9690" s="28" customFormat="1" ht="27" spans="1:8">
      <c r="A9690" s="37" t="s">
        <v>10415</v>
      </c>
      <c r="B9690" s="27" t="s">
        <v>36</v>
      </c>
      <c r="C9690" s="27" t="s">
        <v>107</v>
      </c>
      <c r="D9690" s="44" t="s">
        <v>108</v>
      </c>
      <c r="E9690" s="27" t="s">
        <v>13</v>
      </c>
      <c r="F9690" s="27" t="s">
        <v>111</v>
      </c>
      <c r="G9690" s="38" t="s">
        <v>111</v>
      </c>
      <c r="H9690" s="27" t="s">
        <v>111</v>
      </c>
    </row>
    <row r="9691" s="28" customFormat="1" spans="1:8">
      <c r="A9691" s="43" t="s">
        <v>10422</v>
      </c>
      <c r="B9691" s="43" t="s">
        <v>36</v>
      </c>
      <c r="C9691" s="43" t="s">
        <v>10</v>
      </c>
      <c r="D9691" s="43" t="s">
        <v>10</v>
      </c>
      <c r="E9691" s="43" t="s">
        <v>13</v>
      </c>
      <c r="F9691" s="43" t="s">
        <v>14</v>
      </c>
      <c r="G9691" s="43" t="s">
        <v>14</v>
      </c>
      <c r="H9691" s="43" t="s">
        <v>14</v>
      </c>
    </row>
    <row r="9692" s="28" customFormat="1" spans="1:8">
      <c r="A9692" s="43" t="s">
        <v>10422</v>
      </c>
      <c r="B9692" s="43" t="s">
        <v>36</v>
      </c>
      <c r="C9692" s="43" t="s">
        <v>10</v>
      </c>
      <c r="D9692" s="43" t="s">
        <v>10</v>
      </c>
      <c r="E9692" s="43" t="s">
        <v>8584</v>
      </c>
      <c r="F9692" s="43" t="s">
        <v>12</v>
      </c>
      <c r="G9692" s="43" t="s">
        <v>12</v>
      </c>
      <c r="H9692" s="43" t="s">
        <v>12</v>
      </c>
    </row>
    <row r="9693" s="28" customFormat="1" spans="1:8">
      <c r="A9693" s="43" t="s">
        <v>10423</v>
      </c>
      <c r="B9693" s="43" t="s">
        <v>36</v>
      </c>
      <c r="C9693" s="43" t="s">
        <v>10</v>
      </c>
      <c r="D9693" s="43" t="s">
        <v>10</v>
      </c>
      <c r="E9693" s="43" t="s">
        <v>10317</v>
      </c>
      <c r="F9693" s="43" t="s">
        <v>12</v>
      </c>
      <c r="G9693" s="43" t="s">
        <v>12</v>
      </c>
      <c r="H9693" s="43" t="s">
        <v>12</v>
      </c>
    </row>
    <row r="9694" s="28" customFormat="1" spans="1:8">
      <c r="A9694" s="43" t="s">
        <v>10423</v>
      </c>
      <c r="B9694" s="43" t="s">
        <v>36</v>
      </c>
      <c r="C9694" s="43" t="s">
        <v>10</v>
      </c>
      <c r="D9694" s="43" t="s">
        <v>10</v>
      </c>
      <c r="E9694" s="43" t="s">
        <v>13</v>
      </c>
      <c r="F9694" s="43" t="s">
        <v>14</v>
      </c>
      <c r="G9694" s="43" t="s">
        <v>14</v>
      </c>
      <c r="H9694" s="43" t="s">
        <v>14</v>
      </c>
    </row>
    <row r="9695" s="28" customFormat="1" spans="1:8">
      <c r="A9695" s="43" t="s">
        <v>10424</v>
      </c>
      <c r="B9695" s="43" t="s">
        <v>36</v>
      </c>
      <c r="C9695" s="43" t="s">
        <v>10</v>
      </c>
      <c r="D9695" s="43" t="s">
        <v>10</v>
      </c>
      <c r="E9695" s="43" t="s">
        <v>13</v>
      </c>
      <c r="F9695" s="43" t="s">
        <v>14</v>
      </c>
      <c r="G9695" s="43" t="s">
        <v>14</v>
      </c>
      <c r="H9695" s="43" t="s">
        <v>14</v>
      </c>
    </row>
    <row r="9696" s="28" customFormat="1" spans="1:8">
      <c r="A9696" s="43" t="s">
        <v>10424</v>
      </c>
      <c r="B9696" s="43" t="s">
        <v>36</v>
      </c>
      <c r="C9696" s="43" t="s">
        <v>10</v>
      </c>
      <c r="D9696" s="43" t="s">
        <v>10</v>
      </c>
      <c r="E9696" s="43" t="s">
        <v>10425</v>
      </c>
      <c r="F9696" s="43" t="s">
        <v>12</v>
      </c>
      <c r="G9696" s="43" t="s">
        <v>12</v>
      </c>
      <c r="H9696" s="43" t="s">
        <v>12</v>
      </c>
    </row>
    <row r="9697" s="28" customFormat="1" spans="1:8">
      <c r="A9697" s="43" t="s">
        <v>10424</v>
      </c>
      <c r="B9697" s="43" t="s">
        <v>36</v>
      </c>
      <c r="C9697" s="43" t="s">
        <v>10</v>
      </c>
      <c r="D9697" s="43" t="s">
        <v>10</v>
      </c>
      <c r="E9697" s="43" t="s">
        <v>10426</v>
      </c>
      <c r="F9697" s="43" t="s">
        <v>12</v>
      </c>
      <c r="G9697" s="43" t="s">
        <v>12</v>
      </c>
      <c r="H9697" s="43" t="s">
        <v>12</v>
      </c>
    </row>
    <row r="9698" s="28" customFormat="1" spans="1:8">
      <c r="A9698" s="43" t="s">
        <v>10427</v>
      </c>
      <c r="B9698" s="43" t="s">
        <v>36</v>
      </c>
      <c r="C9698" s="43" t="s">
        <v>10</v>
      </c>
      <c r="D9698" s="43" t="s">
        <v>10</v>
      </c>
      <c r="E9698" s="43" t="s">
        <v>13</v>
      </c>
      <c r="F9698" s="43" t="s">
        <v>14</v>
      </c>
      <c r="G9698" s="43" t="s">
        <v>14</v>
      </c>
      <c r="H9698" s="43" t="s">
        <v>14</v>
      </c>
    </row>
    <row r="9699" s="28" customFormat="1" spans="1:8">
      <c r="A9699" s="43" t="s">
        <v>10427</v>
      </c>
      <c r="B9699" s="43" t="s">
        <v>36</v>
      </c>
      <c r="C9699" s="43" t="s">
        <v>10</v>
      </c>
      <c r="D9699" s="43" t="s">
        <v>10</v>
      </c>
      <c r="E9699" s="43" t="s">
        <v>10428</v>
      </c>
      <c r="F9699" s="43" t="s">
        <v>12</v>
      </c>
      <c r="G9699" s="43" t="s">
        <v>12</v>
      </c>
      <c r="H9699" s="43" t="s">
        <v>12</v>
      </c>
    </row>
    <row r="9700" s="28" customFormat="1" spans="1:8">
      <c r="A9700" s="43" t="s">
        <v>10429</v>
      </c>
      <c r="B9700" s="43" t="s">
        <v>36</v>
      </c>
      <c r="C9700" s="43" t="s">
        <v>10</v>
      </c>
      <c r="D9700" s="43" t="s">
        <v>10</v>
      </c>
      <c r="E9700" s="43" t="s">
        <v>10430</v>
      </c>
      <c r="F9700" s="43" t="s">
        <v>12</v>
      </c>
      <c r="G9700" s="43" t="s">
        <v>12</v>
      </c>
      <c r="H9700" s="43" t="s">
        <v>12</v>
      </c>
    </row>
    <row r="9701" s="28" customFormat="1" spans="1:8">
      <c r="A9701" s="43" t="s">
        <v>10429</v>
      </c>
      <c r="B9701" s="43" t="s">
        <v>36</v>
      </c>
      <c r="C9701" s="43" t="s">
        <v>10</v>
      </c>
      <c r="D9701" s="43" t="s">
        <v>10</v>
      </c>
      <c r="E9701" s="43" t="s">
        <v>13</v>
      </c>
      <c r="F9701" s="43" t="s">
        <v>14</v>
      </c>
      <c r="G9701" s="43" t="s">
        <v>14</v>
      </c>
      <c r="H9701" s="43" t="s">
        <v>14</v>
      </c>
    </row>
    <row r="9702" s="28" customFormat="1" spans="1:8">
      <c r="A9702" s="43" t="s">
        <v>10431</v>
      </c>
      <c r="B9702" s="43" t="s">
        <v>36</v>
      </c>
      <c r="C9702" s="43" t="s">
        <v>10</v>
      </c>
      <c r="D9702" s="43" t="s">
        <v>10</v>
      </c>
      <c r="E9702" s="43" t="s">
        <v>8986</v>
      </c>
      <c r="F9702" s="43" t="s">
        <v>12</v>
      </c>
      <c r="G9702" s="43" t="s">
        <v>12</v>
      </c>
      <c r="H9702" s="43" t="s">
        <v>12</v>
      </c>
    </row>
    <row r="9703" s="28" customFormat="1" spans="1:8">
      <c r="A9703" s="43" t="s">
        <v>10431</v>
      </c>
      <c r="B9703" s="43" t="s">
        <v>36</v>
      </c>
      <c r="C9703" s="43" t="s">
        <v>10</v>
      </c>
      <c r="D9703" s="43" t="s">
        <v>10</v>
      </c>
      <c r="E9703" s="43" t="s">
        <v>13</v>
      </c>
      <c r="F9703" s="43" t="s">
        <v>14</v>
      </c>
      <c r="G9703" s="43" t="s">
        <v>14</v>
      </c>
      <c r="H9703" s="43" t="s">
        <v>14</v>
      </c>
    </row>
    <row r="9704" s="28" customFormat="1" spans="1:8">
      <c r="A9704" s="43" t="s">
        <v>10432</v>
      </c>
      <c r="B9704" s="43" t="s">
        <v>36</v>
      </c>
      <c r="C9704" s="43" t="s">
        <v>10</v>
      </c>
      <c r="D9704" s="43" t="s">
        <v>10</v>
      </c>
      <c r="E9704" s="43" t="s">
        <v>10433</v>
      </c>
      <c r="F9704" s="43" t="s">
        <v>12</v>
      </c>
      <c r="G9704" s="43" t="s">
        <v>12</v>
      </c>
      <c r="H9704" s="43" t="s">
        <v>12</v>
      </c>
    </row>
    <row r="9705" s="28" customFormat="1" spans="1:8">
      <c r="A9705" s="43" t="s">
        <v>10432</v>
      </c>
      <c r="B9705" s="43" t="s">
        <v>36</v>
      </c>
      <c r="C9705" s="43" t="s">
        <v>10</v>
      </c>
      <c r="D9705" s="43" t="s">
        <v>10</v>
      </c>
      <c r="E9705" s="43" t="s">
        <v>13</v>
      </c>
      <c r="F9705" s="43" t="s">
        <v>14</v>
      </c>
      <c r="G9705" s="43" t="s">
        <v>14</v>
      </c>
      <c r="H9705" s="43" t="s">
        <v>14</v>
      </c>
    </row>
    <row r="9706" s="28" customFormat="1" spans="1:8">
      <c r="A9706" s="43" t="s">
        <v>10434</v>
      </c>
      <c r="B9706" s="43" t="s">
        <v>36</v>
      </c>
      <c r="C9706" s="43" t="s">
        <v>10</v>
      </c>
      <c r="D9706" s="43" t="s">
        <v>29</v>
      </c>
      <c r="E9706" s="43" t="s">
        <v>1736</v>
      </c>
      <c r="F9706" s="43" t="s">
        <v>32</v>
      </c>
      <c r="G9706" s="43" t="s">
        <v>32</v>
      </c>
      <c r="H9706" s="43" t="s">
        <v>32</v>
      </c>
    </row>
    <row r="9707" s="28" customFormat="1" spans="1:8">
      <c r="A9707" s="43" t="s">
        <v>10434</v>
      </c>
      <c r="B9707" s="43" t="s">
        <v>36</v>
      </c>
      <c r="C9707" s="43" t="s">
        <v>10</v>
      </c>
      <c r="D9707" s="43" t="s">
        <v>29</v>
      </c>
      <c r="E9707" s="43" t="s">
        <v>13</v>
      </c>
      <c r="F9707" s="43" t="s">
        <v>30</v>
      </c>
      <c r="G9707" s="43" t="s">
        <v>30</v>
      </c>
      <c r="H9707" s="43" t="s">
        <v>30</v>
      </c>
    </row>
    <row r="9708" s="28" customFormat="1" spans="1:8">
      <c r="A9708" s="43" t="s">
        <v>10435</v>
      </c>
      <c r="B9708" s="43" t="s">
        <v>36</v>
      </c>
      <c r="C9708" s="43" t="s">
        <v>10</v>
      </c>
      <c r="D9708" s="43" t="s">
        <v>10</v>
      </c>
      <c r="E9708" s="43" t="s">
        <v>10436</v>
      </c>
      <c r="F9708" s="43" t="s">
        <v>12</v>
      </c>
      <c r="G9708" s="43" t="s">
        <v>12</v>
      </c>
      <c r="H9708" s="43" t="s">
        <v>12</v>
      </c>
    </row>
    <row r="9709" s="28" customFormat="1" spans="1:8">
      <c r="A9709" s="43" t="s">
        <v>10435</v>
      </c>
      <c r="B9709" s="43" t="s">
        <v>36</v>
      </c>
      <c r="C9709" s="43" t="s">
        <v>10</v>
      </c>
      <c r="D9709" s="43" t="s">
        <v>10</v>
      </c>
      <c r="E9709" s="43" t="s">
        <v>13</v>
      </c>
      <c r="F9709" s="43" t="s">
        <v>14</v>
      </c>
      <c r="G9709" s="43" t="s">
        <v>14</v>
      </c>
      <c r="H9709" s="43" t="s">
        <v>14</v>
      </c>
    </row>
    <row r="9710" s="28" customFormat="1" spans="1:8">
      <c r="A9710" s="43" t="s">
        <v>10437</v>
      </c>
      <c r="B9710" s="43" t="s">
        <v>36</v>
      </c>
      <c r="C9710" s="43" t="s">
        <v>10</v>
      </c>
      <c r="D9710" s="43" t="s">
        <v>10</v>
      </c>
      <c r="E9710" s="43" t="s">
        <v>13</v>
      </c>
      <c r="F9710" s="43" t="s">
        <v>14</v>
      </c>
      <c r="G9710" s="43" t="s">
        <v>14</v>
      </c>
      <c r="H9710" s="43" t="s">
        <v>14</v>
      </c>
    </row>
    <row r="9711" s="28" customFormat="1" spans="1:8">
      <c r="A9711" s="43" t="s">
        <v>10437</v>
      </c>
      <c r="B9711" s="43" t="s">
        <v>36</v>
      </c>
      <c r="C9711" s="43" t="s">
        <v>10</v>
      </c>
      <c r="D9711" s="43" t="s">
        <v>10</v>
      </c>
      <c r="E9711" s="43" t="s">
        <v>9841</v>
      </c>
      <c r="F9711" s="43" t="s">
        <v>12</v>
      </c>
      <c r="G9711" s="43" t="s">
        <v>12</v>
      </c>
      <c r="H9711" s="43" t="s">
        <v>12</v>
      </c>
    </row>
    <row r="9712" s="28" customFormat="1" spans="1:8">
      <c r="A9712" s="43" t="s">
        <v>10438</v>
      </c>
      <c r="B9712" s="43" t="s">
        <v>36</v>
      </c>
      <c r="C9712" s="43" t="s">
        <v>10</v>
      </c>
      <c r="D9712" s="43" t="s">
        <v>10</v>
      </c>
      <c r="E9712" s="43" t="s">
        <v>13</v>
      </c>
      <c r="F9712" s="43" t="s">
        <v>14</v>
      </c>
      <c r="G9712" s="43" t="s">
        <v>14</v>
      </c>
      <c r="H9712" s="43" t="s">
        <v>14</v>
      </c>
    </row>
    <row r="9713" s="28" customFormat="1" spans="1:8">
      <c r="A9713" s="43" t="s">
        <v>10438</v>
      </c>
      <c r="B9713" s="43" t="s">
        <v>36</v>
      </c>
      <c r="C9713" s="43" t="s">
        <v>10</v>
      </c>
      <c r="D9713" s="43" t="s">
        <v>10</v>
      </c>
      <c r="E9713" s="43" t="s">
        <v>8833</v>
      </c>
      <c r="F9713" s="43" t="s">
        <v>12</v>
      </c>
      <c r="G9713" s="43" t="s">
        <v>12</v>
      </c>
      <c r="H9713" s="43" t="s">
        <v>12</v>
      </c>
    </row>
    <row r="9714" s="28" customFormat="1" spans="1:8">
      <c r="A9714" s="43" t="s">
        <v>10439</v>
      </c>
      <c r="B9714" s="43" t="s">
        <v>36</v>
      </c>
      <c r="C9714" s="43" t="s">
        <v>10</v>
      </c>
      <c r="D9714" s="43" t="s">
        <v>10</v>
      </c>
      <c r="E9714" s="43" t="s">
        <v>13</v>
      </c>
      <c r="F9714" s="43" t="s">
        <v>14</v>
      </c>
      <c r="G9714" s="43" t="s">
        <v>14</v>
      </c>
      <c r="H9714" s="43" t="s">
        <v>14</v>
      </c>
    </row>
    <row r="9715" s="28" customFormat="1" spans="1:8">
      <c r="A9715" s="43" t="s">
        <v>10439</v>
      </c>
      <c r="B9715" s="43" t="s">
        <v>36</v>
      </c>
      <c r="C9715" s="43" t="s">
        <v>10</v>
      </c>
      <c r="D9715" s="43" t="s">
        <v>10</v>
      </c>
      <c r="E9715" s="43" t="s">
        <v>10440</v>
      </c>
      <c r="F9715" s="43" t="s">
        <v>12</v>
      </c>
      <c r="G9715" s="43" t="s">
        <v>12</v>
      </c>
      <c r="H9715" s="43" t="s">
        <v>12</v>
      </c>
    </row>
    <row r="9716" s="28" customFormat="1" spans="1:8">
      <c r="A9716" s="43" t="s">
        <v>10441</v>
      </c>
      <c r="B9716" s="43" t="s">
        <v>36</v>
      </c>
      <c r="C9716" s="43" t="s">
        <v>10</v>
      </c>
      <c r="D9716" s="43" t="s">
        <v>10</v>
      </c>
      <c r="E9716" s="43" t="s">
        <v>13</v>
      </c>
      <c r="F9716" s="43" t="s">
        <v>14</v>
      </c>
      <c r="G9716" s="43" t="s">
        <v>14</v>
      </c>
      <c r="H9716" s="43" t="s">
        <v>14</v>
      </c>
    </row>
    <row r="9717" s="28" customFormat="1" spans="1:8">
      <c r="A9717" s="43" t="s">
        <v>10441</v>
      </c>
      <c r="B9717" s="43" t="s">
        <v>36</v>
      </c>
      <c r="C9717" s="43" t="s">
        <v>10</v>
      </c>
      <c r="D9717" s="43" t="s">
        <v>10</v>
      </c>
      <c r="E9717" s="43" t="s">
        <v>10442</v>
      </c>
      <c r="F9717" s="43" t="s">
        <v>12</v>
      </c>
      <c r="G9717" s="43" t="s">
        <v>12</v>
      </c>
      <c r="H9717" s="43" t="s">
        <v>12</v>
      </c>
    </row>
    <row r="9718" s="28" customFormat="1" spans="1:8">
      <c r="A9718" s="43" t="s">
        <v>10443</v>
      </c>
      <c r="B9718" s="43" t="s">
        <v>36</v>
      </c>
      <c r="C9718" s="43" t="s">
        <v>10</v>
      </c>
      <c r="D9718" s="43" t="s">
        <v>10</v>
      </c>
      <c r="E9718" s="43" t="s">
        <v>13</v>
      </c>
      <c r="F9718" s="43" t="s">
        <v>14</v>
      </c>
      <c r="G9718" s="43" t="s">
        <v>14</v>
      </c>
      <c r="H9718" s="43" t="s">
        <v>14</v>
      </c>
    </row>
    <row r="9719" s="28" customFormat="1" spans="1:8">
      <c r="A9719" s="43" t="s">
        <v>10443</v>
      </c>
      <c r="B9719" s="43" t="s">
        <v>36</v>
      </c>
      <c r="C9719" s="43" t="s">
        <v>10</v>
      </c>
      <c r="D9719" s="43" t="s">
        <v>10</v>
      </c>
      <c r="E9719" s="43" t="s">
        <v>10319</v>
      </c>
      <c r="F9719" s="43" t="s">
        <v>12</v>
      </c>
      <c r="G9719" s="43" t="s">
        <v>12</v>
      </c>
      <c r="H9719" s="43" t="s">
        <v>12</v>
      </c>
    </row>
    <row r="9720" s="28" customFormat="1" spans="1:8">
      <c r="A9720" s="43" t="s">
        <v>10444</v>
      </c>
      <c r="B9720" s="43" t="s">
        <v>36</v>
      </c>
      <c r="C9720" s="43" t="s">
        <v>10</v>
      </c>
      <c r="D9720" s="43" t="s">
        <v>10</v>
      </c>
      <c r="E9720" s="43" t="s">
        <v>8973</v>
      </c>
      <c r="F9720" s="43" t="s">
        <v>12</v>
      </c>
      <c r="G9720" s="43" t="s">
        <v>12</v>
      </c>
      <c r="H9720" s="43" t="s">
        <v>12</v>
      </c>
    </row>
    <row r="9721" s="28" customFormat="1" spans="1:8">
      <c r="A9721" s="43" t="s">
        <v>10444</v>
      </c>
      <c r="B9721" s="43" t="s">
        <v>36</v>
      </c>
      <c r="C9721" s="43" t="s">
        <v>10</v>
      </c>
      <c r="D9721" s="43" t="s">
        <v>10</v>
      </c>
      <c r="E9721" s="43" t="s">
        <v>13</v>
      </c>
      <c r="F9721" s="43" t="s">
        <v>14</v>
      </c>
      <c r="G9721" s="43" t="s">
        <v>14</v>
      </c>
      <c r="H9721" s="43" t="s">
        <v>14</v>
      </c>
    </row>
    <row r="9722" s="28" customFormat="1" spans="1:8">
      <c r="A9722" s="37" t="s">
        <v>10445</v>
      </c>
      <c r="B9722" s="27" t="s">
        <v>36</v>
      </c>
      <c r="C9722" s="27" t="s">
        <v>28</v>
      </c>
      <c r="D9722" s="44" t="s">
        <v>29</v>
      </c>
      <c r="E9722" s="27" t="s">
        <v>10446</v>
      </c>
      <c r="F9722" s="27" t="s">
        <v>32</v>
      </c>
      <c r="G9722" s="27" t="s">
        <v>32</v>
      </c>
      <c r="H9722" s="27" t="s">
        <v>32</v>
      </c>
    </row>
    <row r="9723" s="28" customFormat="1" spans="1:8">
      <c r="A9723" s="37" t="s">
        <v>10445</v>
      </c>
      <c r="B9723" s="27" t="s">
        <v>36</v>
      </c>
      <c r="C9723" s="27" t="s">
        <v>28</v>
      </c>
      <c r="D9723" s="44" t="s">
        <v>29</v>
      </c>
      <c r="E9723" s="27" t="s">
        <v>10447</v>
      </c>
      <c r="F9723" s="27" t="s">
        <v>32</v>
      </c>
      <c r="G9723" s="27" t="s">
        <v>32</v>
      </c>
      <c r="H9723" s="27" t="s">
        <v>32</v>
      </c>
    </row>
    <row r="9724" s="28" customFormat="1" spans="1:8">
      <c r="A9724" s="37" t="s">
        <v>10445</v>
      </c>
      <c r="B9724" s="27" t="s">
        <v>36</v>
      </c>
      <c r="C9724" s="27" t="s">
        <v>28</v>
      </c>
      <c r="D9724" s="44" t="s">
        <v>29</v>
      </c>
      <c r="E9724" s="27" t="s">
        <v>13</v>
      </c>
      <c r="F9724" s="27" t="s">
        <v>30</v>
      </c>
      <c r="G9724" s="27" t="s">
        <v>30</v>
      </c>
      <c r="H9724" s="27" t="s">
        <v>30</v>
      </c>
    </row>
    <row r="9725" s="28" customFormat="1" spans="1:8">
      <c r="A9725" s="37" t="s">
        <v>10445</v>
      </c>
      <c r="B9725" s="27" t="s">
        <v>36</v>
      </c>
      <c r="C9725" s="27" t="s">
        <v>28</v>
      </c>
      <c r="D9725" s="44" t="s">
        <v>29</v>
      </c>
      <c r="E9725" s="27" t="s">
        <v>10448</v>
      </c>
      <c r="F9725" s="27" t="s">
        <v>32</v>
      </c>
      <c r="G9725" s="27" t="s">
        <v>32</v>
      </c>
      <c r="H9725" s="27" t="s">
        <v>32</v>
      </c>
    </row>
    <row r="9726" s="28" customFormat="1" spans="1:8">
      <c r="A9726" s="43" t="s">
        <v>10449</v>
      </c>
      <c r="B9726" s="43" t="s">
        <v>36</v>
      </c>
      <c r="C9726" s="43" t="s">
        <v>10</v>
      </c>
      <c r="D9726" s="43" t="s">
        <v>10</v>
      </c>
      <c r="E9726" s="43" t="s">
        <v>13</v>
      </c>
      <c r="F9726" s="43" t="s">
        <v>14</v>
      </c>
      <c r="G9726" s="43" t="s">
        <v>14</v>
      </c>
      <c r="H9726" s="43" t="s">
        <v>14</v>
      </c>
    </row>
    <row r="9727" s="28" customFormat="1" spans="1:8">
      <c r="A9727" s="43" t="s">
        <v>10449</v>
      </c>
      <c r="B9727" s="43" t="s">
        <v>36</v>
      </c>
      <c r="C9727" s="43" t="s">
        <v>10</v>
      </c>
      <c r="D9727" s="43" t="s">
        <v>10</v>
      </c>
      <c r="E9727" s="43" t="s">
        <v>10450</v>
      </c>
      <c r="F9727" s="43" t="s">
        <v>12</v>
      </c>
      <c r="G9727" s="43" t="s">
        <v>12</v>
      </c>
      <c r="H9727" s="43" t="s">
        <v>12</v>
      </c>
    </row>
    <row r="9728" s="28" customFormat="1" spans="1:8">
      <c r="A9728" s="43" t="s">
        <v>10451</v>
      </c>
      <c r="B9728" s="43" t="s">
        <v>36</v>
      </c>
      <c r="C9728" s="43" t="s">
        <v>10</v>
      </c>
      <c r="D9728" s="43" t="s">
        <v>10</v>
      </c>
      <c r="E9728" s="43" t="s">
        <v>13</v>
      </c>
      <c r="F9728" s="43" t="s">
        <v>14</v>
      </c>
      <c r="G9728" s="43" t="s">
        <v>14</v>
      </c>
      <c r="H9728" s="43" t="s">
        <v>14</v>
      </c>
    </row>
    <row r="9729" s="28" customFormat="1" spans="1:8">
      <c r="A9729" s="43" t="s">
        <v>10451</v>
      </c>
      <c r="B9729" s="43" t="s">
        <v>36</v>
      </c>
      <c r="C9729" s="43" t="s">
        <v>10</v>
      </c>
      <c r="D9729" s="43" t="s">
        <v>10</v>
      </c>
      <c r="E9729" s="43" t="s">
        <v>10452</v>
      </c>
      <c r="F9729" s="43" t="s">
        <v>12</v>
      </c>
      <c r="G9729" s="43" t="s">
        <v>12</v>
      </c>
      <c r="H9729" s="43" t="s">
        <v>12</v>
      </c>
    </row>
    <row r="9730" s="28" customFormat="1" spans="1:8">
      <c r="A9730" s="43" t="s">
        <v>10453</v>
      </c>
      <c r="B9730" s="43" t="s">
        <v>36</v>
      </c>
      <c r="C9730" s="43" t="s">
        <v>10</v>
      </c>
      <c r="D9730" s="43" t="s">
        <v>10</v>
      </c>
      <c r="E9730" s="43" t="s">
        <v>13</v>
      </c>
      <c r="F9730" s="43" t="s">
        <v>14</v>
      </c>
      <c r="G9730" s="43" t="s">
        <v>14</v>
      </c>
      <c r="H9730" s="43" t="s">
        <v>14</v>
      </c>
    </row>
    <row r="9731" s="28" customFormat="1" spans="1:8">
      <c r="A9731" s="43" t="s">
        <v>10453</v>
      </c>
      <c r="B9731" s="43" t="s">
        <v>36</v>
      </c>
      <c r="C9731" s="43" t="s">
        <v>10</v>
      </c>
      <c r="D9731" s="43" t="s">
        <v>10</v>
      </c>
      <c r="E9731" s="43" t="s">
        <v>10454</v>
      </c>
      <c r="F9731" s="43" t="s">
        <v>12</v>
      </c>
      <c r="G9731" s="43" t="s">
        <v>12</v>
      </c>
      <c r="H9731" s="43" t="s">
        <v>12</v>
      </c>
    </row>
    <row r="9732" s="28" customFormat="1" spans="1:8">
      <c r="A9732" s="43" t="s">
        <v>10455</v>
      </c>
      <c r="B9732" s="43" t="s">
        <v>36</v>
      </c>
      <c r="C9732" s="43" t="s">
        <v>10</v>
      </c>
      <c r="D9732" s="43" t="s">
        <v>10</v>
      </c>
      <c r="E9732" s="43" t="s">
        <v>13</v>
      </c>
      <c r="F9732" s="43" t="s">
        <v>14</v>
      </c>
      <c r="G9732" s="43" t="s">
        <v>14</v>
      </c>
      <c r="H9732" s="43" t="s">
        <v>14</v>
      </c>
    </row>
    <row r="9733" s="28" customFormat="1" spans="1:8">
      <c r="A9733" s="43" t="s">
        <v>10455</v>
      </c>
      <c r="B9733" s="43" t="s">
        <v>36</v>
      </c>
      <c r="C9733" s="43" t="s">
        <v>10</v>
      </c>
      <c r="D9733" s="43" t="s">
        <v>10</v>
      </c>
      <c r="E9733" s="43" t="s">
        <v>10456</v>
      </c>
      <c r="F9733" s="43" t="s">
        <v>12</v>
      </c>
      <c r="G9733" s="43" t="s">
        <v>12</v>
      </c>
      <c r="H9733" s="43" t="s">
        <v>12</v>
      </c>
    </row>
    <row r="9734" s="28" customFormat="1" spans="1:8">
      <c r="A9734" s="43" t="s">
        <v>10457</v>
      </c>
      <c r="B9734" s="43" t="s">
        <v>36</v>
      </c>
      <c r="C9734" s="43" t="s">
        <v>10</v>
      </c>
      <c r="D9734" s="43" t="s">
        <v>10</v>
      </c>
      <c r="E9734" s="43" t="s">
        <v>10458</v>
      </c>
      <c r="F9734" s="43" t="s">
        <v>12</v>
      </c>
      <c r="G9734" s="43" t="s">
        <v>12</v>
      </c>
      <c r="H9734" s="43" t="s">
        <v>12</v>
      </c>
    </row>
    <row r="9735" s="28" customFormat="1" spans="1:8">
      <c r="A9735" s="43" t="s">
        <v>10457</v>
      </c>
      <c r="B9735" s="43" t="s">
        <v>36</v>
      </c>
      <c r="C9735" s="43" t="s">
        <v>10</v>
      </c>
      <c r="D9735" s="43" t="s">
        <v>10</v>
      </c>
      <c r="E9735" s="43" t="s">
        <v>13</v>
      </c>
      <c r="F9735" s="43" t="s">
        <v>14</v>
      </c>
      <c r="G9735" s="43" t="s">
        <v>14</v>
      </c>
      <c r="H9735" s="43" t="s">
        <v>14</v>
      </c>
    </row>
    <row r="9736" s="28" customFormat="1" spans="1:8">
      <c r="A9736" s="43" t="s">
        <v>10459</v>
      </c>
      <c r="B9736" s="43" t="s">
        <v>36</v>
      </c>
      <c r="C9736" s="43" t="s">
        <v>10</v>
      </c>
      <c r="D9736" s="43" t="s">
        <v>10</v>
      </c>
      <c r="E9736" s="43" t="s">
        <v>13</v>
      </c>
      <c r="F9736" s="43" t="s">
        <v>14</v>
      </c>
      <c r="G9736" s="43" t="s">
        <v>14</v>
      </c>
      <c r="H9736" s="43" t="s">
        <v>14</v>
      </c>
    </row>
    <row r="9737" s="28" customFormat="1" spans="1:8">
      <c r="A9737" s="43" t="s">
        <v>10459</v>
      </c>
      <c r="B9737" s="43" t="s">
        <v>36</v>
      </c>
      <c r="C9737" s="43" t="s">
        <v>10</v>
      </c>
      <c r="D9737" s="43" t="s">
        <v>10</v>
      </c>
      <c r="E9737" s="43" t="s">
        <v>10460</v>
      </c>
      <c r="F9737" s="43" t="s">
        <v>12</v>
      </c>
      <c r="G9737" s="43" t="s">
        <v>12</v>
      </c>
      <c r="H9737" s="43" t="s">
        <v>12</v>
      </c>
    </row>
    <row r="9738" s="28" customFormat="1" spans="1:8">
      <c r="A9738" s="43" t="s">
        <v>10461</v>
      </c>
      <c r="B9738" s="43" t="s">
        <v>36</v>
      </c>
      <c r="C9738" s="43" t="s">
        <v>10</v>
      </c>
      <c r="D9738" s="43" t="s">
        <v>10</v>
      </c>
      <c r="E9738" s="43" t="s">
        <v>13</v>
      </c>
      <c r="F9738" s="43" t="s">
        <v>14</v>
      </c>
      <c r="G9738" s="43" t="s">
        <v>14</v>
      </c>
      <c r="H9738" s="43" t="s">
        <v>14</v>
      </c>
    </row>
    <row r="9739" s="28" customFormat="1" spans="1:8">
      <c r="A9739" s="43" t="s">
        <v>10461</v>
      </c>
      <c r="B9739" s="43" t="s">
        <v>36</v>
      </c>
      <c r="C9739" s="43" t="s">
        <v>10</v>
      </c>
      <c r="D9739" s="43" t="s">
        <v>10</v>
      </c>
      <c r="E9739" s="43" t="s">
        <v>10462</v>
      </c>
      <c r="F9739" s="43" t="s">
        <v>12</v>
      </c>
      <c r="G9739" s="43" t="s">
        <v>12</v>
      </c>
      <c r="H9739" s="43" t="s">
        <v>12</v>
      </c>
    </row>
    <row r="9740" s="28" customFormat="1" spans="1:8">
      <c r="A9740" s="43" t="s">
        <v>10463</v>
      </c>
      <c r="B9740" s="43" t="s">
        <v>36</v>
      </c>
      <c r="C9740" s="43" t="s">
        <v>10</v>
      </c>
      <c r="D9740" s="43" t="s">
        <v>10</v>
      </c>
      <c r="E9740" s="43" t="s">
        <v>10464</v>
      </c>
      <c r="F9740" s="43" t="s">
        <v>12</v>
      </c>
      <c r="G9740" s="43" t="s">
        <v>12</v>
      </c>
      <c r="H9740" s="43" t="s">
        <v>12</v>
      </c>
    </row>
    <row r="9741" s="28" customFormat="1" spans="1:8">
      <c r="A9741" s="43" t="s">
        <v>10463</v>
      </c>
      <c r="B9741" s="43" t="s">
        <v>36</v>
      </c>
      <c r="C9741" s="43" t="s">
        <v>10</v>
      </c>
      <c r="D9741" s="43" t="s">
        <v>10</v>
      </c>
      <c r="E9741" s="43" t="s">
        <v>13</v>
      </c>
      <c r="F9741" s="43" t="s">
        <v>14</v>
      </c>
      <c r="G9741" s="43" t="s">
        <v>14</v>
      </c>
      <c r="H9741" s="43" t="s">
        <v>14</v>
      </c>
    </row>
    <row r="9742" s="28" customFormat="1" spans="1:8">
      <c r="A9742" s="43" t="s">
        <v>10463</v>
      </c>
      <c r="B9742" s="43" t="s">
        <v>36</v>
      </c>
      <c r="C9742" s="43" t="s">
        <v>10</v>
      </c>
      <c r="D9742" s="43" t="s">
        <v>10</v>
      </c>
      <c r="E9742" s="43" t="s">
        <v>10465</v>
      </c>
      <c r="F9742" s="43" t="s">
        <v>12</v>
      </c>
      <c r="G9742" s="43" t="s">
        <v>12</v>
      </c>
      <c r="H9742" s="43" t="s">
        <v>12</v>
      </c>
    </row>
    <row r="9743" s="28" customFormat="1" spans="1:8">
      <c r="A9743" s="43" t="s">
        <v>10466</v>
      </c>
      <c r="B9743" s="43" t="s">
        <v>36</v>
      </c>
      <c r="C9743" s="43" t="s">
        <v>10</v>
      </c>
      <c r="D9743" s="43" t="s">
        <v>10</v>
      </c>
      <c r="E9743" s="43" t="s">
        <v>13</v>
      </c>
      <c r="F9743" s="43" t="s">
        <v>14</v>
      </c>
      <c r="G9743" s="43" t="s">
        <v>14</v>
      </c>
      <c r="H9743" s="43" t="s">
        <v>14</v>
      </c>
    </row>
    <row r="9744" s="28" customFormat="1" spans="1:8">
      <c r="A9744" s="43" t="s">
        <v>10466</v>
      </c>
      <c r="B9744" s="43" t="s">
        <v>36</v>
      </c>
      <c r="C9744" s="43" t="s">
        <v>10</v>
      </c>
      <c r="D9744" s="43" t="s">
        <v>10</v>
      </c>
      <c r="E9744" s="43" t="s">
        <v>10467</v>
      </c>
      <c r="F9744" s="43" t="s">
        <v>12</v>
      </c>
      <c r="G9744" s="43" t="s">
        <v>12</v>
      </c>
      <c r="H9744" s="43" t="s">
        <v>12</v>
      </c>
    </row>
    <row r="9745" s="28" customFormat="1" spans="1:8">
      <c r="A9745" s="43" t="s">
        <v>10466</v>
      </c>
      <c r="B9745" s="43" t="s">
        <v>36</v>
      </c>
      <c r="C9745" s="43" t="s">
        <v>10</v>
      </c>
      <c r="D9745" s="43" t="s">
        <v>10</v>
      </c>
      <c r="E9745" s="43" t="s">
        <v>10468</v>
      </c>
      <c r="F9745" s="43" t="s">
        <v>12</v>
      </c>
      <c r="G9745" s="43" t="s">
        <v>12</v>
      </c>
      <c r="H9745" s="43" t="s">
        <v>12</v>
      </c>
    </row>
    <row r="9746" s="28" customFormat="1" spans="1:8">
      <c r="A9746" s="43" t="s">
        <v>10469</v>
      </c>
      <c r="B9746" s="43" t="s">
        <v>36</v>
      </c>
      <c r="C9746" s="43" t="s">
        <v>10</v>
      </c>
      <c r="D9746" s="43" t="s">
        <v>10</v>
      </c>
      <c r="E9746" s="43" t="s">
        <v>13</v>
      </c>
      <c r="F9746" s="43" t="s">
        <v>14</v>
      </c>
      <c r="G9746" s="43" t="s">
        <v>14</v>
      </c>
      <c r="H9746" s="43" t="s">
        <v>14</v>
      </c>
    </row>
    <row r="9747" s="28" customFormat="1" spans="1:8">
      <c r="A9747" s="43" t="s">
        <v>10469</v>
      </c>
      <c r="B9747" s="43" t="s">
        <v>36</v>
      </c>
      <c r="C9747" s="43" t="s">
        <v>10</v>
      </c>
      <c r="D9747" s="43" t="s">
        <v>10</v>
      </c>
      <c r="E9747" s="43" t="s">
        <v>10470</v>
      </c>
      <c r="F9747" s="43" t="s">
        <v>12</v>
      </c>
      <c r="G9747" s="43" t="s">
        <v>12</v>
      </c>
      <c r="H9747" s="43" t="s">
        <v>12</v>
      </c>
    </row>
    <row r="9748" s="28" customFormat="1" spans="1:8">
      <c r="A9748" s="43" t="s">
        <v>10471</v>
      </c>
      <c r="B9748" s="43" t="s">
        <v>36</v>
      </c>
      <c r="C9748" s="43" t="s">
        <v>10</v>
      </c>
      <c r="D9748" s="43" t="s">
        <v>29</v>
      </c>
      <c r="E9748" s="43" t="s">
        <v>13</v>
      </c>
      <c r="F9748" s="43" t="s">
        <v>30</v>
      </c>
      <c r="G9748" s="43" t="s">
        <v>30</v>
      </c>
      <c r="H9748" s="43" t="s">
        <v>30</v>
      </c>
    </row>
    <row r="9749" s="28" customFormat="1" spans="1:8">
      <c r="A9749" s="43" t="s">
        <v>10471</v>
      </c>
      <c r="B9749" s="43" t="s">
        <v>36</v>
      </c>
      <c r="C9749" s="43" t="s">
        <v>10</v>
      </c>
      <c r="D9749" s="43" t="s">
        <v>29</v>
      </c>
      <c r="E9749" s="43" t="s">
        <v>10317</v>
      </c>
      <c r="F9749" s="43" t="s">
        <v>32</v>
      </c>
      <c r="G9749" s="43" t="s">
        <v>32</v>
      </c>
      <c r="H9749" s="43" t="s">
        <v>32</v>
      </c>
    </row>
    <row r="9750" s="28" customFormat="1" spans="1:8">
      <c r="A9750" s="43" t="s">
        <v>10472</v>
      </c>
      <c r="B9750" s="43" t="s">
        <v>36</v>
      </c>
      <c r="C9750" s="43" t="s">
        <v>10</v>
      </c>
      <c r="D9750" s="43" t="s">
        <v>29</v>
      </c>
      <c r="E9750" s="43" t="s">
        <v>9475</v>
      </c>
      <c r="F9750" s="43" t="s">
        <v>32</v>
      </c>
      <c r="G9750" s="43" t="s">
        <v>32</v>
      </c>
      <c r="H9750" s="43" t="s">
        <v>32</v>
      </c>
    </row>
    <row r="9751" s="28" customFormat="1" spans="1:8">
      <c r="A9751" s="43" t="s">
        <v>10472</v>
      </c>
      <c r="B9751" s="43" t="s">
        <v>36</v>
      </c>
      <c r="C9751" s="43" t="s">
        <v>10</v>
      </c>
      <c r="D9751" s="43" t="s">
        <v>29</v>
      </c>
      <c r="E9751" s="43" t="s">
        <v>13</v>
      </c>
      <c r="F9751" s="43" t="s">
        <v>30</v>
      </c>
      <c r="G9751" s="43" t="s">
        <v>30</v>
      </c>
      <c r="H9751" s="43" t="s">
        <v>30</v>
      </c>
    </row>
    <row r="9752" s="28" customFormat="1" spans="1:8">
      <c r="A9752" s="43" t="s">
        <v>10473</v>
      </c>
      <c r="B9752" s="43" t="s">
        <v>36</v>
      </c>
      <c r="C9752" s="43" t="s">
        <v>10</v>
      </c>
      <c r="D9752" s="43" t="s">
        <v>10</v>
      </c>
      <c r="E9752" s="43" t="s">
        <v>13</v>
      </c>
      <c r="F9752" s="43" t="s">
        <v>14</v>
      </c>
      <c r="G9752" s="43" t="s">
        <v>14</v>
      </c>
      <c r="H9752" s="43" t="s">
        <v>14</v>
      </c>
    </row>
    <row r="9753" s="28" customFormat="1" spans="1:8">
      <c r="A9753" s="43" t="s">
        <v>10473</v>
      </c>
      <c r="B9753" s="43" t="s">
        <v>36</v>
      </c>
      <c r="C9753" s="43" t="s">
        <v>10</v>
      </c>
      <c r="D9753" s="43" t="s">
        <v>10</v>
      </c>
      <c r="E9753" s="43" t="s">
        <v>9185</v>
      </c>
      <c r="F9753" s="43" t="s">
        <v>12</v>
      </c>
      <c r="G9753" s="43" t="s">
        <v>12</v>
      </c>
      <c r="H9753" s="43" t="s">
        <v>12</v>
      </c>
    </row>
    <row r="9754" s="28" customFormat="1" spans="1:8">
      <c r="A9754" s="43" t="s">
        <v>10474</v>
      </c>
      <c r="B9754" s="43" t="s">
        <v>36</v>
      </c>
      <c r="C9754" s="43" t="s">
        <v>10</v>
      </c>
      <c r="D9754" s="43" t="s">
        <v>10</v>
      </c>
      <c r="E9754" s="43" t="s">
        <v>8973</v>
      </c>
      <c r="F9754" s="43" t="s">
        <v>12</v>
      </c>
      <c r="G9754" s="43" t="s">
        <v>12</v>
      </c>
      <c r="H9754" s="43" t="s">
        <v>12</v>
      </c>
    </row>
    <row r="9755" s="28" customFormat="1" spans="1:8">
      <c r="A9755" s="43" t="s">
        <v>10474</v>
      </c>
      <c r="B9755" s="43" t="s">
        <v>36</v>
      </c>
      <c r="C9755" s="43" t="s">
        <v>10</v>
      </c>
      <c r="D9755" s="43" t="s">
        <v>10</v>
      </c>
      <c r="E9755" s="43" t="s">
        <v>13</v>
      </c>
      <c r="F9755" s="43" t="s">
        <v>14</v>
      </c>
      <c r="G9755" s="43" t="s">
        <v>14</v>
      </c>
      <c r="H9755" s="43" t="s">
        <v>14</v>
      </c>
    </row>
    <row r="9756" s="28" customFormat="1" spans="1:8">
      <c r="A9756" s="43" t="s">
        <v>10475</v>
      </c>
      <c r="B9756" s="43" t="s">
        <v>36</v>
      </c>
      <c r="C9756" s="43" t="s">
        <v>10</v>
      </c>
      <c r="D9756" s="43" t="s">
        <v>10</v>
      </c>
      <c r="E9756" s="43" t="s">
        <v>13</v>
      </c>
      <c r="F9756" s="43" t="s">
        <v>14</v>
      </c>
      <c r="G9756" s="43" t="s">
        <v>14</v>
      </c>
      <c r="H9756" s="43" t="s">
        <v>14</v>
      </c>
    </row>
    <row r="9757" s="28" customFormat="1" spans="1:8">
      <c r="A9757" s="43" t="s">
        <v>10475</v>
      </c>
      <c r="B9757" s="43" t="s">
        <v>36</v>
      </c>
      <c r="C9757" s="43" t="s">
        <v>10</v>
      </c>
      <c r="D9757" s="43" t="s">
        <v>10</v>
      </c>
      <c r="E9757" s="43" t="s">
        <v>10476</v>
      </c>
      <c r="F9757" s="43" t="s">
        <v>12</v>
      </c>
      <c r="G9757" s="43" t="s">
        <v>12</v>
      </c>
      <c r="H9757" s="43" t="s">
        <v>12</v>
      </c>
    </row>
    <row r="9758" s="28" customFormat="1" spans="1:8">
      <c r="A9758" s="43" t="s">
        <v>10477</v>
      </c>
      <c r="B9758" s="43" t="s">
        <v>36</v>
      </c>
      <c r="C9758" s="43" t="s">
        <v>10</v>
      </c>
      <c r="D9758" s="43" t="s">
        <v>29</v>
      </c>
      <c r="E9758" s="43" t="s">
        <v>13</v>
      </c>
      <c r="F9758" s="43" t="s">
        <v>30</v>
      </c>
      <c r="G9758" s="43" t="s">
        <v>30</v>
      </c>
      <c r="H9758" s="43" t="s">
        <v>30</v>
      </c>
    </row>
    <row r="9759" s="28" customFormat="1" spans="1:8">
      <c r="A9759" s="43" t="s">
        <v>10477</v>
      </c>
      <c r="B9759" s="43" t="s">
        <v>36</v>
      </c>
      <c r="C9759" s="43" t="s">
        <v>10</v>
      </c>
      <c r="D9759" s="43" t="s">
        <v>29</v>
      </c>
      <c r="E9759" s="43" t="s">
        <v>10335</v>
      </c>
      <c r="F9759" s="43" t="s">
        <v>32</v>
      </c>
      <c r="G9759" s="43" t="s">
        <v>32</v>
      </c>
      <c r="H9759" s="43" t="s">
        <v>32</v>
      </c>
    </row>
    <row r="9760" s="28" customFormat="1" spans="1:8">
      <c r="A9760" s="37" t="s">
        <v>10478</v>
      </c>
      <c r="B9760" s="27" t="s">
        <v>36</v>
      </c>
      <c r="C9760" s="27" t="s">
        <v>28</v>
      </c>
      <c r="D9760" s="44" t="s">
        <v>176</v>
      </c>
      <c r="E9760" s="27" t="s">
        <v>13</v>
      </c>
      <c r="F9760" s="27" t="s">
        <v>111</v>
      </c>
      <c r="G9760" s="27" t="s">
        <v>111</v>
      </c>
      <c r="H9760" s="27" t="s">
        <v>111</v>
      </c>
    </row>
    <row r="9761" s="28" customFormat="1" ht="94.5" spans="1:8">
      <c r="A9761" s="37" t="s">
        <v>10478</v>
      </c>
      <c r="B9761" s="27" t="s">
        <v>36</v>
      </c>
      <c r="C9761" s="27" t="s">
        <v>28</v>
      </c>
      <c r="D9761" s="44" t="s">
        <v>176</v>
      </c>
      <c r="E9761" s="38" t="s">
        <v>10479</v>
      </c>
      <c r="F9761" s="38" t="s">
        <v>10480</v>
      </c>
      <c r="G9761" s="38" t="s">
        <v>10481</v>
      </c>
      <c r="H9761" s="38" t="s">
        <v>10482</v>
      </c>
    </row>
    <row r="9762" s="28" customFormat="1" spans="1:8">
      <c r="A9762" s="43" t="s">
        <v>10483</v>
      </c>
      <c r="B9762" s="43" t="s">
        <v>36</v>
      </c>
      <c r="C9762" s="43" t="s">
        <v>10</v>
      </c>
      <c r="D9762" s="43" t="s">
        <v>29</v>
      </c>
      <c r="E9762" s="43" t="s">
        <v>10344</v>
      </c>
      <c r="F9762" s="43" t="s">
        <v>32</v>
      </c>
      <c r="G9762" s="43" t="s">
        <v>32</v>
      </c>
      <c r="H9762" s="43" t="s">
        <v>32</v>
      </c>
    </row>
    <row r="9763" s="28" customFormat="1" spans="1:8">
      <c r="A9763" s="43" t="s">
        <v>10483</v>
      </c>
      <c r="B9763" s="43" t="s">
        <v>36</v>
      </c>
      <c r="C9763" s="43" t="s">
        <v>10</v>
      </c>
      <c r="D9763" s="43" t="s">
        <v>29</v>
      </c>
      <c r="E9763" s="43" t="s">
        <v>13</v>
      </c>
      <c r="F9763" s="43" t="s">
        <v>30</v>
      </c>
      <c r="G9763" s="43" t="s">
        <v>30</v>
      </c>
      <c r="H9763" s="43" t="s">
        <v>30</v>
      </c>
    </row>
    <row r="9764" s="28" customFormat="1" spans="1:8">
      <c r="A9764" s="43" t="s">
        <v>10484</v>
      </c>
      <c r="B9764" s="43" t="s">
        <v>36</v>
      </c>
      <c r="C9764" s="43" t="s">
        <v>10</v>
      </c>
      <c r="D9764" s="43" t="s">
        <v>10</v>
      </c>
      <c r="E9764" s="43" t="s">
        <v>10485</v>
      </c>
      <c r="F9764" s="43" t="s">
        <v>12</v>
      </c>
      <c r="G9764" s="43" t="s">
        <v>12</v>
      </c>
      <c r="H9764" s="43" t="s">
        <v>12</v>
      </c>
    </row>
    <row r="9765" s="28" customFormat="1" spans="1:8">
      <c r="A9765" s="43" t="s">
        <v>10484</v>
      </c>
      <c r="B9765" s="43" t="s">
        <v>36</v>
      </c>
      <c r="C9765" s="43" t="s">
        <v>10</v>
      </c>
      <c r="D9765" s="43" t="s">
        <v>10</v>
      </c>
      <c r="E9765" s="43" t="s">
        <v>13</v>
      </c>
      <c r="F9765" s="43" t="s">
        <v>14</v>
      </c>
      <c r="G9765" s="43" t="s">
        <v>14</v>
      </c>
      <c r="H9765" s="43" t="s">
        <v>14</v>
      </c>
    </row>
    <row r="9766" s="28" customFormat="1" spans="1:8">
      <c r="A9766" s="43" t="s">
        <v>10486</v>
      </c>
      <c r="B9766" s="43" t="s">
        <v>36</v>
      </c>
      <c r="C9766" s="43" t="s">
        <v>10</v>
      </c>
      <c r="D9766" s="43" t="s">
        <v>10</v>
      </c>
      <c r="E9766" s="43" t="s">
        <v>8893</v>
      </c>
      <c r="F9766" s="43" t="s">
        <v>12</v>
      </c>
      <c r="G9766" s="43" t="s">
        <v>12</v>
      </c>
      <c r="H9766" s="43" t="s">
        <v>12</v>
      </c>
    </row>
    <row r="9767" s="28" customFormat="1" spans="1:8">
      <c r="A9767" s="43" t="s">
        <v>10486</v>
      </c>
      <c r="B9767" s="43" t="s">
        <v>36</v>
      </c>
      <c r="C9767" s="43" t="s">
        <v>10</v>
      </c>
      <c r="D9767" s="43" t="s">
        <v>10</v>
      </c>
      <c r="E9767" s="43" t="s">
        <v>13</v>
      </c>
      <c r="F9767" s="43" t="s">
        <v>14</v>
      </c>
      <c r="G9767" s="43" t="s">
        <v>14</v>
      </c>
      <c r="H9767" s="43" t="s">
        <v>14</v>
      </c>
    </row>
    <row r="9768" s="28" customFormat="1" spans="1:8">
      <c r="A9768" s="43" t="s">
        <v>10487</v>
      </c>
      <c r="B9768" s="43" t="s">
        <v>36</v>
      </c>
      <c r="C9768" s="43" t="s">
        <v>10</v>
      </c>
      <c r="D9768" s="43" t="s">
        <v>10</v>
      </c>
      <c r="E9768" s="43" t="s">
        <v>13</v>
      </c>
      <c r="F9768" s="43" t="s">
        <v>14</v>
      </c>
      <c r="G9768" s="43" t="s">
        <v>14</v>
      </c>
      <c r="H9768" s="43" t="s">
        <v>14</v>
      </c>
    </row>
    <row r="9769" s="28" customFormat="1" spans="1:8">
      <c r="A9769" s="43" t="s">
        <v>10487</v>
      </c>
      <c r="B9769" s="43" t="s">
        <v>36</v>
      </c>
      <c r="C9769" s="43" t="s">
        <v>10</v>
      </c>
      <c r="D9769" s="43" t="s">
        <v>10</v>
      </c>
      <c r="E9769" s="43" t="s">
        <v>8676</v>
      </c>
      <c r="F9769" s="43" t="s">
        <v>12</v>
      </c>
      <c r="G9769" s="43" t="s">
        <v>12</v>
      </c>
      <c r="H9769" s="43" t="s">
        <v>12</v>
      </c>
    </row>
    <row r="9770" s="28" customFormat="1" spans="1:8">
      <c r="A9770" s="43" t="s">
        <v>10488</v>
      </c>
      <c r="B9770" s="43" t="s">
        <v>36</v>
      </c>
      <c r="C9770" s="43" t="s">
        <v>10</v>
      </c>
      <c r="D9770" s="43" t="s">
        <v>10</v>
      </c>
      <c r="E9770" s="43" t="s">
        <v>10489</v>
      </c>
      <c r="F9770" s="43" t="s">
        <v>12</v>
      </c>
      <c r="G9770" s="43" t="s">
        <v>12</v>
      </c>
      <c r="H9770" s="43" t="s">
        <v>12</v>
      </c>
    </row>
    <row r="9771" s="28" customFormat="1" spans="1:8">
      <c r="A9771" s="43" t="s">
        <v>10488</v>
      </c>
      <c r="B9771" s="43" t="s">
        <v>36</v>
      </c>
      <c r="C9771" s="43" t="s">
        <v>10</v>
      </c>
      <c r="D9771" s="43" t="s">
        <v>10</v>
      </c>
      <c r="E9771" s="43" t="s">
        <v>13</v>
      </c>
      <c r="F9771" s="43" t="s">
        <v>14</v>
      </c>
      <c r="G9771" s="43" t="s">
        <v>14</v>
      </c>
      <c r="H9771" s="43" t="s">
        <v>14</v>
      </c>
    </row>
    <row r="9772" s="28" customFormat="1" spans="1:8">
      <c r="A9772" s="37" t="s">
        <v>10490</v>
      </c>
      <c r="B9772" s="27" t="s">
        <v>36</v>
      </c>
      <c r="C9772" s="27" t="s">
        <v>28</v>
      </c>
      <c r="D9772" s="44" t="s">
        <v>108</v>
      </c>
      <c r="E9772" s="27" t="s">
        <v>10491</v>
      </c>
      <c r="F9772" s="27" t="s">
        <v>10404</v>
      </c>
      <c r="G9772" s="27" t="s">
        <v>10404</v>
      </c>
      <c r="H9772" s="27" t="s">
        <v>10404</v>
      </c>
    </row>
    <row r="9773" s="28" customFormat="1" spans="1:8">
      <c r="A9773" s="37" t="s">
        <v>10490</v>
      </c>
      <c r="B9773" s="27" t="s">
        <v>36</v>
      </c>
      <c r="C9773" s="27" t="s">
        <v>28</v>
      </c>
      <c r="D9773" s="44" t="s">
        <v>108</v>
      </c>
      <c r="E9773" s="27" t="s">
        <v>8609</v>
      </c>
      <c r="F9773" s="27" t="s">
        <v>10492</v>
      </c>
      <c r="G9773" s="27" t="s">
        <v>10492</v>
      </c>
      <c r="H9773" s="27" t="s">
        <v>10492</v>
      </c>
    </row>
    <row r="9774" s="28" customFormat="1" spans="1:8">
      <c r="A9774" s="37" t="s">
        <v>10490</v>
      </c>
      <c r="B9774" s="27" t="s">
        <v>36</v>
      </c>
      <c r="C9774" s="27" t="s">
        <v>28</v>
      </c>
      <c r="D9774" s="44" t="s">
        <v>108</v>
      </c>
      <c r="E9774" s="27" t="s">
        <v>13</v>
      </c>
      <c r="F9774" s="27" t="s">
        <v>111</v>
      </c>
      <c r="G9774" s="27" t="s">
        <v>111</v>
      </c>
      <c r="H9774" s="27" t="s">
        <v>111</v>
      </c>
    </row>
    <row r="9775" s="28" customFormat="1" spans="1:8">
      <c r="A9775" s="43" t="s">
        <v>10493</v>
      </c>
      <c r="B9775" s="43" t="s">
        <v>36</v>
      </c>
      <c r="C9775" s="43" t="s">
        <v>10</v>
      </c>
      <c r="D9775" s="43" t="s">
        <v>10</v>
      </c>
      <c r="E9775" s="43" t="s">
        <v>13</v>
      </c>
      <c r="F9775" s="43" t="s">
        <v>14</v>
      </c>
      <c r="G9775" s="43" t="s">
        <v>14</v>
      </c>
      <c r="H9775" s="43" t="s">
        <v>14</v>
      </c>
    </row>
    <row r="9776" s="28" customFormat="1" spans="1:8">
      <c r="A9776" s="43" t="s">
        <v>10493</v>
      </c>
      <c r="B9776" s="43" t="s">
        <v>36</v>
      </c>
      <c r="C9776" s="43" t="s">
        <v>10</v>
      </c>
      <c r="D9776" s="43" t="s">
        <v>10</v>
      </c>
      <c r="E9776" s="43" t="s">
        <v>10494</v>
      </c>
      <c r="F9776" s="43" t="s">
        <v>12</v>
      </c>
      <c r="G9776" s="43" t="s">
        <v>12</v>
      </c>
      <c r="H9776" s="43" t="s">
        <v>12</v>
      </c>
    </row>
    <row r="9777" s="28" customFormat="1" spans="1:8">
      <c r="A9777" s="43" t="s">
        <v>10495</v>
      </c>
      <c r="B9777" s="43" t="s">
        <v>36</v>
      </c>
      <c r="C9777" s="43" t="s">
        <v>10</v>
      </c>
      <c r="D9777" s="43" t="s">
        <v>10</v>
      </c>
      <c r="E9777" s="43" t="s">
        <v>13</v>
      </c>
      <c r="F9777" s="43" t="s">
        <v>14</v>
      </c>
      <c r="G9777" s="43" t="s">
        <v>14</v>
      </c>
      <c r="H9777" s="43" t="s">
        <v>14</v>
      </c>
    </row>
    <row r="9778" s="28" customFormat="1" spans="1:8">
      <c r="A9778" s="43" t="s">
        <v>10495</v>
      </c>
      <c r="B9778" s="43" t="s">
        <v>36</v>
      </c>
      <c r="C9778" s="43" t="s">
        <v>10</v>
      </c>
      <c r="D9778" s="43" t="s">
        <v>10</v>
      </c>
      <c r="E9778" s="43" t="s">
        <v>10496</v>
      </c>
      <c r="F9778" s="43" t="s">
        <v>12</v>
      </c>
      <c r="G9778" s="43" t="s">
        <v>12</v>
      </c>
      <c r="H9778" s="43" t="s">
        <v>12</v>
      </c>
    </row>
    <row r="9779" s="28" customFormat="1" spans="1:8">
      <c r="A9779" s="43" t="s">
        <v>10497</v>
      </c>
      <c r="B9779" s="43" t="s">
        <v>36</v>
      </c>
      <c r="C9779" s="43" t="s">
        <v>10</v>
      </c>
      <c r="D9779" s="43" t="s">
        <v>10</v>
      </c>
      <c r="E9779" s="43" t="s">
        <v>10498</v>
      </c>
      <c r="F9779" s="43" t="s">
        <v>12</v>
      </c>
      <c r="G9779" s="43" t="s">
        <v>12</v>
      </c>
      <c r="H9779" s="43" t="s">
        <v>12</v>
      </c>
    </row>
    <row r="9780" s="28" customFormat="1" spans="1:8">
      <c r="A9780" s="43" t="s">
        <v>10497</v>
      </c>
      <c r="B9780" s="43" t="s">
        <v>36</v>
      </c>
      <c r="C9780" s="43" t="s">
        <v>10</v>
      </c>
      <c r="D9780" s="43" t="s">
        <v>10</v>
      </c>
      <c r="E9780" s="43" t="s">
        <v>13</v>
      </c>
      <c r="F9780" s="43" t="s">
        <v>14</v>
      </c>
      <c r="G9780" s="43" t="s">
        <v>14</v>
      </c>
      <c r="H9780" s="43" t="s">
        <v>14</v>
      </c>
    </row>
    <row r="9781" s="28" customFormat="1" spans="1:8">
      <c r="A9781" s="43" t="s">
        <v>10499</v>
      </c>
      <c r="B9781" s="43" t="s">
        <v>36</v>
      </c>
      <c r="C9781" s="43" t="s">
        <v>10</v>
      </c>
      <c r="D9781" s="43" t="s">
        <v>10</v>
      </c>
      <c r="E9781" s="43" t="s">
        <v>13</v>
      </c>
      <c r="F9781" s="43" t="s">
        <v>14</v>
      </c>
      <c r="G9781" s="43" t="s">
        <v>14</v>
      </c>
      <c r="H9781" s="43" t="s">
        <v>14</v>
      </c>
    </row>
    <row r="9782" s="28" customFormat="1" spans="1:8">
      <c r="A9782" s="43" t="s">
        <v>10499</v>
      </c>
      <c r="B9782" s="43" t="s">
        <v>36</v>
      </c>
      <c r="C9782" s="43" t="s">
        <v>10</v>
      </c>
      <c r="D9782" s="43" t="s">
        <v>10</v>
      </c>
      <c r="E9782" s="43" t="s">
        <v>10500</v>
      </c>
      <c r="F9782" s="43" t="s">
        <v>12</v>
      </c>
      <c r="G9782" s="43" t="s">
        <v>12</v>
      </c>
      <c r="H9782" s="43" t="s">
        <v>12</v>
      </c>
    </row>
    <row r="9783" s="28" customFormat="1" spans="1:8">
      <c r="A9783" s="43" t="s">
        <v>10499</v>
      </c>
      <c r="B9783" s="43" t="s">
        <v>36</v>
      </c>
      <c r="C9783" s="43" t="s">
        <v>10</v>
      </c>
      <c r="D9783" s="43" t="s">
        <v>10</v>
      </c>
      <c r="E9783" s="43" t="s">
        <v>10501</v>
      </c>
      <c r="F9783" s="43" t="s">
        <v>12</v>
      </c>
      <c r="G9783" s="43" t="s">
        <v>12</v>
      </c>
      <c r="H9783" s="43" t="s">
        <v>12</v>
      </c>
    </row>
    <row r="9784" s="28" customFormat="1" spans="1:8">
      <c r="A9784" s="43" t="s">
        <v>10502</v>
      </c>
      <c r="B9784" s="43" t="s">
        <v>36</v>
      </c>
      <c r="C9784" s="43" t="s">
        <v>10</v>
      </c>
      <c r="D9784" s="43" t="s">
        <v>10</v>
      </c>
      <c r="E9784" s="43" t="s">
        <v>10503</v>
      </c>
      <c r="F9784" s="43" t="s">
        <v>12</v>
      </c>
      <c r="G9784" s="43" t="s">
        <v>12</v>
      </c>
      <c r="H9784" s="43" t="s">
        <v>12</v>
      </c>
    </row>
    <row r="9785" s="28" customFormat="1" spans="1:8">
      <c r="A9785" s="43" t="s">
        <v>10502</v>
      </c>
      <c r="B9785" s="43" t="s">
        <v>36</v>
      </c>
      <c r="C9785" s="43" t="s">
        <v>10</v>
      </c>
      <c r="D9785" s="43" t="s">
        <v>10</v>
      </c>
      <c r="E9785" s="43" t="s">
        <v>13</v>
      </c>
      <c r="F9785" s="43" t="s">
        <v>14</v>
      </c>
      <c r="G9785" s="43" t="s">
        <v>14</v>
      </c>
      <c r="H9785" s="43" t="s">
        <v>14</v>
      </c>
    </row>
    <row r="9786" s="28" customFormat="1" spans="1:8">
      <c r="A9786" s="43" t="s">
        <v>10504</v>
      </c>
      <c r="B9786" s="43" t="s">
        <v>36</v>
      </c>
      <c r="C9786" s="43" t="s">
        <v>10</v>
      </c>
      <c r="D9786" s="43" t="s">
        <v>10</v>
      </c>
      <c r="E9786" s="43" t="s">
        <v>8897</v>
      </c>
      <c r="F9786" s="43" t="s">
        <v>12</v>
      </c>
      <c r="G9786" s="43" t="s">
        <v>12</v>
      </c>
      <c r="H9786" s="43" t="s">
        <v>12</v>
      </c>
    </row>
    <row r="9787" s="28" customFormat="1" spans="1:8">
      <c r="A9787" s="43" t="s">
        <v>10504</v>
      </c>
      <c r="B9787" s="43" t="s">
        <v>36</v>
      </c>
      <c r="C9787" s="43" t="s">
        <v>10</v>
      </c>
      <c r="D9787" s="43" t="s">
        <v>10</v>
      </c>
      <c r="E9787" s="43" t="s">
        <v>13</v>
      </c>
      <c r="F9787" s="43" t="s">
        <v>14</v>
      </c>
      <c r="G9787" s="43" t="s">
        <v>14</v>
      </c>
      <c r="H9787" s="43" t="s">
        <v>14</v>
      </c>
    </row>
    <row r="9788" s="28" customFormat="1" spans="1:8">
      <c r="A9788" s="37" t="s">
        <v>10505</v>
      </c>
      <c r="B9788" s="27" t="s">
        <v>36</v>
      </c>
      <c r="C9788" s="27" t="s">
        <v>28</v>
      </c>
      <c r="D9788" s="44" t="s">
        <v>108</v>
      </c>
      <c r="E9788" s="27" t="s">
        <v>10506</v>
      </c>
      <c r="F9788" s="27" t="s">
        <v>8716</v>
      </c>
      <c r="G9788" s="27" t="s">
        <v>8716</v>
      </c>
      <c r="H9788" s="27" t="s">
        <v>8716</v>
      </c>
    </row>
    <row r="9789" s="28" customFormat="1" spans="1:8">
      <c r="A9789" s="37" t="s">
        <v>10505</v>
      </c>
      <c r="B9789" s="27" t="s">
        <v>36</v>
      </c>
      <c r="C9789" s="27" t="s">
        <v>28</v>
      </c>
      <c r="D9789" s="44" t="s">
        <v>108</v>
      </c>
      <c r="E9789" s="27" t="s">
        <v>10507</v>
      </c>
      <c r="F9789" s="27" t="s">
        <v>8561</v>
      </c>
      <c r="G9789" s="27" t="s">
        <v>8561</v>
      </c>
      <c r="H9789" s="27" t="s">
        <v>8561</v>
      </c>
    </row>
    <row r="9790" s="28" customFormat="1" spans="1:8">
      <c r="A9790" s="37" t="s">
        <v>10505</v>
      </c>
      <c r="B9790" s="27" t="s">
        <v>36</v>
      </c>
      <c r="C9790" s="27" t="s">
        <v>28</v>
      </c>
      <c r="D9790" s="44" t="s">
        <v>108</v>
      </c>
      <c r="E9790" s="27" t="s">
        <v>13</v>
      </c>
      <c r="F9790" s="27" t="s">
        <v>111</v>
      </c>
      <c r="G9790" s="27" t="s">
        <v>111</v>
      </c>
      <c r="H9790" s="27" t="s">
        <v>111</v>
      </c>
    </row>
    <row r="9791" s="28" customFormat="1" spans="1:8">
      <c r="A9791" s="43" t="s">
        <v>10508</v>
      </c>
      <c r="B9791" s="43" t="s">
        <v>36</v>
      </c>
      <c r="C9791" s="43" t="s">
        <v>10</v>
      </c>
      <c r="D9791" s="43" t="s">
        <v>10</v>
      </c>
      <c r="E9791" s="43" t="s">
        <v>13</v>
      </c>
      <c r="F9791" s="43" t="s">
        <v>14</v>
      </c>
      <c r="G9791" s="43" t="s">
        <v>14</v>
      </c>
      <c r="H9791" s="43" t="s">
        <v>14</v>
      </c>
    </row>
    <row r="9792" s="28" customFormat="1" spans="1:8">
      <c r="A9792" s="43" t="s">
        <v>10508</v>
      </c>
      <c r="B9792" s="43" t="s">
        <v>36</v>
      </c>
      <c r="C9792" s="43" t="s">
        <v>10</v>
      </c>
      <c r="D9792" s="43" t="s">
        <v>10</v>
      </c>
      <c r="E9792" s="43" t="s">
        <v>10509</v>
      </c>
      <c r="F9792" s="43" t="s">
        <v>12</v>
      </c>
      <c r="G9792" s="43" t="s">
        <v>12</v>
      </c>
      <c r="H9792" s="43" t="s">
        <v>12</v>
      </c>
    </row>
    <row r="9793" s="28" customFormat="1" spans="1:8">
      <c r="A9793" s="37" t="s">
        <v>10510</v>
      </c>
      <c r="B9793" s="27" t="s">
        <v>36</v>
      </c>
      <c r="C9793" s="27" t="s">
        <v>28</v>
      </c>
      <c r="D9793" s="44" t="s">
        <v>108</v>
      </c>
      <c r="E9793" s="27" t="s">
        <v>13</v>
      </c>
      <c r="F9793" s="27" t="s">
        <v>111</v>
      </c>
      <c r="G9793" s="27" t="s">
        <v>111</v>
      </c>
      <c r="H9793" s="27" t="s">
        <v>111</v>
      </c>
    </row>
    <row r="9794" s="28" customFormat="1" spans="1:8">
      <c r="A9794" s="37" t="s">
        <v>10510</v>
      </c>
      <c r="B9794" s="27" t="s">
        <v>36</v>
      </c>
      <c r="C9794" s="27" t="s">
        <v>28</v>
      </c>
      <c r="D9794" s="44" t="s">
        <v>108</v>
      </c>
      <c r="E9794" s="27" t="s">
        <v>10511</v>
      </c>
      <c r="F9794" s="27" t="s">
        <v>8578</v>
      </c>
      <c r="G9794" s="27" t="s">
        <v>8578</v>
      </c>
      <c r="H9794" s="27" t="s">
        <v>8578</v>
      </c>
    </row>
    <row r="9795" s="28" customFormat="1" spans="1:8">
      <c r="A9795" s="37" t="s">
        <v>10510</v>
      </c>
      <c r="B9795" s="27" t="s">
        <v>36</v>
      </c>
      <c r="C9795" s="27" t="s">
        <v>28</v>
      </c>
      <c r="D9795" s="44" t="s">
        <v>108</v>
      </c>
      <c r="E9795" s="27" t="s">
        <v>10512</v>
      </c>
      <c r="F9795" s="27" t="s">
        <v>10404</v>
      </c>
      <c r="G9795" s="27" t="s">
        <v>10404</v>
      </c>
      <c r="H9795" s="27" t="s">
        <v>10404</v>
      </c>
    </row>
    <row r="9796" s="28" customFormat="1" spans="1:8">
      <c r="A9796" s="43" t="s">
        <v>10513</v>
      </c>
      <c r="B9796" s="43" t="s">
        <v>36</v>
      </c>
      <c r="C9796" s="43" t="s">
        <v>10</v>
      </c>
      <c r="D9796" s="43" t="s">
        <v>10</v>
      </c>
      <c r="E9796" s="43" t="s">
        <v>13</v>
      </c>
      <c r="F9796" s="43" t="s">
        <v>14</v>
      </c>
      <c r="G9796" s="43" t="s">
        <v>14</v>
      </c>
      <c r="H9796" s="43" t="s">
        <v>14</v>
      </c>
    </row>
    <row r="9797" s="28" customFormat="1" spans="1:8">
      <c r="A9797" s="43" t="s">
        <v>10513</v>
      </c>
      <c r="B9797" s="43" t="s">
        <v>36</v>
      </c>
      <c r="C9797" s="43" t="s">
        <v>10</v>
      </c>
      <c r="D9797" s="43" t="s">
        <v>10</v>
      </c>
      <c r="E9797" s="43" t="s">
        <v>10514</v>
      </c>
      <c r="F9797" s="43" t="s">
        <v>12</v>
      </c>
      <c r="G9797" s="43" t="s">
        <v>12</v>
      </c>
      <c r="H9797" s="43" t="s">
        <v>12</v>
      </c>
    </row>
    <row r="9798" s="28" customFormat="1" spans="1:8">
      <c r="A9798" s="43" t="s">
        <v>10515</v>
      </c>
      <c r="B9798" s="43" t="s">
        <v>36</v>
      </c>
      <c r="C9798" s="43" t="s">
        <v>10</v>
      </c>
      <c r="D9798" s="43" t="s">
        <v>10</v>
      </c>
      <c r="E9798" s="43" t="s">
        <v>13</v>
      </c>
      <c r="F9798" s="43" t="s">
        <v>14</v>
      </c>
      <c r="G9798" s="43" t="s">
        <v>14</v>
      </c>
      <c r="H9798" s="43" t="s">
        <v>14</v>
      </c>
    </row>
    <row r="9799" s="28" customFormat="1" spans="1:8">
      <c r="A9799" s="43" t="s">
        <v>10515</v>
      </c>
      <c r="B9799" s="43" t="s">
        <v>36</v>
      </c>
      <c r="C9799" s="43" t="s">
        <v>10</v>
      </c>
      <c r="D9799" s="43" t="s">
        <v>10</v>
      </c>
      <c r="E9799" s="43" t="s">
        <v>10516</v>
      </c>
      <c r="F9799" s="43" t="s">
        <v>12</v>
      </c>
      <c r="G9799" s="43" t="s">
        <v>12</v>
      </c>
      <c r="H9799" s="43" t="s">
        <v>12</v>
      </c>
    </row>
    <row r="9800" s="28" customFormat="1" spans="1:8">
      <c r="A9800" s="43" t="s">
        <v>10517</v>
      </c>
      <c r="B9800" s="43" t="s">
        <v>36</v>
      </c>
      <c r="C9800" s="43" t="s">
        <v>10</v>
      </c>
      <c r="D9800" s="43" t="s">
        <v>10</v>
      </c>
      <c r="E9800" s="43" t="s">
        <v>10518</v>
      </c>
      <c r="F9800" s="43" t="s">
        <v>12</v>
      </c>
      <c r="G9800" s="43" t="s">
        <v>12</v>
      </c>
      <c r="H9800" s="43" t="s">
        <v>12</v>
      </c>
    </row>
    <row r="9801" s="28" customFormat="1" spans="1:8">
      <c r="A9801" s="43" t="s">
        <v>10517</v>
      </c>
      <c r="B9801" s="43" t="s">
        <v>36</v>
      </c>
      <c r="C9801" s="43" t="s">
        <v>10</v>
      </c>
      <c r="D9801" s="43" t="s">
        <v>10</v>
      </c>
      <c r="E9801" s="43" t="s">
        <v>13</v>
      </c>
      <c r="F9801" s="43" t="s">
        <v>14</v>
      </c>
      <c r="G9801" s="43" t="s">
        <v>14</v>
      </c>
      <c r="H9801" s="43" t="s">
        <v>14</v>
      </c>
    </row>
    <row r="9802" s="28" customFormat="1" spans="1:8">
      <c r="A9802" s="43" t="s">
        <v>10519</v>
      </c>
      <c r="B9802" s="43" t="s">
        <v>36</v>
      </c>
      <c r="C9802" s="43" t="s">
        <v>10</v>
      </c>
      <c r="D9802" s="43" t="s">
        <v>10</v>
      </c>
      <c r="E9802" s="43" t="s">
        <v>13</v>
      </c>
      <c r="F9802" s="43" t="s">
        <v>14</v>
      </c>
      <c r="G9802" s="43" t="s">
        <v>14</v>
      </c>
      <c r="H9802" s="43" t="s">
        <v>14</v>
      </c>
    </row>
    <row r="9803" s="28" customFormat="1" spans="1:8">
      <c r="A9803" s="43" t="s">
        <v>10519</v>
      </c>
      <c r="B9803" s="43" t="s">
        <v>36</v>
      </c>
      <c r="C9803" s="43" t="s">
        <v>10</v>
      </c>
      <c r="D9803" s="43" t="s">
        <v>10</v>
      </c>
      <c r="E9803" s="43" t="s">
        <v>10520</v>
      </c>
      <c r="F9803" s="43" t="s">
        <v>12</v>
      </c>
      <c r="G9803" s="43" t="s">
        <v>12</v>
      </c>
      <c r="H9803" s="43" t="s">
        <v>12</v>
      </c>
    </row>
    <row r="9804" s="28" customFormat="1" spans="1:8">
      <c r="A9804" s="37" t="s">
        <v>10521</v>
      </c>
      <c r="B9804" s="27" t="s">
        <v>36</v>
      </c>
      <c r="C9804" s="27" t="s">
        <v>28</v>
      </c>
      <c r="D9804" s="44" t="s">
        <v>176</v>
      </c>
      <c r="E9804" s="27" t="s">
        <v>10522</v>
      </c>
      <c r="F9804" s="27" t="s">
        <v>10523</v>
      </c>
      <c r="G9804" s="27" t="s">
        <v>12</v>
      </c>
      <c r="H9804" s="27" t="s">
        <v>12</v>
      </c>
    </row>
    <row r="9805" s="28" customFormat="1" spans="1:8">
      <c r="A9805" s="37" t="s">
        <v>10521</v>
      </c>
      <c r="B9805" s="27" t="s">
        <v>36</v>
      </c>
      <c r="C9805" s="27" t="s">
        <v>28</v>
      </c>
      <c r="D9805" s="44" t="s">
        <v>176</v>
      </c>
      <c r="E9805" s="27" t="s">
        <v>13</v>
      </c>
      <c r="F9805" s="27" t="s">
        <v>111</v>
      </c>
      <c r="G9805" s="27" t="s">
        <v>111</v>
      </c>
      <c r="H9805" s="27" t="s">
        <v>111</v>
      </c>
    </row>
    <row r="9806" s="28" customFormat="1" spans="1:8">
      <c r="A9806" s="43" t="s">
        <v>10524</v>
      </c>
      <c r="B9806" s="43" t="s">
        <v>36</v>
      </c>
      <c r="C9806" s="43" t="s">
        <v>10</v>
      </c>
      <c r="D9806" s="43" t="s">
        <v>10</v>
      </c>
      <c r="E9806" s="43" t="s">
        <v>1736</v>
      </c>
      <c r="F9806" s="43" t="s">
        <v>12</v>
      </c>
      <c r="G9806" s="43" t="s">
        <v>12</v>
      </c>
      <c r="H9806" s="43" t="s">
        <v>12</v>
      </c>
    </row>
    <row r="9807" s="28" customFormat="1" spans="1:8">
      <c r="A9807" s="43" t="s">
        <v>10524</v>
      </c>
      <c r="B9807" s="43" t="s">
        <v>36</v>
      </c>
      <c r="C9807" s="43" t="s">
        <v>10</v>
      </c>
      <c r="D9807" s="43" t="s">
        <v>10</v>
      </c>
      <c r="E9807" s="43" t="s">
        <v>13</v>
      </c>
      <c r="F9807" s="43" t="s">
        <v>14</v>
      </c>
      <c r="G9807" s="43" t="s">
        <v>14</v>
      </c>
      <c r="H9807" s="43" t="s">
        <v>14</v>
      </c>
    </row>
    <row r="9808" s="28" customFormat="1" spans="1:8">
      <c r="A9808" s="43" t="s">
        <v>10525</v>
      </c>
      <c r="B9808" s="43" t="s">
        <v>36</v>
      </c>
      <c r="C9808" s="43" t="s">
        <v>10</v>
      </c>
      <c r="D9808" s="43" t="s">
        <v>10</v>
      </c>
      <c r="E9808" s="43" t="s">
        <v>10526</v>
      </c>
      <c r="F9808" s="43" t="s">
        <v>12</v>
      </c>
      <c r="G9808" s="43" t="s">
        <v>12</v>
      </c>
      <c r="H9808" s="43" t="s">
        <v>12</v>
      </c>
    </row>
    <row r="9809" s="28" customFormat="1" spans="1:8">
      <c r="A9809" s="43" t="s">
        <v>10525</v>
      </c>
      <c r="B9809" s="43" t="s">
        <v>36</v>
      </c>
      <c r="C9809" s="43" t="s">
        <v>10</v>
      </c>
      <c r="D9809" s="43" t="s">
        <v>10</v>
      </c>
      <c r="E9809" s="43" t="s">
        <v>13</v>
      </c>
      <c r="F9809" s="43" t="s">
        <v>14</v>
      </c>
      <c r="G9809" s="43" t="s">
        <v>14</v>
      </c>
      <c r="H9809" s="43" t="s">
        <v>14</v>
      </c>
    </row>
    <row r="9810" s="28" customFormat="1" spans="1:8">
      <c r="A9810" s="43" t="s">
        <v>10527</v>
      </c>
      <c r="B9810" s="43" t="s">
        <v>36</v>
      </c>
      <c r="C9810" s="43" t="s">
        <v>10</v>
      </c>
      <c r="D9810" s="43" t="s">
        <v>10</v>
      </c>
      <c r="E9810" s="43" t="s">
        <v>10528</v>
      </c>
      <c r="F9810" s="43" t="s">
        <v>12</v>
      </c>
      <c r="G9810" s="43" t="s">
        <v>12</v>
      </c>
      <c r="H9810" s="43" t="s">
        <v>12</v>
      </c>
    </row>
    <row r="9811" s="28" customFormat="1" spans="1:8">
      <c r="A9811" s="43" t="s">
        <v>10527</v>
      </c>
      <c r="B9811" s="43" t="s">
        <v>36</v>
      </c>
      <c r="C9811" s="43" t="s">
        <v>10</v>
      </c>
      <c r="D9811" s="43" t="s">
        <v>10</v>
      </c>
      <c r="E9811" s="43" t="s">
        <v>13</v>
      </c>
      <c r="F9811" s="43" t="s">
        <v>14</v>
      </c>
      <c r="G9811" s="43" t="s">
        <v>14</v>
      </c>
      <c r="H9811" s="43" t="s">
        <v>14</v>
      </c>
    </row>
    <row r="9812" s="28" customFormat="1" spans="1:8">
      <c r="A9812" s="37" t="s">
        <v>10529</v>
      </c>
      <c r="B9812" s="27" t="s">
        <v>36</v>
      </c>
      <c r="C9812" s="27" t="s">
        <v>28</v>
      </c>
      <c r="D9812" s="44" t="s">
        <v>29</v>
      </c>
      <c r="E9812" s="27" t="s">
        <v>10530</v>
      </c>
      <c r="F9812" s="27" t="s">
        <v>32</v>
      </c>
      <c r="G9812" s="27" t="s">
        <v>32</v>
      </c>
      <c r="H9812" s="27" t="s">
        <v>32</v>
      </c>
    </row>
    <row r="9813" s="28" customFormat="1" spans="1:8">
      <c r="A9813" s="37" t="s">
        <v>10529</v>
      </c>
      <c r="B9813" s="27" t="s">
        <v>36</v>
      </c>
      <c r="C9813" s="27" t="s">
        <v>28</v>
      </c>
      <c r="D9813" s="44" t="s">
        <v>29</v>
      </c>
      <c r="E9813" s="27" t="s">
        <v>10531</v>
      </c>
      <c r="F9813" s="27" t="s">
        <v>32</v>
      </c>
      <c r="G9813" s="27" t="s">
        <v>32</v>
      </c>
      <c r="H9813" s="27" t="s">
        <v>32</v>
      </c>
    </row>
    <row r="9814" s="28" customFormat="1" spans="1:8">
      <c r="A9814" s="37" t="s">
        <v>10529</v>
      </c>
      <c r="B9814" s="27" t="s">
        <v>36</v>
      </c>
      <c r="C9814" s="27" t="s">
        <v>28</v>
      </c>
      <c r="D9814" s="44" t="s">
        <v>29</v>
      </c>
      <c r="E9814" s="27" t="s">
        <v>13</v>
      </c>
      <c r="F9814" s="27" t="s">
        <v>30</v>
      </c>
      <c r="G9814" s="27" t="s">
        <v>30</v>
      </c>
      <c r="H9814" s="27" t="s">
        <v>30</v>
      </c>
    </row>
    <row r="9815" s="28" customFormat="1" spans="1:8">
      <c r="A9815" s="43" t="s">
        <v>10532</v>
      </c>
      <c r="B9815" s="43" t="s">
        <v>36</v>
      </c>
      <c r="C9815" s="43" t="s">
        <v>10</v>
      </c>
      <c r="D9815" s="43" t="s">
        <v>10</v>
      </c>
      <c r="E9815" s="43" t="s">
        <v>13</v>
      </c>
      <c r="F9815" s="43" t="s">
        <v>14</v>
      </c>
      <c r="G9815" s="43" t="s">
        <v>14</v>
      </c>
      <c r="H9815" s="43" t="s">
        <v>14</v>
      </c>
    </row>
    <row r="9816" s="28" customFormat="1" spans="1:8">
      <c r="A9816" s="43" t="s">
        <v>10532</v>
      </c>
      <c r="B9816" s="43" t="s">
        <v>36</v>
      </c>
      <c r="C9816" s="43" t="s">
        <v>10</v>
      </c>
      <c r="D9816" s="43" t="s">
        <v>10</v>
      </c>
      <c r="E9816" s="43" t="s">
        <v>10335</v>
      </c>
      <c r="F9816" s="43" t="s">
        <v>12</v>
      </c>
      <c r="G9816" s="43" t="s">
        <v>12</v>
      </c>
      <c r="H9816" s="43" t="s">
        <v>12</v>
      </c>
    </row>
    <row r="9817" s="28" customFormat="1" spans="1:8">
      <c r="A9817" s="43" t="s">
        <v>10533</v>
      </c>
      <c r="B9817" s="43" t="s">
        <v>36</v>
      </c>
      <c r="C9817" s="43" t="s">
        <v>10</v>
      </c>
      <c r="D9817" s="43" t="s">
        <v>10</v>
      </c>
      <c r="E9817" s="43" t="s">
        <v>10534</v>
      </c>
      <c r="F9817" s="43" t="s">
        <v>12</v>
      </c>
      <c r="G9817" s="43" t="s">
        <v>12</v>
      </c>
      <c r="H9817" s="43" t="s">
        <v>12</v>
      </c>
    </row>
    <row r="9818" s="28" customFormat="1" spans="1:8">
      <c r="A9818" s="43" t="s">
        <v>10533</v>
      </c>
      <c r="B9818" s="43" t="s">
        <v>36</v>
      </c>
      <c r="C9818" s="43" t="s">
        <v>10</v>
      </c>
      <c r="D9818" s="43" t="s">
        <v>10</v>
      </c>
      <c r="E9818" s="43" t="s">
        <v>13</v>
      </c>
      <c r="F9818" s="43" t="s">
        <v>14</v>
      </c>
      <c r="G9818" s="43" t="s">
        <v>14</v>
      </c>
      <c r="H9818" s="43" t="s">
        <v>14</v>
      </c>
    </row>
    <row r="9819" s="28" customFormat="1" spans="1:8">
      <c r="A9819" s="43" t="s">
        <v>10535</v>
      </c>
      <c r="B9819" s="43" t="s">
        <v>36</v>
      </c>
      <c r="C9819" s="43" t="s">
        <v>10</v>
      </c>
      <c r="D9819" s="43" t="s">
        <v>10</v>
      </c>
      <c r="E9819" s="43" t="s">
        <v>13</v>
      </c>
      <c r="F9819" s="43" t="s">
        <v>14</v>
      </c>
      <c r="G9819" s="43" t="s">
        <v>14</v>
      </c>
      <c r="H9819" s="43" t="s">
        <v>14</v>
      </c>
    </row>
    <row r="9820" s="28" customFormat="1" spans="1:8">
      <c r="A9820" s="43" t="s">
        <v>10535</v>
      </c>
      <c r="B9820" s="43" t="s">
        <v>36</v>
      </c>
      <c r="C9820" s="43" t="s">
        <v>10</v>
      </c>
      <c r="D9820" s="43" t="s">
        <v>10</v>
      </c>
      <c r="E9820" s="43" t="s">
        <v>10536</v>
      </c>
      <c r="F9820" s="43" t="s">
        <v>12</v>
      </c>
      <c r="G9820" s="43" t="s">
        <v>12</v>
      </c>
      <c r="H9820" s="43" t="s">
        <v>12</v>
      </c>
    </row>
    <row r="9821" s="28" customFormat="1" spans="1:8">
      <c r="A9821" s="43" t="s">
        <v>10537</v>
      </c>
      <c r="B9821" s="43" t="s">
        <v>36</v>
      </c>
      <c r="C9821" s="43" t="s">
        <v>10</v>
      </c>
      <c r="D9821" s="43" t="s">
        <v>29</v>
      </c>
      <c r="E9821" s="43" t="s">
        <v>13</v>
      </c>
      <c r="F9821" s="43" t="s">
        <v>30</v>
      </c>
      <c r="G9821" s="43" t="s">
        <v>30</v>
      </c>
      <c r="H9821" s="43" t="s">
        <v>30</v>
      </c>
    </row>
    <row r="9822" s="28" customFormat="1" spans="1:8">
      <c r="A9822" s="43" t="s">
        <v>10537</v>
      </c>
      <c r="B9822" s="43" t="s">
        <v>36</v>
      </c>
      <c r="C9822" s="43" t="s">
        <v>10</v>
      </c>
      <c r="D9822" s="43" t="s">
        <v>29</v>
      </c>
      <c r="E9822" s="43" t="s">
        <v>10538</v>
      </c>
      <c r="F9822" s="43" t="s">
        <v>32</v>
      </c>
      <c r="G9822" s="43" t="s">
        <v>32</v>
      </c>
      <c r="H9822" s="43" t="s">
        <v>32</v>
      </c>
    </row>
    <row r="9823" s="28" customFormat="1" spans="1:8">
      <c r="A9823" s="43" t="s">
        <v>10539</v>
      </c>
      <c r="B9823" s="43" t="s">
        <v>36</v>
      </c>
      <c r="C9823" s="43" t="s">
        <v>10</v>
      </c>
      <c r="D9823" s="43" t="s">
        <v>10</v>
      </c>
      <c r="E9823" s="43" t="s">
        <v>13</v>
      </c>
      <c r="F9823" s="43" t="s">
        <v>14</v>
      </c>
      <c r="G9823" s="43" t="s">
        <v>14</v>
      </c>
      <c r="H9823" s="43" t="s">
        <v>14</v>
      </c>
    </row>
    <row r="9824" s="28" customFormat="1" spans="1:8">
      <c r="A9824" s="43" t="s">
        <v>10539</v>
      </c>
      <c r="B9824" s="43" t="s">
        <v>36</v>
      </c>
      <c r="C9824" s="43" t="s">
        <v>10</v>
      </c>
      <c r="D9824" s="43" t="s">
        <v>10</v>
      </c>
      <c r="E9824" s="43" t="s">
        <v>1857</v>
      </c>
      <c r="F9824" s="43" t="s">
        <v>12</v>
      </c>
      <c r="G9824" s="43" t="s">
        <v>12</v>
      </c>
      <c r="H9824" s="43" t="s">
        <v>12</v>
      </c>
    </row>
    <row r="9825" s="28" customFormat="1" spans="1:8">
      <c r="A9825" s="43" t="s">
        <v>10540</v>
      </c>
      <c r="B9825" s="43" t="s">
        <v>36</v>
      </c>
      <c r="C9825" s="43" t="s">
        <v>10</v>
      </c>
      <c r="D9825" s="43" t="s">
        <v>10</v>
      </c>
      <c r="E9825" s="43" t="s">
        <v>13</v>
      </c>
      <c r="F9825" s="43" t="s">
        <v>14</v>
      </c>
      <c r="G9825" s="43" t="s">
        <v>14</v>
      </c>
      <c r="H9825" s="43" t="s">
        <v>14</v>
      </c>
    </row>
    <row r="9826" s="28" customFormat="1" spans="1:8">
      <c r="A9826" s="43" t="s">
        <v>10540</v>
      </c>
      <c r="B9826" s="43" t="s">
        <v>36</v>
      </c>
      <c r="C9826" s="43" t="s">
        <v>10</v>
      </c>
      <c r="D9826" s="43" t="s">
        <v>10</v>
      </c>
      <c r="E9826" s="43" t="s">
        <v>10541</v>
      </c>
      <c r="F9826" s="43" t="s">
        <v>12</v>
      </c>
      <c r="G9826" s="43" t="s">
        <v>12</v>
      </c>
      <c r="H9826" s="43" t="s">
        <v>12</v>
      </c>
    </row>
    <row r="9827" s="28" customFormat="1" spans="1:8">
      <c r="A9827" s="43" t="s">
        <v>10542</v>
      </c>
      <c r="B9827" s="43" t="s">
        <v>36</v>
      </c>
      <c r="C9827" s="43" t="s">
        <v>10</v>
      </c>
      <c r="D9827" s="43" t="s">
        <v>10</v>
      </c>
      <c r="E9827" s="43" t="s">
        <v>10543</v>
      </c>
      <c r="F9827" s="43" t="s">
        <v>12</v>
      </c>
      <c r="G9827" s="43" t="s">
        <v>12</v>
      </c>
      <c r="H9827" s="43" t="s">
        <v>12</v>
      </c>
    </row>
    <row r="9828" s="28" customFormat="1" spans="1:8">
      <c r="A9828" s="43" t="s">
        <v>10542</v>
      </c>
      <c r="B9828" s="43" t="s">
        <v>36</v>
      </c>
      <c r="C9828" s="43" t="s">
        <v>10</v>
      </c>
      <c r="D9828" s="43" t="s">
        <v>10</v>
      </c>
      <c r="E9828" s="43" t="s">
        <v>13</v>
      </c>
      <c r="F9828" s="43" t="s">
        <v>14</v>
      </c>
      <c r="G9828" s="43" t="s">
        <v>14</v>
      </c>
      <c r="H9828" s="43" t="s">
        <v>14</v>
      </c>
    </row>
    <row r="9829" s="28" customFormat="1" spans="1:8">
      <c r="A9829" s="43" t="s">
        <v>10544</v>
      </c>
      <c r="B9829" s="43" t="s">
        <v>36</v>
      </c>
      <c r="C9829" s="43" t="s">
        <v>10</v>
      </c>
      <c r="D9829" s="43" t="s">
        <v>10</v>
      </c>
      <c r="E9829" s="43" t="s">
        <v>13</v>
      </c>
      <c r="F9829" s="43" t="s">
        <v>14</v>
      </c>
      <c r="G9829" s="43" t="s">
        <v>14</v>
      </c>
      <c r="H9829" s="43" t="s">
        <v>14</v>
      </c>
    </row>
    <row r="9830" s="28" customFormat="1" spans="1:8">
      <c r="A9830" s="43" t="s">
        <v>10544</v>
      </c>
      <c r="B9830" s="43" t="s">
        <v>36</v>
      </c>
      <c r="C9830" s="43" t="s">
        <v>10</v>
      </c>
      <c r="D9830" s="43" t="s">
        <v>10</v>
      </c>
      <c r="E9830" s="43" t="s">
        <v>8983</v>
      </c>
      <c r="F9830" s="43" t="s">
        <v>12</v>
      </c>
      <c r="G9830" s="43" t="s">
        <v>12</v>
      </c>
      <c r="H9830" s="43" t="s">
        <v>12</v>
      </c>
    </row>
    <row r="9831" s="28" customFormat="1" spans="1:8">
      <c r="A9831" s="43" t="s">
        <v>10545</v>
      </c>
      <c r="B9831" s="43" t="s">
        <v>36</v>
      </c>
      <c r="C9831" s="43" t="s">
        <v>10</v>
      </c>
      <c r="D9831" s="43" t="s">
        <v>10</v>
      </c>
      <c r="E9831" s="43" t="s">
        <v>10546</v>
      </c>
      <c r="F9831" s="43" t="s">
        <v>12</v>
      </c>
      <c r="G9831" s="43" t="s">
        <v>12</v>
      </c>
      <c r="H9831" s="43" t="s">
        <v>12</v>
      </c>
    </row>
    <row r="9832" s="28" customFormat="1" spans="1:8">
      <c r="A9832" s="43" t="s">
        <v>10545</v>
      </c>
      <c r="B9832" s="43" t="s">
        <v>36</v>
      </c>
      <c r="C9832" s="43" t="s">
        <v>10</v>
      </c>
      <c r="D9832" s="43" t="s">
        <v>10</v>
      </c>
      <c r="E9832" s="43" t="s">
        <v>13</v>
      </c>
      <c r="F9832" s="43" t="s">
        <v>14</v>
      </c>
      <c r="G9832" s="43" t="s">
        <v>14</v>
      </c>
      <c r="H9832" s="43" t="s">
        <v>14</v>
      </c>
    </row>
    <row r="9833" s="28" customFormat="1" spans="1:8">
      <c r="A9833" s="43" t="s">
        <v>10547</v>
      </c>
      <c r="B9833" s="43" t="s">
        <v>36</v>
      </c>
      <c r="C9833" s="43" t="s">
        <v>10</v>
      </c>
      <c r="D9833" s="43" t="s">
        <v>10</v>
      </c>
      <c r="E9833" s="43" t="s">
        <v>10548</v>
      </c>
      <c r="F9833" s="43" t="s">
        <v>12</v>
      </c>
      <c r="G9833" s="43" t="s">
        <v>12</v>
      </c>
      <c r="H9833" s="43" t="s">
        <v>12</v>
      </c>
    </row>
    <row r="9834" s="28" customFormat="1" spans="1:8">
      <c r="A9834" s="43" t="s">
        <v>10547</v>
      </c>
      <c r="B9834" s="43" t="s">
        <v>36</v>
      </c>
      <c r="C9834" s="43" t="s">
        <v>10</v>
      </c>
      <c r="D9834" s="43" t="s">
        <v>10</v>
      </c>
      <c r="E9834" s="43" t="s">
        <v>10549</v>
      </c>
      <c r="F9834" s="43" t="s">
        <v>12</v>
      </c>
      <c r="G9834" s="43" t="s">
        <v>12</v>
      </c>
      <c r="H9834" s="43" t="s">
        <v>12</v>
      </c>
    </row>
    <row r="9835" s="28" customFormat="1" spans="1:8">
      <c r="A9835" s="43" t="s">
        <v>10547</v>
      </c>
      <c r="B9835" s="43" t="s">
        <v>36</v>
      </c>
      <c r="C9835" s="43" t="s">
        <v>10</v>
      </c>
      <c r="D9835" s="43" t="s">
        <v>10</v>
      </c>
      <c r="E9835" s="43" t="s">
        <v>13</v>
      </c>
      <c r="F9835" s="43" t="s">
        <v>14</v>
      </c>
      <c r="G9835" s="43" t="s">
        <v>14</v>
      </c>
      <c r="H9835" s="43" t="s">
        <v>14</v>
      </c>
    </row>
    <row r="9836" s="28" customFormat="1" spans="1:8">
      <c r="A9836" s="37" t="s">
        <v>10550</v>
      </c>
      <c r="B9836" s="27" t="s">
        <v>36</v>
      </c>
      <c r="C9836" s="27" t="s">
        <v>1251</v>
      </c>
      <c r="D9836" s="44" t="s">
        <v>181</v>
      </c>
      <c r="E9836" s="27" t="s">
        <v>10551</v>
      </c>
      <c r="F9836" s="27" t="s">
        <v>10552</v>
      </c>
      <c r="G9836" s="27" t="s">
        <v>10552</v>
      </c>
      <c r="H9836" s="27" t="s">
        <v>12</v>
      </c>
    </row>
    <row r="9837" s="28" customFormat="1" spans="1:8">
      <c r="A9837" s="37" t="s">
        <v>10550</v>
      </c>
      <c r="B9837" s="27" t="s">
        <v>36</v>
      </c>
      <c r="C9837" s="27" t="s">
        <v>1251</v>
      </c>
      <c r="D9837" s="44" t="s">
        <v>181</v>
      </c>
      <c r="E9837" s="27" t="s">
        <v>13</v>
      </c>
      <c r="F9837" s="27" t="s">
        <v>111</v>
      </c>
      <c r="G9837" s="27" t="s">
        <v>111</v>
      </c>
      <c r="H9837" s="27" t="s">
        <v>111</v>
      </c>
    </row>
    <row r="9838" s="28" customFormat="1" spans="1:8">
      <c r="A9838" s="37" t="s">
        <v>10550</v>
      </c>
      <c r="B9838" s="27" t="s">
        <v>36</v>
      </c>
      <c r="C9838" s="27" t="s">
        <v>1251</v>
      </c>
      <c r="D9838" s="44" t="s">
        <v>108</v>
      </c>
      <c r="E9838" s="27" t="s">
        <v>10553</v>
      </c>
      <c r="F9838" s="27" t="s">
        <v>10554</v>
      </c>
      <c r="G9838" s="27" t="s">
        <v>10554</v>
      </c>
      <c r="H9838" s="27" t="s">
        <v>10554</v>
      </c>
    </row>
    <row r="9839" s="28" customFormat="1" spans="1:8">
      <c r="A9839" s="43" t="s">
        <v>10555</v>
      </c>
      <c r="B9839" s="43" t="s">
        <v>36</v>
      </c>
      <c r="C9839" s="43" t="s">
        <v>10</v>
      </c>
      <c r="D9839" s="43" t="s">
        <v>10</v>
      </c>
      <c r="E9839" s="43" t="s">
        <v>1633</v>
      </c>
      <c r="F9839" s="43" t="s">
        <v>12</v>
      </c>
      <c r="G9839" s="43" t="s">
        <v>12</v>
      </c>
      <c r="H9839" s="43" t="s">
        <v>12</v>
      </c>
    </row>
    <row r="9840" s="28" customFormat="1" spans="1:8">
      <c r="A9840" s="43" t="s">
        <v>10555</v>
      </c>
      <c r="B9840" s="43" t="s">
        <v>36</v>
      </c>
      <c r="C9840" s="43" t="s">
        <v>10</v>
      </c>
      <c r="D9840" s="43" t="s">
        <v>10</v>
      </c>
      <c r="E9840" s="43" t="s">
        <v>13</v>
      </c>
      <c r="F9840" s="43" t="s">
        <v>14</v>
      </c>
      <c r="G9840" s="43" t="s">
        <v>14</v>
      </c>
      <c r="H9840" s="43" t="s">
        <v>14</v>
      </c>
    </row>
    <row r="9841" s="28" customFormat="1" spans="1:8">
      <c r="A9841" s="43" t="s">
        <v>10556</v>
      </c>
      <c r="B9841" s="43" t="s">
        <v>36</v>
      </c>
      <c r="C9841" s="43" t="s">
        <v>10</v>
      </c>
      <c r="D9841" s="43" t="s">
        <v>29</v>
      </c>
      <c r="E9841" s="43" t="s">
        <v>10557</v>
      </c>
      <c r="F9841" s="43" t="s">
        <v>32</v>
      </c>
      <c r="G9841" s="43" t="s">
        <v>32</v>
      </c>
      <c r="H9841" s="43" t="s">
        <v>32</v>
      </c>
    </row>
    <row r="9842" s="28" customFormat="1" spans="1:8">
      <c r="A9842" s="43" t="s">
        <v>10556</v>
      </c>
      <c r="B9842" s="43" t="s">
        <v>36</v>
      </c>
      <c r="C9842" s="43" t="s">
        <v>10</v>
      </c>
      <c r="D9842" s="43" t="s">
        <v>29</v>
      </c>
      <c r="E9842" s="43" t="s">
        <v>13</v>
      </c>
      <c r="F9842" s="43" t="s">
        <v>30</v>
      </c>
      <c r="G9842" s="43" t="s">
        <v>30</v>
      </c>
      <c r="H9842" s="43" t="s">
        <v>30</v>
      </c>
    </row>
    <row r="9843" s="28" customFormat="1" spans="1:8">
      <c r="A9843" s="43" t="s">
        <v>10556</v>
      </c>
      <c r="B9843" s="43" t="s">
        <v>36</v>
      </c>
      <c r="C9843" s="43" t="s">
        <v>10</v>
      </c>
      <c r="D9843" s="43" t="s">
        <v>29</v>
      </c>
      <c r="E9843" s="43" t="s">
        <v>10558</v>
      </c>
      <c r="F9843" s="43" t="s">
        <v>32</v>
      </c>
      <c r="G9843" s="43" t="s">
        <v>32</v>
      </c>
      <c r="H9843" s="43" t="s">
        <v>32</v>
      </c>
    </row>
    <row r="9844" s="28" customFormat="1" spans="1:8">
      <c r="A9844" s="43" t="s">
        <v>10559</v>
      </c>
      <c r="B9844" s="43" t="s">
        <v>36</v>
      </c>
      <c r="C9844" s="43" t="s">
        <v>10</v>
      </c>
      <c r="D9844" s="43" t="s">
        <v>10</v>
      </c>
      <c r="E9844" s="43" t="s">
        <v>13</v>
      </c>
      <c r="F9844" s="43" t="s">
        <v>14</v>
      </c>
      <c r="G9844" s="43" t="s">
        <v>14</v>
      </c>
      <c r="H9844" s="43" t="s">
        <v>14</v>
      </c>
    </row>
    <row r="9845" s="28" customFormat="1" spans="1:8">
      <c r="A9845" s="43" t="s">
        <v>10559</v>
      </c>
      <c r="B9845" s="43" t="s">
        <v>36</v>
      </c>
      <c r="C9845" s="43" t="s">
        <v>10</v>
      </c>
      <c r="D9845" s="43" t="s">
        <v>10</v>
      </c>
      <c r="E9845" s="43" t="s">
        <v>10560</v>
      </c>
      <c r="F9845" s="43" t="s">
        <v>12</v>
      </c>
      <c r="G9845" s="43" t="s">
        <v>12</v>
      </c>
      <c r="H9845" s="43" t="s">
        <v>12</v>
      </c>
    </row>
    <row r="9846" s="28" customFormat="1" spans="1:8">
      <c r="A9846" s="43" t="s">
        <v>10561</v>
      </c>
      <c r="B9846" s="43" t="s">
        <v>36</v>
      </c>
      <c r="C9846" s="43" t="s">
        <v>10</v>
      </c>
      <c r="D9846" s="43" t="s">
        <v>10</v>
      </c>
      <c r="E9846" s="43" t="s">
        <v>10562</v>
      </c>
      <c r="F9846" s="43" t="s">
        <v>12</v>
      </c>
      <c r="G9846" s="43" t="s">
        <v>12</v>
      </c>
      <c r="H9846" s="43" t="s">
        <v>12</v>
      </c>
    </row>
    <row r="9847" s="28" customFormat="1" spans="1:8">
      <c r="A9847" s="43" t="s">
        <v>10561</v>
      </c>
      <c r="B9847" s="43" t="s">
        <v>36</v>
      </c>
      <c r="C9847" s="43" t="s">
        <v>10</v>
      </c>
      <c r="D9847" s="43" t="s">
        <v>10</v>
      </c>
      <c r="E9847" s="43" t="s">
        <v>13</v>
      </c>
      <c r="F9847" s="43" t="s">
        <v>14</v>
      </c>
      <c r="G9847" s="43" t="s">
        <v>14</v>
      </c>
      <c r="H9847" s="43" t="s">
        <v>14</v>
      </c>
    </row>
    <row r="9848" s="28" customFormat="1" spans="1:8">
      <c r="A9848" s="43" t="s">
        <v>10563</v>
      </c>
      <c r="B9848" s="43" t="s">
        <v>36</v>
      </c>
      <c r="C9848" s="43" t="s">
        <v>10</v>
      </c>
      <c r="D9848" s="43" t="s">
        <v>10</v>
      </c>
      <c r="E9848" s="43" t="s">
        <v>10564</v>
      </c>
      <c r="F9848" s="43" t="s">
        <v>12</v>
      </c>
      <c r="G9848" s="43" t="s">
        <v>12</v>
      </c>
      <c r="H9848" s="43" t="s">
        <v>12</v>
      </c>
    </row>
    <row r="9849" s="28" customFormat="1" spans="1:8">
      <c r="A9849" s="43" t="s">
        <v>10563</v>
      </c>
      <c r="B9849" s="43" t="s">
        <v>36</v>
      </c>
      <c r="C9849" s="43" t="s">
        <v>10</v>
      </c>
      <c r="D9849" s="43" t="s">
        <v>10</v>
      </c>
      <c r="E9849" s="43" t="s">
        <v>13</v>
      </c>
      <c r="F9849" s="43" t="s">
        <v>14</v>
      </c>
      <c r="G9849" s="43" t="s">
        <v>14</v>
      </c>
      <c r="H9849" s="43" t="s">
        <v>14</v>
      </c>
    </row>
    <row r="9850" s="28" customFormat="1" spans="1:8">
      <c r="A9850" s="43" t="s">
        <v>10565</v>
      </c>
      <c r="B9850" s="43" t="s">
        <v>36</v>
      </c>
      <c r="C9850" s="43" t="s">
        <v>10</v>
      </c>
      <c r="D9850" s="43" t="s">
        <v>10</v>
      </c>
      <c r="E9850" s="43" t="s">
        <v>10566</v>
      </c>
      <c r="F9850" s="43" t="s">
        <v>12</v>
      </c>
      <c r="G9850" s="43" t="s">
        <v>12</v>
      </c>
      <c r="H9850" s="43" t="s">
        <v>12</v>
      </c>
    </row>
    <row r="9851" s="28" customFormat="1" spans="1:8">
      <c r="A9851" s="43" t="s">
        <v>10565</v>
      </c>
      <c r="B9851" s="43" t="s">
        <v>36</v>
      </c>
      <c r="C9851" s="43" t="s">
        <v>10</v>
      </c>
      <c r="D9851" s="43" t="s">
        <v>10</v>
      </c>
      <c r="E9851" s="43" t="s">
        <v>13</v>
      </c>
      <c r="F9851" s="43" t="s">
        <v>14</v>
      </c>
      <c r="G9851" s="43" t="s">
        <v>14</v>
      </c>
      <c r="H9851" s="43" t="s">
        <v>14</v>
      </c>
    </row>
    <row r="9852" s="28" customFormat="1" spans="1:8">
      <c r="A9852" s="43" t="s">
        <v>10567</v>
      </c>
      <c r="B9852" s="43" t="s">
        <v>36</v>
      </c>
      <c r="C9852" s="43" t="s">
        <v>10</v>
      </c>
      <c r="D9852" s="43" t="s">
        <v>10</v>
      </c>
      <c r="E9852" s="43" t="s">
        <v>10568</v>
      </c>
      <c r="F9852" s="43" t="s">
        <v>12</v>
      </c>
      <c r="G9852" s="43" t="s">
        <v>12</v>
      </c>
      <c r="H9852" s="43" t="s">
        <v>12</v>
      </c>
    </row>
    <row r="9853" s="28" customFormat="1" spans="1:8">
      <c r="A9853" s="43" t="s">
        <v>10567</v>
      </c>
      <c r="B9853" s="43" t="s">
        <v>36</v>
      </c>
      <c r="C9853" s="43" t="s">
        <v>10</v>
      </c>
      <c r="D9853" s="43" t="s">
        <v>10</v>
      </c>
      <c r="E9853" s="43" t="s">
        <v>13</v>
      </c>
      <c r="F9853" s="43" t="s">
        <v>14</v>
      </c>
      <c r="G9853" s="43" t="s">
        <v>14</v>
      </c>
      <c r="H9853" s="43" t="s">
        <v>14</v>
      </c>
    </row>
    <row r="9854" s="28" customFormat="1" spans="1:8">
      <c r="A9854" s="43" t="s">
        <v>10567</v>
      </c>
      <c r="B9854" s="43" t="s">
        <v>36</v>
      </c>
      <c r="C9854" s="43" t="s">
        <v>10</v>
      </c>
      <c r="D9854" s="43" t="s">
        <v>10</v>
      </c>
      <c r="E9854" s="43" t="s">
        <v>10569</v>
      </c>
      <c r="F9854" s="43" t="s">
        <v>12</v>
      </c>
      <c r="G9854" s="43" t="s">
        <v>12</v>
      </c>
      <c r="H9854" s="43" t="s">
        <v>12</v>
      </c>
    </row>
    <row r="9855" s="28" customFormat="1" spans="1:8">
      <c r="A9855" s="43" t="s">
        <v>10567</v>
      </c>
      <c r="B9855" s="43" t="s">
        <v>36</v>
      </c>
      <c r="C9855" s="43" t="s">
        <v>10</v>
      </c>
      <c r="D9855" s="43" t="s">
        <v>10</v>
      </c>
      <c r="E9855" s="43" t="s">
        <v>10570</v>
      </c>
      <c r="F9855" s="43" t="s">
        <v>12</v>
      </c>
      <c r="G9855" s="43" t="s">
        <v>12</v>
      </c>
      <c r="H9855" s="43" t="s">
        <v>12</v>
      </c>
    </row>
    <row r="9856" s="28" customFormat="1" spans="1:8">
      <c r="A9856" s="43" t="s">
        <v>10567</v>
      </c>
      <c r="B9856" s="43" t="s">
        <v>36</v>
      </c>
      <c r="C9856" s="43" t="s">
        <v>10</v>
      </c>
      <c r="D9856" s="43" t="s">
        <v>10</v>
      </c>
      <c r="E9856" s="43" t="s">
        <v>10571</v>
      </c>
      <c r="F9856" s="43" t="s">
        <v>12</v>
      </c>
      <c r="G9856" s="43" t="s">
        <v>12</v>
      </c>
      <c r="H9856" s="43" t="s">
        <v>12</v>
      </c>
    </row>
    <row r="9857" s="28" customFormat="1" spans="1:8">
      <c r="A9857" s="43" t="s">
        <v>10572</v>
      </c>
      <c r="B9857" s="43" t="s">
        <v>36</v>
      </c>
      <c r="C9857" s="43" t="s">
        <v>10</v>
      </c>
      <c r="D9857" s="43" t="s">
        <v>10</v>
      </c>
      <c r="E9857" s="43" t="s">
        <v>10573</v>
      </c>
      <c r="F9857" s="43" t="s">
        <v>12</v>
      </c>
      <c r="G9857" s="43" t="s">
        <v>12</v>
      </c>
      <c r="H9857" s="43" t="s">
        <v>12</v>
      </c>
    </row>
    <row r="9858" s="28" customFormat="1" spans="1:8">
      <c r="A9858" s="43" t="s">
        <v>10572</v>
      </c>
      <c r="B9858" s="43" t="s">
        <v>36</v>
      </c>
      <c r="C9858" s="43" t="s">
        <v>10</v>
      </c>
      <c r="D9858" s="43" t="s">
        <v>10</v>
      </c>
      <c r="E9858" s="43" t="s">
        <v>13</v>
      </c>
      <c r="F9858" s="43" t="s">
        <v>14</v>
      </c>
      <c r="G9858" s="43" t="s">
        <v>14</v>
      </c>
      <c r="H9858" s="43" t="s">
        <v>14</v>
      </c>
    </row>
    <row r="9859" s="28" customFormat="1" ht="81" spans="1:8">
      <c r="A9859" s="37" t="s">
        <v>10574</v>
      </c>
      <c r="B9859" s="27" t="s">
        <v>36</v>
      </c>
      <c r="C9859" s="27" t="s">
        <v>28</v>
      </c>
      <c r="D9859" s="44" t="s">
        <v>176</v>
      </c>
      <c r="E9859" s="38" t="s">
        <v>10575</v>
      </c>
      <c r="F9859" s="38" t="s">
        <v>10576</v>
      </c>
      <c r="G9859" s="38" t="s">
        <v>10577</v>
      </c>
      <c r="H9859" s="38" t="s">
        <v>10578</v>
      </c>
    </row>
    <row r="9860" s="28" customFormat="1" spans="1:8">
      <c r="A9860" s="37" t="s">
        <v>10574</v>
      </c>
      <c r="B9860" s="27" t="s">
        <v>36</v>
      </c>
      <c r="C9860" s="27" t="s">
        <v>28</v>
      </c>
      <c r="D9860" s="44" t="s">
        <v>176</v>
      </c>
      <c r="E9860" s="27" t="s">
        <v>13</v>
      </c>
      <c r="F9860" s="27" t="s">
        <v>111</v>
      </c>
      <c r="G9860" s="27" t="s">
        <v>111</v>
      </c>
      <c r="H9860" s="27" t="s">
        <v>111</v>
      </c>
    </row>
    <row r="9861" s="28" customFormat="1" spans="1:8">
      <c r="A9861" s="43" t="s">
        <v>10579</v>
      </c>
      <c r="B9861" s="43" t="s">
        <v>36</v>
      </c>
      <c r="C9861" s="43" t="s">
        <v>10</v>
      </c>
      <c r="D9861" s="43" t="s">
        <v>10</v>
      </c>
      <c r="E9861" s="43" t="s">
        <v>10580</v>
      </c>
      <c r="F9861" s="43" t="s">
        <v>12</v>
      </c>
      <c r="G9861" s="43" t="s">
        <v>12</v>
      </c>
      <c r="H9861" s="43" t="s">
        <v>12</v>
      </c>
    </row>
    <row r="9862" s="28" customFormat="1" spans="1:8">
      <c r="A9862" s="43" t="s">
        <v>10579</v>
      </c>
      <c r="B9862" s="43" t="s">
        <v>36</v>
      </c>
      <c r="C9862" s="43" t="s">
        <v>10</v>
      </c>
      <c r="D9862" s="43" t="s">
        <v>10</v>
      </c>
      <c r="E9862" s="43" t="s">
        <v>13</v>
      </c>
      <c r="F9862" s="43" t="s">
        <v>14</v>
      </c>
      <c r="G9862" s="43" t="s">
        <v>14</v>
      </c>
      <c r="H9862" s="43" t="s">
        <v>14</v>
      </c>
    </row>
    <row r="9863" s="28" customFormat="1" spans="1:8">
      <c r="A9863" s="43" t="s">
        <v>10581</v>
      </c>
      <c r="B9863" s="43" t="s">
        <v>36</v>
      </c>
      <c r="C9863" s="43" t="s">
        <v>10</v>
      </c>
      <c r="D9863" s="43" t="s">
        <v>10</v>
      </c>
      <c r="E9863" s="43" t="s">
        <v>10582</v>
      </c>
      <c r="F9863" s="43" t="s">
        <v>12</v>
      </c>
      <c r="G9863" s="43" t="s">
        <v>12</v>
      </c>
      <c r="H9863" s="43" t="s">
        <v>12</v>
      </c>
    </row>
    <row r="9864" s="28" customFormat="1" spans="1:8">
      <c r="A9864" s="43" t="s">
        <v>10581</v>
      </c>
      <c r="B9864" s="43" t="s">
        <v>36</v>
      </c>
      <c r="C9864" s="43" t="s">
        <v>10</v>
      </c>
      <c r="D9864" s="43" t="s">
        <v>10</v>
      </c>
      <c r="E9864" s="43" t="s">
        <v>13</v>
      </c>
      <c r="F9864" s="43" t="s">
        <v>14</v>
      </c>
      <c r="G9864" s="43" t="s">
        <v>14</v>
      </c>
      <c r="H9864" s="43" t="s">
        <v>14</v>
      </c>
    </row>
    <row r="9865" s="28" customFormat="1" spans="1:8">
      <c r="A9865" s="43" t="s">
        <v>10583</v>
      </c>
      <c r="B9865" s="43" t="s">
        <v>36</v>
      </c>
      <c r="C9865" s="43" t="s">
        <v>10</v>
      </c>
      <c r="D9865" s="43" t="s">
        <v>29</v>
      </c>
      <c r="E9865" s="43" t="s">
        <v>10584</v>
      </c>
      <c r="F9865" s="43" t="s">
        <v>32</v>
      </c>
      <c r="G9865" s="43" t="s">
        <v>32</v>
      </c>
      <c r="H9865" s="43" t="s">
        <v>32</v>
      </c>
    </row>
    <row r="9866" s="28" customFormat="1" spans="1:8">
      <c r="A9866" s="43" t="s">
        <v>10583</v>
      </c>
      <c r="B9866" s="43" t="s">
        <v>36</v>
      </c>
      <c r="C9866" s="43" t="s">
        <v>10</v>
      </c>
      <c r="D9866" s="43" t="s">
        <v>29</v>
      </c>
      <c r="E9866" s="43" t="s">
        <v>13</v>
      </c>
      <c r="F9866" s="43" t="s">
        <v>30</v>
      </c>
      <c r="G9866" s="43" t="s">
        <v>30</v>
      </c>
      <c r="H9866" s="43" t="s">
        <v>30</v>
      </c>
    </row>
    <row r="9867" s="28" customFormat="1" spans="1:8">
      <c r="A9867" s="43" t="s">
        <v>10585</v>
      </c>
      <c r="B9867" s="43" t="s">
        <v>36</v>
      </c>
      <c r="C9867" s="43" t="s">
        <v>10</v>
      </c>
      <c r="D9867" s="43" t="s">
        <v>10</v>
      </c>
      <c r="E9867" s="43" t="s">
        <v>9567</v>
      </c>
      <c r="F9867" s="43" t="s">
        <v>12</v>
      </c>
      <c r="G9867" s="43" t="s">
        <v>12</v>
      </c>
      <c r="H9867" s="43" t="s">
        <v>12</v>
      </c>
    </row>
    <row r="9868" s="28" customFormat="1" spans="1:8">
      <c r="A9868" s="43" t="s">
        <v>10585</v>
      </c>
      <c r="B9868" s="43" t="s">
        <v>36</v>
      </c>
      <c r="C9868" s="43" t="s">
        <v>10</v>
      </c>
      <c r="D9868" s="43" t="s">
        <v>10</v>
      </c>
      <c r="E9868" s="43" t="s">
        <v>13</v>
      </c>
      <c r="F9868" s="43" t="s">
        <v>14</v>
      </c>
      <c r="G9868" s="43" t="s">
        <v>14</v>
      </c>
      <c r="H9868" s="43" t="s">
        <v>14</v>
      </c>
    </row>
    <row r="9869" s="28" customFormat="1" spans="1:8">
      <c r="A9869" s="43" t="s">
        <v>10586</v>
      </c>
      <c r="B9869" s="43" t="s">
        <v>36</v>
      </c>
      <c r="C9869" s="43" t="s">
        <v>10</v>
      </c>
      <c r="D9869" s="43" t="s">
        <v>29</v>
      </c>
      <c r="E9869" s="43" t="s">
        <v>10587</v>
      </c>
      <c r="F9869" s="43" t="s">
        <v>32</v>
      </c>
      <c r="G9869" s="43" t="s">
        <v>32</v>
      </c>
      <c r="H9869" s="43" t="s">
        <v>32</v>
      </c>
    </row>
    <row r="9870" s="28" customFormat="1" spans="1:8">
      <c r="A9870" s="43" t="s">
        <v>10586</v>
      </c>
      <c r="B9870" s="43" t="s">
        <v>36</v>
      </c>
      <c r="C9870" s="43" t="s">
        <v>10</v>
      </c>
      <c r="D9870" s="43" t="s">
        <v>29</v>
      </c>
      <c r="E9870" s="43" t="s">
        <v>13</v>
      </c>
      <c r="F9870" s="43" t="s">
        <v>30</v>
      </c>
      <c r="G9870" s="43" t="s">
        <v>30</v>
      </c>
      <c r="H9870" s="43" t="s">
        <v>30</v>
      </c>
    </row>
    <row r="9871" s="28" customFormat="1" spans="1:8">
      <c r="A9871" s="37" t="s">
        <v>10588</v>
      </c>
      <c r="B9871" s="27" t="s">
        <v>36</v>
      </c>
      <c r="C9871" s="27" t="s">
        <v>420</v>
      </c>
      <c r="D9871" s="44" t="s">
        <v>108</v>
      </c>
      <c r="E9871" s="30" t="s">
        <v>10589</v>
      </c>
      <c r="F9871" s="30" t="s">
        <v>10590</v>
      </c>
      <c r="G9871" s="30" t="s">
        <v>10590</v>
      </c>
      <c r="H9871" s="30" t="s">
        <v>10591</v>
      </c>
    </row>
    <row r="9872" s="28" customFormat="1" spans="1:8">
      <c r="A9872" s="37" t="s">
        <v>10588</v>
      </c>
      <c r="B9872" s="27" t="s">
        <v>36</v>
      </c>
      <c r="C9872" s="27" t="s">
        <v>420</v>
      </c>
      <c r="D9872" s="44" t="s">
        <v>108</v>
      </c>
      <c r="E9872" s="30" t="s">
        <v>10592</v>
      </c>
      <c r="F9872" s="30" t="s">
        <v>10593</v>
      </c>
      <c r="G9872" s="30" t="s">
        <v>10593</v>
      </c>
      <c r="H9872" s="30" t="s">
        <v>10593</v>
      </c>
    </row>
    <row r="9873" s="28" customFormat="1" spans="1:8">
      <c r="A9873" s="37" t="s">
        <v>10588</v>
      </c>
      <c r="B9873" s="27" t="s">
        <v>36</v>
      </c>
      <c r="C9873" s="27" t="s">
        <v>420</v>
      </c>
      <c r="D9873" s="44" t="s">
        <v>108</v>
      </c>
      <c r="E9873" s="27" t="s">
        <v>13</v>
      </c>
      <c r="F9873" s="27" t="s">
        <v>30</v>
      </c>
      <c r="G9873" s="27" t="s">
        <v>30</v>
      </c>
      <c r="H9873" s="27" t="s">
        <v>30</v>
      </c>
    </row>
    <row r="9874" s="28" customFormat="1" spans="1:8">
      <c r="A9874" s="43" t="s">
        <v>10594</v>
      </c>
      <c r="B9874" s="43" t="s">
        <v>36</v>
      </c>
      <c r="C9874" s="43" t="s">
        <v>10</v>
      </c>
      <c r="D9874" s="43" t="s">
        <v>10</v>
      </c>
      <c r="E9874" s="43" t="s">
        <v>10595</v>
      </c>
      <c r="F9874" s="43" t="s">
        <v>12</v>
      </c>
      <c r="G9874" s="43" t="s">
        <v>12</v>
      </c>
      <c r="H9874" s="43" t="s">
        <v>12</v>
      </c>
    </row>
    <row r="9875" s="28" customFormat="1" spans="1:8">
      <c r="A9875" s="43" t="s">
        <v>10594</v>
      </c>
      <c r="B9875" s="43" t="s">
        <v>36</v>
      </c>
      <c r="C9875" s="43" t="s">
        <v>10</v>
      </c>
      <c r="D9875" s="43" t="s">
        <v>10</v>
      </c>
      <c r="E9875" s="43" t="s">
        <v>10596</v>
      </c>
      <c r="F9875" s="43" t="s">
        <v>12</v>
      </c>
      <c r="G9875" s="43" t="s">
        <v>12</v>
      </c>
      <c r="H9875" s="43" t="s">
        <v>12</v>
      </c>
    </row>
    <row r="9876" s="28" customFormat="1" spans="1:8">
      <c r="A9876" s="43" t="s">
        <v>10594</v>
      </c>
      <c r="B9876" s="43" t="s">
        <v>36</v>
      </c>
      <c r="C9876" s="43" t="s">
        <v>10</v>
      </c>
      <c r="D9876" s="43" t="s">
        <v>10</v>
      </c>
      <c r="E9876" s="43" t="s">
        <v>13</v>
      </c>
      <c r="F9876" s="43" t="s">
        <v>14</v>
      </c>
      <c r="G9876" s="43" t="s">
        <v>14</v>
      </c>
      <c r="H9876" s="43" t="s">
        <v>14</v>
      </c>
    </row>
    <row r="9877" s="28" customFormat="1" spans="1:8">
      <c r="A9877" s="43" t="s">
        <v>10597</v>
      </c>
      <c r="B9877" s="43" t="s">
        <v>36</v>
      </c>
      <c r="C9877" s="43" t="s">
        <v>10</v>
      </c>
      <c r="D9877" s="43" t="s">
        <v>10</v>
      </c>
      <c r="E9877" s="43" t="s">
        <v>13</v>
      </c>
      <c r="F9877" s="43" t="s">
        <v>14</v>
      </c>
      <c r="G9877" s="43" t="s">
        <v>14</v>
      </c>
      <c r="H9877" s="43" t="s">
        <v>14</v>
      </c>
    </row>
    <row r="9878" s="28" customFormat="1" spans="1:8">
      <c r="A9878" s="43" t="s">
        <v>10597</v>
      </c>
      <c r="B9878" s="43" t="s">
        <v>36</v>
      </c>
      <c r="C9878" s="43" t="s">
        <v>10</v>
      </c>
      <c r="D9878" s="43" t="s">
        <v>10</v>
      </c>
      <c r="E9878" s="43" t="s">
        <v>10598</v>
      </c>
      <c r="F9878" s="43" t="s">
        <v>12</v>
      </c>
      <c r="G9878" s="43" t="s">
        <v>12</v>
      </c>
      <c r="H9878" s="43" t="s">
        <v>12</v>
      </c>
    </row>
    <row r="9879" s="28" customFormat="1" spans="1:8">
      <c r="A9879" s="43" t="s">
        <v>10599</v>
      </c>
      <c r="B9879" s="43" t="s">
        <v>36</v>
      </c>
      <c r="C9879" s="43" t="s">
        <v>10</v>
      </c>
      <c r="D9879" s="43" t="s">
        <v>29</v>
      </c>
      <c r="E9879" s="43" t="s">
        <v>13</v>
      </c>
      <c r="F9879" s="43" t="s">
        <v>30</v>
      </c>
      <c r="G9879" s="43" t="s">
        <v>30</v>
      </c>
      <c r="H9879" s="43" t="s">
        <v>30</v>
      </c>
    </row>
    <row r="9880" s="28" customFormat="1" spans="1:8">
      <c r="A9880" s="43" t="s">
        <v>10599</v>
      </c>
      <c r="B9880" s="43" t="s">
        <v>36</v>
      </c>
      <c r="C9880" s="43" t="s">
        <v>10</v>
      </c>
      <c r="D9880" s="43" t="s">
        <v>29</v>
      </c>
      <c r="E9880" s="43" t="s">
        <v>10600</v>
      </c>
      <c r="F9880" s="43" t="s">
        <v>32</v>
      </c>
      <c r="G9880" s="43" t="s">
        <v>32</v>
      </c>
      <c r="H9880" s="43" t="s">
        <v>32</v>
      </c>
    </row>
    <row r="9881" s="28" customFormat="1" spans="1:8">
      <c r="A9881" s="43" t="s">
        <v>10601</v>
      </c>
      <c r="B9881" s="43" t="s">
        <v>36</v>
      </c>
      <c r="C9881" s="43" t="s">
        <v>10</v>
      </c>
      <c r="D9881" s="43" t="s">
        <v>10</v>
      </c>
      <c r="E9881" s="43" t="s">
        <v>13</v>
      </c>
      <c r="F9881" s="43" t="s">
        <v>14</v>
      </c>
      <c r="G9881" s="43" t="s">
        <v>14</v>
      </c>
      <c r="H9881" s="43" t="s">
        <v>14</v>
      </c>
    </row>
    <row r="9882" s="28" customFormat="1" spans="1:8">
      <c r="A9882" s="43" t="s">
        <v>10601</v>
      </c>
      <c r="B9882" s="43" t="s">
        <v>36</v>
      </c>
      <c r="C9882" s="43" t="s">
        <v>10</v>
      </c>
      <c r="D9882" s="43" t="s">
        <v>10</v>
      </c>
      <c r="E9882" s="43" t="s">
        <v>10602</v>
      </c>
      <c r="F9882" s="43" t="s">
        <v>12</v>
      </c>
      <c r="G9882" s="43" t="s">
        <v>12</v>
      </c>
      <c r="H9882" s="43" t="s">
        <v>12</v>
      </c>
    </row>
    <row r="9883" s="28" customFormat="1" spans="1:8">
      <c r="A9883" s="37" t="s">
        <v>10603</v>
      </c>
      <c r="B9883" s="27" t="s">
        <v>36</v>
      </c>
      <c r="C9883" s="27" t="s">
        <v>163</v>
      </c>
      <c r="D9883" s="39" t="s">
        <v>114</v>
      </c>
      <c r="E9883" s="27" t="s">
        <v>10604</v>
      </c>
      <c r="F9883" s="27" t="s">
        <v>116</v>
      </c>
      <c r="G9883" s="27" t="s">
        <v>165</v>
      </c>
      <c r="H9883" s="27" t="s">
        <v>12</v>
      </c>
    </row>
    <row r="9884" s="28" customFormat="1" spans="1:8">
      <c r="A9884" s="37" t="s">
        <v>10603</v>
      </c>
      <c r="B9884" s="27" t="s">
        <v>36</v>
      </c>
      <c r="C9884" s="27" t="s">
        <v>163</v>
      </c>
      <c r="D9884" s="39" t="s">
        <v>114</v>
      </c>
      <c r="E9884" s="27" t="s">
        <v>13</v>
      </c>
      <c r="F9884" s="27" t="s">
        <v>30</v>
      </c>
      <c r="G9884" s="27" t="s">
        <v>111</v>
      </c>
      <c r="H9884" s="27" t="s">
        <v>111</v>
      </c>
    </row>
    <row r="9885" s="28" customFormat="1" spans="1:8">
      <c r="A9885" s="37" t="s">
        <v>10603</v>
      </c>
      <c r="B9885" s="27" t="s">
        <v>36</v>
      </c>
      <c r="C9885" s="27" t="s">
        <v>163</v>
      </c>
      <c r="D9885" s="39" t="s">
        <v>114</v>
      </c>
      <c r="E9885" s="27" t="s">
        <v>10605</v>
      </c>
      <c r="F9885" s="27" t="s">
        <v>116</v>
      </c>
      <c r="G9885" s="27" t="s">
        <v>165</v>
      </c>
      <c r="H9885" s="27" t="s">
        <v>12</v>
      </c>
    </row>
    <row r="9886" s="28" customFormat="1" spans="1:8">
      <c r="A9886" s="43" t="s">
        <v>10606</v>
      </c>
      <c r="B9886" s="43" t="s">
        <v>36</v>
      </c>
      <c r="C9886" s="43" t="s">
        <v>10</v>
      </c>
      <c r="D9886" s="43" t="s">
        <v>29</v>
      </c>
      <c r="E9886" s="43" t="s">
        <v>10607</v>
      </c>
      <c r="F9886" s="43" t="s">
        <v>32</v>
      </c>
      <c r="G9886" s="43" t="s">
        <v>32</v>
      </c>
      <c r="H9886" s="43" t="s">
        <v>32</v>
      </c>
    </row>
    <row r="9887" s="28" customFormat="1" spans="1:8">
      <c r="A9887" s="43" t="s">
        <v>10606</v>
      </c>
      <c r="B9887" s="43" t="s">
        <v>36</v>
      </c>
      <c r="C9887" s="43" t="s">
        <v>10</v>
      </c>
      <c r="D9887" s="43" t="s">
        <v>29</v>
      </c>
      <c r="E9887" s="43" t="s">
        <v>13</v>
      </c>
      <c r="F9887" s="43" t="s">
        <v>30</v>
      </c>
      <c r="G9887" s="43" t="s">
        <v>30</v>
      </c>
      <c r="H9887" s="43" t="s">
        <v>30</v>
      </c>
    </row>
    <row r="9888" s="28" customFormat="1" ht="40.5" spans="1:8">
      <c r="A9888" s="37" t="s">
        <v>10608</v>
      </c>
      <c r="B9888" s="27" t="s">
        <v>36</v>
      </c>
      <c r="C9888" s="27" t="s">
        <v>107</v>
      </c>
      <c r="D9888" s="44" t="s">
        <v>108</v>
      </c>
      <c r="E9888" s="27" t="s">
        <v>10609</v>
      </c>
      <c r="F9888" s="27" t="s">
        <v>10610</v>
      </c>
      <c r="G9888" s="38" t="s">
        <v>10610</v>
      </c>
      <c r="H9888" s="27" t="s">
        <v>10610</v>
      </c>
    </row>
    <row r="9889" s="28" customFormat="1" ht="27" spans="1:8">
      <c r="A9889" s="37" t="s">
        <v>10608</v>
      </c>
      <c r="B9889" s="27" t="s">
        <v>36</v>
      </c>
      <c r="C9889" s="27" t="s">
        <v>107</v>
      </c>
      <c r="D9889" s="44" t="s">
        <v>108</v>
      </c>
      <c r="E9889" s="27" t="s">
        <v>13</v>
      </c>
      <c r="F9889" s="27" t="s">
        <v>111</v>
      </c>
      <c r="G9889" s="38" t="s">
        <v>111</v>
      </c>
      <c r="H9889" s="27" t="s">
        <v>111</v>
      </c>
    </row>
    <row r="9890" s="28" customFormat="1" spans="1:8">
      <c r="A9890" s="43" t="s">
        <v>10611</v>
      </c>
      <c r="B9890" s="43" t="s">
        <v>36</v>
      </c>
      <c r="C9890" s="43" t="s">
        <v>10</v>
      </c>
      <c r="D9890" s="43" t="s">
        <v>10</v>
      </c>
      <c r="E9890" s="43" t="s">
        <v>10612</v>
      </c>
      <c r="F9890" s="43" t="s">
        <v>12</v>
      </c>
      <c r="G9890" s="43" t="s">
        <v>12</v>
      </c>
      <c r="H9890" s="43" t="s">
        <v>12</v>
      </c>
    </row>
    <row r="9891" s="28" customFormat="1" spans="1:8">
      <c r="A9891" s="43" t="s">
        <v>10611</v>
      </c>
      <c r="B9891" s="43" t="s">
        <v>36</v>
      </c>
      <c r="C9891" s="43" t="s">
        <v>10</v>
      </c>
      <c r="D9891" s="43" t="s">
        <v>10</v>
      </c>
      <c r="E9891" s="43" t="s">
        <v>10613</v>
      </c>
      <c r="F9891" s="43" t="s">
        <v>12</v>
      </c>
      <c r="G9891" s="43" t="s">
        <v>12</v>
      </c>
      <c r="H9891" s="43" t="s">
        <v>12</v>
      </c>
    </row>
    <row r="9892" s="28" customFormat="1" spans="1:8">
      <c r="A9892" s="43" t="s">
        <v>10611</v>
      </c>
      <c r="B9892" s="43" t="s">
        <v>36</v>
      </c>
      <c r="C9892" s="43" t="s">
        <v>10</v>
      </c>
      <c r="D9892" s="43" t="s">
        <v>10</v>
      </c>
      <c r="E9892" s="43" t="s">
        <v>13</v>
      </c>
      <c r="F9892" s="43" t="s">
        <v>14</v>
      </c>
      <c r="G9892" s="43" t="s">
        <v>14</v>
      </c>
      <c r="H9892" s="43" t="s">
        <v>14</v>
      </c>
    </row>
    <row r="9893" s="28" customFormat="1" spans="1:8">
      <c r="A9893" s="43" t="s">
        <v>10614</v>
      </c>
      <c r="B9893" s="43" t="s">
        <v>36</v>
      </c>
      <c r="C9893" s="43" t="s">
        <v>10</v>
      </c>
      <c r="D9893" s="43" t="s">
        <v>10</v>
      </c>
      <c r="E9893" s="43" t="s">
        <v>10615</v>
      </c>
      <c r="F9893" s="43" t="s">
        <v>12</v>
      </c>
      <c r="G9893" s="43" t="s">
        <v>12</v>
      </c>
      <c r="H9893" s="43" t="s">
        <v>12</v>
      </c>
    </row>
    <row r="9894" s="28" customFormat="1" spans="1:8">
      <c r="A9894" s="43" t="s">
        <v>10614</v>
      </c>
      <c r="B9894" s="43" t="s">
        <v>36</v>
      </c>
      <c r="C9894" s="43" t="s">
        <v>10</v>
      </c>
      <c r="D9894" s="43" t="s">
        <v>10</v>
      </c>
      <c r="E9894" s="43" t="s">
        <v>13</v>
      </c>
      <c r="F9894" s="43" t="s">
        <v>14</v>
      </c>
      <c r="G9894" s="43" t="s">
        <v>14</v>
      </c>
      <c r="H9894" s="43" t="s">
        <v>14</v>
      </c>
    </row>
    <row r="9895" s="28" customFormat="1" spans="1:8">
      <c r="A9895" s="43" t="s">
        <v>10616</v>
      </c>
      <c r="B9895" s="43" t="s">
        <v>36</v>
      </c>
      <c r="C9895" s="43" t="s">
        <v>10</v>
      </c>
      <c r="D9895" s="43" t="s">
        <v>29</v>
      </c>
      <c r="E9895" s="43" t="s">
        <v>13</v>
      </c>
      <c r="F9895" s="43" t="s">
        <v>30</v>
      </c>
      <c r="G9895" s="43" t="s">
        <v>30</v>
      </c>
      <c r="H9895" s="43" t="s">
        <v>30</v>
      </c>
    </row>
    <row r="9896" s="28" customFormat="1" spans="1:8">
      <c r="A9896" s="43" t="s">
        <v>10616</v>
      </c>
      <c r="B9896" s="43" t="s">
        <v>36</v>
      </c>
      <c r="C9896" s="43" t="s">
        <v>10</v>
      </c>
      <c r="D9896" s="43" t="s">
        <v>29</v>
      </c>
      <c r="E9896" s="43" t="s">
        <v>10617</v>
      </c>
      <c r="F9896" s="43" t="s">
        <v>32</v>
      </c>
      <c r="G9896" s="43" t="s">
        <v>32</v>
      </c>
      <c r="H9896" s="43" t="s">
        <v>32</v>
      </c>
    </row>
    <row r="9897" s="28" customFormat="1" spans="1:8">
      <c r="A9897" s="43" t="s">
        <v>10618</v>
      </c>
      <c r="B9897" s="43" t="s">
        <v>36</v>
      </c>
      <c r="C9897" s="43" t="s">
        <v>10</v>
      </c>
      <c r="D9897" s="43" t="s">
        <v>10</v>
      </c>
      <c r="E9897" s="43" t="s">
        <v>13</v>
      </c>
      <c r="F9897" s="43" t="s">
        <v>14</v>
      </c>
      <c r="G9897" s="43" t="s">
        <v>14</v>
      </c>
      <c r="H9897" s="43" t="s">
        <v>14</v>
      </c>
    </row>
    <row r="9898" s="28" customFormat="1" spans="1:8">
      <c r="A9898" s="43" t="s">
        <v>10618</v>
      </c>
      <c r="B9898" s="43" t="s">
        <v>36</v>
      </c>
      <c r="C9898" s="43" t="s">
        <v>10</v>
      </c>
      <c r="D9898" s="43" t="s">
        <v>10</v>
      </c>
      <c r="E9898" s="43" t="s">
        <v>10619</v>
      </c>
      <c r="F9898" s="43" t="s">
        <v>12</v>
      </c>
      <c r="G9898" s="43" t="s">
        <v>12</v>
      </c>
      <c r="H9898" s="43" t="s">
        <v>12</v>
      </c>
    </row>
    <row r="9899" s="28" customFormat="1" spans="1:8">
      <c r="A9899" s="37" t="s">
        <v>10620</v>
      </c>
      <c r="B9899" s="27" t="s">
        <v>36</v>
      </c>
      <c r="C9899" s="27" t="s">
        <v>28</v>
      </c>
      <c r="D9899" s="44" t="s">
        <v>108</v>
      </c>
      <c r="E9899" s="27" t="s">
        <v>10621</v>
      </c>
      <c r="F9899" s="27" t="s">
        <v>9227</v>
      </c>
      <c r="G9899" s="27" t="s">
        <v>9227</v>
      </c>
      <c r="H9899" s="27" t="s">
        <v>9227</v>
      </c>
    </row>
    <row r="9900" s="28" customFormat="1" spans="1:8">
      <c r="A9900" s="37" t="s">
        <v>10620</v>
      </c>
      <c r="B9900" s="27" t="s">
        <v>36</v>
      </c>
      <c r="C9900" s="27" t="s">
        <v>28</v>
      </c>
      <c r="D9900" s="44" t="s">
        <v>108</v>
      </c>
      <c r="E9900" s="27" t="s">
        <v>10622</v>
      </c>
      <c r="F9900" s="27" t="s">
        <v>8765</v>
      </c>
      <c r="G9900" s="27" t="s">
        <v>8765</v>
      </c>
      <c r="H9900" s="27" t="s">
        <v>8765</v>
      </c>
    </row>
    <row r="9901" s="28" customFormat="1" spans="1:8">
      <c r="A9901" s="37" t="s">
        <v>10620</v>
      </c>
      <c r="B9901" s="27" t="s">
        <v>36</v>
      </c>
      <c r="C9901" s="27" t="s">
        <v>28</v>
      </c>
      <c r="D9901" s="44" t="s">
        <v>108</v>
      </c>
      <c r="E9901" s="27" t="s">
        <v>13</v>
      </c>
      <c r="F9901" s="27" t="s">
        <v>111</v>
      </c>
      <c r="G9901" s="27" t="s">
        <v>111</v>
      </c>
      <c r="H9901" s="27" t="s">
        <v>111</v>
      </c>
    </row>
    <row r="9902" s="28" customFormat="1" spans="1:8">
      <c r="A9902" s="43" t="s">
        <v>10623</v>
      </c>
      <c r="B9902" s="43" t="s">
        <v>36</v>
      </c>
      <c r="C9902" s="43" t="s">
        <v>10</v>
      </c>
      <c r="D9902" s="43" t="s">
        <v>10</v>
      </c>
      <c r="E9902" s="43" t="s">
        <v>13</v>
      </c>
      <c r="F9902" s="43" t="s">
        <v>14</v>
      </c>
      <c r="G9902" s="43" t="s">
        <v>14</v>
      </c>
      <c r="H9902" s="43" t="s">
        <v>14</v>
      </c>
    </row>
    <row r="9903" s="28" customFormat="1" spans="1:8">
      <c r="A9903" s="43" t="s">
        <v>10623</v>
      </c>
      <c r="B9903" s="43" t="s">
        <v>36</v>
      </c>
      <c r="C9903" s="43" t="s">
        <v>10</v>
      </c>
      <c r="D9903" s="43" t="s">
        <v>10</v>
      </c>
      <c r="E9903" s="43" t="s">
        <v>10624</v>
      </c>
      <c r="F9903" s="43" t="s">
        <v>12</v>
      </c>
      <c r="G9903" s="43" t="s">
        <v>12</v>
      </c>
      <c r="H9903" s="43" t="s">
        <v>12</v>
      </c>
    </row>
    <row r="9904" s="28" customFormat="1" spans="1:8">
      <c r="A9904" s="43" t="s">
        <v>10625</v>
      </c>
      <c r="B9904" s="43" t="s">
        <v>36</v>
      </c>
      <c r="C9904" s="43" t="s">
        <v>10</v>
      </c>
      <c r="D9904" s="43" t="s">
        <v>10</v>
      </c>
      <c r="E9904" s="43" t="s">
        <v>10626</v>
      </c>
      <c r="F9904" s="43" t="s">
        <v>12</v>
      </c>
      <c r="G9904" s="43" t="s">
        <v>12</v>
      </c>
      <c r="H9904" s="43" t="s">
        <v>12</v>
      </c>
    </row>
    <row r="9905" s="28" customFormat="1" spans="1:8">
      <c r="A9905" s="43" t="s">
        <v>10625</v>
      </c>
      <c r="B9905" s="43" t="s">
        <v>36</v>
      </c>
      <c r="C9905" s="43" t="s">
        <v>10</v>
      </c>
      <c r="D9905" s="43" t="s">
        <v>10</v>
      </c>
      <c r="E9905" s="43" t="s">
        <v>13</v>
      </c>
      <c r="F9905" s="43" t="s">
        <v>14</v>
      </c>
      <c r="G9905" s="43" t="s">
        <v>14</v>
      </c>
      <c r="H9905" s="43" t="s">
        <v>14</v>
      </c>
    </row>
    <row r="9906" s="28" customFormat="1" spans="1:8">
      <c r="A9906" s="43" t="s">
        <v>10627</v>
      </c>
      <c r="B9906" s="43" t="s">
        <v>36</v>
      </c>
      <c r="C9906" s="43" t="s">
        <v>10</v>
      </c>
      <c r="D9906" s="43" t="s">
        <v>10</v>
      </c>
      <c r="E9906" s="43" t="s">
        <v>10628</v>
      </c>
      <c r="F9906" s="43" t="s">
        <v>12</v>
      </c>
      <c r="G9906" s="43" t="s">
        <v>12</v>
      </c>
      <c r="H9906" s="43" t="s">
        <v>12</v>
      </c>
    </row>
    <row r="9907" s="28" customFormat="1" spans="1:8">
      <c r="A9907" s="43" t="s">
        <v>10627</v>
      </c>
      <c r="B9907" s="43" t="s">
        <v>36</v>
      </c>
      <c r="C9907" s="43" t="s">
        <v>10</v>
      </c>
      <c r="D9907" s="43" t="s">
        <v>10</v>
      </c>
      <c r="E9907" s="43" t="s">
        <v>13</v>
      </c>
      <c r="F9907" s="43" t="s">
        <v>14</v>
      </c>
      <c r="G9907" s="43" t="s">
        <v>14</v>
      </c>
      <c r="H9907" s="43" t="s">
        <v>14</v>
      </c>
    </row>
    <row r="9908" s="28" customFormat="1" spans="1:8">
      <c r="A9908" s="43" t="s">
        <v>10629</v>
      </c>
      <c r="B9908" s="43" t="s">
        <v>36</v>
      </c>
      <c r="C9908" s="43" t="s">
        <v>10</v>
      </c>
      <c r="D9908" s="43" t="s">
        <v>10</v>
      </c>
      <c r="E9908" s="43" t="s">
        <v>10630</v>
      </c>
      <c r="F9908" s="43" t="s">
        <v>12</v>
      </c>
      <c r="G9908" s="43" t="s">
        <v>12</v>
      </c>
      <c r="H9908" s="43" t="s">
        <v>12</v>
      </c>
    </row>
    <row r="9909" s="28" customFormat="1" spans="1:8">
      <c r="A9909" s="43" t="s">
        <v>10629</v>
      </c>
      <c r="B9909" s="43" t="s">
        <v>36</v>
      </c>
      <c r="C9909" s="43" t="s">
        <v>10</v>
      </c>
      <c r="D9909" s="43" t="s">
        <v>10</v>
      </c>
      <c r="E9909" s="43" t="s">
        <v>13</v>
      </c>
      <c r="F9909" s="43" t="s">
        <v>14</v>
      </c>
      <c r="G9909" s="43" t="s">
        <v>14</v>
      </c>
      <c r="H9909" s="43" t="s">
        <v>14</v>
      </c>
    </row>
    <row r="9910" s="28" customFormat="1" spans="1:8">
      <c r="A9910" s="43" t="s">
        <v>10631</v>
      </c>
      <c r="B9910" s="43" t="s">
        <v>36</v>
      </c>
      <c r="C9910" s="43" t="s">
        <v>10</v>
      </c>
      <c r="D9910" s="43" t="s">
        <v>10</v>
      </c>
      <c r="E9910" s="43" t="s">
        <v>10632</v>
      </c>
      <c r="F9910" s="43" t="s">
        <v>12</v>
      </c>
      <c r="G9910" s="43" t="s">
        <v>12</v>
      </c>
      <c r="H9910" s="43" t="s">
        <v>12</v>
      </c>
    </row>
    <row r="9911" s="28" customFormat="1" spans="1:8">
      <c r="A9911" s="43" t="s">
        <v>10631</v>
      </c>
      <c r="B9911" s="43" t="s">
        <v>36</v>
      </c>
      <c r="C9911" s="43" t="s">
        <v>10</v>
      </c>
      <c r="D9911" s="43" t="s">
        <v>10</v>
      </c>
      <c r="E9911" s="43" t="s">
        <v>13</v>
      </c>
      <c r="F9911" s="43" t="s">
        <v>14</v>
      </c>
      <c r="G9911" s="43" t="s">
        <v>14</v>
      </c>
      <c r="H9911" s="43" t="s">
        <v>14</v>
      </c>
    </row>
    <row r="9912" s="28" customFormat="1" spans="1:8">
      <c r="A9912" s="43" t="s">
        <v>10633</v>
      </c>
      <c r="B9912" s="43" t="s">
        <v>36</v>
      </c>
      <c r="C9912" s="43" t="s">
        <v>10</v>
      </c>
      <c r="D9912" s="43" t="s">
        <v>29</v>
      </c>
      <c r="E9912" s="43" t="s">
        <v>10634</v>
      </c>
      <c r="F9912" s="43" t="s">
        <v>32</v>
      </c>
      <c r="G9912" s="43" t="s">
        <v>32</v>
      </c>
      <c r="H9912" s="43" t="s">
        <v>32</v>
      </c>
    </row>
    <row r="9913" s="28" customFormat="1" spans="1:8">
      <c r="A9913" s="43" t="s">
        <v>10633</v>
      </c>
      <c r="B9913" s="43" t="s">
        <v>36</v>
      </c>
      <c r="C9913" s="43" t="s">
        <v>10</v>
      </c>
      <c r="D9913" s="43" t="s">
        <v>29</v>
      </c>
      <c r="E9913" s="43" t="s">
        <v>13</v>
      </c>
      <c r="F9913" s="43" t="s">
        <v>30</v>
      </c>
      <c r="G9913" s="43" t="s">
        <v>30</v>
      </c>
      <c r="H9913" s="43" t="s">
        <v>30</v>
      </c>
    </row>
    <row r="9914" s="28" customFormat="1" spans="1:8">
      <c r="A9914" s="43" t="s">
        <v>10635</v>
      </c>
      <c r="B9914" s="43" t="s">
        <v>36</v>
      </c>
      <c r="C9914" s="43" t="s">
        <v>10</v>
      </c>
      <c r="D9914" s="43" t="s">
        <v>10</v>
      </c>
      <c r="E9914" s="43" t="s">
        <v>10636</v>
      </c>
      <c r="F9914" s="43" t="s">
        <v>12</v>
      </c>
      <c r="G9914" s="43" t="s">
        <v>12</v>
      </c>
      <c r="H9914" s="43" t="s">
        <v>12</v>
      </c>
    </row>
    <row r="9915" s="28" customFormat="1" spans="1:8">
      <c r="A9915" s="43" t="s">
        <v>10635</v>
      </c>
      <c r="B9915" s="43" t="s">
        <v>36</v>
      </c>
      <c r="C9915" s="43" t="s">
        <v>10</v>
      </c>
      <c r="D9915" s="43" t="s">
        <v>10</v>
      </c>
      <c r="E9915" s="43" t="s">
        <v>13</v>
      </c>
      <c r="F9915" s="43" t="s">
        <v>14</v>
      </c>
      <c r="G9915" s="43" t="s">
        <v>14</v>
      </c>
      <c r="H9915" s="43" t="s">
        <v>14</v>
      </c>
    </row>
    <row r="9916" s="28" customFormat="1" spans="1:8">
      <c r="A9916" s="37" t="s">
        <v>10637</v>
      </c>
      <c r="B9916" s="27" t="s">
        <v>36</v>
      </c>
      <c r="C9916" s="27" t="s">
        <v>473</v>
      </c>
      <c r="D9916" s="44" t="s">
        <v>176</v>
      </c>
      <c r="E9916" s="27" t="s">
        <v>10638</v>
      </c>
      <c r="F9916" s="27" t="s">
        <v>10639</v>
      </c>
      <c r="G9916" s="27" t="s">
        <v>10639</v>
      </c>
      <c r="H9916" s="27" t="s">
        <v>10639</v>
      </c>
    </row>
    <row r="9917" s="28" customFormat="1" spans="1:8">
      <c r="A9917" s="37" t="s">
        <v>10637</v>
      </c>
      <c r="B9917" s="27" t="s">
        <v>36</v>
      </c>
      <c r="C9917" s="27" t="s">
        <v>473</v>
      </c>
      <c r="D9917" s="44" t="s">
        <v>176</v>
      </c>
      <c r="E9917" s="27" t="s">
        <v>13</v>
      </c>
      <c r="F9917" s="27" t="s">
        <v>111</v>
      </c>
      <c r="G9917" s="27" t="s">
        <v>111</v>
      </c>
      <c r="H9917" s="27" t="s">
        <v>111</v>
      </c>
    </row>
    <row r="9918" s="28" customFormat="1" spans="1:8">
      <c r="A9918" s="37" t="s">
        <v>10640</v>
      </c>
      <c r="B9918" s="27" t="s">
        <v>36</v>
      </c>
      <c r="C9918" s="27" t="s">
        <v>28</v>
      </c>
      <c r="D9918" s="44" t="s">
        <v>108</v>
      </c>
      <c r="E9918" s="27" t="s">
        <v>10641</v>
      </c>
      <c r="F9918" s="27" t="s">
        <v>10011</v>
      </c>
      <c r="G9918" s="27" t="s">
        <v>10011</v>
      </c>
      <c r="H9918" s="27" t="s">
        <v>10011</v>
      </c>
    </row>
    <row r="9919" s="28" customFormat="1" spans="1:8">
      <c r="A9919" s="37" t="s">
        <v>10640</v>
      </c>
      <c r="B9919" s="27" t="s">
        <v>36</v>
      </c>
      <c r="C9919" s="27" t="s">
        <v>28</v>
      </c>
      <c r="D9919" s="44" t="s">
        <v>108</v>
      </c>
      <c r="E9919" s="27" t="s">
        <v>13</v>
      </c>
      <c r="F9919" s="27" t="s">
        <v>111</v>
      </c>
      <c r="G9919" s="27" t="s">
        <v>111</v>
      </c>
      <c r="H9919" s="27" t="s">
        <v>111</v>
      </c>
    </row>
    <row r="9920" s="28" customFormat="1" spans="1:8">
      <c r="A9920" s="43" t="s">
        <v>10642</v>
      </c>
      <c r="B9920" s="43" t="s">
        <v>36</v>
      </c>
      <c r="C9920" s="43" t="s">
        <v>10</v>
      </c>
      <c r="D9920" s="43" t="s">
        <v>10</v>
      </c>
      <c r="E9920" s="43" t="s">
        <v>13</v>
      </c>
      <c r="F9920" s="43" t="s">
        <v>14</v>
      </c>
      <c r="G9920" s="43" t="s">
        <v>14</v>
      </c>
      <c r="H9920" s="43" t="s">
        <v>14</v>
      </c>
    </row>
    <row r="9921" s="28" customFormat="1" spans="1:8">
      <c r="A9921" s="43" t="s">
        <v>10642</v>
      </c>
      <c r="B9921" s="43" t="s">
        <v>36</v>
      </c>
      <c r="C9921" s="43" t="s">
        <v>10</v>
      </c>
      <c r="D9921" s="43" t="s">
        <v>10</v>
      </c>
      <c r="E9921" s="43" t="s">
        <v>10643</v>
      </c>
      <c r="F9921" s="43" t="s">
        <v>12</v>
      </c>
      <c r="G9921" s="43" t="s">
        <v>12</v>
      </c>
      <c r="H9921" s="43" t="s">
        <v>12</v>
      </c>
    </row>
    <row r="9922" s="28" customFormat="1" spans="1:8">
      <c r="A9922" s="43" t="s">
        <v>10644</v>
      </c>
      <c r="B9922" s="43" t="s">
        <v>36</v>
      </c>
      <c r="C9922" s="43" t="s">
        <v>10</v>
      </c>
      <c r="D9922" s="43" t="s">
        <v>10</v>
      </c>
      <c r="E9922" s="43" t="s">
        <v>13</v>
      </c>
      <c r="F9922" s="43" t="s">
        <v>14</v>
      </c>
      <c r="G9922" s="43" t="s">
        <v>14</v>
      </c>
      <c r="H9922" s="43" t="s">
        <v>14</v>
      </c>
    </row>
    <row r="9923" s="28" customFormat="1" spans="1:8">
      <c r="A9923" s="43" t="s">
        <v>10644</v>
      </c>
      <c r="B9923" s="43" t="s">
        <v>36</v>
      </c>
      <c r="C9923" s="43" t="s">
        <v>10</v>
      </c>
      <c r="D9923" s="43" t="s">
        <v>10</v>
      </c>
      <c r="E9923" s="43" t="s">
        <v>10645</v>
      </c>
      <c r="F9923" s="43" t="s">
        <v>12</v>
      </c>
      <c r="G9923" s="43" t="s">
        <v>12</v>
      </c>
      <c r="H9923" s="43" t="s">
        <v>12</v>
      </c>
    </row>
    <row r="9924" s="28" customFormat="1" spans="1:8">
      <c r="A9924" s="43" t="s">
        <v>10646</v>
      </c>
      <c r="B9924" s="43" t="s">
        <v>36</v>
      </c>
      <c r="C9924" s="43" t="s">
        <v>10</v>
      </c>
      <c r="D9924" s="43" t="s">
        <v>10</v>
      </c>
      <c r="E9924" s="43" t="s">
        <v>13</v>
      </c>
      <c r="F9924" s="43" t="s">
        <v>14</v>
      </c>
      <c r="G9924" s="43" t="s">
        <v>14</v>
      </c>
      <c r="H9924" s="43" t="s">
        <v>14</v>
      </c>
    </row>
    <row r="9925" s="28" customFormat="1" spans="1:8">
      <c r="A9925" s="43" t="s">
        <v>10646</v>
      </c>
      <c r="B9925" s="43" t="s">
        <v>36</v>
      </c>
      <c r="C9925" s="43" t="s">
        <v>10</v>
      </c>
      <c r="D9925" s="43" t="s">
        <v>10</v>
      </c>
      <c r="E9925" s="43" t="s">
        <v>8897</v>
      </c>
      <c r="F9925" s="43" t="s">
        <v>12</v>
      </c>
      <c r="G9925" s="43" t="s">
        <v>12</v>
      </c>
      <c r="H9925" s="43" t="s">
        <v>12</v>
      </c>
    </row>
    <row r="9926" s="28" customFormat="1" spans="1:8">
      <c r="A9926" s="43" t="s">
        <v>10647</v>
      </c>
      <c r="B9926" s="43" t="s">
        <v>36</v>
      </c>
      <c r="C9926" s="43" t="s">
        <v>10</v>
      </c>
      <c r="D9926" s="43" t="s">
        <v>10</v>
      </c>
      <c r="E9926" s="43" t="s">
        <v>10648</v>
      </c>
      <c r="F9926" s="43" t="s">
        <v>12</v>
      </c>
      <c r="G9926" s="43" t="s">
        <v>12</v>
      </c>
      <c r="H9926" s="43" t="s">
        <v>12</v>
      </c>
    </row>
    <row r="9927" s="28" customFormat="1" spans="1:8">
      <c r="A9927" s="43" t="s">
        <v>10647</v>
      </c>
      <c r="B9927" s="43" t="s">
        <v>36</v>
      </c>
      <c r="C9927" s="43" t="s">
        <v>10</v>
      </c>
      <c r="D9927" s="43" t="s">
        <v>10</v>
      </c>
      <c r="E9927" s="43" t="s">
        <v>13</v>
      </c>
      <c r="F9927" s="43" t="s">
        <v>14</v>
      </c>
      <c r="G9927" s="43" t="s">
        <v>14</v>
      </c>
      <c r="H9927" s="43" t="s">
        <v>14</v>
      </c>
    </row>
    <row r="9928" s="28" customFormat="1" spans="1:8">
      <c r="A9928" s="43" t="s">
        <v>10649</v>
      </c>
      <c r="B9928" s="43" t="s">
        <v>36</v>
      </c>
      <c r="C9928" s="43" t="s">
        <v>10</v>
      </c>
      <c r="D9928" s="43" t="s">
        <v>10</v>
      </c>
      <c r="E9928" s="43" t="s">
        <v>13</v>
      </c>
      <c r="F9928" s="43" t="s">
        <v>14</v>
      </c>
      <c r="G9928" s="43" t="s">
        <v>14</v>
      </c>
      <c r="H9928" s="43" t="s">
        <v>14</v>
      </c>
    </row>
    <row r="9929" s="28" customFormat="1" spans="1:8">
      <c r="A9929" s="43" t="s">
        <v>10649</v>
      </c>
      <c r="B9929" s="43" t="s">
        <v>36</v>
      </c>
      <c r="C9929" s="43" t="s">
        <v>10</v>
      </c>
      <c r="D9929" s="43" t="s">
        <v>10</v>
      </c>
      <c r="E9929" s="43" t="s">
        <v>10650</v>
      </c>
      <c r="F9929" s="43" t="s">
        <v>12</v>
      </c>
      <c r="G9929" s="43" t="s">
        <v>12</v>
      </c>
      <c r="H9929" s="43" t="s">
        <v>12</v>
      </c>
    </row>
    <row r="9930" s="28" customFormat="1" spans="1:8">
      <c r="A9930" s="37" t="s">
        <v>10651</v>
      </c>
      <c r="B9930" s="27" t="s">
        <v>36</v>
      </c>
      <c r="C9930" s="27" t="s">
        <v>3469</v>
      </c>
      <c r="D9930" s="44" t="s">
        <v>29</v>
      </c>
      <c r="E9930" s="27" t="s">
        <v>13</v>
      </c>
      <c r="F9930" s="27" t="s">
        <v>30</v>
      </c>
      <c r="G9930" s="27" t="s">
        <v>30</v>
      </c>
      <c r="H9930" s="27" t="s">
        <v>30</v>
      </c>
    </row>
    <row r="9931" s="28" customFormat="1" spans="1:8">
      <c r="A9931" s="37" t="s">
        <v>10651</v>
      </c>
      <c r="B9931" s="27" t="s">
        <v>36</v>
      </c>
      <c r="C9931" s="27" t="s">
        <v>3469</v>
      </c>
      <c r="D9931" s="44" t="s">
        <v>29</v>
      </c>
      <c r="E9931" s="27" t="s">
        <v>10652</v>
      </c>
      <c r="F9931" s="27" t="s">
        <v>32</v>
      </c>
      <c r="G9931" s="27" t="s">
        <v>32</v>
      </c>
      <c r="H9931" s="27" t="s">
        <v>32</v>
      </c>
    </row>
    <row r="9932" s="28" customFormat="1" spans="1:8">
      <c r="A9932" s="43" t="s">
        <v>10653</v>
      </c>
      <c r="B9932" s="43" t="s">
        <v>36</v>
      </c>
      <c r="C9932" s="43" t="s">
        <v>10</v>
      </c>
      <c r="D9932" s="43" t="s">
        <v>10</v>
      </c>
      <c r="E9932" s="43" t="s">
        <v>10319</v>
      </c>
      <c r="F9932" s="43" t="s">
        <v>12</v>
      </c>
      <c r="G9932" s="43" t="s">
        <v>12</v>
      </c>
      <c r="H9932" s="43" t="s">
        <v>12</v>
      </c>
    </row>
    <row r="9933" s="28" customFormat="1" spans="1:8">
      <c r="A9933" s="43" t="s">
        <v>10653</v>
      </c>
      <c r="B9933" s="43" t="s">
        <v>36</v>
      </c>
      <c r="C9933" s="43" t="s">
        <v>10</v>
      </c>
      <c r="D9933" s="43" t="s">
        <v>10</v>
      </c>
      <c r="E9933" s="43" t="s">
        <v>13</v>
      </c>
      <c r="F9933" s="43" t="s">
        <v>14</v>
      </c>
      <c r="G9933" s="43" t="s">
        <v>14</v>
      </c>
      <c r="H9933" s="43" t="s">
        <v>14</v>
      </c>
    </row>
    <row r="9934" s="28" customFormat="1" spans="1:8">
      <c r="A9934" s="43" t="s">
        <v>10654</v>
      </c>
      <c r="B9934" s="43" t="s">
        <v>36</v>
      </c>
      <c r="C9934" s="43" t="s">
        <v>10</v>
      </c>
      <c r="D9934" s="43" t="s">
        <v>10</v>
      </c>
      <c r="E9934" s="43" t="s">
        <v>13</v>
      </c>
      <c r="F9934" s="43" t="s">
        <v>14</v>
      </c>
      <c r="G9934" s="43" t="s">
        <v>14</v>
      </c>
      <c r="H9934" s="43" t="s">
        <v>14</v>
      </c>
    </row>
    <row r="9935" s="28" customFormat="1" spans="1:8">
      <c r="A9935" s="43" t="s">
        <v>10654</v>
      </c>
      <c r="B9935" s="43" t="s">
        <v>36</v>
      </c>
      <c r="C9935" s="43" t="s">
        <v>10</v>
      </c>
      <c r="D9935" s="43" t="s">
        <v>10</v>
      </c>
      <c r="E9935" s="43" t="s">
        <v>10655</v>
      </c>
      <c r="F9935" s="43" t="s">
        <v>12</v>
      </c>
      <c r="G9935" s="43" t="s">
        <v>12</v>
      </c>
      <c r="H9935" s="43" t="s">
        <v>12</v>
      </c>
    </row>
    <row r="9936" s="28" customFormat="1" spans="1:8">
      <c r="A9936" s="43" t="s">
        <v>10656</v>
      </c>
      <c r="B9936" s="43" t="s">
        <v>36</v>
      </c>
      <c r="C9936" s="43" t="s">
        <v>10</v>
      </c>
      <c r="D9936" s="43" t="s">
        <v>10</v>
      </c>
      <c r="E9936" s="43" t="s">
        <v>13</v>
      </c>
      <c r="F9936" s="43" t="s">
        <v>14</v>
      </c>
      <c r="G9936" s="43" t="s">
        <v>14</v>
      </c>
      <c r="H9936" s="43" t="s">
        <v>14</v>
      </c>
    </row>
    <row r="9937" s="28" customFormat="1" spans="1:8">
      <c r="A9937" s="43" t="s">
        <v>10656</v>
      </c>
      <c r="B9937" s="43" t="s">
        <v>36</v>
      </c>
      <c r="C9937" s="43" t="s">
        <v>10</v>
      </c>
      <c r="D9937" s="43" t="s">
        <v>10</v>
      </c>
      <c r="E9937" s="43" t="s">
        <v>10657</v>
      </c>
      <c r="F9937" s="43" t="s">
        <v>12</v>
      </c>
      <c r="G9937" s="43" t="s">
        <v>12</v>
      </c>
      <c r="H9937" s="43" t="s">
        <v>12</v>
      </c>
    </row>
    <row r="9938" s="28" customFormat="1" spans="1:8">
      <c r="A9938" s="43" t="s">
        <v>10658</v>
      </c>
      <c r="B9938" s="43" t="s">
        <v>36</v>
      </c>
      <c r="C9938" s="43" t="s">
        <v>10</v>
      </c>
      <c r="D9938" s="43" t="s">
        <v>10</v>
      </c>
      <c r="E9938" s="43" t="s">
        <v>10659</v>
      </c>
      <c r="F9938" s="43" t="s">
        <v>12</v>
      </c>
      <c r="G9938" s="43" t="s">
        <v>12</v>
      </c>
      <c r="H9938" s="43" t="s">
        <v>12</v>
      </c>
    </row>
    <row r="9939" s="28" customFormat="1" spans="1:8">
      <c r="A9939" s="43" t="s">
        <v>10658</v>
      </c>
      <c r="B9939" s="43" t="s">
        <v>36</v>
      </c>
      <c r="C9939" s="43" t="s">
        <v>10</v>
      </c>
      <c r="D9939" s="43" t="s">
        <v>10</v>
      </c>
      <c r="E9939" s="43" t="s">
        <v>13</v>
      </c>
      <c r="F9939" s="43" t="s">
        <v>14</v>
      </c>
      <c r="G9939" s="43" t="s">
        <v>14</v>
      </c>
      <c r="H9939" s="43" t="s">
        <v>14</v>
      </c>
    </row>
    <row r="9940" s="28" customFormat="1" spans="1:8">
      <c r="A9940" s="43" t="s">
        <v>10660</v>
      </c>
      <c r="B9940" s="43" t="s">
        <v>36</v>
      </c>
      <c r="C9940" s="43" t="s">
        <v>10</v>
      </c>
      <c r="D9940" s="43" t="s">
        <v>10</v>
      </c>
      <c r="E9940" s="43" t="s">
        <v>13</v>
      </c>
      <c r="F9940" s="43" t="s">
        <v>14</v>
      </c>
      <c r="G9940" s="43" t="s">
        <v>14</v>
      </c>
      <c r="H9940" s="43" t="s">
        <v>14</v>
      </c>
    </row>
    <row r="9941" s="28" customFormat="1" spans="1:8">
      <c r="A9941" s="43" t="s">
        <v>10660</v>
      </c>
      <c r="B9941" s="43" t="s">
        <v>36</v>
      </c>
      <c r="C9941" s="43" t="s">
        <v>10</v>
      </c>
      <c r="D9941" s="43" t="s">
        <v>10</v>
      </c>
      <c r="E9941" s="43" t="s">
        <v>10661</v>
      </c>
      <c r="F9941" s="43" t="s">
        <v>12</v>
      </c>
      <c r="G9941" s="43" t="s">
        <v>12</v>
      </c>
      <c r="H9941" s="43" t="s">
        <v>12</v>
      </c>
    </row>
    <row r="9942" s="28" customFormat="1" spans="1:8">
      <c r="A9942" s="43" t="s">
        <v>10662</v>
      </c>
      <c r="B9942" s="43" t="s">
        <v>36</v>
      </c>
      <c r="C9942" s="43" t="s">
        <v>10</v>
      </c>
      <c r="D9942" s="43" t="s">
        <v>10</v>
      </c>
      <c r="E9942" s="43" t="s">
        <v>10663</v>
      </c>
      <c r="F9942" s="43" t="s">
        <v>12</v>
      </c>
      <c r="G9942" s="43" t="s">
        <v>12</v>
      </c>
      <c r="H9942" s="43" t="s">
        <v>12</v>
      </c>
    </row>
    <row r="9943" s="28" customFormat="1" spans="1:8">
      <c r="A9943" s="43" t="s">
        <v>10662</v>
      </c>
      <c r="B9943" s="43" t="s">
        <v>36</v>
      </c>
      <c r="C9943" s="43" t="s">
        <v>10</v>
      </c>
      <c r="D9943" s="43" t="s">
        <v>10</v>
      </c>
      <c r="E9943" s="43" t="s">
        <v>13</v>
      </c>
      <c r="F9943" s="43" t="s">
        <v>14</v>
      </c>
      <c r="G9943" s="43" t="s">
        <v>14</v>
      </c>
      <c r="H9943" s="43" t="s">
        <v>14</v>
      </c>
    </row>
    <row r="9944" s="28" customFormat="1" spans="1:8">
      <c r="A9944" s="43" t="s">
        <v>10664</v>
      </c>
      <c r="B9944" s="43" t="s">
        <v>36</v>
      </c>
      <c r="C9944" s="43" t="s">
        <v>10</v>
      </c>
      <c r="D9944" s="43" t="s">
        <v>10</v>
      </c>
      <c r="E9944" s="43" t="s">
        <v>13</v>
      </c>
      <c r="F9944" s="43" t="s">
        <v>14</v>
      </c>
      <c r="G9944" s="43" t="s">
        <v>14</v>
      </c>
      <c r="H9944" s="43" t="s">
        <v>14</v>
      </c>
    </row>
    <row r="9945" s="28" customFormat="1" spans="1:8">
      <c r="A9945" s="43" t="s">
        <v>10664</v>
      </c>
      <c r="B9945" s="43" t="s">
        <v>36</v>
      </c>
      <c r="C9945" s="43" t="s">
        <v>10</v>
      </c>
      <c r="D9945" s="43" t="s">
        <v>10</v>
      </c>
      <c r="E9945" s="43" t="s">
        <v>10665</v>
      </c>
      <c r="F9945" s="43" t="s">
        <v>12</v>
      </c>
      <c r="G9945" s="43" t="s">
        <v>12</v>
      </c>
      <c r="H9945" s="43" t="s">
        <v>12</v>
      </c>
    </row>
    <row r="9946" s="28" customFormat="1" spans="1:8">
      <c r="A9946" s="43" t="s">
        <v>10666</v>
      </c>
      <c r="B9946" s="43" t="s">
        <v>36</v>
      </c>
      <c r="C9946" s="43" t="s">
        <v>10</v>
      </c>
      <c r="D9946" s="43" t="s">
        <v>10</v>
      </c>
      <c r="E9946" s="43" t="s">
        <v>13</v>
      </c>
      <c r="F9946" s="43" t="s">
        <v>14</v>
      </c>
      <c r="G9946" s="43" t="s">
        <v>14</v>
      </c>
      <c r="H9946" s="43" t="s">
        <v>14</v>
      </c>
    </row>
    <row r="9947" s="28" customFormat="1" spans="1:8">
      <c r="A9947" s="43" t="s">
        <v>10666</v>
      </c>
      <c r="B9947" s="43" t="s">
        <v>36</v>
      </c>
      <c r="C9947" s="43" t="s">
        <v>10</v>
      </c>
      <c r="D9947" s="43" t="s">
        <v>10</v>
      </c>
      <c r="E9947" s="43" t="s">
        <v>10667</v>
      </c>
      <c r="F9947" s="43" t="s">
        <v>12</v>
      </c>
      <c r="G9947" s="43" t="s">
        <v>12</v>
      </c>
      <c r="H9947" s="43" t="s">
        <v>12</v>
      </c>
    </row>
    <row r="9948" s="28" customFormat="1" spans="1:8">
      <c r="A9948" s="43" t="s">
        <v>10666</v>
      </c>
      <c r="B9948" s="43" t="s">
        <v>36</v>
      </c>
      <c r="C9948" s="43" t="s">
        <v>10</v>
      </c>
      <c r="D9948" s="43" t="s">
        <v>10</v>
      </c>
      <c r="E9948" s="43" t="s">
        <v>10668</v>
      </c>
      <c r="F9948" s="43" t="s">
        <v>12</v>
      </c>
      <c r="G9948" s="43" t="s">
        <v>12</v>
      </c>
      <c r="H9948" s="43" t="s">
        <v>12</v>
      </c>
    </row>
    <row r="9949" s="28" customFormat="1" spans="1:8">
      <c r="A9949" s="37" t="s">
        <v>10669</v>
      </c>
      <c r="B9949" s="27" t="s">
        <v>36</v>
      </c>
      <c r="C9949" s="27" t="s">
        <v>28</v>
      </c>
      <c r="D9949" s="44" t="s">
        <v>108</v>
      </c>
      <c r="E9949" s="27" t="s">
        <v>10670</v>
      </c>
      <c r="F9949" s="27" t="s">
        <v>10671</v>
      </c>
      <c r="G9949" s="27" t="s">
        <v>10671</v>
      </c>
      <c r="H9949" s="27" t="s">
        <v>10671</v>
      </c>
    </row>
    <row r="9950" s="28" customFormat="1" spans="1:8">
      <c r="A9950" s="37" t="s">
        <v>10669</v>
      </c>
      <c r="B9950" s="27" t="s">
        <v>36</v>
      </c>
      <c r="C9950" s="27" t="s">
        <v>28</v>
      </c>
      <c r="D9950" s="44" t="s">
        <v>108</v>
      </c>
      <c r="E9950" s="27" t="s">
        <v>13</v>
      </c>
      <c r="F9950" s="27" t="s">
        <v>111</v>
      </c>
      <c r="G9950" s="27" t="s">
        <v>111</v>
      </c>
      <c r="H9950" s="27" t="s">
        <v>111</v>
      </c>
    </row>
    <row r="9951" s="28" customFormat="1" spans="1:8">
      <c r="A9951" s="43" t="s">
        <v>10672</v>
      </c>
      <c r="B9951" s="43" t="s">
        <v>36</v>
      </c>
      <c r="C9951" s="43" t="s">
        <v>10</v>
      </c>
      <c r="D9951" s="43" t="s">
        <v>10</v>
      </c>
      <c r="E9951" s="43" t="s">
        <v>13</v>
      </c>
      <c r="F9951" s="43" t="s">
        <v>14</v>
      </c>
      <c r="G9951" s="43" t="s">
        <v>14</v>
      </c>
      <c r="H9951" s="43" t="s">
        <v>14</v>
      </c>
    </row>
    <row r="9952" s="28" customFormat="1" spans="1:8">
      <c r="A9952" s="43" t="s">
        <v>10672</v>
      </c>
      <c r="B9952" s="43" t="s">
        <v>36</v>
      </c>
      <c r="C9952" s="43" t="s">
        <v>10</v>
      </c>
      <c r="D9952" s="43" t="s">
        <v>10</v>
      </c>
      <c r="E9952" s="43" t="s">
        <v>10673</v>
      </c>
      <c r="F9952" s="43" t="s">
        <v>12</v>
      </c>
      <c r="G9952" s="43" t="s">
        <v>12</v>
      </c>
      <c r="H9952" s="43" t="s">
        <v>12</v>
      </c>
    </row>
    <row r="9953" s="28" customFormat="1" spans="1:8">
      <c r="A9953" s="43" t="s">
        <v>10674</v>
      </c>
      <c r="B9953" s="43" t="s">
        <v>36</v>
      </c>
      <c r="C9953" s="43" t="s">
        <v>10</v>
      </c>
      <c r="D9953" s="43" t="s">
        <v>10</v>
      </c>
      <c r="E9953" s="43" t="s">
        <v>8664</v>
      </c>
      <c r="F9953" s="43" t="s">
        <v>12</v>
      </c>
      <c r="G9953" s="43" t="s">
        <v>12</v>
      </c>
      <c r="H9953" s="43" t="s">
        <v>12</v>
      </c>
    </row>
    <row r="9954" s="28" customFormat="1" spans="1:8">
      <c r="A9954" s="43" t="s">
        <v>10674</v>
      </c>
      <c r="B9954" s="43" t="s">
        <v>36</v>
      </c>
      <c r="C9954" s="43" t="s">
        <v>10</v>
      </c>
      <c r="D9954" s="43" t="s">
        <v>10</v>
      </c>
      <c r="E9954" s="43" t="s">
        <v>13</v>
      </c>
      <c r="F9954" s="43" t="s">
        <v>14</v>
      </c>
      <c r="G9954" s="43" t="s">
        <v>14</v>
      </c>
      <c r="H9954" s="43" t="s">
        <v>14</v>
      </c>
    </row>
    <row r="9955" s="28" customFormat="1" spans="1:8">
      <c r="A9955" s="43" t="s">
        <v>10675</v>
      </c>
      <c r="B9955" s="43" t="s">
        <v>36</v>
      </c>
      <c r="C9955" s="43" t="s">
        <v>10</v>
      </c>
      <c r="D9955" s="43" t="s">
        <v>10</v>
      </c>
      <c r="E9955" s="43" t="s">
        <v>10676</v>
      </c>
      <c r="F9955" s="43" t="s">
        <v>12</v>
      </c>
      <c r="G9955" s="43" t="s">
        <v>12</v>
      </c>
      <c r="H9955" s="43" t="s">
        <v>12</v>
      </c>
    </row>
    <row r="9956" s="28" customFormat="1" spans="1:8">
      <c r="A9956" s="43" t="s">
        <v>10675</v>
      </c>
      <c r="B9956" s="43" t="s">
        <v>36</v>
      </c>
      <c r="C9956" s="43" t="s">
        <v>10</v>
      </c>
      <c r="D9956" s="43" t="s">
        <v>10</v>
      </c>
      <c r="E9956" s="43" t="s">
        <v>13</v>
      </c>
      <c r="F9956" s="43" t="s">
        <v>14</v>
      </c>
      <c r="G9956" s="43" t="s">
        <v>14</v>
      </c>
      <c r="H9956" s="43" t="s">
        <v>14</v>
      </c>
    </row>
    <row r="9957" s="28" customFormat="1" spans="1:8">
      <c r="A9957" s="43" t="s">
        <v>10677</v>
      </c>
      <c r="B9957" s="43" t="s">
        <v>36</v>
      </c>
      <c r="C9957" s="43" t="s">
        <v>10</v>
      </c>
      <c r="D9957" s="43" t="s">
        <v>10</v>
      </c>
      <c r="E9957" s="43" t="s">
        <v>10678</v>
      </c>
      <c r="F9957" s="43" t="s">
        <v>12</v>
      </c>
      <c r="G9957" s="43" t="s">
        <v>12</v>
      </c>
      <c r="H9957" s="43" t="s">
        <v>12</v>
      </c>
    </row>
    <row r="9958" s="28" customFormat="1" spans="1:8">
      <c r="A9958" s="43" t="s">
        <v>10677</v>
      </c>
      <c r="B9958" s="43" t="s">
        <v>36</v>
      </c>
      <c r="C9958" s="43" t="s">
        <v>10</v>
      </c>
      <c r="D9958" s="43" t="s">
        <v>10</v>
      </c>
      <c r="E9958" s="43" t="s">
        <v>13</v>
      </c>
      <c r="F9958" s="43" t="s">
        <v>14</v>
      </c>
      <c r="G9958" s="43" t="s">
        <v>14</v>
      </c>
      <c r="H9958" s="43" t="s">
        <v>14</v>
      </c>
    </row>
    <row r="9959" s="28" customFormat="1" spans="1:8">
      <c r="A9959" s="43" t="s">
        <v>10679</v>
      </c>
      <c r="B9959" s="43" t="s">
        <v>36</v>
      </c>
      <c r="C9959" s="43" t="s">
        <v>10</v>
      </c>
      <c r="D9959" s="43" t="s">
        <v>10</v>
      </c>
      <c r="E9959" s="43" t="s">
        <v>13</v>
      </c>
      <c r="F9959" s="43" t="s">
        <v>14</v>
      </c>
      <c r="G9959" s="43" t="s">
        <v>14</v>
      </c>
      <c r="H9959" s="43" t="s">
        <v>14</v>
      </c>
    </row>
    <row r="9960" s="28" customFormat="1" spans="1:8">
      <c r="A9960" s="43" t="s">
        <v>10679</v>
      </c>
      <c r="B9960" s="43" t="s">
        <v>36</v>
      </c>
      <c r="C9960" s="43" t="s">
        <v>10</v>
      </c>
      <c r="D9960" s="43" t="s">
        <v>10</v>
      </c>
      <c r="E9960" s="43" t="s">
        <v>10680</v>
      </c>
      <c r="F9960" s="43" t="s">
        <v>12</v>
      </c>
      <c r="G9960" s="43" t="s">
        <v>12</v>
      </c>
      <c r="H9960" s="43" t="s">
        <v>12</v>
      </c>
    </row>
    <row r="9961" s="28" customFormat="1" spans="1:8">
      <c r="A9961" s="43" t="s">
        <v>10681</v>
      </c>
      <c r="B9961" s="43" t="s">
        <v>36</v>
      </c>
      <c r="C9961" s="43" t="s">
        <v>10</v>
      </c>
      <c r="D9961" s="43" t="s">
        <v>10</v>
      </c>
      <c r="E9961" s="43" t="s">
        <v>1152</v>
      </c>
      <c r="F9961" s="43" t="s">
        <v>12</v>
      </c>
      <c r="G9961" s="43" t="s">
        <v>12</v>
      </c>
      <c r="H9961" s="43" t="s">
        <v>12</v>
      </c>
    </row>
    <row r="9962" s="28" customFormat="1" spans="1:8">
      <c r="A9962" s="43" t="s">
        <v>10681</v>
      </c>
      <c r="B9962" s="43" t="s">
        <v>36</v>
      </c>
      <c r="C9962" s="43" t="s">
        <v>10</v>
      </c>
      <c r="D9962" s="43" t="s">
        <v>10</v>
      </c>
      <c r="E9962" s="43" t="s">
        <v>13</v>
      </c>
      <c r="F9962" s="43" t="s">
        <v>14</v>
      </c>
      <c r="G9962" s="43" t="s">
        <v>14</v>
      </c>
      <c r="H9962" s="43" t="s">
        <v>14</v>
      </c>
    </row>
    <row r="9963" s="28" customFormat="1" spans="1:8">
      <c r="A9963" s="43" t="s">
        <v>10682</v>
      </c>
      <c r="B9963" s="43" t="s">
        <v>36</v>
      </c>
      <c r="C9963" s="43" t="s">
        <v>10</v>
      </c>
      <c r="D9963" s="43" t="s">
        <v>10</v>
      </c>
      <c r="E9963" s="43" t="s">
        <v>13</v>
      </c>
      <c r="F9963" s="43" t="s">
        <v>14</v>
      </c>
      <c r="G9963" s="43" t="s">
        <v>14</v>
      </c>
      <c r="H9963" s="43" t="s">
        <v>14</v>
      </c>
    </row>
    <row r="9964" s="28" customFormat="1" spans="1:8">
      <c r="A9964" s="43" t="s">
        <v>10682</v>
      </c>
      <c r="B9964" s="43" t="s">
        <v>36</v>
      </c>
      <c r="C9964" s="43" t="s">
        <v>10</v>
      </c>
      <c r="D9964" s="43" t="s">
        <v>10</v>
      </c>
      <c r="E9964" s="43" t="s">
        <v>10683</v>
      </c>
      <c r="F9964" s="43" t="s">
        <v>12</v>
      </c>
      <c r="G9964" s="43" t="s">
        <v>12</v>
      </c>
      <c r="H9964" s="43" t="s">
        <v>12</v>
      </c>
    </row>
    <row r="9965" s="28" customFormat="1" spans="1:8">
      <c r="A9965" s="37" t="s">
        <v>10684</v>
      </c>
      <c r="B9965" s="27" t="s">
        <v>36</v>
      </c>
      <c r="C9965" s="27" t="s">
        <v>28</v>
      </c>
      <c r="D9965" s="44" t="s">
        <v>108</v>
      </c>
      <c r="E9965" s="27" t="s">
        <v>13</v>
      </c>
      <c r="F9965" s="27" t="s">
        <v>111</v>
      </c>
      <c r="G9965" s="27" t="s">
        <v>111</v>
      </c>
      <c r="H9965" s="27" t="s">
        <v>111</v>
      </c>
    </row>
    <row r="9966" s="28" customFormat="1" spans="1:8">
      <c r="A9966" s="37" t="s">
        <v>10684</v>
      </c>
      <c r="B9966" s="27" t="s">
        <v>36</v>
      </c>
      <c r="C9966" s="27" t="s">
        <v>28</v>
      </c>
      <c r="D9966" s="44" t="s">
        <v>108</v>
      </c>
      <c r="E9966" s="27" t="s">
        <v>10685</v>
      </c>
      <c r="F9966" s="27" t="s">
        <v>10011</v>
      </c>
      <c r="G9966" s="27" t="s">
        <v>10011</v>
      </c>
      <c r="H9966" s="27" t="s">
        <v>10011</v>
      </c>
    </row>
    <row r="9967" s="28" customFormat="1" ht="94.5" spans="1:8">
      <c r="A9967" s="72" t="s">
        <v>10686</v>
      </c>
      <c r="B9967" s="53" t="s">
        <v>36</v>
      </c>
      <c r="C9967" s="53" t="s">
        <v>113</v>
      </c>
      <c r="D9967" s="73" t="s">
        <v>181</v>
      </c>
      <c r="E9967" s="53" t="s">
        <v>10687</v>
      </c>
      <c r="F9967" s="53" t="s">
        <v>116</v>
      </c>
      <c r="G9967" s="53" t="s">
        <v>10688</v>
      </c>
      <c r="H9967" s="53" t="s">
        <v>12</v>
      </c>
    </row>
    <row r="9968" s="28" customFormat="1" ht="27" spans="1:8">
      <c r="A9968" s="72" t="s">
        <v>10686</v>
      </c>
      <c r="B9968" s="53" t="s">
        <v>36</v>
      </c>
      <c r="C9968" s="53" t="s">
        <v>113</v>
      </c>
      <c r="D9968" s="73" t="s">
        <v>181</v>
      </c>
      <c r="E9968" s="53" t="s">
        <v>13</v>
      </c>
      <c r="F9968" s="53" t="s">
        <v>111</v>
      </c>
      <c r="G9968" s="53" t="s">
        <v>111</v>
      </c>
      <c r="H9968" s="53" t="s">
        <v>111</v>
      </c>
    </row>
    <row r="9969" s="28" customFormat="1" spans="1:8">
      <c r="A9969" s="43" t="s">
        <v>10689</v>
      </c>
      <c r="B9969" s="43" t="s">
        <v>36</v>
      </c>
      <c r="C9969" s="43" t="s">
        <v>10</v>
      </c>
      <c r="D9969" s="43" t="s">
        <v>10</v>
      </c>
      <c r="E9969" s="43" t="s">
        <v>13</v>
      </c>
      <c r="F9969" s="43" t="s">
        <v>14</v>
      </c>
      <c r="G9969" s="43" t="s">
        <v>14</v>
      </c>
      <c r="H9969" s="43" t="s">
        <v>14</v>
      </c>
    </row>
    <row r="9970" s="28" customFormat="1" spans="1:8">
      <c r="A9970" s="43" t="s">
        <v>10689</v>
      </c>
      <c r="B9970" s="43" t="s">
        <v>36</v>
      </c>
      <c r="C9970" s="43" t="s">
        <v>10</v>
      </c>
      <c r="D9970" s="43" t="s">
        <v>10</v>
      </c>
      <c r="E9970" s="43" t="s">
        <v>10690</v>
      </c>
      <c r="F9970" s="43" t="s">
        <v>12</v>
      </c>
      <c r="G9970" s="43" t="s">
        <v>12</v>
      </c>
      <c r="H9970" s="43" t="s">
        <v>12</v>
      </c>
    </row>
    <row r="9971" s="28" customFormat="1" spans="1:8">
      <c r="A9971" s="43" t="s">
        <v>10691</v>
      </c>
      <c r="B9971" s="43" t="s">
        <v>36</v>
      </c>
      <c r="C9971" s="43" t="s">
        <v>10</v>
      </c>
      <c r="D9971" s="43" t="s">
        <v>10</v>
      </c>
      <c r="E9971" s="43" t="s">
        <v>10692</v>
      </c>
      <c r="F9971" s="43" t="s">
        <v>12</v>
      </c>
      <c r="G9971" s="43" t="s">
        <v>12</v>
      </c>
      <c r="H9971" s="43" t="s">
        <v>12</v>
      </c>
    </row>
    <row r="9972" s="28" customFormat="1" spans="1:8">
      <c r="A9972" s="43" t="s">
        <v>10691</v>
      </c>
      <c r="B9972" s="43" t="s">
        <v>36</v>
      </c>
      <c r="C9972" s="43" t="s">
        <v>10</v>
      </c>
      <c r="D9972" s="43" t="s">
        <v>10</v>
      </c>
      <c r="E9972" s="43" t="s">
        <v>13</v>
      </c>
      <c r="F9972" s="43" t="s">
        <v>14</v>
      </c>
      <c r="G9972" s="43" t="s">
        <v>14</v>
      </c>
      <c r="H9972" s="43" t="s">
        <v>14</v>
      </c>
    </row>
    <row r="9973" s="28" customFormat="1" spans="1:8">
      <c r="A9973" s="43" t="s">
        <v>10693</v>
      </c>
      <c r="B9973" s="43" t="s">
        <v>36</v>
      </c>
      <c r="C9973" s="43" t="s">
        <v>10</v>
      </c>
      <c r="D9973" s="43" t="s">
        <v>29</v>
      </c>
      <c r="E9973" s="43" t="s">
        <v>1152</v>
      </c>
      <c r="F9973" s="43" t="s">
        <v>32</v>
      </c>
      <c r="G9973" s="43" t="s">
        <v>32</v>
      </c>
      <c r="H9973" s="43" t="s">
        <v>32</v>
      </c>
    </row>
    <row r="9974" s="28" customFormat="1" spans="1:8">
      <c r="A9974" s="43" t="s">
        <v>10693</v>
      </c>
      <c r="B9974" s="43" t="s">
        <v>36</v>
      </c>
      <c r="C9974" s="43" t="s">
        <v>10</v>
      </c>
      <c r="D9974" s="43" t="s">
        <v>29</v>
      </c>
      <c r="E9974" s="43" t="s">
        <v>13</v>
      </c>
      <c r="F9974" s="43" t="s">
        <v>30</v>
      </c>
      <c r="G9974" s="43" t="s">
        <v>30</v>
      </c>
      <c r="H9974" s="43" t="s">
        <v>30</v>
      </c>
    </row>
    <row r="9975" s="28" customFormat="1" spans="1:8">
      <c r="A9975" s="37" t="s">
        <v>10694</v>
      </c>
      <c r="B9975" s="27" t="s">
        <v>36</v>
      </c>
      <c r="C9975" s="27" t="s">
        <v>28</v>
      </c>
      <c r="D9975" s="44" t="s">
        <v>176</v>
      </c>
      <c r="E9975" s="27" t="s">
        <v>10695</v>
      </c>
      <c r="F9975" s="27" t="s">
        <v>9598</v>
      </c>
      <c r="G9975" s="27" t="s">
        <v>12</v>
      </c>
      <c r="H9975" s="27" t="s">
        <v>12</v>
      </c>
    </row>
    <row r="9976" s="28" customFormat="1" spans="1:8">
      <c r="A9976" s="37" t="s">
        <v>10694</v>
      </c>
      <c r="B9976" s="27" t="s">
        <v>36</v>
      </c>
      <c r="C9976" s="27" t="s">
        <v>28</v>
      </c>
      <c r="D9976" s="44" t="s">
        <v>176</v>
      </c>
      <c r="E9976" s="27" t="s">
        <v>13</v>
      </c>
      <c r="F9976" s="27" t="s">
        <v>111</v>
      </c>
      <c r="G9976" s="27" t="s">
        <v>111</v>
      </c>
      <c r="H9976" s="27" t="s">
        <v>111</v>
      </c>
    </row>
    <row r="9977" s="28" customFormat="1" spans="1:8">
      <c r="A9977" s="43" t="s">
        <v>10696</v>
      </c>
      <c r="B9977" s="43" t="s">
        <v>36</v>
      </c>
      <c r="C9977" s="43" t="s">
        <v>10</v>
      </c>
      <c r="D9977" s="43" t="s">
        <v>29</v>
      </c>
      <c r="E9977" s="43" t="s">
        <v>10697</v>
      </c>
      <c r="F9977" s="43" t="s">
        <v>32</v>
      </c>
      <c r="G9977" s="43" t="s">
        <v>32</v>
      </c>
      <c r="H9977" s="43" t="s">
        <v>32</v>
      </c>
    </row>
    <row r="9978" s="28" customFormat="1" spans="1:8">
      <c r="A9978" s="43" t="s">
        <v>10696</v>
      </c>
      <c r="B9978" s="43" t="s">
        <v>36</v>
      </c>
      <c r="C9978" s="43" t="s">
        <v>10</v>
      </c>
      <c r="D9978" s="43" t="s">
        <v>29</v>
      </c>
      <c r="E9978" s="43" t="s">
        <v>13</v>
      </c>
      <c r="F9978" s="43" t="s">
        <v>30</v>
      </c>
      <c r="G9978" s="43" t="s">
        <v>30</v>
      </c>
      <c r="H9978" s="43" t="s">
        <v>30</v>
      </c>
    </row>
    <row r="9979" s="28" customFormat="1" spans="1:8">
      <c r="A9979" s="43" t="s">
        <v>10698</v>
      </c>
      <c r="B9979" s="43" t="s">
        <v>36</v>
      </c>
      <c r="C9979" s="43" t="s">
        <v>10</v>
      </c>
      <c r="D9979" s="43" t="s">
        <v>10</v>
      </c>
      <c r="E9979" s="43" t="s">
        <v>13</v>
      </c>
      <c r="F9979" s="43" t="s">
        <v>14</v>
      </c>
      <c r="G9979" s="43" t="s">
        <v>14</v>
      </c>
      <c r="H9979" s="43" t="s">
        <v>14</v>
      </c>
    </row>
    <row r="9980" s="28" customFormat="1" spans="1:8">
      <c r="A9980" s="43" t="s">
        <v>10698</v>
      </c>
      <c r="B9980" s="43" t="s">
        <v>36</v>
      </c>
      <c r="C9980" s="43" t="s">
        <v>10</v>
      </c>
      <c r="D9980" s="43" t="s">
        <v>10</v>
      </c>
      <c r="E9980" s="43" t="s">
        <v>10699</v>
      </c>
      <c r="F9980" s="43" t="s">
        <v>12</v>
      </c>
      <c r="G9980" s="43" t="s">
        <v>12</v>
      </c>
      <c r="H9980" s="43" t="s">
        <v>12</v>
      </c>
    </row>
    <row r="9981" s="28" customFormat="1" spans="1:8">
      <c r="A9981" s="43" t="s">
        <v>10700</v>
      </c>
      <c r="B9981" s="43" t="s">
        <v>36</v>
      </c>
      <c r="C9981" s="43" t="s">
        <v>10</v>
      </c>
      <c r="D9981" s="43" t="s">
        <v>10</v>
      </c>
      <c r="E9981" s="43" t="s">
        <v>13</v>
      </c>
      <c r="F9981" s="43" t="s">
        <v>14</v>
      </c>
      <c r="G9981" s="43" t="s">
        <v>14</v>
      </c>
      <c r="H9981" s="43" t="s">
        <v>14</v>
      </c>
    </row>
    <row r="9982" s="28" customFormat="1" spans="1:8">
      <c r="A9982" s="43" t="s">
        <v>10700</v>
      </c>
      <c r="B9982" s="43" t="s">
        <v>36</v>
      </c>
      <c r="C9982" s="43" t="s">
        <v>10</v>
      </c>
      <c r="D9982" s="43" t="s">
        <v>10</v>
      </c>
      <c r="E9982" s="43" t="s">
        <v>8947</v>
      </c>
      <c r="F9982" s="43" t="s">
        <v>12</v>
      </c>
      <c r="G9982" s="43" t="s">
        <v>12</v>
      </c>
      <c r="H9982" s="43" t="s">
        <v>12</v>
      </c>
    </row>
    <row r="9983" s="28" customFormat="1" spans="1:8">
      <c r="A9983" s="43" t="s">
        <v>10701</v>
      </c>
      <c r="B9983" s="43" t="s">
        <v>36</v>
      </c>
      <c r="C9983" s="43" t="s">
        <v>10</v>
      </c>
      <c r="D9983" s="43" t="s">
        <v>10</v>
      </c>
      <c r="E9983" s="43" t="s">
        <v>13</v>
      </c>
      <c r="F9983" s="43" t="s">
        <v>14</v>
      </c>
      <c r="G9983" s="43" t="s">
        <v>14</v>
      </c>
      <c r="H9983" s="43" t="s">
        <v>14</v>
      </c>
    </row>
    <row r="9984" s="28" customFormat="1" spans="1:8">
      <c r="A9984" s="43" t="s">
        <v>10701</v>
      </c>
      <c r="B9984" s="43" t="s">
        <v>36</v>
      </c>
      <c r="C9984" s="43" t="s">
        <v>10</v>
      </c>
      <c r="D9984" s="43" t="s">
        <v>10</v>
      </c>
      <c r="E9984" s="43" t="s">
        <v>8646</v>
      </c>
      <c r="F9984" s="43" t="s">
        <v>12</v>
      </c>
      <c r="G9984" s="43" t="s">
        <v>12</v>
      </c>
      <c r="H9984" s="43" t="s">
        <v>12</v>
      </c>
    </row>
    <row r="9985" s="28" customFormat="1" spans="1:8">
      <c r="A9985" s="43" t="s">
        <v>10702</v>
      </c>
      <c r="B9985" s="43" t="s">
        <v>36</v>
      </c>
      <c r="C9985" s="43" t="s">
        <v>10</v>
      </c>
      <c r="D9985" s="43" t="s">
        <v>10</v>
      </c>
      <c r="E9985" s="43" t="s">
        <v>13</v>
      </c>
      <c r="F9985" s="43" t="s">
        <v>14</v>
      </c>
      <c r="G9985" s="43" t="s">
        <v>14</v>
      </c>
      <c r="H9985" s="43" t="s">
        <v>14</v>
      </c>
    </row>
    <row r="9986" s="28" customFormat="1" spans="1:8">
      <c r="A9986" s="43" t="s">
        <v>10702</v>
      </c>
      <c r="B9986" s="43" t="s">
        <v>36</v>
      </c>
      <c r="C9986" s="43" t="s">
        <v>10</v>
      </c>
      <c r="D9986" s="43" t="s">
        <v>10</v>
      </c>
      <c r="E9986" s="43" t="s">
        <v>8973</v>
      </c>
      <c r="F9986" s="43" t="s">
        <v>12</v>
      </c>
      <c r="G9986" s="43" t="s">
        <v>12</v>
      </c>
      <c r="H9986" s="43" t="s">
        <v>12</v>
      </c>
    </row>
    <row r="9987" s="28" customFormat="1" spans="1:8">
      <c r="A9987" s="43" t="s">
        <v>10703</v>
      </c>
      <c r="B9987" s="43" t="s">
        <v>36</v>
      </c>
      <c r="C9987" s="43" t="s">
        <v>10</v>
      </c>
      <c r="D9987" s="43" t="s">
        <v>10</v>
      </c>
      <c r="E9987" s="43" t="s">
        <v>8932</v>
      </c>
      <c r="F9987" s="43" t="s">
        <v>12</v>
      </c>
      <c r="G9987" s="43" t="s">
        <v>12</v>
      </c>
      <c r="H9987" s="43" t="s">
        <v>12</v>
      </c>
    </row>
    <row r="9988" s="28" customFormat="1" spans="1:8">
      <c r="A9988" s="43" t="s">
        <v>10703</v>
      </c>
      <c r="B9988" s="43" t="s">
        <v>36</v>
      </c>
      <c r="C9988" s="43" t="s">
        <v>10</v>
      </c>
      <c r="D9988" s="43" t="s">
        <v>10</v>
      </c>
      <c r="E9988" s="43" t="s">
        <v>13</v>
      </c>
      <c r="F9988" s="43" t="s">
        <v>14</v>
      </c>
      <c r="G9988" s="43" t="s">
        <v>14</v>
      </c>
      <c r="H9988" s="43" t="s">
        <v>14</v>
      </c>
    </row>
    <row r="9989" s="28" customFormat="1" spans="1:8">
      <c r="A9989" s="43" t="s">
        <v>10704</v>
      </c>
      <c r="B9989" s="43" t="s">
        <v>36</v>
      </c>
      <c r="C9989" s="43" t="s">
        <v>10</v>
      </c>
      <c r="D9989" s="43" t="s">
        <v>10</v>
      </c>
      <c r="E9989" s="43" t="s">
        <v>13</v>
      </c>
      <c r="F9989" s="43" t="s">
        <v>14</v>
      </c>
      <c r="G9989" s="43" t="s">
        <v>14</v>
      </c>
      <c r="H9989" s="43" t="s">
        <v>14</v>
      </c>
    </row>
    <row r="9990" s="28" customFormat="1" spans="1:8">
      <c r="A9990" s="43" t="s">
        <v>10704</v>
      </c>
      <c r="B9990" s="43" t="s">
        <v>36</v>
      </c>
      <c r="C9990" s="43" t="s">
        <v>10</v>
      </c>
      <c r="D9990" s="43" t="s">
        <v>10</v>
      </c>
      <c r="E9990" s="43" t="s">
        <v>8973</v>
      </c>
      <c r="F9990" s="43" t="s">
        <v>12</v>
      </c>
      <c r="G9990" s="43" t="s">
        <v>12</v>
      </c>
      <c r="H9990" s="43" t="s">
        <v>12</v>
      </c>
    </row>
    <row r="9991" s="28" customFormat="1" spans="1:8">
      <c r="A9991" s="43" t="s">
        <v>10705</v>
      </c>
      <c r="B9991" s="43" t="s">
        <v>36</v>
      </c>
      <c r="C9991" s="43" t="s">
        <v>10</v>
      </c>
      <c r="D9991" s="43" t="s">
        <v>10</v>
      </c>
      <c r="E9991" s="43" t="s">
        <v>13</v>
      </c>
      <c r="F9991" s="43" t="s">
        <v>14</v>
      </c>
      <c r="G9991" s="43" t="s">
        <v>14</v>
      </c>
      <c r="H9991" s="43" t="s">
        <v>14</v>
      </c>
    </row>
    <row r="9992" s="28" customFormat="1" spans="1:8">
      <c r="A9992" s="43" t="s">
        <v>10705</v>
      </c>
      <c r="B9992" s="43" t="s">
        <v>36</v>
      </c>
      <c r="C9992" s="43" t="s">
        <v>10</v>
      </c>
      <c r="D9992" s="43" t="s">
        <v>10</v>
      </c>
      <c r="E9992" s="43" t="s">
        <v>10706</v>
      </c>
      <c r="F9992" s="43" t="s">
        <v>12</v>
      </c>
      <c r="G9992" s="43" t="s">
        <v>12</v>
      </c>
      <c r="H9992" s="43" t="s">
        <v>12</v>
      </c>
    </row>
    <row r="9993" s="28" customFormat="1" spans="1:8">
      <c r="A9993" s="43" t="s">
        <v>10707</v>
      </c>
      <c r="B9993" s="43" t="s">
        <v>36</v>
      </c>
      <c r="C9993" s="43" t="s">
        <v>10</v>
      </c>
      <c r="D9993" s="43" t="s">
        <v>10</v>
      </c>
      <c r="E9993" s="43" t="s">
        <v>1152</v>
      </c>
      <c r="F9993" s="43" t="s">
        <v>12</v>
      </c>
      <c r="G9993" s="43" t="s">
        <v>12</v>
      </c>
      <c r="H9993" s="43" t="s">
        <v>12</v>
      </c>
    </row>
    <row r="9994" s="28" customFormat="1" spans="1:8">
      <c r="A9994" s="43" t="s">
        <v>10707</v>
      </c>
      <c r="B9994" s="43" t="s">
        <v>36</v>
      </c>
      <c r="C9994" s="43" t="s">
        <v>10</v>
      </c>
      <c r="D9994" s="43" t="s">
        <v>10</v>
      </c>
      <c r="E9994" s="43" t="s">
        <v>13</v>
      </c>
      <c r="F9994" s="43" t="s">
        <v>14</v>
      </c>
      <c r="G9994" s="43" t="s">
        <v>14</v>
      </c>
      <c r="H9994" s="43" t="s">
        <v>14</v>
      </c>
    </row>
    <row r="9995" s="28" customFormat="1" spans="1:8">
      <c r="A9995" s="43" t="s">
        <v>10708</v>
      </c>
      <c r="B9995" s="43" t="s">
        <v>36</v>
      </c>
      <c r="C9995" s="43" t="s">
        <v>10</v>
      </c>
      <c r="D9995" s="43" t="s">
        <v>10</v>
      </c>
      <c r="E9995" s="43" t="s">
        <v>13</v>
      </c>
      <c r="F9995" s="43" t="s">
        <v>14</v>
      </c>
      <c r="G9995" s="43" t="s">
        <v>14</v>
      </c>
      <c r="H9995" s="43" t="s">
        <v>14</v>
      </c>
    </row>
    <row r="9996" s="28" customFormat="1" spans="1:8">
      <c r="A9996" s="43" t="s">
        <v>10708</v>
      </c>
      <c r="B9996" s="43" t="s">
        <v>36</v>
      </c>
      <c r="C9996" s="43" t="s">
        <v>10</v>
      </c>
      <c r="D9996" s="43" t="s">
        <v>10</v>
      </c>
      <c r="E9996" s="43" t="s">
        <v>10709</v>
      </c>
      <c r="F9996" s="43" t="s">
        <v>12</v>
      </c>
      <c r="G9996" s="43" t="s">
        <v>12</v>
      </c>
      <c r="H9996" s="43" t="s">
        <v>12</v>
      </c>
    </row>
    <row r="9997" s="28" customFormat="1" spans="1:8">
      <c r="A9997" s="43" t="s">
        <v>10710</v>
      </c>
      <c r="B9997" s="43" t="s">
        <v>36</v>
      </c>
      <c r="C9997" s="43" t="s">
        <v>10</v>
      </c>
      <c r="D9997" s="43" t="s">
        <v>10</v>
      </c>
      <c r="E9997" s="43" t="s">
        <v>13</v>
      </c>
      <c r="F9997" s="43" t="s">
        <v>14</v>
      </c>
      <c r="G9997" s="43" t="s">
        <v>14</v>
      </c>
      <c r="H9997" s="43" t="s">
        <v>14</v>
      </c>
    </row>
    <row r="9998" s="28" customFormat="1" spans="1:8">
      <c r="A9998" s="43" t="s">
        <v>10710</v>
      </c>
      <c r="B9998" s="43" t="s">
        <v>36</v>
      </c>
      <c r="C9998" s="43" t="s">
        <v>10</v>
      </c>
      <c r="D9998" s="43" t="s">
        <v>10</v>
      </c>
      <c r="E9998" s="43" t="s">
        <v>10711</v>
      </c>
      <c r="F9998" s="43" t="s">
        <v>12</v>
      </c>
      <c r="G9998" s="43" t="s">
        <v>12</v>
      </c>
      <c r="H9998" s="43" t="s">
        <v>12</v>
      </c>
    </row>
    <row r="9999" s="28" customFormat="1" spans="1:8">
      <c r="A9999" s="43" t="s">
        <v>10712</v>
      </c>
      <c r="B9999" s="43" t="s">
        <v>36</v>
      </c>
      <c r="C9999" s="43" t="s">
        <v>10</v>
      </c>
      <c r="D9999" s="43" t="s">
        <v>10</v>
      </c>
      <c r="E9999" s="43" t="s">
        <v>10713</v>
      </c>
      <c r="F9999" s="43" t="s">
        <v>12</v>
      </c>
      <c r="G9999" s="43" t="s">
        <v>12</v>
      </c>
      <c r="H9999" s="43" t="s">
        <v>12</v>
      </c>
    </row>
    <row r="10000" s="28" customFormat="1" spans="1:8">
      <c r="A10000" s="43" t="s">
        <v>10712</v>
      </c>
      <c r="B10000" s="43" t="s">
        <v>36</v>
      </c>
      <c r="C10000" s="43" t="s">
        <v>10</v>
      </c>
      <c r="D10000" s="43" t="s">
        <v>10</v>
      </c>
      <c r="E10000" s="43" t="s">
        <v>13</v>
      </c>
      <c r="F10000" s="43" t="s">
        <v>14</v>
      </c>
      <c r="G10000" s="43" t="s">
        <v>14</v>
      </c>
      <c r="H10000" s="43" t="s">
        <v>14</v>
      </c>
    </row>
    <row r="10001" s="28" customFormat="1" spans="1:8">
      <c r="A10001" s="43" t="s">
        <v>10714</v>
      </c>
      <c r="B10001" s="43" t="s">
        <v>36</v>
      </c>
      <c r="C10001" s="43" t="s">
        <v>10</v>
      </c>
      <c r="D10001" s="43" t="s">
        <v>10</v>
      </c>
      <c r="E10001" s="43" t="s">
        <v>10715</v>
      </c>
      <c r="F10001" s="43" t="s">
        <v>12</v>
      </c>
      <c r="G10001" s="43" t="s">
        <v>12</v>
      </c>
      <c r="H10001" s="43" t="s">
        <v>12</v>
      </c>
    </row>
    <row r="10002" s="28" customFormat="1" spans="1:8">
      <c r="A10002" s="43" t="s">
        <v>10714</v>
      </c>
      <c r="B10002" s="43" t="s">
        <v>36</v>
      </c>
      <c r="C10002" s="43" t="s">
        <v>10</v>
      </c>
      <c r="D10002" s="43" t="s">
        <v>10</v>
      </c>
      <c r="E10002" s="43" t="s">
        <v>13</v>
      </c>
      <c r="F10002" s="43" t="s">
        <v>14</v>
      </c>
      <c r="G10002" s="43" t="s">
        <v>14</v>
      </c>
      <c r="H10002" s="43" t="s">
        <v>14</v>
      </c>
    </row>
    <row r="10003" s="28" customFormat="1" spans="1:8">
      <c r="A10003" s="43" t="s">
        <v>10716</v>
      </c>
      <c r="B10003" s="43" t="s">
        <v>36</v>
      </c>
      <c r="C10003" s="43" t="s">
        <v>10</v>
      </c>
      <c r="D10003" s="43" t="s">
        <v>10</v>
      </c>
      <c r="E10003" s="43" t="s">
        <v>13</v>
      </c>
      <c r="F10003" s="43" t="s">
        <v>14</v>
      </c>
      <c r="G10003" s="43" t="s">
        <v>14</v>
      </c>
      <c r="H10003" s="43" t="s">
        <v>14</v>
      </c>
    </row>
    <row r="10004" s="28" customFormat="1" spans="1:8">
      <c r="A10004" s="43" t="s">
        <v>10716</v>
      </c>
      <c r="B10004" s="43" t="s">
        <v>36</v>
      </c>
      <c r="C10004" s="43" t="s">
        <v>10</v>
      </c>
      <c r="D10004" s="43" t="s">
        <v>10</v>
      </c>
      <c r="E10004" s="43" t="s">
        <v>10357</v>
      </c>
      <c r="F10004" s="43" t="s">
        <v>12</v>
      </c>
      <c r="G10004" s="43" t="s">
        <v>12</v>
      </c>
      <c r="H10004" s="43" t="s">
        <v>12</v>
      </c>
    </row>
    <row r="10005" s="28" customFormat="1" spans="1:8">
      <c r="A10005" s="43" t="s">
        <v>10717</v>
      </c>
      <c r="B10005" s="43" t="s">
        <v>36</v>
      </c>
      <c r="C10005" s="43" t="s">
        <v>10</v>
      </c>
      <c r="D10005" s="43" t="s">
        <v>10</v>
      </c>
      <c r="E10005" s="43" t="s">
        <v>1927</v>
      </c>
      <c r="F10005" s="43" t="s">
        <v>12</v>
      </c>
      <c r="G10005" s="43" t="s">
        <v>12</v>
      </c>
      <c r="H10005" s="43" t="s">
        <v>12</v>
      </c>
    </row>
    <row r="10006" s="28" customFormat="1" spans="1:8">
      <c r="A10006" s="43" t="s">
        <v>10717</v>
      </c>
      <c r="B10006" s="43" t="s">
        <v>36</v>
      </c>
      <c r="C10006" s="43" t="s">
        <v>10</v>
      </c>
      <c r="D10006" s="43" t="s">
        <v>10</v>
      </c>
      <c r="E10006" s="43" t="s">
        <v>13</v>
      </c>
      <c r="F10006" s="43" t="s">
        <v>14</v>
      </c>
      <c r="G10006" s="43" t="s">
        <v>14</v>
      </c>
      <c r="H10006" s="43" t="s">
        <v>14</v>
      </c>
    </row>
    <row r="10007" s="28" customFormat="1" spans="1:8">
      <c r="A10007" s="43" t="s">
        <v>10718</v>
      </c>
      <c r="B10007" s="43" t="s">
        <v>36</v>
      </c>
      <c r="C10007" s="43" t="s">
        <v>10</v>
      </c>
      <c r="D10007" s="43" t="s">
        <v>10</v>
      </c>
      <c r="E10007" s="43" t="s">
        <v>13</v>
      </c>
      <c r="F10007" s="43" t="s">
        <v>14</v>
      </c>
      <c r="G10007" s="43" t="s">
        <v>14</v>
      </c>
      <c r="H10007" s="43" t="s">
        <v>14</v>
      </c>
    </row>
    <row r="10008" s="28" customFormat="1" spans="1:8">
      <c r="A10008" s="43" t="s">
        <v>10718</v>
      </c>
      <c r="B10008" s="43" t="s">
        <v>36</v>
      </c>
      <c r="C10008" s="43" t="s">
        <v>10</v>
      </c>
      <c r="D10008" s="43" t="s">
        <v>10</v>
      </c>
      <c r="E10008" s="43" t="s">
        <v>8520</v>
      </c>
      <c r="F10008" s="43" t="s">
        <v>12</v>
      </c>
      <c r="G10008" s="43" t="s">
        <v>12</v>
      </c>
      <c r="H10008" s="43" t="s">
        <v>12</v>
      </c>
    </row>
    <row r="10009" s="28" customFormat="1" spans="1:8">
      <c r="A10009" s="43" t="s">
        <v>10719</v>
      </c>
      <c r="B10009" s="43" t="s">
        <v>36</v>
      </c>
      <c r="C10009" s="43" t="s">
        <v>10</v>
      </c>
      <c r="D10009" s="43" t="s">
        <v>10</v>
      </c>
      <c r="E10009" s="43" t="s">
        <v>10279</v>
      </c>
      <c r="F10009" s="43" t="s">
        <v>12</v>
      </c>
      <c r="G10009" s="43" t="s">
        <v>12</v>
      </c>
      <c r="H10009" s="43" t="s">
        <v>12</v>
      </c>
    </row>
    <row r="10010" s="28" customFormat="1" spans="1:8">
      <c r="A10010" s="43" t="s">
        <v>10719</v>
      </c>
      <c r="B10010" s="43" t="s">
        <v>36</v>
      </c>
      <c r="C10010" s="43" t="s">
        <v>10</v>
      </c>
      <c r="D10010" s="43" t="s">
        <v>10</v>
      </c>
      <c r="E10010" s="43" t="s">
        <v>13</v>
      </c>
      <c r="F10010" s="43" t="s">
        <v>14</v>
      </c>
      <c r="G10010" s="43" t="s">
        <v>14</v>
      </c>
      <c r="H10010" s="43" t="s">
        <v>14</v>
      </c>
    </row>
    <row r="10011" s="28" customFormat="1" spans="1:8">
      <c r="A10011" s="37" t="s">
        <v>10720</v>
      </c>
      <c r="B10011" s="27" t="s">
        <v>36</v>
      </c>
      <c r="C10011" s="27" t="s">
        <v>28</v>
      </c>
      <c r="D10011" s="44" t="s">
        <v>108</v>
      </c>
      <c r="E10011" s="27" t="s">
        <v>10221</v>
      </c>
      <c r="F10011" s="27" t="s">
        <v>9227</v>
      </c>
      <c r="G10011" s="27" t="s">
        <v>9227</v>
      </c>
      <c r="H10011" s="27" t="s">
        <v>9227</v>
      </c>
    </row>
    <row r="10012" s="28" customFormat="1" spans="1:8">
      <c r="A10012" s="37" t="s">
        <v>10720</v>
      </c>
      <c r="B10012" s="27" t="s">
        <v>36</v>
      </c>
      <c r="C10012" s="27" t="s">
        <v>28</v>
      </c>
      <c r="D10012" s="44" t="s">
        <v>108</v>
      </c>
      <c r="E10012" s="27" t="s">
        <v>13</v>
      </c>
      <c r="F10012" s="27" t="s">
        <v>111</v>
      </c>
      <c r="G10012" s="27" t="s">
        <v>111</v>
      </c>
      <c r="H10012" s="27" t="s">
        <v>111</v>
      </c>
    </row>
    <row r="10013" s="28" customFormat="1" spans="1:8">
      <c r="A10013" s="37" t="s">
        <v>10720</v>
      </c>
      <c r="B10013" s="27" t="s">
        <v>36</v>
      </c>
      <c r="C10013" s="27" t="s">
        <v>28</v>
      </c>
      <c r="D10013" s="44" t="s">
        <v>108</v>
      </c>
      <c r="E10013" s="27" t="s">
        <v>10048</v>
      </c>
      <c r="F10013" s="27" t="s">
        <v>10011</v>
      </c>
      <c r="G10013" s="27" t="s">
        <v>10011</v>
      </c>
      <c r="H10013" s="27" t="s">
        <v>10011</v>
      </c>
    </row>
    <row r="10014" s="28" customFormat="1" spans="1:8">
      <c r="A10014" s="37" t="s">
        <v>10721</v>
      </c>
      <c r="B10014" s="27" t="s">
        <v>36</v>
      </c>
      <c r="C10014" s="27" t="s">
        <v>3469</v>
      </c>
      <c r="D10014" s="44" t="s">
        <v>108</v>
      </c>
      <c r="E10014" s="27" t="s">
        <v>10722</v>
      </c>
      <c r="F10014" s="27" t="s">
        <v>116</v>
      </c>
      <c r="G10014" s="27" t="s">
        <v>116</v>
      </c>
      <c r="H10014" s="27" t="s">
        <v>116</v>
      </c>
    </row>
    <row r="10015" s="28" customFormat="1" spans="1:8">
      <c r="A10015" s="37" t="s">
        <v>10721</v>
      </c>
      <c r="B10015" s="27" t="s">
        <v>36</v>
      </c>
      <c r="C10015" s="27" t="s">
        <v>3469</v>
      </c>
      <c r="D10015" s="44" t="s">
        <v>108</v>
      </c>
      <c r="E10015" s="27" t="s">
        <v>10723</v>
      </c>
      <c r="F10015" s="27" t="s">
        <v>116</v>
      </c>
      <c r="G10015" s="27" t="s">
        <v>116</v>
      </c>
      <c r="H10015" s="27" t="s">
        <v>116</v>
      </c>
    </row>
    <row r="10016" s="28" customFormat="1" spans="1:8">
      <c r="A10016" s="37" t="s">
        <v>10721</v>
      </c>
      <c r="B10016" s="27" t="s">
        <v>36</v>
      </c>
      <c r="C10016" s="27" t="s">
        <v>3469</v>
      </c>
      <c r="D10016" s="44" t="s">
        <v>108</v>
      </c>
      <c r="E10016" s="27" t="s">
        <v>13</v>
      </c>
      <c r="F10016" s="27" t="s">
        <v>30</v>
      </c>
      <c r="G10016" s="27" t="s">
        <v>30</v>
      </c>
      <c r="H10016" s="27" t="s">
        <v>30</v>
      </c>
    </row>
    <row r="10017" s="28" customFormat="1" spans="1:8">
      <c r="A10017" s="43" t="s">
        <v>10724</v>
      </c>
      <c r="B10017" s="43" t="s">
        <v>36</v>
      </c>
      <c r="C10017" s="43" t="s">
        <v>10</v>
      </c>
      <c r="D10017" s="43" t="s">
        <v>10</v>
      </c>
      <c r="E10017" s="43" t="s">
        <v>10725</v>
      </c>
      <c r="F10017" s="43" t="s">
        <v>12</v>
      </c>
      <c r="G10017" s="43" t="s">
        <v>12</v>
      </c>
      <c r="H10017" s="43" t="s">
        <v>12</v>
      </c>
    </row>
    <row r="10018" s="28" customFormat="1" spans="1:8">
      <c r="A10018" s="43" t="s">
        <v>10724</v>
      </c>
      <c r="B10018" s="43" t="s">
        <v>36</v>
      </c>
      <c r="C10018" s="43" t="s">
        <v>10</v>
      </c>
      <c r="D10018" s="43" t="s">
        <v>10</v>
      </c>
      <c r="E10018" s="43" t="s">
        <v>13</v>
      </c>
      <c r="F10018" s="43" t="s">
        <v>14</v>
      </c>
      <c r="G10018" s="43" t="s">
        <v>14</v>
      </c>
      <c r="H10018" s="43" t="s">
        <v>14</v>
      </c>
    </row>
    <row r="10019" s="28" customFormat="1" spans="1:8">
      <c r="A10019" s="43" t="s">
        <v>10724</v>
      </c>
      <c r="B10019" s="43" t="s">
        <v>36</v>
      </c>
      <c r="C10019" s="43" t="s">
        <v>10</v>
      </c>
      <c r="D10019" s="43" t="s">
        <v>10</v>
      </c>
      <c r="E10019" s="43" t="s">
        <v>10725</v>
      </c>
      <c r="F10019" s="43" t="s">
        <v>12</v>
      </c>
      <c r="G10019" s="43" t="s">
        <v>12</v>
      </c>
      <c r="H10019" s="43" t="s">
        <v>12</v>
      </c>
    </row>
    <row r="10020" s="28" customFormat="1" spans="1:8">
      <c r="A10020" s="43" t="s">
        <v>10726</v>
      </c>
      <c r="B10020" s="43" t="s">
        <v>36</v>
      </c>
      <c r="C10020" s="43" t="s">
        <v>10</v>
      </c>
      <c r="D10020" s="43" t="s">
        <v>10</v>
      </c>
      <c r="E10020" s="43" t="s">
        <v>10727</v>
      </c>
      <c r="F10020" s="43" t="s">
        <v>12</v>
      </c>
      <c r="G10020" s="43" t="s">
        <v>12</v>
      </c>
      <c r="H10020" s="43" t="s">
        <v>12</v>
      </c>
    </row>
    <row r="10021" s="28" customFormat="1" spans="1:8">
      <c r="A10021" s="43" t="s">
        <v>10726</v>
      </c>
      <c r="B10021" s="43" t="s">
        <v>36</v>
      </c>
      <c r="C10021" s="43" t="s">
        <v>10</v>
      </c>
      <c r="D10021" s="43" t="s">
        <v>10</v>
      </c>
      <c r="E10021" s="43" t="s">
        <v>13</v>
      </c>
      <c r="F10021" s="43" t="s">
        <v>14</v>
      </c>
      <c r="G10021" s="43" t="s">
        <v>14</v>
      </c>
      <c r="H10021" s="43" t="s">
        <v>14</v>
      </c>
    </row>
    <row r="10022" s="28" customFormat="1" spans="1:8">
      <c r="A10022" s="43" t="s">
        <v>10728</v>
      </c>
      <c r="B10022" s="43" t="s">
        <v>36</v>
      </c>
      <c r="C10022" s="43" t="s">
        <v>10</v>
      </c>
      <c r="D10022" s="43" t="s">
        <v>10</v>
      </c>
      <c r="E10022" s="43" t="s">
        <v>13</v>
      </c>
      <c r="F10022" s="43" t="s">
        <v>14</v>
      </c>
      <c r="G10022" s="43" t="s">
        <v>14</v>
      </c>
      <c r="H10022" s="43" t="s">
        <v>14</v>
      </c>
    </row>
    <row r="10023" s="28" customFormat="1" spans="1:8">
      <c r="A10023" s="43" t="s">
        <v>10728</v>
      </c>
      <c r="B10023" s="43" t="s">
        <v>36</v>
      </c>
      <c r="C10023" s="43" t="s">
        <v>10</v>
      </c>
      <c r="D10023" s="43" t="s">
        <v>10</v>
      </c>
      <c r="E10023" s="43" t="s">
        <v>10729</v>
      </c>
      <c r="F10023" s="43" t="s">
        <v>12</v>
      </c>
      <c r="G10023" s="43" t="s">
        <v>12</v>
      </c>
      <c r="H10023" s="43" t="s">
        <v>12</v>
      </c>
    </row>
    <row r="10024" s="28" customFormat="1" spans="1:8">
      <c r="A10024" s="43" t="s">
        <v>10730</v>
      </c>
      <c r="B10024" s="43" t="s">
        <v>36</v>
      </c>
      <c r="C10024" s="43" t="s">
        <v>10</v>
      </c>
      <c r="D10024" s="43" t="s">
        <v>10</v>
      </c>
      <c r="E10024" s="43" t="s">
        <v>9872</v>
      </c>
      <c r="F10024" s="43" t="s">
        <v>12</v>
      </c>
      <c r="G10024" s="43" t="s">
        <v>12</v>
      </c>
      <c r="H10024" s="43" t="s">
        <v>12</v>
      </c>
    </row>
    <row r="10025" s="28" customFormat="1" spans="1:8">
      <c r="A10025" s="43" t="s">
        <v>10730</v>
      </c>
      <c r="B10025" s="43" t="s">
        <v>36</v>
      </c>
      <c r="C10025" s="43" t="s">
        <v>10</v>
      </c>
      <c r="D10025" s="43" t="s">
        <v>10</v>
      </c>
      <c r="E10025" s="43" t="s">
        <v>13</v>
      </c>
      <c r="F10025" s="43" t="s">
        <v>14</v>
      </c>
      <c r="G10025" s="43" t="s">
        <v>14</v>
      </c>
      <c r="H10025" s="43" t="s">
        <v>14</v>
      </c>
    </row>
    <row r="10026" s="28" customFormat="1" spans="1:8">
      <c r="A10026" s="43" t="s">
        <v>10731</v>
      </c>
      <c r="B10026" s="43" t="s">
        <v>36</v>
      </c>
      <c r="C10026" s="43" t="s">
        <v>10</v>
      </c>
      <c r="D10026" s="43" t="s">
        <v>10</v>
      </c>
      <c r="E10026" s="43" t="s">
        <v>8833</v>
      </c>
      <c r="F10026" s="43" t="s">
        <v>12</v>
      </c>
      <c r="G10026" s="43" t="s">
        <v>12</v>
      </c>
      <c r="H10026" s="43" t="s">
        <v>12</v>
      </c>
    </row>
    <row r="10027" s="28" customFormat="1" spans="1:8">
      <c r="A10027" s="43" t="s">
        <v>10731</v>
      </c>
      <c r="B10027" s="43" t="s">
        <v>36</v>
      </c>
      <c r="C10027" s="43" t="s">
        <v>10</v>
      </c>
      <c r="D10027" s="43" t="s">
        <v>10</v>
      </c>
      <c r="E10027" s="43" t="s">
        <v>13</v>
      </c>
      <c r="F10027" s="43" t="s">
        <v>14</v>
      </c>
      <c r="G10027" s="43" t="s">
        <v>14</v>
      </c>
      <c r="H10027" s="43" t="s">
        <v>14</v>
      </c>
    </row>
    <row r="10028" s="28" customFormat="1" spans="1:8">
      <c r="A10028" s="43" t="s">
        <v>10732</v>
      </c>
      <c r="B10028" s="43" t="s">
        <v>36</v>
      </c>
      <c r="C10028" s="43" t="s">
        <v>10</v>
      </c>
      <c r="D10028" s="43" t="s">
        <v>10</v>
      </c>
      <c r="E10028" s="43" t="s">
        <v>13</v>
      </c>
      <c r="F10028" s="43" t="s">
        <v>14</v>
      </c>
      <c r="G10028" s="43" t="s">
        <v>14</v>
      </c>
      <c r="H10028" s="43" t="s">
        <v>14</v>
      </c>
    </row>
    <row r="10029" s="28" customFormat="1" spans="1:8">
      <c r="A10029" s="43" t="s">
        <v>10732</v>
      </c>
      <c r="B10029" s="43" t="s">
        <v>36</v>
      </c>
      <c r="C10029" s="43" t="s">
        <v>10</v>
      </c>
      <c r="D10029" s="43" t="s">
        <v>10</v>
      </c>
      <c r="E10029" s="43" t="s">
        <v>1843</v>
      </c>
      <c r="F10029" s="43" t="s">
        <v>12</v>
      </c>
      <c r="G10029" s="43" t="s">
        <v>12</v>
      </c>
      <c r="H10029" s="43" t="s">
        <v>12</v>
      </c>
    </row>
    <row r="10030" s="28" customFormat="1" spans="1:8">
      <c r="A10030" s="37" t="s">
        <v>10733</v>
      </c>
      <c r="B10030" s="27" t="s">
        <v>36</v>
      </c>
      <c r="C10030" s="27" t="s">
        <v>3469</v>
      </c>
      <c r="D10030" s="44" t="s">
        <v>108</v>
      </c>
      <c r="E10030" s="27" t="s">
        <v>10734</v>
      </c>
      <c r="F10030" s="27" t="s">
        <v>116</v>
      </c>
      <c r="G10030" s="27" t="s">
        <v>116</v>
      </c>
      <c r="H10030" s="27" t="s">
        <v>116</v>
      </c>
    </row>
    <row r="10031" s="28" customFormat="1" spans="1:8">
      <c r="A10031" s="37" t="s">
        <v>10733</v>
      </c>
      <c r="B10031" s="27" t="s">
        <v>36</v>
      </c>
      <c r="C10031" s="27" t="s">
        <v>3469</v>
      </c>
      <c r="D10031" s="44" t="s">
        <v>108</v>
      </c>
      <c r="E10031" s="27" t="s">
        <v>13</v>
      </c>
      <c r="F10031" s="27" t="s">
        <v>30</v>
      </c>
      <c r="G10031" s="27" t="s">
        <v>30</v>
      </c>
      <c r="H10031" s="27" t="s">
        <v>30</v>
      </c>
    </row>
    <row r="10032" s="28" customFormat="1" spans="1:8">
      <c r="A10032" s="37" t="s">
        <v>10733</v>
      </c>
      <c r="B10032" s="27" t="s">
        <v>36</v>
      </c>
      <c r="C10032" s="27" t="s">
        <v>3469</v>
      </c>
      <c r="D10032" s="44" t="s">
        <v>108</v>
      </c>
      <c r="E10032" s="27" t="s">
        <v>10734</v>
      </c>
      <c r="F10032" s="27" t="s">
        <v>116</v>
      </c>
      <c r="G10032" s="27" t="s">
        <v>116</v>
      </c>
      <c r="H10032" s="27" t="s">
        <v>116</v>
      </c>
    </row>
    <row r="10033" s="28" customFormat="1" spans="1:8">
      <c r="A10033" s="43" t="s">
        <v>10735</v>
      </c>
      <c r="B10033" s="43" t="s">
        <v>36</v>
      </c>
      <c r="C10033" s="43" t="s">
        <v>10</v>
      </c>
      <c r="D10033" s="43" t="s">
        <v>10</v>
      </c>
      <c r="E10033" s="43" t="s">
        <v>13</v>
      </c>
      <c r="F10033" s="43" t="s">
        <v>14</v>
      </c>
      <c r="G10033" s="43" t="s">
        <v>14</v>
      </c>
      <c r="H10033" s="43" t="s">
        <v>14</v>
      </c>
    </row>
    <row r="10034" s="28" customFormat="1" spans="1:8">
      <c r="A10034" s="43" t="s">
        <v>10735</v>
      </c>
      <c r="B10034" s="43" t="s">
        <v>36</v>
      </c>
      <c r="C10034" s="43" t="s">
        <v>10</v>
      </c>
      <c r="D10034" s="43" t="s">
        <v>10</v>
      </c>
      <c r="E10034" s="43" t="s">
        <v>10736</v>
      </c>
      <c r="F10034" s="43" t="s">
        <v>12</v>
      </c>
      <c r="G10034" s="43" t="s">
        <v>12</v>
      </c>
      <c r="H10034" s="43" t="s">
        <v>12</v>
      </c>
    </row>
    <row r="10035" s="28" customFormat="1" spans="1:8">
      <c r="A10035" s="43" t="s">
        <v>10737</v>
      </c>
      <c r="B10035" s="43" t="s">
        <v>36</v>
      </c>
      <c r="C10035" s="43" t="s">
        <v>10</v>
      </c>
      <c r="D10035" s="43" t="s">
        <v>10</v>
      </c>
      <c r="E10035" s="43" t="s">
        <v>13</v>
      </c>
      <c r="F10035" s="43" t="s">
        <v>14</v>
      </c>
      <c r="G10035" s="43" t="s">
        <v>14</v>
      </c>
      <c r="H10035" s="43" t="s">
        <v>14</v>
      </c>
    </row>
    <row r="10036" s="28" customFormat="1" spans="1:8">
      <c r="A10036" s="43" t="s">
        <v>10737</v>
      </c>
      <c r="B10036" s="43" t="s">
        <v>36</v>
      </c>
      <c r="C10036" s="43" t="s">
        <v>10</v>
      </c>
      <c r="D10036" s="43" t="s">
        <v>10</v>
      </c>
      <c r="E10036" s="43" t="s">
        <v>10738</v>
      </c>
      <c r="F10036" s="43" t="s">
        <v>12</v>
      </c>
      <c r="G10036" s="43" t="s">
        <v>12</v>
      </c>
      <c r="H10036" s="43" t="s">
        <v>12</v>
      </c>
    </row>
    <row r="10037" s="28" customFormat="1" spans="1:8">
      <c r="A10037" s="43" t="s">
        <v>10739</v>
      </c>
      <c r="B10037" s="43" t="s">
        <v>36</v>
      </c>
      <c r="C10037" s="43" t="s">
        <v>10</v>
      </c>
      <c r="D10037" s="43" t="s">
        <v>10</v>
      </c>
      <c r="E10037" s="43" t="s">
        <v>13</v>
      </c>
      <c r="F10037" s="43" t="s">
        <v>14</v>
      </c>
      <c r="G10037" s="43" t="s">
        <v>14</v>
      </c>
      <c r="H10037" s="43" t="s">
        <v>14</v>
      </c>
    </row>
    <row r="10038" s="28" customFormat="1" spans="1:8">
      <c r="A10038" s="43" t="s">
        <v>10739</v>
      </c>
      <c r="B10038" s="43" t="s">
        <v>36</v>
      </c>
      <c r="C10038" s="43" t="s">
        <v>10</v>
      </c>
      <c r="D10038" s="43" t="s">
        <v>10</v>
      </c>
      <c r="E10038" s="43" t="s">
        <v>10740</v>
      </c>
      <c r="F10038" s="43" t="s">
        <v>12</v>
      </c>
      <c r="G10038" s="43" t="s">
        <v>12</v>
      </c>
      <c r="H10038" s="43" t="s">
        <v>12</v>
      </c>
    </row>
    <row r="10039" s="28" customFormat="1" spans="1:8">
      <c r="A10039" s="43" t="s">
        <v>10741</v>
      </c>
      <c r="B10039" s="43" t="s">
        <v>36</v>
      </c>
      <c r="C10039" s="43" t="s">
        <v>10</v>
      </c>
      <c r="D10039" s="43" t="s">
        <v>10</v>
      </c>
      <c r="E10039" s="43" t="s">
        <v>8501</v>
      </c>
      <c r="F10039" s="43" t="s">
        <v>12</v>
      </c>
      <c r="G10039" s="43" t="s">
        <v>12</v>
      </c>
      <c r="H10039" s="43" t="s">
        <v>12</v>
      </c>
    </row>
    <row r="10040" s="28" customFormat="1" spans="1:8">
      <c r="A10040" s="43" t="s">
        <v>10741</v>
      </c>
      <c r="B10040" s="43" t="s">
        <v>36</v>
      </c>
      <c r="C10040" s="43" t="s">
        <v>10</v>
      </c>
      <c r="D10040" s="43" t="s">
        <v>10</v>
      </c>
      <c r="E10040" s="43" t="s">
        <v>13</v>
      </c>
      <c r="F10040" s="43" t="s">
        <v>14</v>
      </c>
      <c r="G10040" s="43" t="s">
        <v>14</v>
      </c>
      <c r="H10040" s="43" t="s">
        <v>14</v>
      </c>
    </row>
    <row r="10041" s="28" customFormat="1" spans="1:8">
      <c r="A10041" s="43" t="s">
        <v>10742</v>
      </c>
      <c r="B10041" s="43" t="s">
        <v>36</v>
      </c>
      <c r="C10041" s="43" t="s">
        <v>10</v>
      </c>
      <c r="D10041" s="43" t="s">
        <v>10</v>
      </c>
      <c r="E10041" s="43" t="s">
        <v>13</v>
      </c>
      <c r="F10041" s="43" t="s">
        <v>14</v>
      </c>
      <c r="G10041" s="43" t="s">
        <v>14</v>
      </c>
      <c r="H10041" s="43" t="s">
        <v>14</v>
      </c>
    </row>
    <row r="10042" s="28" customFormat="1" spans="1:8">
      <c r="A10042" s="43" t="s">
        <v>10742</v>
      </c>
      <c r="B10042" s="43" t="s">
        <v>36</v>
      </c>
      <c r="C10042" s="43" t="s">
        <v>10</v>
      </c>
      <c r="D10042" s="43" t="s">
        <v>10</v>
      </c>
      <c r="E10042" s="43" t="s">
        <v>10743</v>
      </c>
      <c r="F10042" s="43" t="s">
        <v>12</v>
      </c>
      <c r="G10042" s="43" t="s">
        <v>12</v>
      </c>
      <c r="H10042" s="43" t="s">
        <v>12</v>
      </c>
    </row>
    <row r="10043" s="28" customFormat="1" spans="1:8">
      <c r="A10043" s="43" t="s">
        <v>10744</v>
      </c>
      <c r="B10043" s="43" t="s">
        <v>36</v>
      </c>
      <c r="C10043" s="43" t="s">
        <v>10</v>
      </c>
      <c r="D10043" s="43" t="s">
        <v>29</v>
      </c>
      <c r="E10043" s="43" t="s">
        <v>10745</v>
      </c>
      <c r="F10043" s="43" t="s">
        <v>32</v>
      </c>
      <c r="G10043" s="43" t="s">
        <v>32</v>
      </c>
      <c r="H10043" s="43" t="s">
        <v>32</v>
      </c>
    </row>
    <row r="10044" s="28" customFormat="1" spans="1:8">
      <c r="A10044" s="43" t="s">
        <v>10744</v>
      </c>
      <c r="B10044" s="43" t="s">
        <v>36</v>
      </c>
      <c r="C10044" s="43" t="s">
        <v>10</v>
      </c>
      <c r="D10044" s="43" t="s">
        <v>29</v>
      </c>
      <c r="E10044" s="43" t="s">
        <v>13</v>
      </c>
      <c r="F10044" s="43" t="s">
        <v>30</v>
      </c>
      <c r="G10044" s="43" t="s">
        <v>30</v>
      </c>
      <c r="H10044" s="43" t="s">
        <v>30</v>
      </c>
    </row>
    <row r="10045" s="28" customFormat="1" spans="1:8">
      <c r="A10045" s="43" t="s">
        <v>10746</v>
      </c>
      <c r="B10045" s="43" t="s">
        <v>36</v>
      </c>
      <c r="C10045" s="43" t="s">
        <v>10</v>
      </c>
      <c r="D10045" s="43" t="s">
        <v>10</v>
      </c>
      <c r="E10045" s="43" t="s">
        <v>13</v>
      </c>
      <c r="F10045" s="43" t="s">
        <v>14</v>
      </c>
      <c r="G10045" s="43" t="s">
        <v>14</v>
      </c>
      <c r="H10045" s="43" t="s">
        <v>14</v>
      </c>
    </row>
    <row r="10046" s="28" customFormat="1" spans="1:8">
      <c r="A10046" s="43" t="s">
        <v>10746</v>
      </c>
      <c r="B10046" s="43" t="s">
        <v>36</v>
      </c>
      <c r="C10046" s="43" t="s">
        <v>10</v>
      </c>
      <c r="D10046" s="43" t="s">
        <v>10</v>
      </c>
      <c r="E10046" s="43" t="s">
        <v>10747</v>
      </c>
      <c r="F10046" s="43" t="s">
        <v>12</v>
      </c>
      <c r="G10046" s="43" t="s">
        <v>12</v>
      </c>
      <c r="H10046" s="43" t="s">
        <v>12</v>
      </c>
    </row>
    <row r="10047" s="28" customFormat="1" spans="1:8">
      <c r="A10047" s="43" t="s">
        <v>10748</v>
      </c>
      <c r="B10047" s="43" t="s">
        <v>36</v>
      </c>
      <c r="C10047" s="43" t="s">
        <v>10</v>
      </c>
      <c r="D10047" s="43" t="s">
        <v>10</v>
      </c>
      <c r="E10047" s="43" t="s">
        <v>13</v>
      </c>
      <c r="F10047" s="43" t="s">
        <v>14</v>
      </c>
      <c r="G10047" s="43" t="s">
        <v>14</v>
      </c>
      <c r="H10047" s="43" t="s">
        <v>14</v>
      </c>
    </row>
    <row r="10048" s="28" customFormat="1" spans="1:8">
      <c r="A10048" s="43" t="s">
        <v>10748</v>
      </c>
      <c r="B10048" s="43" t="s">
        <v>36</v>
      </c>
      <c r="C10048" s="43" t="s">
        <v>10</v>
      </c>
      <c r="D10048" s="43" t="s">
        <v>10</v>
      </c>
      <c r="E10048" s="43" t="s">
        <v>10749</v>
      </c>
      <c r="F10048" s="43" t="s">
        <v>12</v>
      </c>
      <c r="G10048" s="43" t="s">
        <v>12</v>
      </c>
      <c r="H10048" s="43" t="s">
        <v>12</v>
      </c>
    </row>
    <row r="10049" s="28" customFormat="1" spans="1:8">
      <c r="A10049" s="43" t="s">
        <v>10748</v>
      </c>
      <c r="B10049" s="43" t="s">
        <v>36</v>
      </c>
      <c r="C10049" s="43" t="s">
        <v>10</v>
      </c>
      <c r="D10049" s="43" t="s">
        <v>10</v>
      </c>
      <c r="E10049" s="43" t="s">
        <v>10750</v>
      </c>
      <c r="F10049" s="43" t="s">
        <v>12</v>
      </c>
      <c r="G10049" s="43" t="s">
        <v>12</v>
      </c>
      <c r="H10049" s="43" t="s">
        <v>12</v>
      </c>
    </row>
    <row r="10050" s="28" customFormat="1" spans="1:8">
      <c r="A10050" s="43" t="s">
        <v>10751</v>
      </c>
      <c r="B10050" s="43" t="s">
        <v>36</v>
      </c>
      <c r="C10050" s="43" t="s">
        <v>10</v>
      </c>
      <c r="D10050" s="43" t="s">
        <v>29</v>
      </c>
      <c r="E10050" s="43" t="s">
        <v>13</v>
      </c>
      <c r="F10050" s="43" t="s">
        <v>30</v>
      </c>
      <c r="G10050" s="43" t="s">
        <v>30</v>
      </c>
      <c r="H10050" s="43" t="s">
        <v>30</v>
      </c>
    </row>
    <row r="10051" s="28" customFormat="1" spans="1:8">
      <c r="A10051" s="43" t="s">
        <v>10751</v>
      </c>
      <c r="B10051" s="43" t="s">
        <v>36</v>
      </c>
      <c r="C10051" s="43" t="s">
        <v>10</v>
      </c>
      <c r="D10051" s="43" t="s">
        <v>29</v>
      </c>
      <c r="E10051" s="43" t="s">
        <v>10752</v>
      </c>
      <c r="F10051" s="43" t="s">
        <v>32</v>
      </c>
      <c r="G10051" s="43" t="s">
        <v>32</v>
      </c>
      <c r="H10051" s="43" t="s">
        <v>32</v>
      </c>
    </row>
    <row r="10052" s="28" customFormat="1" ht="27" spans="1:8">
      <c r="A10052" s="37" t="s">
        <v>10753</v>
      </c>
      <c r="B10052" s="27" t="s">
        <v>36</v>
      </c>
      <c r="C10052" s="27" t="s">
        <v>175</v>
      </c>
      <c r="D10052" s="44" t="s">
        <v>108</v>
      </c>
      <c r="E10052" s="27" t="s">
        <v>10754</v>
      </c>
      <c r="F10052" s="27" t="s">
        <v>10755</v>
      </c>
      <c r="G10052" s="38" t="s">
        <v>10755</v>
      </c>
      <c r="H10052" s="38" t="s">
        <v>10755</v>
      </c>
    </row>
    <row r="10053" s="28" customFormat="1" ht="27" spans="1:8">
      <c r="A10053" s="37" t="s">
        <v>10753</v>
      </c>
      <c r="B10053" s="27" t="s">
        <v>36</v>
      </c>
      <c r="C10053" s="27" t="s">
        <v>175</v>
      </c>
      <c r="D10053" s="44" t="s">
        <v>108</v>
      </c>
      <c r="E10053" s="27" t="s">
        <v>13</v>
      </c>
      <c r="F10053" s="27" t="s">
        <v>111</v>
      </c>
      <c r="G10053" s="38" t="s">
        <v>111</v>
      </c>
      <c r="H10053" s="38" t="s">
        <v>111</v>
      </c>
    </row>
    <row r="10054" s="28" customFormat="1" spans="1:8">
      <c r="A10054" s="43" t="s">
        <v>10753</v>
      </c>
      <c r="B10054" s="43" t="s">
        <v>36</v>
      </c>
      <c r="C10054" s="43" t="s">
        <v>10</v>
      </c>
      <c r="D10054" s="43" t="s">
        <v>10</v>
      </c>
      <c r="E10054" s="43" t="s">
        <v>10756</v>
      </c>
      <c r="F10054" s="43" t="s">
        <v>12</v>
      </c>
      <c r="G10054" s="43" t="s">
        <v>12</v>
      </c>
      <c r="H10054" s="43" t="s">
        <v>12</v>
      </c>
    </row>
    <row r="10055" s="28" customFormat="1" spans="1:8">
      <c r="A10055" s="43" t="s">
        <v>10757</v>
      </c>
      <c r="B10055" s="43" t="s">
        <v>36</v>
      </c>
      <c r="C10055" s="43" t="s">
        <v>10</v>
      </c>
      <c r="D10055" s="43" t="s">
        <v>10</v>
      </c>
      <c r="E10055" s="43" t="s">
        <v>13</v>
      </c>
      <c r="F10055" s="43" t="s">
        <v>14</v>
      </c>
      <c r="G10055" s="43" t="s">
        <v>14</v>
      </c>
      <c r="H10055" s="43" t="s">
        <v>14</v>
      </c>
    </row>
    <row r="10056" s="28" customFormat="1" spans="1:8">
      <c r="A10056" s="43" t="s">
        <v>10757</v>
      </c>
      <c r="B10056" s="43" t="s">
        <v>36</v>
      </c>
      <c r="C10056" s="43" t="s">
        <v>10</v>
      </c>
      <c r="D10056" s="43" t="s">
        <v>10</v>
      </c>
      <c r="E10056" s="43" t="s">
        <v>10758</v>
      </c>
      <c r="F10056" s="43" t="s">
        <v>12</v>
      </c>
      <c r="G10056" s="43" t="s">
        <v>12</v>
      </c>
      <c r="H10056" s="43" t="s">
        <v>12</v>
      </c>
    </row>
    <row r="10057" s="28" customFormat="1" spans="1:8">
      <c r="A10057" s="43" t="s">
        <v>10759</v>
      </c>
      <c r="B10057" s="43" t="s">
        <v>36</v>
      </c>
      <c r="C10057" s="43" t="s">
        <v>10</v>
      </c>
      <c r="D10057" s="43" t="s">
        <v>10</v>
      </c>
      <c r="E10057" s="43" t="s">
        <v>13</v>
      </c>
      <c r="F10057" s="43" t="s">
        <v>14</v>
      </c>
      <c r="G10057" s="43" t="s">
        <v>14</v>
      </c>
      <c r="H10057" s="43" t="s">
        <v>14</v>
      </c>
    </row>
    <row r="10058" s="28" customFormat="1" spans="1:8">
      <c r="A10058" s="43" t="s">
        <v>10759</v>
      </c>
      <c r="B10058" s="43" t="s">
        <v>36</v>
      </c>
      <c r="C10058" s="43" t="s">
        <v>10</v>
      </c>
      <c r="D10058" s="43" t="s">
        <v>10</v>
      </c>
      <c r="E10058" s="43" t="s">
        <v>10760</v>
      </c>
      <c r="F10058" s="43" t="s">
        <v>12</v>
      </c>
      <c r="G10058" s="43" t="s">
        <v>12</v>
      </c>
      <c r="H10058" s="43" t="s">
        <v>12</v>
      </c>
    </row>
    <row r="10059" s="28" customFormat="1" spans="1:8">
      <c r="A10059" s="43" t="s">
        <v>10761</v>
      </c>
      <c r="B10059" s="43" t="s">
        <v>36</v>
      </c>
      <c r="C10059" s="43" t="s">
        <v>10</v>
      </c>
      <c r="D10059" s="43" t="s">
        <v>10</v>
      </c>
      <c r="E10059" s="43" t="s">
        <v>13</v>
      </c>
      <c r="F10059" s="43" t="s">
        <v>14</v>
      </c>
      <c r="G10059" s="43" t="s">
        <v>14</v>
      </c>
      <c r="H10059" s="43" t="s">
        <v>14</v>
      </c>
    </row>
    <row r="10060" s="28" customFormat="1" spans="1:8">
      <c r="A10060" s="43" t="s">
        <v>10761</v>
      </c>
      <c r="B10060" s="43" t="s">
        <v>36</v>
      </c>
      <c r="C10060" s="43" t="s">
        <v>10</v>
      </c>
      <c r="D10060" s="43" t="s">
        <v>10</v>
      </c>
      <c r="E10060" s="43" t="s">
        <v>10762</v>
      </c>
      <c r="F10060" s="43" t="s">
        <v>12</v>
      </c>
      <c r="G10060" s="43" t="s">
        <v>12</v>
      </c>
      <c r="H10060" s="43" t="s">
        <v>12</v>
      </c>
    </row>
    <row r="10061" s="28" customFormat="1" spans="1:8">
      <c r="A10061" s="37" t="s">
        <v>10763</v>
      </c>
      <c r="B10061" s="27" t="s">
        <v>36</v>
      </c>
      <c r="C10061" s="27" t="s">
        <v>28</v>
      </c>
      <c r="D10061" s="44" t="s">
        <v>176</v>
      </c>
      <c r="E10061" s="27" t="s">
        <v>13</v>
      </c>
      <c r="F10061" s="27" t="s">
        <v>111</v>
      </c>
      <c r="G10061" s="27" t="s">
        <v>111</v>
      </c>
      <c r="H10061" s="27" t="s">
        <v>111</v>
      </c>
    </row>
    <row r="10062" s="28" customFormat="1" ht="81" spans="1:8">
      <c r="A10062" s="37" t="s">
        <v>10763</v>
      </c>
      <c r="B10062" s="27" t="s">
        <v>36</v>
      </c>
      <c r="C10062" s="27" t="s">
        <v>28</v>
      </c>
      <c r="D10062" s="44" t="s">
        <v>176</v>
      </c>
      <c r="E10062" s="38" t="s">
        <v>10764</v>
      </c>
      <c r="F10062" s="38" t="s">
        <v>10765</v>
      </c>
      <c r="G10062" s="38" t="s">
        <v>10766</v>
      </c>
      <c r="H10062" s="38" t="s">
        <v>10767</v>
      </c>
    </row>
    <row r="10063" s="28" customFormat="1" spans="1:8">
      <c r="A10063" s="43" t="s">
        <v>10768</v>
      </c>
      <c r="B10063" s="43" t="s">
        <v>36</v>
      </c>
      <c r="C10063" s="43" t="s">
        <v>10</v>
      </c>
      <c r="D10063" s="43" t="s">
        <v>10</v>
      </c>
      <c r="E10063" s="43" t="s">
        <v>13</v>
      </c>
      <c r="F10063" s="43" t="s">
        <v>14</v>
      </c>
      <c r="G10063" s="43" t="s">
        <v>14</v>
      </c>
      <c r="H10063" s="43" t="s">
        <v>14</v>
      </c>
    </row>
    <row r="10064" s="28" customFormat="1" spans="1:8">
      <c r="A10064" s="43" t="s">
        <v>10768</v>
      </c>
      <c r="B10064" s="43" t="s">
        <v>36</v>
      </c>
      <c r="C10064" s="43" t="s">
        <v>10</v>
      </c>
      <c r="D10064" s="43" t="s">
        <v>10</v>
      </c>
      <c r="E10064" s="43" t="s">
        <v>8954</v>
      </c>
      <c r="F10064" s="43" t="s">
        <v>12</v>
      </c>
      <c r="G10064" s="43" t="s">
        <v>12</v>
      </c>
      <c r="H10064" s="43" t="s">
        <v>12</v>
      </c>
    </row>
    <row r="10065" s="28" customFormat="1" spans="1:8">
      <c r="A10065" s="43" t="s">
        <v>10769</v>
      </c>
      <c r="B10065" s="43" t="s">
        <v>36</v>
      </c>
      <c r="C10065" s="43" t="s">
        <v>10</v>
      </c>
      <c r="D10065" s="43" t="s">
        <v>10</v>
      </c>
      <c r="E10065" s="43" t="s">
        <v>13</v>
      </c>
      <c r="F10065" s="43" t="s">
        <v>14</v>
      </c>
      <c r="G10065" s="43" t="s">
        <v>14</v>
      </c>
      <c r="H10065" s="43" t="s">
        <v>14</v>
      </c>
    </row>
    <row r="10066" s="28" customFormat="1" spans="1:8">
      <c r="A10066" s="43" t="s">
        <v>10769</v>
      </c>
      <c r="B10066" s="43" t="s">
        <v>36</v>
      </c>
      <c r="C10066" s="43" t="s">
        <v>10</v>
      </c>
      <c r="D10066" s="43" t="s">
        <v>10</v>
      </c>
      <c r="E10066" s="43" t="s">
        <v>10770</v>
      </c>
      <c r="F10066" s="43" t="s">
        <v>12</v>
      </c>
      <c r="G10066" s="43" t="s">
        <v>12</v>
      </c>
      <c r="H10066" s="43" t="s">
        <v>12</v>
      </c>
    </row>
    <row r="10067" s="28" customFormat="1" spans="1:8">
      <c r="A10067" s="43" t="s">
        <v>10771</v>
      </c>
      <c r="B10067" s="43" t="s">
        <v>36</v>
      </c>
      <c r="C10067" s="43" t="s">
        <v>10</v>
      </c>
      <c r="D10067" s="43" t="s">
        <v>29</v>
      </c>
      <c r="E10067" s="43" t="s">
        <v>13</v>
      </c>
      <c r="F10067" s="43" t="s">
        <v>30</v>
      </c>
      <c r="G10067" s="43" t="s">
        <v>30</v>
      </c>
      <c r="H10067" s="43" t="s">
        <v>30</v>
      </c>
    </row>
    <row r="10068" s="28" customFormat="1" spans="1:8">
      <c r="A10068" s="43" t="s">
        <v>10771</v>
      </c>
      <c r="B10068" s="43" t="s">
        <v>36</v>
      </c>
      <c r="C10068" s="43" t="s">
        <v>10</v>
      </c>
      <c r="D10068" s="43" t="s">
        <v>29</v>
      </c>
      <c r="E10068" s="43" t="s">
        <v>10772</v>
      </c>
      <c r="F10068" s="43" t="s">
        <v>32</v>
      </c>
      <c r="G10068" s="43" t="s">
        <v>32</v>
      </c>
      <c r="H10068" s="43" t="s">
        <v>32</v>
      </c>
    </row>
    <row r="10069" s="28" customFormat="1" spans="1:8">
      <c r="A10069" s="37" t="s">
        <v>10773</v>
      </c>
      <c r="B10069" s="27" t="s">
        <v>36</v>
      </c>
      <c r="C10069" s="27" t="s">
        <v>300</v>
      </c>
      <c r="D10069" s="44" t="s">
        <v>108</v>
      </c>
      <c r="E10069" s="27" t="s">
        <v>10774</v>
      </c>
      <c r="F10069" s="27" t="s">
        <v>2829</v>
      </c>
      <c r="G10069" s="38" t="s">
        <v>2829</v>
      </c>
      <c r="H10069" s="38" t="s">
        <v>2829</v>
      </c>
    </row>
    <row r="10070" s="28" customFormat="1" ht="27" spans="1:8">
      <c r="A10070" s="37" t="s">
        <v>10773</v>
      </c>
      <c r="B10070" s="27" t="s">
        <v>36</v>
      </c>
      <c r="C10070" s="27" t="s">
        <v>300</v>
      </c>
      <c r="D10070" s="44" t="s">
        <v>108</v>
      </c>
      <c r="E10070" s="27" t="s">
        <v>13</v>
      </c>
      <c r="F10070" s="27" t="s">
        <v>111</v>
      </c>
      <c r="G10070" s="38" t="s">
        <v>111</v>
      </c>
      <c r="H10070" s="38" t="s">
        <v>111</v>
      </c>
    </row>
    <row r="10071" s="28" customFormat="1" spans="1:8">
      <c r="A10071" s="37" t="s">
        <v>10775</v>
      </c>
      <c r="B10071" s="27" t="s">
        <v>36</v>
      </c>
      <c r="C10071" s="27" t="s">
        <v>107</v>
      </c>
      <c r="D10071" s="44" t="s">
        <v>108</v>
      </c>
      <c r="E10071" s="27" t="s">
        <v>10776</v>
      </c>
      <c r="F10071" s="27" t="s">
        <v>12</v>
      </c>
      <c r="G10071" s="27" t="s">
        <v>12</v>
      </c>
      <c r="H10071" s="27" t="s">
        <v>12</v>
      </c>
    </row>
    <row r="10072" s="28" customFormat="1" ht="54" spans="1:8">
      <c r="A10072" s="37" t="s">
        <v>10775</v>
      </c>
      <c r="B10072" s="27" t="s">
        <v>36</v>
      </c>
      <c r="C10072" s="27" t="s">
        <v>107</v>
      </c>
      <c r="D10072" s="44" t="s">
        <v>108</v>
      </c>
      <c r="E10072" s="38" t="s">
        <v>10777</v>
      </c>
      <c r="F10072" s="27" t="s">
        <v>10778</v>
      </c>
      <c r="G10072" s="38" t="s">
        <v>10778</v>
      </c>
      <c r="H10072" s="27" t="s">
        <v>10778</v>
      </c>
    </row>
    <row r="10073" s="28" customFormat="1" ht="27" spans="1:8">
      <c r="A10073" s="37" t="s">
        <v>10775</v>
      </c>
      <c r="B10073" s="27" t="s">
        <v>36</v>
      </c>
      <c r="C10073" s="27" t="s">
        <v>107</v>
      </c>
      <c r="D10073" s="44" t="s">
        <v>108</v>
      </c>
      <c r="E10073" s="27" t="s">
        <v>13</v>
      </c>
      <c r="F10073" s="27" t="s">
        <v>111</v>
      </c>
      <c r="G10073" s="38" t="s">
        <v>111</v>
      </c>
      <c r="H10073" s="27" t="s">
        <v>111</v>
      </c>
    </row>
    <row r="10074" s="28" customFormat="1" spans="1:8">
      <c r="A10074" s="43" t="s">
        <v>10779</v>
      </c>
      <c r="B10074" s="43" t="s">
        <v>36</v>
      </c>
      <c r="C10074" s="43" t="s">
        <v>10</v>
      </c>
      <c r="D10074" s="43" t="s">
        <v>10</v>
      </c>
      <c r="E10074" s="43" t="s">
        <v>10780</v>
      </c>
      <c r="F10074" s="43" t="s">
        <v>12</v>
      </c>
      <c r="G10074" s="43" t="s">
        <v>12</v>
      </c>
      <c r="H10074" s="43" t="s">
        <v>12</v>
      </c>
    </row>
    <row r="10075" s="28" customFormat="1" spans="1:8">
      <c r="A10075" s="43" t="s">
        <v>10779</v>
      </c>
      <c r="B10075" s="43" t="s">
        <v>36</v>
      </c>
      <c r="C10075" s="43" t="s">
        <v>10</v>
      </c>
      <c r="D10075" s="43" t="s">
        <v>10</v>
      </c>
      <c r="E10075" s="43" t="s">
        <v>13</v>
      </c>
      <c r="F10075" s="43" t="s">
        <v>14</v>
      </c>
      <c r="G10075" s="43" t="s">
        <v>14</v>
      </c>
      <c r="H10075" s="43" t="s">
        <v>14</v>
      </c>
    </row>
    <row r="10076" s="28" customFormat="1" spans="1:8">
      <c r="A10076" s="43" t="s">
        <v>10781</v>
      </c>
      <c r="B10076" s="43" t="s">
        <v>36</v>
      </c>
      <c r="C10076" s="43" t="s">
        <v>10</v>
      </c>
      <c r="D10076" s="43" t="s">
        <v>10</v>
      </c>
      <c r="E10076" s="43" t="s">
        <v>13</v>
      </c>
      <c r="F10076" s="43" t="s">
        <v>14</v>
      </c>
      <c r="G10076" s="43" t="s">
        <v>14</v>
      </c>
      <c r="H10076" s="43" t="s">
        <v>14</v>
      </c>
    </row>
    <row r="10077" s="28" customFormat="1" spans="1:8">
      <c r="A10077" s="43" t="s">
        <v>10781</v>
      </c>
      <c r="B10077" s="43" t="s">
        <v>36</v>
      </c>
      <c r="C10077" s="43" t="s">
        <v>10</v>
      </c>
      <c r="D10077" s="43" t="s">
        <v>10</v>
      </c>
      <c r="E10077" s="43" t="s">
        <v>10782</v>
      </c>
      <c r="F10077" s="43" t="s">
        <v>12</v>
      </c>
      <c r="G10077" s="43" t="s">
        <v>12</v>
      </c>
      <c r="H10077" s="43" t="s">
        <v>12</v>
      </c>
    </row>
    <row r="10078" s="28" customFormat="1" spans="1:8">
      <c r="A10078" s="43" t="s">
        <v>10781</v>
      </c>
      <c r="B10078" s="43" t="s">
        <v>36</v>
      </c>
      <c r="C10078" s="43" t="s">
        <v>10</v>
      </c>
      <c r="D10078" s="43" t="s">
        <v>10</v>
      </c>
      <c r="E10078" s="43" t="s">
        <v>10783</v>
      </c>
      <c r="F10078" s="43" t="s">
        <v>12</v>
      </c>
      <c r="G10078" s="43" t="s">
        <v>12</v>
      </c>
      <c r="H10078" s="43" t="s">
        <v>12</v>
      </c>
    </row>
    <row r="10079" s="28" customFormat="1" spans="1:8">
      <c r="A10079" s="43" t="s">
        <v>10784</v>
      </c>
      <c r="B10079" s="43" t="s">
        <v>36</v>
      </c>
      <c r="C10079" s="43" t="s">
        <v>10</v>
      </c>
      <c r="D10079" s="43" t="s">
        <v>10</v>
      </c>
      <c r="E10079" s="43" t="s">
        <v>10785</v>
      </c>
      <c r="F10079" s="43" t="s">
        <v>12</v>
      </c>
      <c r="G10079" s="43" t="s">
        <v>12</v>
      </c>
      <c r="H10079" s="43" t="s">
        <v>12</v>
      </c>
    </row>
    <row r="10080" s="28" customFormat="1" spans="1:8">
      <c r="A10080" s="43" t="s">
        <v>10784</v>
      </c>
      <c r="B10080" s="43" t="s">
        <v>36</v>
      </c>
      <c r="C10080" s="43" t="s">
        <v>10</v>
      </c>
      <c r="D10080" s="43" t="s">
        <v>10</v>
      </c>
      <c r="E10080" s="43" t="s">
        <v>10786</v>
      </c>
      <c r="F10080" s="43" t="s">
        <v>12</v>
      </c>
      <c r="G10080" s="43" t="s">
        <v>12</v>
      </c>
      <c r="H10080" s="43" t="s">
        <v>12</v>
      </c>
    </row>
    <row r="10081" s="28" customFormat="1" spans="1:8">
      <c r="A10081" s="43" t="s">
        <v>10784</v>
      </c>
      <c r="B10081" s="43" t="s">
        <v>36</v>
      </c>
      <c r="C10081" s="43" t="s">
        <v>10</v>
      </c>
      <c r="D10081" s="43" t="s">
        <v>10</v>
      </c>
      <c r="E10081" s="43" t="s">
        <v>13</v>
      </c>
      <c r="F10081" s="43" t="s">
        <v>14</v>
      </c>
      <c r="G10081" s="43" t="s">
        <v>14</v>
      </c>
      <c r="H10081" s="43" t="s">
        <v>14</v>
      </c>
    </row>
    <row r="10082" s="28" customFormat="1" spans="1:8">
      <c r="A10082" s="43" t="s">
        <v>10784</v>
      </c>
      <c r="B10082" s="43" t="s">
        <v>36</v>
      </c>
      <c r="C10082" s="43" t="s">
        <v>10</v>
      </c>
      <c r="D10082" s="43" t="s">
        <v>10</v>
      </c>
      <c r="E10082" s="43" t="s">
        <v>10787</v>
      </c>
      <c r="F10082" s="43" t="s">
        <v>12</v>
      </c>
      <c r="G10082" s="43" t="s">
        <v>12</v>
      </c>
      <c r="H10082" s="43" t="s">
        <v>12</v>
      </c>
    </row>
    <row r="10083" s="28" customFormat="1" spans="1:8">
      <c r="A10083" s="43" t="s">
        <v>10788</v>
      </c>
      <c r="B10083" s="43" t="s">
        <v>36</v>
      </c>
      <c r="C10083" s="43" t="s">
        <v>10</v>
      </c>
      <c r="D10083" s="43" t="s">
        <v>10</v>
      </c>
      <c r="E10083" s="43" t="s">
        <v>10789</v>
      </c>
      <c r="F10083" s="43" t="s">
        <v>12</v>
      </c>
      <c r="G10083" s="43" t="s">
        <v>12</v>
      </c>
      <c r="H10083" s="43" t="s">
        <v>12</v>
      </c>
    </row>
    <row r="10084" s="28" customFormat="1" spans="1:8">
      <c r="A10084" s="43" t="s">
        <v>10788</v>
      </c>
      <c r="B10084" s="43" t="s">
        <v>36</v>
      </c>
      <c r="C10084" s="43" t="s">
        <v>10</v>
      </c>
      <c r="D10084" s="43" t="s">
        <v>10</v>
      </c>
      <c r="E10084" s="43" t="s">
        <v>10790</v>
      </c>
      <c r="F10084" s="43" t="s">
        <v>12</v>
      </c>
      <c r="G10084" s="43" t="s">
        <v>12</v>
      </c>
      <c r="H10084" s="43" t="s">
        <v>12</v>
      </c>
    </row>
    <row r="10085" s="28" customFormat="1" spans="1:8">
      <c r="A10085" s="43" t="s">
        <v>10788</v>
      </c>
      <c r="B10085" s="43" t="s">
        <v>36</v>
      </c>
      <c r="C10085" s="43" t="s">
        <v>10</v>
      </c>
      <c r="D10085" s="43" t="s">
        <v>10</v>
      </c>
      <c r="E10085" s="43" t="s">
        <v>13</v>
      </c>
      <c r="F10085" s="43" t="s">
        <v>14</v>
      </c>
      <c r="G10085" s="43" t="s">
        <v>14</v>
      </c>
      <c r="H10085" s="43" t="s">
        <v>14</v>
      </c>
    </row>
    <row r="10086" s="28" customFormat="1" spans="1:8">
      <c r="A10086" s="43" t="s">
        <v>10791</v>
      </c>
      <c r="B10086" s="43" t="s">
        <v>36</v>
      </c>
      <c r="C10086" s="43" t="s">
        <v>10</v>
      </c>
      <c r="D10086" s="43" t="s">
        <v>10</v>
      </c>
      <c r="E10086" s="43" t="s">
        <v>13</v>
      </c>
      <c r="F10086" s="43" t="s">
        <v>14</v>
      </c>
      <c r="G10086" s="43" t="s">
        <v>14</v>
      </c>
      <c r="H10086" s="43" t="s">
        <v>14</v>
      </c>
    </row>
    <row r="10087" s="28" customFormat="1" spans="1:8">
      <c r="A10087" s="43" t="s">
        <v>10791</v>
      </c>
      <c r="B10087" s="43" t="s">
        <v>36</v>
      </c>
      <c r="C10087" s="43" t="s">
        <v>10</v>
      </c>
      <c r="D10087" s="43" t="s">
        <v>10</v>
      </c>
      <c r="E10087" s="43" t="s">
        <v>10792</v>
      </c>
      <c r="F10087" s="43" t="s">
        <v>12</v>
      </c>
      <c r="G10087" s="43" t="s">
        <v>12</v>
      </c>
      <c r="H10087" s="43" t="s">
        <v>12</v>
      </c>
    </row>
    <row r="10088" s="28" customFormat="1" spans="1:8">
      <c r="A10088" s="43" t="s">
        <v>10793</v>
      </c>
      <c r="B10088" s="43" t="s">
        <v>36</v>
      </c>
      <c r="C10088" s="43" t="s">
        <v>10</v>
      </c>
      <c r="D10088" s="43" t="s">
        <v>10</v>
      </c>
      <c r="E10088" s="43" t="s">
        <v>13</v>
      </c>
      <c r="F10088" s="43" t="s">
        <v>14</v>
      </c>
      <c r="G10088" s="43" t="s">
        <v>14</v>
      </c>
      <c r="H10088" s="43" t="s">
        <v>14</v>
      </c>
    </row>
    <row r="10089" s="28" customFormat="1" spans="1:8">
      <c r="A10089" s="43" t="s">
        <v>10793</v>
      </c>
      <c r="B10089" s="43" t="s">
        <v>36</v>
      </c>
      <c r="C10089" s="43" t="s">
        <v>10</v>
      </c>
      <c r="D10089" s="43" t="s">
        <v>10</v>
      </c>
      <c r="E10089" s="43" t="s">
        <v>10794</v>
      </c>
      <c r="F10089" s="43" t="s">
        <v>12</v>
      </c>
      <c r="G10089" s="43" t="s">
        <v>12</v>
      </c>
      <c r="H10089" s="43" t="s">
        <v>12</v>
      </c>
    </row>
    <row r="10090" s="28" customFormat="1" spans="1:8">
      <c r="A10090" s="37" t="s">
        <v>10795</v>
      </c>
      <c r="B10090" s="27" t="s">
        <v>36</v>
      </c>
      <c r="C10090" s="27" t="s">
        <v>420</v>
      </c>
      <c r="D10090" s="44" t="s">
        <v>108</v>
      </c>
      <c r="E10090" s="27" t="s">
        <v>13</v>
      </c>
      <c r="F10090" s="27" t="s">
        <v>30</v>
      </c>
      <c r="G10090" s="27" t="s">
        <v>30</v>
      </c>
      <c r="H10090" s="27" t="s">
        <v>30</v>
      </c>
    </row>
    <row r="10091" s="28" customFormat="1" spans="1:8">
      <c r="A10091" s="37" t="s">
        <v>10795</v>
      </c>
      <c r="B10091" s="27" t="s">
        <v>36</v>
      </c>
      <c r="C10091" s="27" t="s">
        <v>420</v>
      </c>
      <c r="D10091" s="44" t="s">
        <v>108</v>
      </c>
      <c r="E10091" s="30" t="s">
        <v>10796</v>
      </c>
      <c r="F10091" s="30" t="s">
        <v>10797</v>
      </c>
      <c r="G10091" s="30" t="s">
        <v>10797</v>
      </c>
      <c r="H10091" s="30" t="s">
        <v>10797</v>
      </c>
    </row>
    <row r="10092" s="28" customFormat="1" spans="1:8">
      <c r="A10092" s="37" t="s">
        <v>10795</v>
      </c>
      <c r="B10092" s="27" t="s">
        <v>36</v>
      </c>
      <c r="C10092" s="27" t="s">
        <v>420</v>
      </c>
      <c r="D10092" s="44" t="s">
        <v>108</v>
      </c>
      <c r="E10092" s="30" t="s">
        <v>10798</v>
      </c>
      <c r="F10092" s="30" t="s">
        <v>10799</v>
      </c>
      <c r="G10092" s="30" t="s">
        <v>10799</v>
      </c>
      <c r="H10092" s="30" t="s">
        <v>10799</v>
      </c>
    </row>
    <row r="10093" s="28" customFormat="1" spans="1:8">
      <c r="A10093" s="43" t="s">
        <v>10800</v>
      </c>
      <c r="B10093" s="43" t="s">
        <v>36</v>
      </c>
      <c r="C10093" s="43" t="s">
        <v>10</v>
      </c>
      <c r="D10093" s="43" t="s">
        <v>10</v>
      </c>
      <c r="E10093" s="43" t="s">
        <v>10801</v>
      </c>
      <c r="F10093" s="43" t="s">
        <v>12</v>
      </c>
      <c r="G10093" s="43" t="s">
        <v>12</v>
      </c>
      <c r="H10093" s="43" t="s">
        <v>12</v>
      </c>
    </row>
    <row r="10094" s="28" customFormat="1" spans="1:8">
      <c r="A10094" s="43" t="s">
        <v>10800</v>
      </c>
      <c r="B10094" s="43" t="s">
        <v>36</v>
      </c>
      <c r="C10094" s="43" t="s">
        <v>10</v>
      </c>
      <c r="D10094" s="43" t="s">
        <v>10</v>
      </c>
      <c r="E10094" s="43" t="s">
        <v>13</v>
      </c>
      <c r="F10094" s="43" t="s">
        <v>14</v>
      </c>
      <c r="G10094" s="43" t="s">
        <v>14</v>
      </c>
      <c r="H10094" s="43" t="s">
        <v>14</v>
      </c>
    </row>
    <row r="10095" s="28" customFormat="1" spans="1:8">
      <c r="A10095" s="43" t="s">
        <v>10802</v>
      </c>
      <c r="B10095" s="43" t="s">
        <v>36</v>
      </c>
      <c r="C10095" s="43" t="s">
        <v>10</v>
      </c>
      <c r="D10095" s="43" t="s">
        <v>10</v>
      </c>
      <c r="E10095" s="43" t="s">
        <v>13</v>
      </c>
      <c r="F10095" s="43" t="s">
        <v>14</v>
      </c>
      <c r="G10095" s="43" t="s">
        <v>14</v>
      </c>
      <c r="H10095" s="43" t="s">
        <v>14</v>
      </c>
    </row>
    <row r="10096" s="28" customFormat="1" spans="1:8">
      <c r="A10096" s="43" t="s">
        <v>10802</v>
      </c>
      <c r="B10096" s="43" t="s">
        <v>36</v>
      </c>
      <c r="C10096" s="43" t="s">
        <v>10</v>
      </c>
      <c r="D10096" s="43" t="s">
        <v>10</v>
      </c>
      <c r="E10096" s="43" t="s">
        <v>10803</v>
      </c>
      <c r="F10096" s="43" t="s">
        <v>12</v>
      </c>
      <c r="G10096" s="43" t="s">
        <v>12</v>
      </c>
      <c r="H10096" s="43" t="s">
        <v>12</v>
      </c>
    </row>
    <row r="10097" s="28" customFormat="1" spans="1:8">
      <c r="A10097" s="43" t="s">
        <v>10804</v>
      </c>
      <c r="B10097" s="43" t="s">
        <v>36</v>
      </c>
      <c r="C10097" s="43" t="s">
        <v>10</v>
      </c>
      <c r="D10097" s="43" t="s">
        <v>10</v>
      </c>
      <c r="E10097" s="43" t="s">
        <v>13</v>
      </c>
      <c r="F10097" s="43" t="s">
        <v>14</v>
      </c>
      <c r="G10097" s="43" t="s">
        <v>14</v>
      </c>
      <c r="H10097" s="43" t="s">
        <v>14</v>
      </c>
    </row>
    <row r="10098" s="28" customFormat="1" spans="1:8">
      <c r="A10098" s="43" t="s">
        <v>10804</v>
      </c>
      <c r="B10098" s="43" t="s">
        <v>36</v>
      </c>
      <c r="C10098" s="43" t="s">
        <v>10</v>
      </c>
      <c r="D10098" s="43" t="s">
        <v>10</v>
      </c>
      <c r="E10098" s="43" t="s">
        <v>10805</v>
      </c>
      <c r="F10098" s="43" t="s">
        <v>12</v>
      </c>
      <c r="G10098" s="43" t="s">
        <v>12</v>
      </c>
      <c r="H10098" s="43" t="s">
        <v>12</v>
      </c>
    </row>
    <row r="10099" s="28" customFormat="1" spans="1:8">
      <c r="A10099" s="37" t="s">
        <v>10806</v>
      </c>
      <c r="B10099" s="27" t="s">
        <v>36</v>
      </c>
      <c r="C10099" s="27" t="s">
        <v>28</v>
      </c>
      <c r="D10099" s="44" t="s">
        <v>176</v>
      </c>
      <c r="E10099" s="27" t="s">
        <v>13</v>
      </c>
      <c r="F10099" s="27" t="s">
        <v>111</v>
      </c>
      <c r="G10099" s="27" t="s">
        <v>111</v>
      </c>
      <c r="H10099" s="27" t="s">
        <v>111</v>
      </c>
    </row>
    <row r="10100" s="28" customFormat="1" ht="81" spans="1:8">
      <c r="A10100" s="37" t="s">
        <v>10806</v>
      </c>
      <c r="B10100" s="27" t="s">
        <v>36</v>
      </c>
      <c r="C10100" s="27" t="s">
        <v>28</v>
      </c>
      <c r="D10100" s="44" t="s">
        <v>176</v>
      </c>
      <c r="E10100" s="38" t="s">
        <v>10807</v>
      </c>
      <c r="F10100" s="38" t="s">
        <v>8716</v>
      </c>
      <c r="G10100" s="38" t="s">
        <v>10808</v>
      </c>
      <c r="H10100" s="38" t="s">
        <v>8559</v>
      </c>
    </row>
    <row r="10101" s="28" customFormat="1" ht="67.5" spans="1:8">
      <c r="A10101" s="37" t="s">
        <v>10806</v>
      </c>
      <c r="B10101" s="27" t="s">
        <v>36</v>
      </c>
      <c r="C10101" s="27" t="s">
        <v>28</v>
      </c>
      <c r="D10101" s="44" t="s">
        <v>176</v>
      </c>
      <c r="E10101" s="38" t="s">
        <v>10809</v>
      </c>
      <c r="F10101" s="38" t="s">
        <v>10810</v>
      </c>
      <c r="G10101" s="38" t="s">
        <v>10811</v>
      </c>
      <c r="H10101" s="38" t="s">
        <v>10812</v>
      </c>
    </row>
    <row r="10102" s="28" customFormat="1" spans="1:8">
      <c r="A10102" s="43" t="s">
        <v>10813</v>
      </c>
      <c r="B10102" s="43" t="s">
        <v>36</v>
      </c>
      <c r="C10102" s="43" t="s">
        <v>10</v>
      </c>
      <c r="D10102" s="43" t="s">
        <v>10</v>
      </c>
      <c r="E10102" s="43" t="s">
        <v>13</v>
      </c>
      <c r="F10102" s="43" t="s">
        <v>14</v>
      </c>
      <c r="G10102" s="43" t="s">
        <v>14</v>
      </c>
      <c r="H10102" s="43" t="s">
        <v>14</v>
      </c>
    </row>
    <row r="10103" s="28" customFormat="1" spans="1:8">
      <c r="A10103" s="43" t="s">
        <v>10813</v>
      </c>
      <c r="B10103" s="43" t="s">
        <v>36</v>
      </c>
      <c r="C10103" s="43" t="s">
        <v>10</v>
      </c>
      <c r="D10103" s="43" t="s">
        <v>10</v>
      </c>
      <c r="E10103" s="43" t="s">
        <v>10814</v>
      </c>
      <c r="F10103" s="43" t="s">
        <v>12</v>
      </c>
      <c r="G10103" s="43" t="s">
        <v>12</v>
      </c>
      <c r="H10103" s="43" t="s">
        <v>12</v>
      </c>
    </row>
    <row r="10104" s="28" customFormat="1" ht="27" spans="1:8">
      <c r="A10104" s="37" t="s">
        <v>10815</v>
      </c>
      <c r="B10104" s="27" t="s">
        <v>36</v>
      </c>
      <c r="C10104" s="27" t="s">
        <v>107</v>
      </c>
      <c r="D10104" s="44" t="s">
        <v>108</v>
      </c>
      <c r="E10104" s="27" t="s">
        <v>13</v>
      </c>
      <c r="F10104" s="27" t="s">
        <v>111</v>
      </c>
      <c r="G10104" s="38" t="s">
        <v>111</v>
      </c>
      <c r="H10104" s="27" t="s">
        <v>111</v>
      </c>
    </row>
    <row r="10105" s="28" customFormat="1" spans="1:8">
      <c r="A10105" s="37" t="s">
        <v>10815</v>
      </c>
      <c r="B10105" s="27" t="s">
        <v>36</v>
      </c>
      <c r="C10105" s="27" t="s">
        <v>107</v>
      </c>
      <c r="D10105" s="44" t="s">
        <v>108</v>
      </c>
      <c r="E10105" s="27" t="s">
        <v>10816</v>
      </c>
      <c r="F10105" s="27" t="s">
        <v>12</v>
      </c>
      <c r="G10105" s="27" t="s">
        <v>12</v>
      </c>
      <c r="H10105" s="27" t="s">
        <v>12</v>
      </c>
    </row>
    <row r="10106" s="28" customFormat="1" ht="27" spans="1:8">
      <c r="A10106" s="37" t="s">
        <v>10815</v>
      </c>
      <c r="B10106" s="27" t="s">
        <v>36</v>
      </c>
      <c r="C10106" s="27" t="s">
        <v>107</v>
      </c>
      <c r="D10106" s="44" t="s">
        <v>108</v>
      </c>
      <c r="E10106" s="27" t="s">
        <v>10817</v>
      </c>
      <c r="F10106" s="27" t="s">
        <v>10818</v>
      </c>
      <c r="G10106" s="38" t="s">
        <v>10818</v>
      </c>
      <c r="H10106" s="27" t="s">
        <v>10818</v>
      </c>
    </row>
    <row r="10107" s="28" customFormat="1" spans="1:8">
      <c r="A10107" s="43" t="s">
        <v>10819</v>
      </c>
      <c r="B10107" s="43" t="s">
        <v>36</v>
      </c>
      <c r="C10107" s="43" t="s">
        <v>10</v>
      </c>
      <c r="D10107" s="43" t="s">
        <v>10</v>
      </c>
      <c r="E10107" s="43" t="s">
        <v>13</v>
      </c>
      <c r="F10107" s="43" t="s">
        <v>14</v>
      </c>
      <c r="G10107" s="43" t="s">
        <v>14</v>
      </c>
      <c r="H10107" s="43" t="s">
        <v>14</v>
      </c>
    </row>
    <row r="10108" s="28" customFormat="1" spans="1:8">
      <c r="A10108" s="43" t="s">
        <v>10819</v>
      </c>
      <c r="B10108" s="43" t="s">
        <v>36</v>
      </c>
      <c r="C10108" s="43" t="s">
        <v>10</v>
      </c>
      <c r="D10108" s="43" t="s">
        <v>10</v>
      </c>
      <c r="E10108" s="43" t="s">
        <v>10820</v>
      </c>
      <c r="F10108" s="43" t="s">
        <v>12</v>
      </c>
      <c r="G10108" s="43" t="s">
        <v>12</v>
      </c>
      <c r="H10108" s="43" t="s">
        <v>12</v>
      </c>
    </row>
    <row r="10109" s="28" customFormat="1" spans="1:8">
      <c r="A10109" s="43" t="s">
        <v>10821</v>
      </c>
      <c r="B10109" s="43" t="s">
        <v>36</v>
      </c>
      <c r="C10109" s="43" t="s">
        <v>10</v>
      </c>
      <c r="D10109" s="43" t="s">
        <v>10</v>
      </c>
      <c r="E10109" s="43" t="s">
        <v>13</v>
      </c>
      <c r="F10109" s="43" t="s">
        <v>14</v>
      </c>
      <c r="G10109" s="43" t="s">
        <v>14</v>
      </c>
      <c r="H10109" s="43" t="s">
        <v>14</v>
      </c>
    </row>
    <row r="10110" s="28" customFormat="1" spans="1:8">
      <c r="A10110" s="43" t="s">
        <v>10821</v>
      </c>
      <c r="B10110" s="43" t="s">
        <v>36</v>
      </c>
      <c r="C10110" s="43" t="s">
        <v>10</v>
      </c>
      <c r="D10110" s="43" t="s">
        <v>10</v>
      </c>
      <c r="E10110" s="43" t="s">
        <v>8897</v>
      </c>
      <c r="F10110" s="43" t="s">
        <v>12</v>
      </c>
      <c r="G10110" s="43" t="s">
        <v>12</v>
      </c>
      <c r="H10110" s="43" t="s">
        <v>12</v>
      </c>
    </row>
    <row r="10111" s="28" customFormat="1" spans="1:8">
      <c r="A10111" s="43" t="s">
        <v>10822</v>
      </c>
      <c r="B10111" s="43" t="s">
        <v>36</v>
      </c>
      <c r="C10111" s="43" t="s">
        <v>10</v>
      </c>
      <c r="D10111" s="43" t="s">
        <v>10</v>
      </c>
      <c r="E10111" s="43" t="s">
        <v>13</v>
      </c>
      <c r="F10111" s="43" t="s">
        <v>14</v>
      </c>
      <c r="G10111" s="43" t="s">
        <v>14</v>
      </c>
      <c r="H10111" s="43" t="s">
        <v>14</v>
      </c>
    </row>
    <row r="10112" s="28" customFormat="1" spans="1:8">
      <c r="A10112" s="43" t="s">
        <v>10822</v>
      </c>
      <c r="B10112" s="43" t="s">
        <v>36</v>
      </c>
      <c r="C10112" s="43" t="s">
        <v>10</v>
      </c>
      <c r="D10112" s="43" t="s">
        <v>10</v>
      </c>
      <c r="E10112" s="43" t="s">
        <v>10823</v>
      </c>
      <c r="F10112" s="43" t="s">
        <v>12</v>
      </c>
      <c r="G10112" s="43" t="s">
        <v>12</v>
      </c>
      <c r="H10112" s="43" t="s">
        <v>12</v>
      </c>
    </row>
    <row r="10113" s="28" customFormat="1" ht="81" spans="1:8">
      <c r="A10113" s="37" t="s">
        <v>10824</v>
      </c>
      <c r="B10113" s="27" t="s">
        <v>36</v>
      </c>
      <c r="C10113" s="27" t="s">
        <v>28</v>
      </c>
      <c r="D10113" s="44" t="s">
        <v>176</v>
      </c>
      <c r="E10113" s="38" t="s">
        <v>10825</v>
      </c>
      <c r="F10113" s="38" t="s">
        <v>8510</v>
      </c>
      <c r="G10113" s="38" t="s">
        <v>10826</v>
      </c>
      <c r="H10113" s="38" t="s">
        <v>8559</v>
      </c>
    </row>
    <row r="10114" s="28" customFormat="1" ht="94.5" spans="1:8">
      <c r="A10114" s="37" t="s">
        <v>10824</v>
      </c>
      <c r="B10114" s="27" t="s">
        <v>36</v>
      </c>
      <c r="C10114" s="27" t="s">
        <v>28</v>
      </c>
      <c r="D10114" s="44" t="s">
        <v>176</v>
      </c>
      <c r="E10114" s="38" t="s">
        <v>10827</v>
      </c>
      <c r="F10114" s="38" t="s">
        <v>8716</v>
      </c>
      <c r="G10114" s="38" t="s">
        <v>10808</v>
      </c>
      <c r="H10114" s="38" t="s">
        <v>8559</v>
      </c>
    </row>
    <row r="10115" s="28" customFormat="1" ht="94.5" spans="1:8">
      <c r="A10115" s="37" t="s">
        <v>10824</v>
      </c>
      <c r="B10115" s="27" t="s">
        <v>36</v>
      </c>
      <c r="C10115" s="27" t="s">
        <v>28</v>
      </c>
      <c r="D10115" s="44" t="s">
        <v>176</v>
      </c>
      <c r="E10115" s="38" t="s">
        <v>10828</v>
      </c>
      <c r="F10115" s="38" t="s">
        <v>8510</v>
      </c>
      <c r="G10115" s="38" t="s">
        <v>8511</v>
      </c>
      <c r="H10115" s="38" t="s">
        <v>8512</v>
      </c>
    </row>
    <row r="10116" s="28" customFormat="1" spans="1:8">
      <c r="A10116" s="37" t="s">
        <v>10824</v>
      </c>
      <c r="B10116" s="27" t="s">
        <v>36</v>
      </c>
      <c r="C10116" s="27" t="s">
        <v>28</v>
      </c>
      <c r="D10116" s="44" t="s">
        <v>176</v>
      </c>
      <c r="E10116" s="27" t="s">
        <v>13</v>
      </c>
      <c r="F10116" s="27" t="s">
        <v>111</v>
      </c>
      <c r="G10116" s="27" t="s">
        <v>111</v>
      </c>
      <c r="H10116" s="27" t="s">
        <v>111</v>
      </c>
    </row>
    <row r="10117" s="28" customFormat="1" spans="1:8">
      <c r="A10117" s="43" t="s">
        <v>10829</v>
      </c>
      <c r="B10117" s="43" t="s">
        <v>36</v>
      </c>
      <c r="C10117" s="43" t="s">
        <v>10</v>
      </c>
      <c r="D10117" s="43" t="s">
        <v>10</v>
      </c>
      <c r="E10117" s="43" t="s">
        <v>13</v>
      </c>
      <c r="F10117" s="43" t="s">
        <v>14</v>
      </c>
      <c r="G10117" s="43" t="s">
        <v>14</v>
      </c>
      <c r="H10117" s="43" t="s">
        <v>14</v>
      </c>
    </row>
    <row r="10118" s="28" customFormat="1" spans="1:8">
      <c r="A10118" s="43" t="s">
        <v>10829</v>
      </c>
      <c r="B10118" s="43" t="s">
        <v>36</v>
      </c>
      <c r="C10118" s="43" t="s">
        <v>10</v>
      </c>
      <c r="D10118" s="43" t="s">
        <v>10</v>
      </c>
      <c r="E10118" s="43" t="s">
        <v>10830</v>
      </c>
      <c r="F10118" s="43" t="s">
        <v>12</v>
      </c>
      <c r="G10118" s="43" t="s">
        <v>12</v>
      </c>
      <c r="H10118" s="43" t="s">
        <v>12</v>
      </c>
    </row>
    <row r="10119" s="28" customFormat="1" spans="1:8">
      <c r="A10119" s="43" t="s">
        <v>10831</v>
      </c>
      <c r="B10119" s="43" t="s">
        <v>36</v>
      </c>
      <c r="C10119" s="43" t="s">
        <v>10</v>
      </c>
      <c r="D10119" s="43" t="s">
        <v>10</v>
      </c>
      <c r="E10119" s="43" t="s">
        <v>10832</v>
      </c>
      <c r="F10119" s="43" t="s">
        <v>12</v>
      </c>
      <c r="G10119" s="43" t="s">
        <v>12</v>
      </c>
      <c r="H10119" s="43" t="s">
        <v>12</v>
      </c>
    </row>
    <row r="10120" s="28" customFormat="1" spans="1:8">
      <c r="A10120" s="43" t="s">
        <v>10831</v>
      </c>
      <c r="B10120" s="43" t="s">
        <v>36</v>
      </c>
      <c r="C10120" s="43" t="s">
        <v>10</v>
      </c>
      <c r="D10120" s="43" t="s">
        <v>10</v>
      </c>
      <c r="E10120" s="43" t="s">
        <v>13</v>
      </c>
      <c r="F10120" s="43" t="s">
        <v>14</v>
      </c>
      <c r="G10120" s="43" t="s">
        <v>14</v>
      </c>
      <c r="H10120" s="43" t="s">
        <v>14</v>
      </c>
    </row>
    <row r="10121" s="28" customFormat="1" spans="1:8">
      <c r="A10121" s="43" t="s">
        <v>10833</v>
      </c>
      <c r="B10121" s="43" t="s">
        <v>36</v>
      </c>
      <c r="C10121" s="43" t="s">
        <v>10</v>
      </c>
      <c r="D10121" s="43" t="s">
        <v>29</v>
      </c>
      <c r="E10121" s="43" t="s">
        <v>13</v>
      </c>
      <c r="F10121" s="43" t="s">
        <v>30</v>
      </c>
      <c r="G10121" s="43" t="s">
        <v>30</v>
      </c>
      <c r="H10121" s="43" t="s">
        <v>30</v>
      </c>
    </row>
    <row r="10122" s="28" customFormat="1" spans="1:8">
      <c r="A10122" s="43" t="s">
        <v>10833</v>
      </c>
      <c r="B10122" s="43" t="s">
        <v>36</v>
      </c>
      <c r="C10122" s="43" t="s">
        <v>10</v>
      </c>
      <c r="D10122" s="43" t="s">
        <v>29</v>
      </c>
      <c r="E10122" s="43" t="s">
        <v>10834</v>
      </c>
      <c r="F10122" s="43" t="s">
        <v>32</v>
      </c>
      <c r="G10122" s="43" t="s">
        <v>32</v>
      </c>
      <c r="H10122" s="43" t="s">
        <v>32</v>
      </c>
    </row>
    <row r="10123" s="28" customFormat="1" spans="1:8">
      <c r="A10123" s="43" t="s">
        <v>10835</v>
      </c>
      <c r="B10123" s="43" t="s">
        <v>36</v>
      </c>
      <c r="C10123" s="43" t="s">
        <v>10</v>
      </c>
      <c r="D10123" s="43" t="s">
        <v>10</v>
      </c>
      <c r="E10123" s="43" t="s">
        <v>13</v>
      </c>
      <c r="F10123" s="43" t="s">
        <v>14</v>
      </c>
      <c r="G10123" s="43" t="s">
        <v>14</v>
      </c>
      <c r="H10123" s="43" t="s">
        <v>14</v>
      </c>
    </row>
    <row r="10124" s="28" customFormat="1" spans="1:8">
      <c r="A10124" s="43" t="s">
        <v>10835</v>
      </c>
      <c r="B10124" s="43" t="s">
        <v>36</v>
      </c>
      <c r="C10124" s="43" t="s">
        <v>10</v>
      </c>
      <c r="D10124" s="43" t="s">
        <v>10</v>
      </c>
      <c r="E10124" s="43" t="s">
        <v>10836</v>
      </c>
      <c r="F10124" s="43" t="s">
        <v>12</v>
      </c>
      <c r="G10124" s="43" t="s">
        <v>12</v>
      </c>
      <c r="H10124" s="43" t="s">
        <v>12</v>
      </c>
    </row>
    <row r="10125" s="28" customFormat="1" spans="1:8">
      <c r="A10125" s="43" t="s">
        <v>10837</v>
      </c>
      <c r="B10125" s="43" t="s">
        <v>36</v>
      </c>
      <c r="C10125" s="43" t="s">
        <v>10</v>
      </c>
      <c r="D10125" s="43" t="s">
        <v>10</v>
      </c>
      <c r="E10125" s="43" t="s">
        <v>10838</v>
      </c>
      <c r="F10125" s="43" t="s">
        <v>12</v>
      </c>
      <c r="G10125" s="43" t="s">
        <v>12</v>
      </c>
      <c r="H10125" s="43" t="s">
        <v>12</v>
      </c>
    </row>
    <row r="10126" s="28" customFormat="1" spans="1:8">
      <c r="A10126" s="43" t="s">
        <v>10837</v>
      </c>
      <c r="B10126" s="43" t="s">
        <v>36</v>
      </c>
      <c r="C10126" s="43" t="s">
        <v>10</v>
      </c>
      <c r="D10126" s="43" t="s">
        <v>10</v>
      </c>
      <c r="E10126" s="43" t="s">
        <v>13</v>
      </c>
      <c r="F10126" s="43" t="s">
        <v>14</v>
      </c>
      <c r="G10126" s="43" t="s">
        <v>14</v>
      </c>
      <c r="H10126" s="43" t="s">
        <v>14</v>
      </c>
    </row>
    <row r="10127" s="28" customFormat="1" spans="1:8">
      <c r="A10127" s="50" t="s">
        <v>10839</v>
      </c>
      <c r="B10127" s="33" t="s">
        <v>36</v>
      </c>
      <c r="C10127" s="33" t="s">
        <v>28</v>
      </c>
      <c r="D10127" s="52" t="s">
        <v>29</v>
      </c>
      <c r="E10127" s="33" t="s">
        <v>10840</v>
      </c>
      <c r="F10127" s="33" t="s">
        <v>32</v>
      </c>
      <c r="G10127" s="33" t="s">
        <v>32</v>
      </c>
      <c r="H10127" s="33" t="s">
        <v>32</v>
      </c>
    </row>
    <row r="10128" s="28" customFormat="1" spans="1:8">
      <c r="A10128" s="50" t="s">
        <v>10839</v>
      </c>
      <c r="B10128" s="33" t="s">
        <v>36</v>
      </c>
      <c r="C10128" s="33" t="s">
        <v>28</v>
      </c>
      <c r="D10128" s="52" t="s">
        <v>29</v>
      </c>
      <c r="E10128" s="33" t="s">
        <v>13</v>
      </c>
      <c r="F10128" s="33" t="s">
        <v>30</v>
      </c>
      <c r="G10128" s="33" t="s">
        <v>30</v>
      </c>
      <c r="H10128" s="33" t="s">
        <v>30</v>
      </c>
    </row>
    <row r="10129" s="28" customFormat="1" spans="1:8">
      <c r="A10129" s="43" t="s">
        <v>10841</v>
      </c>
      <c r="B10129" s="43" t="s">
        <v>36</v>
      </c>
      <c r="C10129" s="43" t="s">
        <v>10</v>
      </c>
      <c r="D10129" s="43" t="s">
        <v>10</v>
      </c>
      <c r="E10129" s="43" t="s">
        <v>13</v>
      </c>
      <c r="F10129" s="43" t="s">
        <v>14</v>
      </c>
      <c r="G10129" s="43" t="s">
        <v>14</v>
      </c>
      <c r="H10129" s="43" t="s">
        <v>14</v>
      </c>
    </row>
    <row r="10130" s="28" customFormat="1" spans="1:8">
      <c r="A10130" s="43" t="s">
        <v>10842</v>
      </c>
      <c r="B10130" s="43" t="s">
        <v>36</v>
      </c>
      <c r="C10130" s="43" t="s">
        <v>10</v>
      </c>
      <c r="D10130" s="43" t="s">
        <v>10</v>
      </c>
      <c r="E10130" s="43" t="s">
        <v>10843</v>
      </c>
      <c r="F10130" s="43" t="s">
        <v>12</v>
      </c>
      <c r="G10130" s="43" t="s">
        <v>12</v>
      </c>
      <c r="H10130" s="43" t="s">
        <v>12</v>
      </c>
    </row>
    <row r="10131" s="28" customFormat="1" spans="1:8">
      <c r="A10131" s="43" t="s">
        <v>10841</v>
      </c>
      <c r="B10131" s="43" t="s">
        <v>36</v>
      </c>
      <c r="C10131" s="43" t="s">
        <v>10</v>
      </c>
      <c r="D10131" s="43" t="s">
        <v>10</v>
      </c>
      <c r="E10131" s="43" t="s">
        <v>10844</v>
      </c>
      <c r="F10131" s="43" t="s">
        <v>12</v>
      </c>
      <c r="G10131" s="43" t="s">
        <v>12</v>
      </c>
      <c r="H10131" s="43" t="s">
        <v>12</v>
      </c>
    </row>
    <row r="10132" s="28" customFormat="1" spans="1:8">
      <c r="A10132" s="43" t="s">
        <v>10841</v>
      </c>
      <c r="B10132" s="43" t="s">
        <v>36</v>
      </c>
      <c r="C10132" s="43" t="s">
        <v>10</v>
      </c>
      <c r="D10132" s="43" t="s">
        <v>10</v>
      </c>
      <c r="E10132" s="43" t="s">
        <v>10845</v>
      </c>
      <c r="F10132" s="43" t="s">
        <v>12</v>
      </c>
      <c r="G10132" s="43" t="s">
        <v>12</v>
      </c>
      <c r="H10132" s="43" t="s">
        <v>12</v>
      </c>
    </row>
    <row r="10133" s="28" customFormat="1" spans="1:8">
      <c r="A10133" s="43" t="s">
        <v>10842</v>
      </c>
      <c r="B10133" s="43" t="s">
        <v>36</v>
      </c>
      <c r="C10133" s="43" t="s">
        <v>10</v>
      </c>
      <c r="D10133" s="43" t="s">
        <v>10</v>
      </c>
      <c r="E10133" s="43" t="s">
        <v>13</v>
      </c>
      <c r="F10133" s="43" t="s">
        <v>14</v>
      </c>
      <c r="G10133" s="43" t="s">
        <v>14</v>
      </c>
      <c r="H10133" s="43" t="s">
        <v>14</v>
      </c>
    </row>
    <row r="10134" s="28" customFormat="1" spans="1:8">
      <c r="A10134" s="43" t="s">
        <v>10846</v>
      </c>
      <c r="B10134" s="43" t="s">
        <v>36</v>
      </c>
      <c r="C10134" s="43" t="s">
        <v>10</v>
      </c>
      <c r="D10134" s="43" t="s">
        <v>10</v>
      </c>
      <c r="E10134" s="43" t="s">
        <v>10847</v>
      </c>
      <c r="F10134" s="43" t="s">
        <v>12</v>
      </c>
      <c r="G10134" s="43" t="s">
        <v>12</v>
      </c>
      <c r="H10134" s="43" t="s">
        <v>12</v>
      </c>
    </row>
    <row r="10135" s="28" customFormat="1" spans="1:8">
      <c r="A10135" s="43" t="s">
        <v>10846</v>
      </c>
      <c r="B10135" s="43" t="s">
        <v>36</v>
      </c>
      <c r="C10135" s="43" t="s">
        <v>10</v>
      </c>
      <c r="D10135" s="43" t="s">
        <v>10</v>
      </c>
      <c r="E10135" s="43" t="s">
        <v>13</v>
      </c>
      <c r="F10135" s="43" t="s">
        <v>14</v>
      </c>
      <c r="G10135" s="43" t="s">
        <v>14</v>
      </c>
      <c r="H10135" s="43" t="s">
        <v>14</v>
      </c>
    </row>
    <row r="10136" s="28" customFormat="1" spans="1:8">
      <c r="A10136" s="37" t="s">
        <v>10848</v>
      </c>
      <c r="B10136" s="27" t="s">
        <v>36</v>
      </c>
      <c r="C10136" s="27" t="s">
        <v>28</v>
      </c>
      <c r="D10136" s="44" t="s">
        <v>108</v>
      </c>
      <c r="E10136" s="27" t="s">
        <v>13</v>
      </c>
      <c r="F10136" s="27" t="s">
        <v>111</v>
      </c>
      <c r="G10136" s="27" t="s">
        <v>111</v>
      </c>
      <c r="H10136" s="27" t="s">
        <v>111</v>
      </c>
    </row>
    <row r="10137" s="28" customFormat="1" spans="1:8">
      <c r="A10137" s="37" t="s">
        <v>10848</v>
      </c>
      <c r="B10137" s="27" t="s">
        <v>36</v>
      </c>
      <c r="C10137" s="27" t="s">
        <v>28</v>
      </c>
      <c r="D10137" s="44" t="s">
        <v>108</v>
      </c>
      <c r="E10137" s="27" t="s">
        <v>10849</v>
      </c>
      <c r="F10137" s="27" t="s">
        <v>9227</v>
      </c>
      <c r="G10137" s="27" t="s">
        <v>9227</v>
      </c>
      <c r="H10137" s="27" t="s">
        <v>9227</v>
      </c>
    </row>
    <row r="10138" s="28" customFormat="1" spans="1:8">
      <c r="A10138" s="37" t="s">
        <v>10848</v>
      </c>
      <c r="B10138" s="27" t="s">
        <v>36</v>
      </c>
      <c r="C10138" s="27" t="s">
        <v>28</v>
      </c>
      <c r="D10138" s="44" t="s">
        <v>108</v>
      </c>
      <c r="E10138" s="27" t="s">
        <v>10850</v>
      </c>
      <c r="F10138" s="27" t="s">
        <v>10851</v>
      </c>
      <c r="G10138" s="27" t="s">
        <v>10851</v>
      </c>
      <c r="H10138" s="27" t="s">
        <v>10851</v>
      </c>
    </row>
    <row r="10139" s="28" customFormat="1" spans="1:8">
      <c r="A10139" s="37" t="s">
        <v>10852</v>
      </c>
      <c r="B10139" s="27" t="s">
        <v>36</v>
      </c>
      <c r="C10139" s="27" t="s">
        <v>28</v>
      </c>
      <c r="D10139" s="44" t="s">
        <v>108</v>
      </c>
      <c r="E10139" s="27" t="s">
        <v>10853</v>
      </c>
      <c r="F10139" s="27" t="s">
        <v>10854</v>
      </c>
      <c r="G10139" s="27" t="s">
        <v>10854</v>
      </c>
      <c r="H10139" s="27" t="s">
        <v>10854</v>
      </c>
    </row>
    <row r="10140" s="28" customFormat="1" spans="1:8">
      <c r="A10140" s="37" t="s">
        <v>10852</v>
      </c>
      <c r="B10140" s="27" t="s">
        <v>36</v>
      </c>
      <c r="C10140" s="27" t="s">
        <v>28</v>
      </c>
      <c r="D10140" s="44" t="s">
        <v>108</v>
      </c>
      <c r="E10140" s="27" t="s">
        <v>13</v>
      </c>
      <c r="F10140" s="27" t="s">
        <v>111</v>
      </c>
      <c r="G10140" s="27" t="s">
        <v>111</v>
      </c>
      <c r="H10140" s="27" t="s">
        <v>111</v>
      </c>
    </row>
    <row r="10141" s="28" customFormat="1" spans="1:8">
      <c r="A10141" s="43" t="s">
        <v>10852</v>
      </c>
      <c r="B10141" s="43" t="s">
        <v>36</v>
      </c>
      <c r="C10141" s="43" t="s">
        <v>10</v>
      </c>
      <c r="D10141" s="43" t="s">
        <v>10</v>
      </c>
      <c r="E10141" s="43" t="s">
        <v>10855</v>
      </c>
      <c r="F10141" s="43" t="s">
        <v>12</v>
      </c>
      <c r="G10141" s="43" t="s">
        <v>12</v>
      </c>
      <c r="H10141" s="43" t="s">
        <v>12</v>
      </c>
    </row>
    <row r="10142" s="28" customFormat="1" spans="1:8">
      <c r="A10142" s="43" t="s">
        <v>10856</v>
      </c>
      <c r="B10142" s="43" t="s">
        <v>36</v>
      </c>
      <c r="C10142" s="43" t="s">
        <v>10</v>
      </c>
      <c r="D10142" s="43" t="s">
        <v>10</v>
      </c>
      <c r="E10142" s="43" t="s">
        <v>13</v>
      </c>
      <c r="F10142" s="43" t="s">
        <v>14</v>
      </c>
      <c r="G10142" s="43" t="s">
        <v>14</v>
      </c>
      <c r="H10142" s="43" t="s">
        <v>14</v>
      </c>
    </row>
    <row r="10143" s="28" customFormat="1" spans="1:8">
      <c r="A10143" s="43" t="s">
        <v>10856</v>
      </c>
      <c r="B10143" s="43" t="s">
        <v>36</v>
      </c>
      <c r="C10143" s="43" t="s">
        <v>10</v>
      </c>
      <c r="D10143" s="43" t="s">
        <v>10</v>
      </c>
      <c r="E10143" s="43" t="s">
        <v>10857</v>
      </c>
      <c r="F10143" s="43" t="s">
        <v>12</v>
      </c>
      <c r="G10143" s="43" t="s">
        <v>12</v>
      </c>
      <c r="H10143" s="43" t="s">
        <v>12</v>
      </c>
    </row>
    <row r="10144" s="28" customFormat="1" spans="1:8">
      <c r="A10144" s="37" t="s">
        <v>10858</v>
      </c>
      <c r="B10144" s="27" t="s">
        <v>36</v>
      </c>
      <c r="C10144" s="27" t="s">
        <v>473</v>
      </c>
      <c r="D10144" s="44" t="s">
        <v>176</v>
      </c>
      <c r="E10144" s="27" t="s">
        <v>13</v>
      </c>
      <c r="F10144" s="27" t="s">
        <v>111</v>
      </c>
      <c r="G10144" s="27" t="s">
        <v>111</v>
      </c>
      <c r="H10144" s="27" t="s">
        <v>111</v>
      </c>
    </row>
    <row r="10145" s="28" customFormat="1" spans="1:8">
      <c r="A10145" s="37" t="s">
        <v>10858</v>
      </c>
      <c r="B10145" s="27" t="s">
        <v>36</v>
      </c>
      <c r="C10145" s="27" t="s">
        <v>473</v>
      </c>
      <c r="D10145" s="44" t="s">
        <v>176</v>
      </c>
      <c r="E10145" s="27" t="s">
        <v>10859</v>
      </c>
      <c r="F10145" s="27" t="s">
        <v>10860</v>
      </c>
      <c r="G10145" s="27" t="s">
        <v>10860</v>
      </c>
      <c r="H10145" s="27" t="s">
        <v>10860</v>
      </c>
    </row>
    <row r="10146" s="28" customFormat="1" spans="1:8">
      <c r="A10146" s="37" t="s">
        <v>10858</v>
      </c>
      <c r="B10146" s="27" t="s">
        <v>36</v>
      </c>
      <c r="C10146" s="27" t="s">
        <v>473</v>
      </c>
      <c r="D10146" s="44" t="s">
        <v>176</v>
      </c>
      <c r="E10146" s="27" t="s">
        <v>10861</v>
      </c>
      <c r="F10146" s="27" t="s">
        <v>9243</v>
      </c>
      <c r="G10146" s="27" t="s">
        <v>9243</v>
      </c>
      <c r="H10146" s="27" t="s">
        <v>9243</v>
      </c>
    </row>
    <row r="10147" s="28" customFormat="1" spans="1:8">
      <c r="A10147" s="43" t="s">
        <v>10862</v>
      </c>
      <c r="B10147" s="43" t="s">
        <v>36</v>
      </c>
      <c r="C10147" s="43" t="s">
        <v>10</v>
      </c>
      <c r="D10147" s="43" t="s">
        <v>10</v>
      </c>
      <c r="E10147" s="43" t="s">
        <v>10863</v>
      </c>
      <c r="F10147" s="43" t="s">
        <v>12</v>
      </c>
      <c r="G10147" s="43" t="s">
        <v>12</v>
      </c>
      <c r="H10147" s="43" t="s">
        <v>12</v>
      </c>
    </row>
    <row r="10148" s="28" customFormat="1" spans="1:8">
      <c r="A10148" s="43" t="s">
        <v>10862</v>
      </c>
      <c r="B10148" s="43" t="s">
        <v>36</v>
      </c>
      <c r="C10148" s="43" t="s">
        <v>10</v>
      </c>
      <c r="D10148" s="43" t="s">
        <v>10</v>
      </c>
      <c r="E10148" s="43" t="s">
        <v>13</v>
      </c>
      <c r="F10148" s="43" t="s">
        <v>14</v>
      </c>
      <c r="G10148" s="43" t="s">
        <v>14</v>
      </c>
      <c r="H10148" s="43" t="s">
        <v>14</v>
      </c>
    </row>
    <row r="10149" s="28" customFormat="1" spans="1:8">
      <c r="A10149" s="43" t="s">
        <v>10864</v>
      </c>
      <c r="B10149" s="43" t="s">
        <v>36</v>
      </c>
      <c r="C10149" s="43" t="s">
        <v>10</v>
      </c>
      <c r="D10149" s="43" t="s">
        <v>10</v>
      </c>
      <c r="E10149" s="43" t="s">
        <v>13</v>
      </c>
      <c r="F10149" s="43" t="s">
        <v>14</v>
      </c>
      <c r="G10149" s="43" t="s">
        <v>14</v>
      </c>
      <c r="H10149" s="43" t="s">
        <v>14</v>
      </c>
    </row>
    <row r="10150" s="28" customFormat="1" spans="1:8">
      <c r="A10150" s="43" t="s">
        <v>10864</v>
      </c>
      <c r="B10150" s="43" t="s">
        <v>36</v>
      </c>
      <c r="C10150" s="43" t="s">
        <v>10</v>
      </c>
      <c r="D10150" s="43" t="s">
        <v>10</v>
      </c>
      <c r="E10150" s="43" t="s">
        <v>10865</v>
      </c>
      <c r="F10150" s="43" t="s">
        <v>12</v>
      </c>
      <c r="G10150" s="43" t="s">
        <v>12</v>
      </c>
      <c r="H10150" s="43" t="s">
        <v>12</v>
      </c>
    </row>
    <row r="10151" s="28" customFormat="1" ht="27" spans="1:8">
      <c r="A10151" s="37" t="s">
        <v>10866</v>
      </c>
      <c r="B10151" s="27" t="s">
        <v>36</v>
      </c>
      <c r="C10151" s="27" t="s">
        <v>107</v>
      </c>
      <c r="D10151" s="44" t="s">
        <v>108</v>
      </c>
      <c r="E10151" s="27" t="s">
        <v>13</v>
      </c>
      <c r="F10151" s="27" t="s">
        <v>111</v>
      </c>
      <c r="G10151" s="38" t="s">
        <v>111</v>
      </c>
      <c r="H10151" s="27" t="s">
        <v>111</v>
      </c>
    </row>
    <row r="10152" s="28" customFormat="1" spans="1:8">
      <c r="A10152" s="37" t="s">
        <v>10866</v>
      </c>
      <c r="B10152" s="27" t="s">
        <v>36</v>
      </c>
      <c r="C10152" s="27" t="s">
        <v>107</v>
      </c>
      <c r="D10152" s="44" t="s">
        <v>108</v>
      </c>
      <c r="E10152" s="27" t="s">
        <v>10867</v>
      </c>
      <c r="F10152" s="27" t="s">
        <v>12</v>
      </c>
      <c r="G10152" s="27" t="s">
        <v>12</v>
      </c>
      <c r="H10152" s="27" t="s">
        <v>12</v>
      </c>
    </row>
    <row r="10153" s="28" customFormat="1" ht="27" spans="1:8">
      <c r="A10153" s="37" t="s">
        <v>10866</v>
      </c>
      <c r="B10153" s="27" t="s">
        <v>36</v>
      </c>
      <c r="C10153" s="27" t="s">
        <v>107</v>
      </c>
      <c r="D10153" s="44" t="s">
        <v>108</v>
      </c>
      <c r="E10153" s="27" t="s">
        <v>10868</v>
      </c>
      <c r="F10153" s="27" t="s">
        <v>10869</v>
      </c>
      <c r="G10153" s="38" t="s">
        <v>10869</v>
      </c>
      <c r="H10153" s="27" t="s">
        <v>10869</v>
      </c>
    </row>
    <row r="10154" s="28" customFormat="1" spans="1:8">
      <c r="A10154" s="43" t="s">
        <v>10870</v>
      </c>
      <c r="B10154" s="43" t="s">
        <v>36</v>
      </c>
      <c r="C10154" s="43" t="s">
        <v>10</v>
      </c>
      <c r="D10154" s="43" t="s">
        <v>10</v>
      </c>
      <c r="E10154" s="43" t="s">
        <v>13</v>
      </c>
      <c r="F10154" s="43" t="s">
        <v>14</v>
      </c>
      <c r="G10154" s="43" t="s">
        <v>14</v>
      </c>
      <c r="H10154" s="43" t="s">
        <v>14</v>
      </c>
    </row>
    <row r="10155" s="28" customFormat="1" spans="1:8">
      <c r="A10155" s="43" t="s">
        <v>10870</v>
      </c>
      <c r="B10155" s="43" t="s">
        <v>36</v>
      </c>
      <c r="C10155" s="43" t="s">
        <v>10</v>
      </c>
      <c r="D10155" s="43" t="s">
        <v>10</v>
      </c>
      <c r="E10155" s="43" t="s">
        <v>10871</v>
      </c>
      <c r="F10155" s="43" t="s">
        <v>12</v>
      </c>
      <c r="G10155" s="43" t="s">
        <v>12</v>
      </c>
      <c r="H10155" s="43" t="s">
        <v>12</v>
      </c>
    </row>
    <row r="10156" s="28" customFormat="1" spans="1:8">
      <c r="A10156" s="43" t="s">
        <v>10872</v>
      </c>
      <c r="B10156" s="43" t="s">
        <v>36</v>
      </c>
      <c r="C10156" s="43" t="s">
        <v>10</v>
      </c>
      <c r="D10156" s="43" t="s">
        <v>29</v>
      </c>
      <c r="E10156" s="43" t="s">
        <v>13</v>
      </c>
      <c r="F10156" s="43" t="s">
        <v>30</v>
      </c>
      <c r="G10156" s="43" t="s">
        <v>30</v>
      </c>
      <c r="H10156" s="43" t="s">
        <v>30</v>
      </c>
    </row>
    <row r="10157" s="28" customFormat="1" spans="1:8">
      <c r="A10157" s="43" t="s">
        <v>10872</v>
      </c>
      <c r="B10157" s="43" t="s">
        <v>36</v>
      </c>
      <c r="C10157" s="43" t="s">
        <v>10</v>
      </c>
      <c r="D10157" s="43" t="s">
        <v>29</v>
      </c>
      <c r="E10157" s="43" t="s">
        <v>10873</v>
      </c>
      <c r="F10157" s="43" t="s">
        <v>32</v>
      </c>
      <c r="G10157" s="43" t="s">
        <v>32</v>
      </c>
      <c r="H10157" s="43" t="s">
        <v>32</v>
      </c>
    </row>
    <row r="10158" s="28" customFormat="1" spans="1:8">
      <c r="A10158" s="43" t="s">
        <v>10874</v>
      </c>
      <c r="B10158" s="43" t="s">
        <v>36</v>
      </c>
      <c r="C10158" s="43" t="s">
        <v>10</v>
      </c>
      <c r="D10158" s="43" t="s">
        <v>10</v>
      </c>
      <c r="E10158" s="43" t="s">
        <v>13</v>
      </c>
      <c r="F10158" s="43" t="s">
        <v>14</v>
      </c>
      <c r="G10158" s="43" t="s">
        <v>14</v>
      </c>
      <c r="H10158" s="43" t="s">
        <v>14</v>
      </c>
    </row>
    <row r="10159" s="28" customFormat="1" spans="1:8">
      <c r="A10159" s="43" t="s">
        <v>10874</v>
      </c>
      <c r="B10159" s="43" t="s">
        <v>36</v>
      </c>
      <c r="C10159" s="43" t="s">
        <v>10</v>
      </c>
      <c r="D10159" s="43" t="s">
        <v>10</v>
      </c>
      <c r="E10159" s="43" t="s">
        <v>10875</v>
      </c>
      <c r="F10159" s="43" t="s">
        <v>12</v>
      </c>
      <c r="G10159" s="43" t="s">
        <v>12</v>
      </c>
      <c r="H10159" s="43" t="s">
        <v>12</v>
      </c>
    </row>
    <row r="10160" s="28" customFormat="1" spans="1:8">
      <c r="A10160" s="43" t="s">
        <v>10876</v>
      </c>
      <c r="B10160" s="43" t="s">
        <v>36</v>
      </c>
      <c r="C10160" s="43" t="s">
        <v>10</v>
      </c>
      <c r="D10160" s="43" t="s">
        <v>29</v>
      </c>
      <c r="E10160" s="43" t="s">
        <v>10877</v>
      </c>
      <c r="F10160" s="43" t="s">
        <v>32</v>
      </c>
      <c r="G10160" s="43" t="s">
        <v>32</v>
      </c>
      <c r="H10160" s="43" t="s">
        <v>32</v>
      </c>
    </row>
    <row r="10161" s="28" customFormat="1" spans="1:8">
      <c r="A10161" s="43" t="s">
        <v>10876</v>
      </c>
      <c r="B10161" s="43" t="s">
        <v>36</v>
      </c>
      <c r="C10161" s="43" t="s">
        <v>10</v>
      </c>
      <c r="D10161" s="43" t="s">
        <v>29</v>
      </c>
      <c r="E10161" s="43" t="s">
        <v>13</v>
      </c>
      <c r="F10161" s="43" t="s">
        <v>30</v>
      </c>
      <c r="G10161" s="43" t="s">
        <v>30</v>
      </c>
      <c r="H10161" s="43" t="s">
        <v>30</v>
      </c>
    </row>
    <row r="10162" s="28" customFormat="1" spans="1:8">
      <c r="A10162" s="43" t="s">
        <v>10876</v>
      </c>
      <c r="B10162" s="43" t="s">
        <v>36</v>
      </c>
      <c r="C10162" s="43" t="s">
        <v>10</v>
      </c>
      <c r="D10162" s="43" t="s">
        <v>29</v>
      </c>
      <c r="E10162" s="43" t="s">
        <v>10878</v>
      </c>
      <c r="F10162" s="43" t="s">
        <v>32</v>
      </c>
      <c r="G10162" s="43" t="s">
        <v>32</v>
      </c>
      <c r="H10162" s="43" t="s">
        <v>32</v>
      </c>
    </row>
    <row r="10163" s="28" customFormat="1" spans="1:8">
      <c r="A10163" s="43" t="s">
        <v>10879</v>
      </c>
      <c r="B10163" s="43" t="s">
        <v>36</v>
      </c>
      <c r="C10163" s="43" t="s">
        <v>10</v>
      </c>
      <c r="D10163" s="43" t="s">
        <v>10</v>
      </c>
      <c r="E10163" s="43" t="s">
        <v>9015</v>
      </c>
      <c r="F10163" s="43" t="s">
        <v>12</v>
      </c>
      <c r="G10163" s="43" t="s">
        <v>12</v>
      </c>
      <c r="H10163" s="43" t="s">
        <v>12</v>
      </c>
    </row>
    <row r="10164" s="28" customFormat="1" spans="1:8">
      <c r="A10164" s="43" t="s">
        <v>10879</v>
      </c>
      <c r="B10164" s="43" t="s">
        <v>36</v>
      </c>
      <c r="C10164" s="43" t="s">
        <v>10</v>
      </c>
      <c r="D10164" s="43" t="s">
        <v>10</v>
      </c>
      <c r="E10164" s="43" t="s">
        <v>13</v>
      </c>
      <c r="F10164" s="43" t="s">
        <v>14</v>
      </c>
      <c r="G10164" s="43" t="s">
        <v>14</v>
      </c>
      <c r="H10164" s="43" t="s">
        <v>14</v>
      </c>
    </row>
    <row r="10165" s="28" customFormat="1" spans="1:8">
      <c r="A10165" s="43" t="s">
        <v>10880</v>
      </c>
      <c r="B10165" s="43" t="s">
        <v>36</v>
      </c>
      <c r="C10165" s="43" t="s">
        <v>10</v>
      </c>
      <c r="D10165" s="43" t="s">
        <v>10</v>
      </c>
      <c r="E10165" s="43" t="s">
        <v>10881</v>
      </c>
      <c r="F10165" s="43" t="s">
        <v>12</v>
      </c>
      <c r="G10165" s="43" t="s">
        <v>12</v>
      </c>
      <c r="H10165" s="43" t="s">
        <v>12</v>
      </c>
    </row>
    <row r="10166" s="28" customFormat="1" spans="1:8">
      <c r="A10166" s="43" t="s">
        <v>10880</v>
      </c>
      <c r="B10166" s="43" t="s">
        <v>36</v>
      </c>
      <c r="C10166" s="43" t="s">
        <v>10</v>
      </c>
      <c r="D10166" s="43" t="s">
        <v>10</v>
      </c>
      <c r="E10166" s="43" t="s">
        <v>10882</v>
      </c>
      <c r="F10166" s="43" t="s">
        <v>12</v>
      </c>
      <c r="G10166" s="43" t="s">
        <v>12</v>
      </c>
      <c r="H10166" s="43" t="s">
        <v>12</v>
      </c>
    </row>
    <row r="10167" s="28" customFormat="1" spans="1:8">
      <c r="A10167" s="43" t="s">
        <v>10880</v>
      </c>
      <c r="B10167" s="43" t="s">
        <v>36</v>
      </c>
      <c r="C10167" s="43" t="s">
        <v>10</v>
      </c>
      <c r="D10167" s="43" t="s">
        <v>10</v>
      </c>
      <c r="E10167" s="43" t="s">
        <v>13</v>
      </c>
      <c r="F10167" s="43" t="s">
        <v>14</v>
      </c>
      <c r="G10167" s="43" t="s">
        <v>14</v>
      </c>
      <c r="H10167" s="43" t="s">
        <v>14</v>
      </c>
    </row>
    <row r="10168" s="28" customFormat="1" spans="1:8">
      <c r="A10168" s="37" t="s">
        <v>10883</v>
      </c>
      <c r="B10168" s="27" t="s">
        <v>36</v>
      </c>
      <c r="C10168" s="27" t="s">
        <v>1251</v>
      </c>
      <c r="D10168" s="44" t="s">
        <v>108</v>
      </c>
      <c r="E10168" s="27" t="s">
        <v>10884</v>
      </c>
      <c r="F10168" s="27" t="s">
        <v>10885</v>
      </c>
      <c r="G10168" s="27" t="s">
        <v>10885</v>
      </c>
      <c r="H10168" s="27" t="s">
        <v>10885</v>
      </c>
    </row>
    <row r="10169" s="28" customFormat="1" spans="1:8">
      <c r="A10169" s="37" t="s">
        <v>10883</v>
      </c>
      <c r="B10169" s="27" t="s">
        <v>36</v>
      </c>
      <c r="C10169" s="27" t="s">
        <v>1251</v>
      </c>
      <c r="D10169" s="44" t="s">
        <v>108</v>
      </c>
      <c r="E10169" s="27" t="s">
        <v>13</v>
      </c>
      <c r="F10169" s="27" t="s">
        <v>111</v>
      </c>
      <c r="G10169" s="27" t="s">
        <v>111</v>
      </c>
      <c r="H10169" s="27" t="s">
        <v>111</v>
      </c>
    </row>
    <row r="10170" s="28" customFormat="1" spans="1:8">
      <c r="A10170" s="43" t="s">
        <v>10886</v>
      </c>
      <c r="B10170" s="43" t="s">
        <v>36</v>
      </c>
      <c r="C10170" s="43" t="s">
        <v>10</v>
      </c>
      <c r="D10170" s="43" t="s">
        <v>10</v>
      </c>
      <c r="E10170" s="43" t="s">
        <v>10887</v>
      </c>
      <c r="F10170" s="43" t="s">
        <v>12</v>
      </c>
      <c r="G10170" s="43" t="s">
        <v>12</v>
      </c>
      <c r="H10170" s="43" t="s">
        <v>12</v>
      </c>
    </row>
    <row r="10171" s="28" customFormat="1" spans="1:8">
      <c r="A10171" s="43" t="s">
        <v>10886</v>
      </c>
      <c r="B10171" s="43" t="s">
        <v>36</v>
      </c>
      <c r="C10171" s="43" t="s">
        <v>10</v>
      </c>
      <c r="D10171" s="43" t="s">
        <v>10</v>
      </c>
      <c r="E10171" s="43" t="s">
        <v>13</v>
      </c>
      <c r="F10171" s="43" t="s">
        <v>14</v>
      </c>
      <c r="G10171" s="43" t="s">
        <v>14</v>
      </c>
      <c r="H10171" s="43" t="s">
        <v>14</v>
      </c>
    </row>
    <row r="10172" s="28" customFormat="1" spans="1:8">
      <c r="A10172" s="37" t="s">
        <v>10888</v>
      </c>
      <c r="B10172" s="27" t="s">
        <v>36</v>
      </c>
      <c r="C10172" s="27" t="s">
        <v>28</v>
      </c>
      <c r="D10172" s="44" t="s">
        <v>108</v>
      </c>
      <c r="E10172" s="27" t="s">
        <v>10889</v>
      </c>
      <c r="F10172" s="27" t="s">
        <v>10890</v>
      </c>
      <c r="G10172" s="27" t="s">
        <v>10890</v>
      </c>
      <c r="H10172" s="27" t="s">
        <v>10890</v>
      </c>
    </row>
    <row r="10173" s="28" customFormat="1" spans="1:8">
      <c r="A10173" s="37" t="s">
        <v>10888</v>
      </c>
      <c r="B10173" s="27" t="s">
        <v>36</v>
      </c>
      <c r="C10173" s="27" t="s">
        <v>28</v>
      </c>
      <c r="D10173" s="44" t="s">
        <v>108</v>
      </c>
      <c r="E10173" s="27" t="s">
        <v>13</v>
      </c>
      <c r="F10173" s="27" t="s">
        <v>111</v>
      </c>
      <c r="G10173" s="27" t="s">
        <v>111</v>
      </c>
      <c r="H10173" s="27" t="s">
        <v>111</v>
      </c>
    </row>
    <row r="10174" s="28" customFormat="1" spans="1:8">
      <c r="A10174" s="43" t="s">
        <v>10891</v>
      </c>
      <c r="B10174" s="43" t="s">
        <v>36</v>
      </c>
      <c r="C10174" s="43" t="s">
        <v>10</v>
      </c>
      <c r="D10174" s="43" t="s">
        <v>29</v>
      </c>
      <c r="E10174" s="43" t="s">
        <v>10892</v>
      </c>
      <c r="F10174" s="43" t="s">
        <v>32</v>
      </c>
      <c r="G10174" s="43" t="s">
        <v>32</v>
      </c>
      <c r="H10174" s="43" t="s">
        <v>32</v>
      </c>
    </row>
    <row r="10175" s="28" customFormat="1" spans="1:8">
      <c r="A10175" s="43" t="s">
        <v>10891</v>
      </c>
      <c r="B10175" s="43" t="s">
        <v>36</v>
      </c>
      <c r="C10175" s="43" t="s">
        <v>10</v>
      </c>
      <c r="D10175" s="43" t="s">
        <v>29</v>
      </c>
      <c r="E10175" s="43" t="s">
        <v>13</v>
      </c>
      <c r="F10175" s="43" t="s">
        <v>30</v>
      </c>
      <c r="G10175" s="43" t="s">
        <v>30</v>
      </c>
      <c r="H10175" s="43" t="s">
        <v>30</v>
      </c>
    </row>
    <row r="10176" s="28" customFormat="1" spans="1:8">
      <c r="A10176" s="43" t="s">
        <v>10893</v>
      </c>
      <c r="B10176" s="43" t="s">
        <v>36</v>
      </c>
      <c r="C10176" s="43" t="s">
        <v>10</v>
      </c>
      <c r="D10176" s="43" t="s">
        <v>10</v>
      </c>
      <c r="E10176" s="43" t="s">
        <v>10894</v>
      </c>
      <c r="F10176" s="43" t="s">
        <v>12</v>
      </c>
      <c r="G10176" s="43" t="s">
        <v>12</v>
      </c>
      <c r="H10176" s="43" t="s">
        <v>12</v>
      </c>
    </row>
    <row r="10177" s="28" customFormat="1" spans="1:8">
      <c r="A10177" s="43" t="s">
        <v>10893</v>
      </c>
      <c r="B10177" s="43" t="s">
        <v>36</v>
      </c>
      <c r="C10177" s="43" t="s">
        <v>10</v>
      </c>
      <c r="D10177" s="43" t="s">
        <v>10</v>
      </c>
      <c r="E10177" s="43" t="s">
        <v>13</v>
      </c>
      <c r="F10177" s="43" t="s">
        <v>14</v>
      </c>
      <c r="G10177" s="43" t="s">
        <v>14</v>
      </c>
      <c r="H10177" s="43" t="s">
        <v>14</v>
      </c>
    </row>
    <row r="10178" s="28" customFormat="1" ht="40.5" spans="1:8">
      <c r="A10178" s="37" t="s">
        <v>10895</v>
      </c>
      <c r="B10178" s="27" t="s">
        <v>36</v>
      </c>
      <c r="C10178" s="27" t="s">
        <v>310</v>
      </c>
      <c r="D10178" s="44" t="s">
        <v>176</v>
      </c>
      <c r="E10178" s="27" t="s">
        <v>10896</v>
      </c>
      <c r="F10178" s="27" t="s">
        <v>116</v>
      </c>
      <c r="G10178" s="38" t="s">
        <v>10897</v>
      </c>
      <c r="H10178" s="38" t="s">
        <v>10897</v>
      </c>
    </row>
    <row r="10179" s="28" customFormat="1" spans="1:8">
      <c r="A10179" s="37" t="s">
        <v>10895</v>
      </c>
      <c r="B10179" s="27" t="s">
        <v>36</v>
      </c>
      <c r="C10179" s="27" t="s">
        <v>310</v>
      </c>
      <c r="D10179" s="44" t="s">
        <v>176</v>
      </c>
      <c r="E10179" s="27" t="s">
        <v>13</v>
      </c>
      <c r="F10179" s="27" t="s">
        <v>30</v>
      </c>
      <c r="G10179" s="27" t="s">
        <v>111</v>
      </c>
      <c r="H10179" s="27" t="s">
        <v>111</v>
      </c>
    </row>
    <row r="10180" s="28" customFormat="1" spans="1:8">
      <c r="A10180" s="43" t="s">
        <v>10898</v>
      </c>
      <c r="B10180" s="43" t="s">
        <v>36</v>
      </c>
      <c r="C10180" s="43" t="s">
        <v>10</v>
      </c>
      <c r="D10180" s="43" t="s">
        <v>10</v>
      </c>
      <c r="E10180" s="43" t="s">
        <v>10899</v>
      </c>
      <c r="F10180" s="43" t="s">
        <v>12</v>
      </c>
      <c r="G10180" s="43" t="s">
        <v>12</v>
      </c>
      <c r="H10180" s="43" t="s">
        <v>12</v>
      </c>
    </row>
    <row r="10181" s="28" customFormat="1" spans="1:8">
      <c r="A10181" s="43" t="s">
        <v>10898</v>
      </c>
      <c r="B10181" s="43" t="s">
        <v>36</v>
      </c>
      <c r="C10181" s="43" t="s">
        <v>10</v>
      </c>
      <c r="D10181" s="43" t="s">
        <v>10</v>
      </c>
      <c r="E10181" s="43" t="s">
        <v>13</v>
      </c>
      <c r="F10181" s="43" t="s">
        <v>14</v>
      </c>
      <c r="G10181" s="43" t="s">
        <v>14</v>
      </c>
      <c r="H10181" s="43" t="s">
        <v>14</v>
      </c>
    </row>
    <row r="10182" s="28" customFormat="1" spans="1:8">
      <c r="A10182" s="43" t="s">
        <v>10900</v>
      </c>
      <c r="B10182" s="43" t="s">
        <v>36</v>
      </c>
      <c r="C10182" s="43" t="s">
        <v>10</v>
      </c>
      <c r="D10182" s="43" t="s">
        <v>10</v>
      </c>
      <c r="E10182" s="43" t="s">
        <v>13</v>
      </c>
      <c r="F10182" s="43" t="s">
        <v>14</v>
      </c>
      <c r="G10182" s="43" t="s">
        <v>14</v>
      </c>
      <c r="H10182" s="43" t="s">
        <v>14</v>
      </c>
    </row>
    <row r="10183" s="28" customFormat="1" spans="1:8">
      <c r="A10183" s="43" t="s">
        <v>10900</v>
      </c>
      <c r="B10183" s="43" t="s">
        <v>36</v>
      </c>
      <c r="C10183" s="43" t="s">
        <v>10</v>
      </c>
      <c r="D10183" s="43" t="s">
        <v>10</v>
      </c>
      <c r="E10183" s="43" t="s">
        <v>10901</v>
      </c>
      <c r="F10183" s="43" t="s">
        <v>12</v>
      </c>
      <c r="G10183" s="43" t="s">
        <v>12</v>
      </c>
      <c r="H10183" s="43" t="s">
        <v>12</v>
      </c>
    </row>
    <row r="10184" s="28" customFormat="1" spans="1:8">
      <c r="A10184" s="43" t="s">
        <v>10902</v>
      </c>
      <c r="B10184" s="43" t="s">
        <v>36</v>
      </c>
      <c r="C10184" s="43" t="s">
        <v>10</v>
      </c>
      <c r="D10184" s="43" t="s">
        <v>10</v>
      </c>
      <c r="E10184" s="43" t="s">
        <v>10903</v>
      </c>
      <c r="F10184" s="43" t="s">
        <v>12</v>
      </c>
      <c r="G10184" s="43" t="s">
        <v>12</v>
      </c>
      <c r="H10184" s="43" t="s">
        <v>12</v>
      </c>
    </row>
    <row r="10185" s="28" customFormat="1" spans="1:8">
      <c r="A10185" s="43" t="s">
        <v>10902</v>
      </c>
      <c r="B10185" s="43" t="s">
        <v>36</v>
      </c>
      <c r="C10185" s="43" t="s">
        <v>10</v>
      </c>
      <c r="D10185" s="43" t="s">
        <v>10</v>
      </c>
      <c r="E10185" s="43" t="s">
        <v>13</v>
      </c>
      <c r="F10185" s="43" t="s">
        <v>14</v>
      </c>
      <c r="G10185" s="43" t="s">
        <v>14</v>
      </c>
      <c r="H10185" s="43" t="s">
        <v>14</v>
      </c>
    </row>
    <row r="10186" s="28" customFormat="1" ht="27" spans="1:8">
      <c r="A10186" s="37" t="s">
        <v>10904</v>
      </c>
      <c r="B10186" s="27" t="s">
        <v>36</v>
      </c>
      <c r="C10186" s="27" t="s">
        <v>107</v>
      </c>
      <c r="D10186" s="44" t="s">
        <v>108</v>
      </c>
      <c r="E10186" s="27" t="s">
        <v>13</v>
      </c>
      <c r="F10186" s="27" t="s">
        <v>111</v>
      </c>
      <c r="G10186" s="38" t="s">
        <v>111</v>
      </c>
      <c r="H10186" s="27" t="s">
        <v>111</v>
      </c>
    </row>
    <row r="10187" s="28" customFormat="1" spans="1:8">
      <c r="A10187" s="37" t="s">
        <v>10904</v>
      </c>
      <c r="B10187" s="27" t="s">
        <v>36</v>
      </c>
      <c r="C10187" s="27" t="s">
        <v>107</v>
      </c>
      <c r="D10187" s="44" t="s">
        <v>108</v>
      </c>
      <c r="E10187" s="27" t="s">
        <v>10905</v>
      </c>
      <c r="F10187" s="27" t="s">
        <v>10906</v>
      </c>
      <c r="G10187" s="38" t="s">
        <v>10906</v>
      </c>
      <c r="H10187" s="27" t="s">
        <v>10906</v>
      </c>
    </row>
    <row r="10188" s="28" customFormat="1" spans="1:8">
      <c r="A10188" s="43" t="s">
        <v>10904</v>
      </c>
      <c r="B10188" s="43" t="s">
        <v>36</v>
      </c>
      <c r="C10188" s="43" t="s">
        <v>10</v>
      </c>
      <c r="D10188" s="43" t="s">
        <v>10</v>
      </c>
      <c r="E10188" s="43" t="s">
        <v>10907</v>
      </c>
      <c r="F10188" s="43" t="s">
        <v>12</v>
      </c>
      <c r="G10188" s="43" t="s">
        <v>12</v>
      </c>
      <c r="H10188" s="43" t="s">
        <v>12</v>
      </c>
    </row>
    <row r="10189" s="28" customFormat="1" ht="27" spans="1:8">
      <c r="A10189" s="37" t="s">
        <v>10908</v>
      </c>
      <c r="B10189" s="27" t="s">
        <v>36</v>
      </c>
      <c r="C10189" s="27" t="s">
        <v>107</v>
      </c>
      <c r="D10189" s="44" t="s">
        <v>108</v>
      </c>
      <c r="E10189" s="27" t="s">
        <v>10909</v>
      </c>
      <c r="F10189" s="27" t="s">
        <v>10910</v>
      </c>
      <c r="G10189" s="38" t="s">
        <v>10910</v>
      </c>
      <c r="H10189" s="27" t="s">
        <v>10910</v>
      </c>
    </row>
    <row r="10190" s="28" customFormat="1" ht="27" spans="1:8">
      <c r="A10190" s="37" t="s">
        <v>10908</v>
      </c>
      <c r="B10190" s="27" t="s">
        <v>36</v>
      </c>
      <c r="C10190" s="27" t="s">
        <v>107</v>
      </c>
      <c r="D10190" s="44" t="s">
        <v>108</v>
      </c>
      <c r="E10190" s="27" t="s">
        <v>13</v>
      </c>
      <c r="F10190" s="27" t="s">
        <v>111</v>
      </c>
      <c r="G10190" s="38" t="s">
        <v>111</v>
      </c>
      <c r="H10190" s="27" t="s">
        <v>111</v>
      </c>
    </row>
    <row r="10191" s="28" customFormat="1" spans="1:8">
      <c r="A10191" s="37" t="s">
        <v>10908</v>
      </c>
      <c r="B10191" s="27" t="s">
        <v>36</v>
      </c>
      <c r="C10191" s="27" t="s">
        <v>107</v>
      </c>
      <c r="D10191" s="44" t="s">
        <v>108</v>
      </c>
      <c r="E10191" s="27" t="s">
        <v>10911</v>
      </c>
      <c r="F10191" s="27" t="s">
        <v>12</v>
      </c>
      <c r="G10191" s="27" t="s">
        <v>12</v>
      </c>
      <c r="H10191" s="27" t="s">
        <v>12</v>
      </c>
    </row>
    <row r="10192" s="28" customFormat="1" spans="1:8">
      <c r="A10192" s="43" t="s">
        <v>10912</v>
      </c>
      <c r="B10192" s="43" t="s">
        <v>36</v>
      </c>
      <c r="C10192" s="43" t="s">
        <v>10</v>
      </c>
      <c r="D10192" s="43" t="s">
        <v>10</v>
      </c>
      <c r="E10192" s="43" t="s">
        <v>10913</v>
      </c>
      <c r="F10192" s="43" t="s">
        <v>12</v>
      </c>
      <c r="G10192" s="43" t="s">
        <v>12</v>
      </c>
      <c r="H10192" s="43" t="s">
        <v>12</v>
      </c>
    </row>
    <row r="10193" s="28" customFormat="1" spans="1:8">
      <c r="A10193" s="43" t="s">
        <v>10912</v>
      </c>
      <c r="B10193" s="43" t="s">
        <v>36</v>
      </c>
      <c r="C10193" s="43" t="s">
        <v>10</v>
      </c>
      <c r="D10193" s="43" t="s">
        <v>10</v>
      </c>
      <c r="E10193" s="43" t="s">
        <v>13</v>
      </c>
      <c r="F10193" s="43" t="s">
        <v>14</v>
      </c>
      <c r="G10193" s="43" t="s">
        <v>14</v>
      </c>
      <c r="H10193" s="43" t="s">
        <v>14</v>
      </c>
    </row>
    <row r="10194" s="28" customFormat="1" spans="1:8">
      <c r="A10194" s="43" t="s">
        <v>10914</v>
      </c>
      <c r="B10194" s="43" t="s">
        <v>36</v>
      </c>
      <c r="C10194" s="43" t="s">
        <v>10</v>
      </c>
      <c r="D10194" s="43" t="s">
        <v>10</v>
      </c>
      <c r="E10194" s="43" t="s">
        <v>13</v>
      </c>
      <c r="F10194" s="43" t="s">
        <v>14</v>
      </c>
      <c r="G10194" s="43" t="s">
        <v>14</v>
      </c>
      <c r="H10194" s="43" t="s">
        <v>14</v>
      </c>
    </row>
    <row r="10195" s="28" customFormat="1" spans="1:8">
      <c r="A10195" s="43" t="s">
        <v>10914</v>
      </c>
      <c r="B10195" s="43" t="s">
        <v>36</v>
      </c>
      <c r="C10195" s="43" t="s">
        <v>10</v>
      </c>
      <c r="D10195" s="43" t="s">
        <v>10</v>
      </c>
      <c r="E10195" s="43" t="s">
        <v>10915</v>
      </c>
      <c r="F10195" s="43" t="s">
        <v>12</v>
      </c>
      <c r="G10195" s="43" t="s">
        <v>12</v>
      </c>
      <c r="H10195" s="43" t="s">
        <v>12</v>
      </c>
    </row>
    <row r="10196" s="28" customFormat="1" spans="1:8">
      <c r="A10196" s="43" t="s">
        <v>10916</v>
      </c>
      <c r="B10196" s="43" t="s">
        <v>36</v>
      </c>
      <c r="C10196" s="43" t="s">
        <v>10</v>
      </c>
      <c r="D10196" s="43" t="s">
        <v>10</v>
      </c>
      <c r="E10196" s="43" t="s">
        <v>13</v>
      </c>
      <c r="F10196" s="43" t="s">
        <v>14</v>
      </c>
      <c r="G10196" s="43" t="s">
        <v>14</v>
      </c>
      <c r="H10196" s="43" t="s">
        <v>14</v>
      </c>
    </row>
    <row r="10197" s="28" customFormat="1" spans="1:8">
      <c r="A10197" s="43" t="s">
        <v>10916</v>
      </c>
      <c r="B10197" s="43" t="s">
        <v>36</v>
      </c>
      <c r="C10197" s="43" t="s">
        <v>10</v>
      </c>
      <c r="D10197" s="43" t="s">
        <v>10</v>
      </c>
      <c r="E10197" s="43" t="s">
        <v>10917</v>
      </c>
      <c r="F10197" s="43" t="s">
        <v>12</v>
      </c>
      <c r="G10197" s="43" t="s">
        <v>12</v>
      </c>
      <c r="H10197" s="43" t="s">
        <v>12</v>
      </c>
    </row>
    <row r="10198" s="28" customFormat="1" spans="1:8">
      <c r="A10198" s="43" t="s">
        <v>10918</v>
      </c>
      <c r="B10198" s="43" t="s">
        <v>36</v>
      </c>
      <c r="C10198" s="43" t="s">
        <v>10</v>
      </c>
      <c r="D10198" s="43" t="s">
        <v>29</v>
      </c>
      <c r="E10198" s="43" t="s">
        <v>13</v>
      </c>
      <c r="F10198" s="43" t="s">
        <v>30</v>
      </c>
      <c r="G10198" s="43" t="s">
        <v>30</v>
      </c>
      <c r="H10198" s="43" t="s">
        <v>30</v>
      </c>
    </row>
    <row r="10199" s="28" customFormat="1" spans="1:8">
      <c r="A10199" s="43" t="s">
        <v>10918</v>
      </c>
      <c r="B10199" s="43" t="s">
        <v>36</v>
      </c>
      <c r="C10199" s="43" t="s">
        <v>10</v>
      </c>
      <c r="D10199" s="43" t="s">
        <v>29</v>
      </c>
      <c r="E10199" s="43" t="s">
        <v>10919</v>
      </c>
      <c r="F10199" s="43" t="s">
        <v>32</v>
      </c>
      <c r="G10199" s="43" t="s">
        <v>32</v>
      </c>
      <c r="H10199" s="43" t="s">
        <v>32</v>
      </c>
    </row>
    <row r="10200" s="28" customFormat="1" spans="1:8">
      <c r="A10200" s="37" t="s">
        <v>10920</v>
      </c>
      <c r="B10200" s="27" t="s">
        <v>36</v>
      </c>
      <c r="C10200" s="27" t="s">
        <v>420</v>
      </c>
      <c r="D10200" s="44" t="s">
        <v>108</v>
      </c>
      <c r="E10200" s="30" t="s">
        <v>10921</v>
      </c>
      <c r="F10200" s="30" t="s">
        <v>10922</v>
      </c>
      <c r="G10200" s="30" t="s">
        <v>10922</v>
      </c>
      <c r="H10200" s="30" t="s">
        <v>10922</v>
      </c>
    </row>
    <row r="10201" s="28" customFormat="1" spans="1:8">
      <c r="A10201" s="37" t="s">
        <v>10920</v>
      </c>
      <c r="B10201" s="27" t="s">
        <v>36</v>
      </c>
      <c r="C10201" s="27" t="s">
        <v>420</v>
      </c>
      <c r="D10201" s="44" t="s">
        <v>108</v>
      </c>
      <c r="E10201" s="27" t="s">
        <v>13</v>
      </c>
      <c r="F10201" s="27" t="s">
        <v>30</v>
      </c>
      <c r="G10201" s="27" t="s">
        <v>30</v>
      </c>
      <c r="H10201" s="27" t="s">
        <v>30</v>
      </c>
    </row>
    <row r="10202" s="28" customFormat="1" spans="1:8">
      <c r="A10202" s="37" t="s">
        <v>10920</v>
      </c>
      <c r="B10202" s="27" t="s">
        <v>36</v>
      </c>
      <c r="C10202" s="27" t="s">
        <v>420</v>
      </c>
      <c r="D10202" s="44" t="s">
        <v>108</v>
      </c>
      <c r="E10202" s="30" t="s">
        <v>10923</v>
      </c>
      <c r="F10202" s="30" t="s">
        <v>10924</v>
      </c>
      <c r="G10202" s="30" t="s">
        <v>10924</v>
      </c>
      <c r="H10202" s="30" t="s">
        <v>10924</v>
      </c>
    </row>
    <row r="10203" s="28" customFormat="1" spans="1:8">
      <c r="A10203" s="43" t="s">
        <v>10925</v>
      </c>
      <c r="B10203" s="43" t="s">
        <v>36</v>
      </c>
      <c r="C10203" s="43" t="s">
        <v>10</v>
      </c>
      <c r="D10203" s="43" t="s">
        <v>10</v>
      </c>
      <c r="E10203" s="43" t="s">
        <v>10926</v>
      </c>
      <c r="F10203" s="43" t="s">
        <v>12</v>
      </c>
      <c r="G10203" s="43" t="s">
        <v>12</v>
      </c>
      <c r="H10203" s="43" t="s">
        <v>12</v>
      </c>
    </row>
    <row r="10204" s="28" customFormat="1" spans="1:8">
      <c r="A10204" s="43" t="s">
        <v>10925</v>
      </c>
      <c r="B10204" s="43" t="s">
        <v>36</v>
      </c>
      <c r="C10204" s="43" t="s">
        <v>10</v>
      </c>
      <c r="D10204" s="43" t="s">
        <v>10</v>
      </c>
      <c r="E10204" s="43" t="s">
        <v>13</v>
      </c>
      <c r="F10204" s="43" t="s">
        <v>14</v>
      </c>
      <c r="G10204" s="43" t="s">
        <v>14</v>
      </c>
      <c r="H10204" s="43" t="s">
        <v>14</v>
      </c>
    </row>
    <row r="10205" s="28" customFormat="1" spans="1:8">
      <c r="A10205" s="43" t="s">
        <v>10927</v>
      </c>
      <c r="B10205" s="43" t="s">
        <v>36</v>
      </c>
      <c r="C10205" s="43" t="s">
        <v>10</v>
      </c>
      <c r="D10205" s="43" t="s">
        <v>10</v>
      </c>
      <c r="E10205" s="43" t="s">
        <v>10928</v>
      </c>
      <c r="F10205" s="43" t="s">
        <v>12</v>
      </c>
      <c r="G10205" s="43" t="s">
        <v>12</v>
      </c>
      <c r="H10205" s="43" t="s">
        <v>12</v>
      </c>
    </row>
    <row r="10206" s="28" customFormat="1" spans="1:8">
      <c r="A10206" s="43" t="s">
        <v>10927</v>
      </c>
      <c r="B10206" s="43" t="s">
        <v>36</v>
      </c>
      <c r="C10206" s="43" t="s">
        <v>10</v>
      </c>
      <c r="D10206" s="43" t="s">
        <v>10</v>
      </c>
      <c r="E10206" s="43" t="s">
        <v>13</v>
      </c>
      <c r="F10206" s="43" t="s">
        <v>14</v>
      </c>
      <c r="G10206" s="43" t="s">
        <v>14</v>
      </c>
      <c r="H10206" s="43" t="s">
        <v>14</v>
      </c>
    </row>
    <row r="10207" s="28" customFormat="1" spans="1:8">
      <c r="A10207" s="43" t="s">
        <v>10929</v>
      </c>
      <c r="B10207" s="43" t="s">
        <v>36</v>
      </c>
      <c r="C10207" s="43" t="s">
        <v>10</v>
      </c>
      <c r="D10207" s="43" t="s">
        <v>10</v>
      </c>
      <c r="E10207" s="43" t="s">
        <v>13</v>
      </c>
      <c r="F10207" s="43" t="s">
        <v>14</v>
      </c>
      <c r="G10207" s="43" t="s">
        <v>14</v>
      </c>
      <c r="H10207" s="43" t="s">
        <v>14</v>
      </c>
    </row>
    <row r="10208" s="28" customFormat="1" spans="1:8">
      <c r="A10208" s="43" t="s">
        <v>10929</v>
      </c>
      <c r="B10208" s="43" t="s">
        <v>36</v>
      </c>
      <c r="C10208" s="43" t="s">
        <v>10</v>
      </c>
      <c r="D10208" s="43" t="s">
        <v>10</v>
      </c>
      <c r="E10208" s="43" t="s">
        <v>10930</v>
      </c>
      <c r="F10208" s="43" t="s">
        <v>12</v>
      </c>
      <c r="G10208" s="43" t="s">
        <v>12</v>
      </c>
      <c r="H10208" s="43" t="s">
        <v>12</v>
      </c>
    </row>
    <row r="10209" s="28" customFormat="1" spans="1:8">
      <c r="A10209" s="43" t="s">
        <v>10929</v>
      </c>
      <c r="B10209" s="43" t="s">
        <v>36</v>
      </c>
      <c r="C10209" s="43" t="s">
        <v>10</v>
      </c>
      <c r="D10209" s="43" t="s">
        <v>10</v>
      </c>
      <c r="E10209" s="43" t="s">
        <v>10931</v>
      </c>
      <c r="F10209" s="43" t="s">
        <v>12</v>
      </c>
      <c r="G10209" s="43" t="s">
        <v>12</v>
      </c>
      <c r="H10209" s="43" t="s">
        <v>12</v>
      </c>
    </row>
    <row r="10210" s="28" customFormat="1" spans="1:8">
      <c r="A10210" s="43" t="s">
        <v>10932</v>
      </c>
      <c r="B10210" s="43" t="s">
        <v>36</v>
      </c>
      <c r="C10210" s="43" t="s">
        <v>10</v>
      </c>
      <c r="D10210" s="43" t="s">
        <v>29</v>
      </c>
      <c r="E10210" s="43" t="s">
        <v>10933</v>
      </c>
      <c r="F10210" s="43" t="s">
        <v>32</v>
      </c>
      <c r="G10210" s="43" t="s">
        <v>32</v>
      </c>
      <c r="H10210" s="43" t="s">
        <v>32</v>
      </c>
    </row>
    <row r="10211" s="28" customFormat="1" spans="1:8">
      <c r="A10211" s="43" t="s">
        <v>10932</v>
      </c>
      <c r="B10211" s="43" t="s">
        <v>36</v>
      </c>
      <c r="C10211" s="43" t="s">
        <v>10</v>
      </c>
      <c r="D10211" s="43" t="s">
        <v>29</v>
      </c>
      <c r="E10211" s="43" t="s">
        <v>13</v>
      </c>
      <c r="F10211" s="43" t="s">
        <v>30</v>
      </c>
      <c r="G10211" s="43" t="s">
        <v>30</v>
      </c>
      <c r="H10211" s="43" t="s">
        <v>30</v>
      </c>
    </row>
    <row r="10212" s="28" customFormat="1" spans="1:8">
      <c r="A10212" s="43" t="s">
        <v>10934</v>
      </c>
      <c r="B10212" s="43" t="s">
        <v>36</v>
      </c>
      <c r="C10212" s="43" t="s">
        <v>10</v>
      </c>
      <c r="D10212" s="43" t="s">
        <v>29</v>
      </c>
      <c r="E10212" s="43" t="s">
        <v>8923</v>
      </c>
      <c r="F10212" s="43" t="s">
        <v>32</v>
      </c>
      <c r="G10212" s="43" t="s">
        <v>32</v>
      </c>
      <c r="H10212" s="43" t="s">
        <v>32</v>
      </c>
    </row>
    <row r="10213" s="28" customFormat="1" spans="1:8">
      <c r="A10213" s="43" t="s">
        <v>10934</v>
      </c>
      <c r="B10213" s="43" t="s">
        <v>36</v>
      </c>
      <c r="C10213" s="43" t="s">
        <v>10</v>
      </c>
      <c r="D10213" s="43" t="s">
        <v>29</v>
      </c>
      <c r="E10213" s="43" t="s">
        <v>13</v>
      </c>
      <c r="F10213" s="43" t="s">
        <v>30</v>
      </c>
      <c r="G10213" s="43" t="s">
        <v>30</v>
      </c>
      <c r="H10213" s="43" t="s">
        <v>30</v>
      </c>
    </row>
    <row r="10214" s="28" customFormat="1" spans="1:8">
      <c r="A10214" s="43" t="s">
        <v>10935</v>
      </c>
      <c r="B10214" s="43" t="s">
        <v>36</v>
      </c>
      <c r="C10214" s="43" t="s">
        <v>10</v>
      </c>
      <c r="D10214" s="43" t="s">
        <v>29</v>
      </c>
      <c r="E10214" s="43" t="s">
        <v>10936</v>
      </c>
      <c r="F10214" s="43" t="s">
        <v>32</v>
      </c>
      <c r="G10214" s="43" t="s">
        <v>32</v>
      </c>
      <c r="H10214" s="43" t="s">
        <v>32</v>
      </c>
    </row>
    <row r="10215" s="28" customFormat="1" spans="1:8">
      <c r="A10215" s="43" t="s">
        <v>10935</v>
      </c>
      <c r="B10215" s="43" t="s">
        <v>36</v>
      </c>
      <c r="C10215" s="43" t="s">
        <v>10</v>
      </c>
      <c r="D10215" s="43" t="s">
        <v>29</v>
      </c>
      <c r="E10215" s="43" t="s">
        <v>13</v>
      </c>
      <c r="F10215" s="43" t="s">
        <v>30</v>
      </c>
      <c r="G10215" s="43" t="s">
        <v>30</v>
      </c>
      <c r="H10215" s="43" t="s">
        <v>30</v>
      </c>
    </row>
    <row r="10216" s="28" customFormat="1" spans="1:8">
      <c r="A10216" s="43" t="s">
        <v>10937</v>
      </c>
      <c r="B10216" s="43" t="s">
        <v>36</v>
      </c>
      <c r="C10216" s="43" t="s">
        <v>10</v>
      </c>
      <c r="D10216" s="43" t="s">
        <v>29</v>
      </c>
      <c r="E10216" s="43" t="s">
        <v>10938</v>
      </c>
      <c r="F10216" s="43" t="s">
        <v>32</v>
      </c>
      <c r="G10216" s="43" t="s">
        <v>32</v>
      </c>
      <c r="H10216" s="43" t="s">
        <v>32</v>
      </c>
    </row>
    <row r="10217" s="28" customFormat="1" spans="1:8">
      <c r="A10217" s="43" t="s">
        <v>10937</v>
      </c>
      <c r="B10217" s="43" t="s">
        <v>36</v>
      </c>
      <c r="C10217" s="43" t="s">
        <v>10</v>
      </c>
      <c r="D10217" s="43" t="s">
        <v>29</v>
      </c>
      <c r="E10217" s="43" t="s">
        <v>13</v>
      </c>
      <c r="F10217" s="43" t="s">
        <v>30</v>
      </c>
      <c r="G10217" s="43" t="s">
        <v>30</v>
      </c>
      <c r="H10217" s="43" t="s">
        <v>30</v>
      </c>
    </row>
    <row r="10218" s="28" customFormat="1" spans="1:8">
      <c r="A10218" s="43" t="s">
        <v>10939</v>
      </c>
      <c r="B10218" s="43" t="s">
        <v>36</v>
      </c>
      <c r="C10218" s="43" t="s">
        <v>10</v>
      </c>
      <c r="D10218" s="43" t="s">
        <v>10</v>
      </c>
      <c r="E10218" s="43" t="s">
        <v>13</v>
      </c>
      <c r="F10218" s="43" t="s">
        <v>14</v>
      </c>
      <c r="G10218" s="43" t="s">
        <v>14</v>
      </c>
      <c r="H10218" s="43" t="s">
        <v>14</v>
      </c>
    </row>
    <row r="10219" s="28" customFormat="1" spans="1:8">
      <c r="A10219" s="43" t="s">
        <v>10939</v>
      </c>
      <c r="B10219" s="43" t="s">
        <v>36</v>
      </c>
      <c r="C10219" s="43" t="s">
        <v>10</v>
      </c>
      <c r="D10219" s="43" t="s">
        <v>10</v>
      </c>
      <c r="E10219" s="43" t="s">
        <v>1783</v>
      </c>
      <c r="F10219" s="43" t="s">
        <v>12</v>
      </c>
      <c r="G10219" s="43" t="s">
        <v>12</v>
      </c>
      <c r="H10219" s="43" t="s">
        <v>12</v>
      </c>
    </row>
    <row r="10220" s="28" customFormat="1" spans="1:8">
      <c r="A10220" s="43" t="s">
        <v>10940</v>
      </c>
      <c r="B10220" s="43" t="s">
        <v>36</v>
      </c>
      <c r="C10220" s="43" t="s">
        <v>10</v>
      </c>
      <c r="D10220" s="43" t="s">
        <v>10</v>
      </c>
      <c r="E10220" s="43" t="s">
        <v>10941</v>
      </c>
      <c r="F10220" s="43" t="s">
        <v>12</v>
      </c>
      <c r="G10220" s="43" t="s">
        <v>12</v>
      </c>
      <c r="H10220" s="43" t="s">
        <v>12</v>
      </c>
    </row>
    <row r="10221" s="28" customFormat="1" spans="1:8">
      <c r="A10221" s="43" t="s">
        <v>10940</v>
      </c>
      <c r="B10221" s="43" t="s">
        <v>36</v>
      </c>
      <c r="C10221" s="43" t="s">
        <v>10</v>
      </c>
      <c r="D10221" s="43" t="s">
        <v>10</v>
      </c>
      <c r="E10221" s="43" t="s">
        <v>13</v>
      </c>
      <c r="F10221" s="43" t="s">
        <v>14</v>
      </c>
      <c r="G10221" s="43" t="s">
        <v>14</v>
      </c>
      <c r="H10221" s="43" t="s">
        <v>14</v>
      </c>
    </row>
    <row r="10222" s="28" customFormat="1" spans="1:8">
      <c r="A10222" s="43" t="s">
        <v>10942</v>
      </c>
      <c r="B10222" s="43" t="s">
        <v>36</v>
      </c>
      <c r="C10222" s="43" t="s">
        <v>10</v>
      </c>
      <c r="D10222" s="43" t="s">
        <v>10</v>
      </c>
      <c r="E10222" s="43" t="s">
        <v>8954</v>
      </c>
      <c r="F10222" s="43" t="s">
        <v>12</v>
      </c>
      <c r="G10222" s="43" t="s">
        <v>12</v>
      </c>
      <c r="H10222" s="43" t="s">
        <v>12</v>
      </c>
    </row>
    <row r="10223" s="28" customFormat="1" spans="1:8">
      <c r="A10223" s="43" t="s">
        <v>10942</v>
      </c>
      <c r="B10223" s="43" t="s">
        <v>36</v>
      </c>
      <c r="C10223" s="43" t="s">
        <v>10</v>
      </c>
      <c r="D10223" s="43" t="s">
        <v>10</v>
      </c>
      <c r="E10223" s="43" t="s">
        <v>13</v>
      </c>
      <c r="F10223" s="43" t="s">
        <v>14</v>
      </c>
      <c r="G10223" s="43" t="s">
        <v>14</v>
      </c>
      <c r="H10223" s="43" t="s">
        <v>14</v>
      </c>
    </row>
    <row r="10224" s="28" customFormat="1" spans="1:8">
      <c r="A10224" s="43" t="s">
        <v>10943</v>
      </c>
      <c r="B10224" s="43" t="s">
        <v>36</v>
      </c>
      <c r="C10224" s="43" t="s">
        <v>10</v>
      </c>
      <c r="D10224" s="43" t="s">
        <v>29</v>
      </c>
      <c r="E10224" s="43" t="s">
        <v>10944</v>
      </c>
      <c r="F10224" s="43" t="s">
        <v>32</v>
      </c>
      <c r="G10224" s="43" t="s">
        <v>32</v>
      </c>
      <c r="H10224" s="43" t="s">
        <v>32</v>
      </c>
    </row>
    <row r="10225" s="28" customFormat="1" spans="1:8">
      <c r="A10225" s="43" t="s">
        <v>10943</v>
      </c>
      <c r="B10225" s="43" t="s">
        <v>36</v>
      </c>
      <c r="C10225" s="43" t="s">
        <v>10</v>
      </c>
      <c r="D10225" s="43" t="s">
        <v>29</v>
      </c>
      <c r="E10225" s="43" t="s">
        <v>13</v>
      </c>
      <c r="F10225" s="43" t="s">
        <v>30</v>
      </c>
      <c r="G10225" s="43" t="s">
        <v>30</v>
      </c>
      <c r="H10225" s="43" t="s">
        <v>30</v>
      </c>
    </row>
    <row r="10226" s="28" customFormat="1" spans="1:8">
      <c r="A10226" s="43" t="s">
        <v>10945</v>
      </c>
      <c r="B10226" s="43" t="s">
        <v>36</v>
      </c>
      <c r="C10226" s="43" t="s">
        <v>10</v>
      </c>
      <c r="D10226" s="43" t="s">
        <v>10</v>
      </c>
      <c r="E10226" s="43" t="s">
        <v>10946</v>
      </c>
      <c r="F10226" s="43" t="s">
        <v>12</v>
      </c>
      <c r="G10226" s="43" t="s">
        <v>12</v>
      </c>
      <c r="H10226" s="43" t="s">
        <v>12</v>
      </c>
    </row>
    <row r="10227" s="28" customFormat="1" spans="1:8">
      <c r="A10227" s="43" t="s">
        <v>10945</v>
      </c>
      <c r="B10227" s="43" t="s">
        <v>36</v>
      </c>
      <c r="C10227" s="43" t="s">
        <v>10</v>
      </c>
      <c r="D10227" s="43" t="s">
        <v>10</v>
      </c>
      <c r="E10227" s="43" t="s">
        <v>13</v>
      </c>
      <c r="F10227" s="43" t="s">
        <v>14</v>
      </c>
      <c r="G10227" s="43" t="s">
        <v>14</v>
      </c>
      <c r="H10227" s="43" t="s">
        <v>14</v>
      </c>
    </row>
    <row r="10228" s="28" customFormat="1" spans="1:8">
      <c r="A10228" s="43" t="s">
        <v>10947</v>
      </c>
      <c r="B10228" s="43" t="s">
        <v>36</v>
      </c>
      <c r="C10228" s="43" t="s">
        <v>10</v>
      </c>
      <c r="D10228" s="43" t="s">
        <v>10</v>
      </c>
      <c r="E10228" s="43" t="s">
        <v>10948</v>
      </c>
      <c r="F10228" s="43" t="s">
        <v>12</v>
      </c>
      <c r="G10228" s="43" t="s">
        <v>12</v>
      </c>
      <c r="H10228" s="43" t="s">
        <v>12</v>
      </c>
    </row>
    <row r="10229" s="28" customFormat="1" spans="1:8">
      <c r="A10229" s="43" t="s">
        <v>10947</v>
      </c>
      <c r="B10229" s="43" t="s">
        <v>36</v>
      </c>
      <c r="C10229" s="43" t="s">
        <v>10</v>
      </c>
      <c r="D10229" s="43" t="s">
        <v>10</v>
      </c>
      <c r="E10229" s="43" t="s">
        <v>13</v>
      </c>
      <c r="F10229" s="43" t="s">
        <v>14</v>
      </c>
      <c r="G10229" s="43" t="s">
        <v>14</v>
      </c>
      <c r="H10229" s="43" t="s">
        <v>14</v>
      </c>
    </row>
    <row r="10230" s="28" customFormat="1" spans="1:8">
      <c r="A10230" s="43" t="s">
        <v>10947</v>
      </c>
      <c r="B10230" s="43" t="s">
        <v>36</v>
      </c>
      <c r="C10230" s="43" t="s">
        <v>10</v>
      </c>
      <c r="D10230" s="43" t="s">
        <v>10</v>
      </c>
      <c r="E10230" s="43" t="s">
        <v>10949</v>
      </c>
      <c r="F10230" s="43" t="s">
        <v>12</v>
      </c>
      <c r="G10230" s="43" t="s">
        <v>12</v>
      </c>
      <c r="H10230" s="43" t="s">
        <v>12</v>
      </c>
    </row>
    <row r="10231" s="28" customFormat="1" spans="1:8">
      <c r="A10231" s="43" t="s">
        <v>10950</v>
      </c>
      <c r="B10231" s="43" t="s">
        <v>36</v>
      </c>
      <c r="C10231" s="43" t="s">
        <v>10</v>
      </c>
      <c r="D10231" s="43" t="s">
        <v>10</v>
      </c>
      <c r="E10231" s="43" t="s">
        <v>13</v>
      </c>
      <c r="F10231" s="43" t="s">
        <v>14</v>
      </c>
      <c r="G10231" s="43" t="s">
        <v>14</v>
      </c>
      <c r="H10231" s="43" t="s">
        <v>14</v>
      </c>
    </row>
    <row r="10232" s="28" customFormat="1" spans="1:8">
      <c r="A10232" s="43" t="s">
        <v>10950</v>
      </c>
      <c r="B10232" s="43" t="s">
        <v>36</v>
      </c>
      <c r="C10232" s="43" t="s">
        <v>10</v>
      </c>
      <c r="D10232" s="43" t="s">
        <v>10</v>
      </c>
      <c r="E10232" s="43" t="s">
        <v>10951</v>
      </c>
      <c r="F10232" s="43" t="s">
        <v>12</v>
      </c>
      <c r="G10232" s="43" t="s">
        <v>12</v>
      </c>
      <c r="H10232" s="43" t="s">
        <v>12</v>
      </c>
    </row>
    <row r="10233" s="28" customFormat="1" spans="1:8">
      <c r="A10233" s="43" t="s">
        <v>10950</v>
      </c>
      <c r="B10233" s="43" t="s">
        <v>36</v>
      </c>
      <c r="C10233" s="43" t="s">
        <v>10</v>
      </c>
      <c r="D10233" s="43" t="s">
        <v>10</v>
      </c>
      <c r="E10233" s="43" t="s">
        <v>10952</v>
      </c>
      <c r="F10233" s="43" t="s">
        <v>12</v>
      </c>
      <c r="G10233" s="43" t="s">
        <v>12</v>
      </c>
      <c r="H10233" s="43" t="s">
        <v>12</v>
      </c>
    </row>
    <row r="10234" s="28" customFormat="1" spans="1:8">
      <c r="A10234" s="43" t="s">
        <v>10953</v>
      </c>
      <c r="B10234" s="43" t="s">
        <v>36</v>
      </c>
      <c r="C10234" s="43" t="s">
        <v>10</v>
      </c>
      <c r="D10234" s="43" t="s">
        <v>10</v>
      </c>
      <c r="E10234" s="43" t="s">
        <v>13</v>
      </c>
      <c r="F10234" s="43" t="s">
        <v>14</v>
      </c>
      <c r="G10234" s="43" t="s">
        <v>14</v>
      </c>
      <c r="H10234" s="43" t="s">
        <v>14</v>
      </c>
    </row>
    <row r="10235" s="28" customFormat="1" spans="1:8">
      <c r="A10235" s="43" t="s">
        <v>10953</v>
      </c>
      <c r="B10235" s="43" t="s">
        <v>36</v>
      </c>
      <c r="C10235" s="43" t="s">
        <v>10</v>
      </c>
      <c r="D10235" s="43" t="s">
        <v>10</v>
      </c>
      <c r="E10235" s="43" t="s">
        <v>10954</v>
      </c>
      <c r="F10235" s="43" t="s">
        <v>12</v>
      </c>
      <c r="G10235" s="43" t="s">
        <v>12</v>
      </c>
      <c r="H10235" s="43" t="s">
        <v>12</v>
      </c>
    </row>
    <row r="10236" s="28" customFormat="1" spans="1:8">
      <c r="A10236" s="37" t="s">
        <v>10955</v>
      </c>
      <c r="B10236" s="27" t="s">
        <v>36</v>
      </c>
      <c r="C10236" s="27" t="s">
        <v>28</v>
      </c>
      <c r="D10236" s="44" t="s">
        <v>176</v>
      </c>
      <c r="E10236" s="27" t="s">
        <v>10956</v>
      </c>
      <c r="F10236" s="27" t="s">
        <v>10957</v>
      </c>
      <c r="G10236" s="27" t="s">
        <v>12</v>
      </c>
      <c r="H10236" s="27" t="s">
        <v>12</v>
      </c>
    </row>
    <row r="10237" s="28" customFormat="1" spans="1:8">
      <c r="A10237" s="37" t="s">
        <v>10955</v>
      </c>
      <c r="B10237" s="27" t="s">
        <v>36</v>
      </c>
      <c r="C10237" s="27" t="s">
        <v>28</v>
      </c>
      <c r="D10237" s="44" t="s">
        <v>176</v>
      </c>
      <c r="E10237" s="27" t="s">
        <v>10958</v>
      </c>
      <c r="F10237" s="27" t="s">
        <v>9227</v>
      </c>
      <c r="G10237" s="27" t="s">
        <v>12</v>
      </c>
      <c r="H10237" s="27" t="s">
        <v>12</v>
      </c>
    </row>
    <row r="10238" s="28" customFormat="1" spans="1:8">
      <c r="A10238" s="37" t="s">
        <v>10955</v>
      </c>
      <c r="B10238" s="27" t="s">
        <v>36</v>
      </c>
      <c r="C10238" s="27" t="s">
        <v>28</v>
      </c>
      <c r="D10238" s="44" t="s">
        <v>176</v>
      </c>
      <c r="E10238" s="27" t="s">
        <v>13</v>
      </c>
      <c r="F10238" s="27" t="s">
        <v>111</v>
      </c>
      <c r="G10238" s="27" t="s">
        <v>111</v>
      </c>
      <c r="H10238" s="27" t="s">
        <v>111</v>
      </c>
    </row>
    <row r="10239" s="28" customFormat="1" spans="1:8">
      <c r="A10239" s="43" t="s">
        <v>10959</v>
      </c>
      <c r="B10239" s="43" t="s">
        <v>36</v>
      </c>
      <c r="C10239" s="43" t="s">
        <v>10</v>
      </c>
      <c r="D10239" s="43" t="s">
        <v>10</v>
      </c>
      <c r="E10239" s="43" t="s">
        <v>10960</v>
      </c>
      <c r="F10239" s="43" t="s">
        <v>12</v>
      </c>
      <c r="G10239" s="43" t="s">
        <v>12</v>
      </c>
      <c r="H10239" s="43" t="s">
        <v>12</v>
      </c>
    </row>
    <row r="10240" s="28" customFormat="1" spans="1:8">
      <c r="A10240" s="43" t="s">
        <v>10959</v>
      </c>
      <c r="B10240" s="43" t="s">
        <v>36</v>
      </c>
      <c r="C10240" s="43" t="s">
        <v>10</v>
      </c>
      <c r="D10240" s="43" t="s">
        <v>10</v>
      </c>
      <c r="E10240" s="43" t="s">
        <v>13</v>
      </c>
      <c r="F10240" s="43" t="s">
        <v>14</v>
      </c>
      <c r="G10240" s="43" t="s">
        <v>14</v>
      </c>
      <c r="H10240" s="43" t="s">
        <v>14</v>
      </c>
    </row>
    <row r="10241" s="28" customFormat="1" spans="1:8">
      <c r="A10241" s="43" t="s">
        <v>10959</v>
      </c>
      <c r="B10241" s="43" t="s">
        <v>36</v>
      </c>
      <c r="C10241" s="43" t="s">
        <v>10</v>
      </c>
      <c r="D10241" s="43" t="s">
        <v>10</v>
      </c>
      <c r="E10241" s="43" t="s">
        <v>10961</v>
      </c>
      <c r="F10241" s="43" t="s">
        <v>12</v>
      </c>
      <c r="G10241" s="43" t="s">
        <v>12</v>
      </c>
      <c r="H10241" s="43" t="s">
        <v>12</v>
      </c>
    </row>
    <row r="10242" s="28" customFormat="1" spans="1:8">
      <c r="A10242" s="43" t="s">
        <v>10962</v>
      </c>
      <c r="B10242" s="43" t="s">
        <v>36</v>
      </c>
      <c r="C10242" s="43" t="s">
        <v>10</v>
      </c>
      <c r="D10242" s="43" t="s">
        <v>10</v>
      </c>
      <c r="E10242" s="43" t="s">
        <v>13</v>
      </c>
      <c r="F10242" s="43" t="s">
        <v>14</v>
      </c>
      <c r="G10242" s="43" t="s">
        <v>14</v>
      </c>
      <c r="H10242" s="43" t="s">
        <v>14</v>
      </c>
    </row>
    <row r="10243" s="28" customFormat="1" spans="1:8">
      <c r="A10243" s="43" t="s">
        <v>10962</v>
      </c>
      <c r="B10243" s="43" t="s">
        <v>36</v>
      </c>
      <c r="C10243" s="43" t="s">
        <v>10</v>
      </c>
      <c r="D10243" s="43" t="s">
        <v>10</v>
      </c>
      <c r="E10243" s="43" t="s">
        <v>10963</v>
      </c>
      <c r="F10243" s="43" t="s">
        <v>12</v>
      </c>
      <c r="G10243" s="43" t="s">
        <v>12</v>
      </c>
      <c r="H10243" s="43" t="s">
        <v>12</v>
      </c>
    </row>
    <row r="10244" s="28" customFormat="1" spans="1:8">
      <c r="A10244" s="43" t="s">
        <v>10964</v>
      </c>
      <c r="B10244" s="43" t="s">
        <v>36</v>
      </c>
      <c r="C10244" s="43" t="s">
        <v>10</v>
      </c>
      <c r="D10244" s="43" t="s">
        <v>10</v>
      </c>
      <c r="E10244" s="43" t="s">
        <v>10965</v>
      </c>
      <c r="F10244" s="43" t="s">
        <v>12</v>
      </c>
      <c r="G10244" s="43" t="s">
        <v>12</v>
      </c>
      <c r="H10244" s="43" t="s">
        <v>12</v>
      </c>
    </row>
    <row r="10245" s="28" customFormat="1" spans="1:8">
      <c r="A10245" s="43" t="s">
        <v>10964</v>
      </c>
      <c r="B10245" s="43" t="s">
        <v>36</v>
      </c>
      <c r="C10245" s="43" t="s">
        <v>10</v>
      </c>
      <c r="D10245" s="43" t="s">
        <v>10</v>
      </c>
      <c r="E10245" s="43" t="s">
        <v>13</v>
      </c>
      <c r="F10245" s="43" t="s">
        <v>14</v>
      </c>
      <c r="G10245" s="43" t="s">
        <v>14</v>
      </c>
      <c r="H10245" s="43" t="s">
        <v>14</v>
      </c>
    </row>
    <row r="10246" s="28" customFormat="1" spans="1:8">
      <c r="A10246" s="37" t="s">
        <v>10966</v>
      </c>
      <c r="B10246" s="27" t="s">
        <v>36</v>
      </c>
      <c r="C10246" s="27" t="s">
        <v>1251</v>
      </c>
      <c r="D10246" s="44" t="s">
        <v>108</v>
      </c>
      <c r="E10246" s="27" t="s">
        <v>10967</v>
      </c>
      <c r="F10246" s="27" t="s">
        <v>10968</v>
      </c>
      <c r="G10246" s="27" t="s">
        <v>10968</v>
      </c>
      <c r="H10246" s="27" t="s">
        <v>10968</v>
      </c>
    </row>
    <row r="10247" s="28" customFormat="1" spans="1:8">
      <c r="A10247" s="37" t="s">
        <v>10966</v>
      </c>
      <c r="B10247" s="27" t="s">
        <v>36</v>
      </c>
      <c r="C10247" s="27" t="s">
        <v>1251</v>
      </c>
      <c r="D10247" s="44" t="s">
        <v>108</v>
      </c>
      <c r="E10247" s="27" t="s">
        <v>10969</v>
      </c>
      <c r="F10247" s="27" t="s">
        <v>10968</v>
      </c>
      <c r="G10247" s="27" t="s">
        <v>10968</v>
      </c>
      <c r="H10247" s="27" t="s">
        <v>10968</v>
      </c>
    </row>
    <row r="10248" s="28" customFormat="1" spans="1:8">
      <c r="A10248" s="37" t="s">
        <v>10966</v>
      </c>
      <c r="B10248" s="27" t="s">
        <v>36</v>
      </c>
      <c r="C10248" s="27" t="s">
        <v>1251</v>
      </c>
      <c r="D10248" s="44" t="s">
        <v>108</v>
      </c>
      <c r="E10248" s="27" t="s">
        <v>10970</v>
      </c>
      <c r="F10248" s="27" t="s">
        <v>10968</v>
      </c>
      <c r="G10248" s="27" t="s">
        <v>10968</v>
      </c>
      <c r="H10248" s="27" t="s">
        <v>10968</v>
      </c>
    </row>
    <row r="10249" s="28" customFormat="1" spans="1:8">
      <c r="A10249" s="37" t="s">
        <v>10966</v>
      </c>
      <c r="B10249" s="27" t="s">
        <v>36</v>
      </c>
      <c r="C10249" s="27" t="s">
        <v>1251</v>
      </c>
      <c r="D10249" s="44" t="s">
        <v>108</v>
      </c>
      <c r="E10249" s="27" t="s">
        <v>13</v>
      </c>
      <c r="F10249" s="27" t="s">
        <v>111</v>
      </c>
      <c r="G10249" s="27" t="s">
        <v>111</v>
      </c>
      <c r="H10249" s="27" t="s">
        <v>111</v>
      </c>
    </row>
    <row r="10250" s="28" customFormat="1" spans="1:8">
      <c r="A10250" s="43" t="s">
        <v>10971</v>
      </c>
      <c r="B10250" s="43" t="s">
        <v>36</v>
      </c>
      <c r="C10250" s="43" t="s">
        <v>10</v>
      </c>
      <c r="D10250" s="43" t="s">
        <v>10</v>
      </c>
      <c r="E10250" s="43" t="s">
        <v>13</v>
      </c>
      <c r="F10250" s="43" t="s">
        <v>14</v>
      </c>
      <c r="G10250" s="43" t="s">
        <v>14</v>
      </c>
      <c r="H10250" s="43" t="s">
        <v>14</v>
      </c>
    </row>
    <row r="10251" s="28" customFormat="1" spans="1:8">
      <c r="A10251" s="43" t="s">
        <v>10971</v>
      </c>
      <c r="B10251" s="43" t="s">
        <v>36</v>
      </c>
      <c r="C10251" s="43" t="s">
        <v>10</v>
      </c>
      <c r="D10251" s="43" t="s">
        <v>10</v>
      </c>
      <c r="E10251" s="43" t="s">
        <v>10972</v>
      </c>
      <c r="F10251" s="43" t="s">
        <v>12</v>
      </c>
      <c r="G10251" s="43" t="s">
        <v>12</v>
      </c>
      <c r="H10251" s="43" t="s">
        <v>12</v>
      </c>
    </row>
    <row r="10252" s="28" customFormat="1" spans="1:8">
      <c r="A10252" s="43" t="s">
        <v>10973</v>
      </c>
      <c r="B10252" s="43" t="s">
        <v>36</v>
      </c>
      <c r="C10252" s="43" t="s">
        <v>10</v>
      </c>
      <c r="D10252" s="43" t="s">
        <v>10</v>
      </c>
      <c r="E10252" s="43" t="s">
        <v>10974</v>
      </c>
      <c r="F10252" s="43" t="s">
        <v>12</v>
      </c>
      <c r="G10252" s="43" t="s">
        <v>12</v>
      </c>
      <c r="H10252" s="43" t="s">
        <v>12</v>
      </c>
    </row>
    <row r="10253" s="28" customFormat="1" spans="1:8">
      <c r="A10253" s="43" t="s">
        <v>10973</v>
      </c>
      <c r="B10253" s="43" t="s">
        <v>36</v>
      </c>
      <c r="C10253" s="43" t="s">
        <v>10</v>
      </c>
      <c r="D10253" s="43" t="s">
        <v>10</v>
      </c>
      <c r="E10253" s="43" t="s">
        <v>13</v>
      </c>
      <c r="F10253" s="43" t="s">
        <v>14</v>
      </c>
      <c r="G10253" s="43" t="s">
        <v>14</v>
      </c>
      <c r="H10253" s="43" t="s">
        <v>14</v>
      </c>
    </row>
    <row r="10254" s="28" customFormat="1" spans="1:8">
      <c r="A10254" s="43" t="s">
        <v>10975</v>
      </c>
      <c r="B10254" s="43" t="s">
        <v>36</v>
      </c>
      <c r="C10254" s="43" t="s">
        <v>10</v>
      </c>
      <c r="D10254" s="43" t="s">
        <v>10</v>
      </c>
      <c r="E10254" s="43" t="s">
        <v>13</v>
      </c>
      <c r="F10254" s="43" t="s">
        <v>14</v>
      </c>
      <c r="G10254" s="43" t="s">
        <v>14</v>
      </c>
      <c r="H10254" s="43" t="s">
        <v>14</v>
      </c>
    </row>
    <row r="10255" s="28" customFormat="1" spans="1:8">
      <c r="A10255" s="43" t="s">
        <v>10975</v>
      </c>
      <c r="B10255" s="43" t="s">
        <v>36</v>
      </c>
      <c r="C10255" s="43" t="s">
        <v>10</v>
      </c>
      <c r="D10255" s="43" t="s">
        <v>10</v>
      </c>
      <c r="E10255" s="43" t="s">
        <v>10976</v>
      </c>
      <c r="F10255" s="43" t="s">
        <v>12</v>
      </c>
      <c r="G10255" s="43" t="s">
        <v>12</v>
      </c>
      <c r="H10255" s="43" t="s">
        <v>12</v>
      </c>
    </row>
    <row r="10256" s="28" customFormat="1" spans="1:8">
      <c r="A10256" s="43" t="s">
        <v>10977</v>
      </c>
      <c r="B10256" s="43" t="s">
        <v>36</v>
      </c>
      <c r="C10256" s="43" t="s">
        <v>10</v>
      </c>
      <c r="D10256" s="43" t="s">
        <v>10</v>
      </c>
      <c r="E10256" s="43" t="s">
        <v>1152</v>
      </c>
      <c r="F10256" s="43" t="s">
        <v>12</v>
      </c>
      <c r="G10256" s="43" t="s">
        <v>12</v>
      </c>
      <c r="H10256" s="43" t="s">
        <v>12</v>
      </c>
    </row>
    <row r="10257" s="28" customFormat="1" spans="1:8">
      <c r="A10257" s="43" t="s">
        <v>10977</v>
      </c>
      <c r="B10257" s="43" t="s">
        <v>36</v>
      </c>
      <c r="C10257" s="43" t="s">
        <v>10</v>
      </c>
      <c r="D10257" s="43" t="s">
        <v>10</v>
      </c>
      <c r="E10257" s="43" t="s">
        <v>13</v>
      </c>
      <c r="F10257" s="43" t="s">
        <v>14</v>
      </c>
      <c r="G10257" s="43" t="s">
        <v>14</v>
      </c>
      <c r="H10257" s="43" t="s">
        <v>14</v>
      </c>
    </row>
    <row r="10258" s="28" customFormat="1" spans="1:8">
      <c r="A10258" s="43" t="s">
        <v>10978</v>
      </c>
      <c r="B10258" s="43" t="s">
        <v>36</v>
      </c>
      <c r="C10258" s="43" t="s">
        <v>10</v>
      </c>
      <c r="D10258" s="43" t="s">
        <v>29</v>
      </c>
      <c r="E10258" s="43" t="s">
        <v>10979</v>
      </c>
      <c r="F10258" s="43" t="s">
        <v>32</v>
      </c>
      <c r="G10258" s="43" t="s">
        <v>32</v>
      </c>
      <c r="H10258" s="43" t="s">
        <v>32</v>
      </c>
    </row>
    <row r="10259" s="28" customFormat="1" spans="1:8">
      <c r="A10259" s="43" t="s">
        <v>10978</v>
      </c>
      <c r="B10259" s="43" t="s">
        <v>36</v>
      </c>
      <c r="C10259" s="43" t="s">
        <v>10</v>
      </c>
      <c r="D10259" s="43" t="s">
        <v>29</v>
      </c>
      <c r="E10259" s="43" t="s">
        <v>13</v>
      </c>
      <c r="F10259" s="43" t="s">
        <v>30</v>
      </c>
      <c r="G10259" s="43" t="s">
        <v>30</v>
      </c>
      <c r="H10259" s="43" t="s">
        <v>30</v>
      </c>
    </row>
    <row r="10260" s="28" customFormat="1" spans="1:8">
      <c r="A10260" s="43" t="s">
        <v>10980</v>
      </c>
      <c r="B10260" s="43" t="s">
        <v>36</v>
      </c>
      <c r="C10260" s="43" t="s">
        <v>10</v>
      </c>
      <c r="D10260" s="43" t="s">
        <v>29</v>
      </c>
      <c r="E10260" s="43" t="s">
        <v>10981</v>
      </c>
      <c r="F10260" s="43" t="s">
        <v>32</v>
      </c>
      <c r="G10260" s="43" t="s">
        <v>32</v>
      </c>
      <c r="H10260" s="43" t="s">
        <v>32</v>
      </c>
    </row>
    <row r="10261" s="28" customFormat="1" spans="1:8">
      <c r="A10261" s="43" t="s">
        <v>10980</v>
      </c>
      <c r="B10261" s="43" t="s">
        <v>36</v>
      </c>
      <c r="C10261" s="43" t="s">
        <v>10</v>
      </c>
      <c r="D10261" s="43" t="s">
        <v>29</v>
      </c>
      <c r="E10261" s="43" t="s">
        <v>13</v>
      </c>
      <c r="F10261" s="43" t="s">
        <v>30</v>
      </c>
      <c r="G10261" s="43" t="s">
        <v>30</v>
      </c>
      <c r="H10261" s="43" t="s">
        <v>30</v>
      </c>
    </row>
    <row r="10262" s="28" customFormat="1" spans="1:8">
      <c r="A10262" s="50" t="s">
        <v>10982</v>
      </c>
      <c r="B10262" s="33" t="s">
        <v>36</v>
      </c>
      <c r="C10262" s="33" t="s">
        <v>113</v>
      </c>
      <c r="D10262" s="10" t="s">
        <v>114</v>
      </c>
      <c r="E10262" s="33" t="s">
        <v>13</v>
      </c>
      <c r="F10262" s="33" t="s">
        <v>30</v>
      </c>
      <c r="G10262" s="33" t="s">
        <v>30</v>
      </c>
      <c r="H10262" s="33" t="s">
        <v>111</v>
      </c>
    </row>
    <row r="10263" s="28" customFormat="1" spans="1:8">
      <c r="A10263" s="50" t="s">
        <v>10982</v>
      </c>
      <c r="B10263" s="33" t="s">
        <v>36</v>
      </c>
      <c r="C10263" s="33" t="s">
        <v>113</v>
      </c>
      <c r="D10263" s="10" t="s">
        <v>114</v>
      </c>
      <c r="E10263" s="33" t="s">
        <v>10983</v>
      </c>
      <c r="F10263" s="33" t="s">
        <v>116</v>
      </c>
      <c r="G10263" s="33" t="s">
        <v>116</v>
      </c>
      <c r="H10263" s="33" t="s">
        <v>12</v>
      </c>
    </row>
    <row r="10264" s="28" customFormat="1" spans="1:8">
      <c r="A10264" s="37" t="s">
        <v>10984</v>
      </c>
      <c r="B10264" s="27" t="s">
        <v>36</v>
      </c>
      <c r="C10264" s="27" t="s">
        <v>28</v>
      </c>
      <c r="D10264" s="44" t="s">
        <v>108</v>
      </c>
      <c r="E10264" s="27" t="s">
        <v>10985</v>
      </c>
      <c r="F10264" s="27" t="s">
        <v>10404</v>
      </c>
      <c r="G10264" s="27" t="s">
        <v>10404</v>
      </c>
      <c r="H10264" s="27" t="s">
        <v>10404</v>
      </c>
    </row>
    <row r="10265" s="28" customFormat="1" spans="1:8">
      <c r="A10265" s="37" t="s">
        <v>10984</v>
      </c>
      <c r="B10265" s="27" t="s">
        <v>36</v>
      </c>
      <c r="C10265" s="27" t="s">
        <v>28</v>
      </c>
      <c r="D10265" s="44" t="s">
        <v>108</v>
      </c>
      <c r="E10265" s="27" t="s">
        <v>13</v>
      </c>
      <c r="F10265" s="27" t="s">
        <v>111</v>
      </c>
      <c r="G10265" s="27" t="s">
        <v>111</v>
      </c>
      <c r="H10265" s="27" t="s">
        <v>111</v>
      </c>
    </row>
    <row r="10266" s="28" customFormat="1" spans="1:8">
      <c r="A10266" s="43" t="s">
        <v>10986</v>
      </c>
      <c r="B10266" s="43" t="s">
        <v>36</v>
      </c>
      <c r="C10266" s="43" t="s">
        <v>10</v>
      </c>
      <c r="D10266" s="43" t="s">
        <v>10</v>
      </c>
      <c r="E10266" s="43" t="s">
        <v>10987</v>
      </c>
      <c r="F10266" s="43" t="s">
        <v>12</v>
      </c>
      <c r="G10266" s="43" t="s">
        <v>12</v>
      </c>
      <c r="H10266" s="43" t="s">
        <v>12</v>
      </c>
    </row>
    <row r="10267" s="28" customFormat="1" spans="1:8">
      <c r="A10267" s="43" t="s">
        <v>10986</v>
      </c>
      <c r="B10267" s="43" t="s">
        <v>36</v>
      </c>
      <c r="C10267" s="43" t="s">
        <v>10</v>
      </c>
      <c r="D10267" s="43" t="s">
        <v>10</v>
      </c>
      <c r="E10267" s="43" t="s">
        <v>13</v>
      </c>
      <c r="F10267" s="43" t="s">
        <v>14</v>
      </c>
      <c r="G10267" s="43" t="s">
        <v>14</v>
      </c>
      <c r="H10267" s="43" t="s">
        <v>14</v>
      </c>
    </row>
    <row r="10268" s="28" customFormat="1" spans="1:8">
      <c r="A10268" s="43" t="s">
        <v>10988</v>
      </c>
      <c r="B10268" s="43" t="s">
        <v>36</v>
      </c>
      <c r="C10268" s="43" t="s">
        <v>10</v>
      </c>
      <c r="D10268" s="43" t="s">
        <v>10</v>
      </c>
      <c r="E10268" s="43" t="s">
        <v>13</v>
      </c>
      <c r="F10268" s="43" t="s">
        <v>14</v>
      </c>
      <c r="G10268" s="43" t="s">
        <v>14</v>
      </c>
      <c r="H10268" s="43" t="s">
        <v>14</v>
      </c>
    </row>
    <row r="10269" s="28" customFormat="1" spans="1:8">
      <c r="A10269" s="43" t="s">
        <v>10988</v>
      </c>
      <c r="B10269" s="43" t="s">
        <v>36</v>
      </c>
      <c r="C10269" s="43" t="s">
        <v>10</v>
      </c>
      <c r="D10269" s="43" t="s">
        <v>10</v>
      </c>
      <c r="E10269" s="43" t="s">
        <v>1783</v>
      </c>
      <c r="F10269" s="43" t="s">
        <v>12</v>
      </c>
      <c r="G10269" s="43" t="s">
        <v>12</v>
      </c>
      <c r="H10269" s="43" t="s">
        <v>12</v>
      </c>
    </row>
    <row r="10270" s="28" customFormat="1" spans="1:8">
      <c r="A10270" s="37" t="s">
        <v>10989</v>
      </c>
      <c r="B10270" s="27" t="s">
        <v>36</v>
      </c>
      <c r="C10270" s="27" t="s">
        <v>28</v>
      </c>
      <c r="D10270" s="44" t="s">
        <v>176</v>
      </c>
      <c r="E10270" s="27" t="s">
        <v>10990</v>
      </c>
      <c r="F10270" s="27" t="s">
        <v>10991</v>
      </c>
      <c r="G10270" s="27" t="s">
        <v>12</v>
      </c>
      <c r="H10270" s="27" t="s">
        <v>12</v>
      </c>
    </row>
    <row r="10271" s="28" customFormat="1" spans="1:8">
      <c r="A10271" s="37" t="s">
        <v>10989</v>
      </c>
      <c r="B10271" s="27" t="s">
        <v>36</v>
      </c>
      <c r="C10271" s="27" t="s">
        <v>28</v>
      </c>
      <c r="D10271" s="44" t="s">
        <v>176</v>
      </c>
      <c r="E10271" s="27" t="s">
        <v>13</v>
      </c>
      <c r="F10271" s="27" t="s">
        <v>111</v>
      </c>
      <c r="G10271" s="27" t="s">
        <v>111</v>
      </c>
      <c r="H10271" s="27" t="s">
        <v>111</v>
      </c>
    </row>
    <row r="10272" s="28" customFormat="1" spans="1:8">
      <c r="A10272" s="43" t="s">
        <v>10992</v>
      </c>
      <c r="B10272" s="43" t="s">
        <v>36</v>
      </c>
      <c r="C10272" s="43" t="s">
        <v>10</v>
      </c>
      <c r="D10272" s="43" t="s">
        <v>10</v>
      </c>
      <c r="E10272" s="43" t="s">
        <v>10993</v>
      </c>
      <c r="F10272" s="43" t="s">
        <v>12</v>
      </c>
      <c r="G10272" s="43" t="s">
        <v>12</v>
      </c>
      <c r="H10272" s="43" t="s">
        <v>12</v>
      </c>
    </row>
    <row r="10273" s="28" customFormat="1" spans="1:8">
      <c r="A10273" s="43" t="s">
        <v>10992</v>
      </c>
      <c r="B10273" s="43" t="s">
        <v>36</v>
      </c>
      <c r="C10273" s="43" t="s">
        <v>10</v>
      </c>
      <c r="D10273" s="43" t="s">
        <v>10</v>
      </c>
      <c r="E10273" s="43" t="s">
        <v>13</v>
      </c>
      <c r="F10273" s="43" t="s">
        <v>14</v>
      </c>
      <c r="G10273" s="43" t="s">
        <v>14</v>
      </c>
      <c r="H10273" s="43" t="s">
        <v>14</v>
      </c>
    </row>
    <row r="10274" s="28" customFormat="1" spans="1:8">
      <c r="A10274" s="43" t="s">
        <v>10994</v>
      </c>
      <c r="B10274" s="43" t="s">
        <v>36</v>
      </c>
      <c r="C10274" s="43" t="s">
        <v>10</v>
      </c>
      <c r="D10274" s="43" t="s">
        <v>10</v>
      </c>
      <c r="E10274" s="43" t="s">
        <v>10995</v>
      </c>
      <c r="F10274" s="43" t="s">
        <v>12</v>
      </c>
      <c r="G10274" s="43" t="s">
        <v>12</v>
      </c>
      <c r="H10274" s="43" t="s">
        <v>12</v>
      </c>
    </row>
    <row r="10275" s="28" customFormat="1" spans="1:8">
      <c r="A10275" s="43" t="s">
        <v>10994</v>
      </c>
      <c r="B10275" s="43" t="s">
        <v>36</v>
      </c>
      <c r="C10275" s="43" t="s">
        <v>10</v>
      </c>
      <c r="D10275" s="43" t="s">
        <v>10</v>
      </c>
      <c r="E10275" s="43" t="s">
        <v>13</v>
      </c>
      <c r="F10275" s="43" t="s">
        <v>14</v>
      </c>
      <c r="G10275" s="43" t="s">
        <v>14</v>
      </c>
      <c r="H10275" s="43" t="s">
        <v>14</v>
      </c>
    </row>
    <row r="10276" s="28" customFormat="1" spans="1:8">
      <c r="A10276" s="43" t="s">
        <v>10996</v>
      </c>
      <c r="B10276" s="43" t="s">
        <v>36</v>
      </c>
      <c r="C10276" s="43" t="s">
        <v>10</v>
      </c>
      <c r="D10276" s="43" t="s">
        <v>10</v>
      </c>
      <c r="E10276" s="43" t="s">
        <v>8960</v>
      </c>
      <c r="F10276" s="43" t="s">
        <v>12</v>
      </c>
      <c r="G10276" s="43" t="s">
        <v>12</v>
      </c>
      <c r="H10276" s="43" t="s">
        <v>12</v>
      </c>
    </row>
    <row r="10277" s="28" customFormat="1" spans="1:8">
      <c r="A10277" s="43" t="s">
        <v>10996</v>
      </c>
      <c r="B10277" s="43" t="s">
        <v>36</v>
      </c>
      <c r="C10277" s="43" t="s">
        <v>10</v>
      </c>
      <c r="D10277" s="43" t="s">
        <v>10</v>
      </c>
      <c r="E10277" s="43" t="s">
        <v>13</v>
      </c>
      <c r="F10277" s="43" t="s">
        <v>14</v>
      </c>
      <c r="G10277" s="43" t="s">
        <v>14</v>
      </c>
      <c r="H10277" s="43" t="s">
        <v>14</v>
      </c>
    </row>
    <row r="10278" s="28" customFormat="1" ht="27" spans="1:8">
      <c r="A10278" s="37" t="s">
        <v>10997</v>
      </c>
      <c r="B10278" s="27" t="s">
        <v>36</v>
      </c>
      <c r="C10278" s="27" t="s">
        <v>300</v>
      </c>
      <c r="D10278" s="44" t="s">
        <v>108</v>
      </c>
      <c r="E10278" s="32" t="s">
        <v>10998</v>
      </c>
      <c r="F10278" s="27" t="s">
        <v>10999</v>
      </c>
      <c r="G10278" s="38" t="s">
        <v>10999</v>
      </c>
      <c r="H10278" s="38" t="s">
        <v>10999</v>
      </c>
    </row>
    <row r="10279" s="28" customFormat="1" ht="27" spans="1:8">
      <c r="A10279" s="37" t="s">
        <v>10997</v>
      </c>
      <c r="B10279" s="27" t="s">
        <v>36</v>
      </c>
      <c r="C10279" s="27" t="s">
        <v>300</v>
      </c>
      <c r="D10279" s="44" t="s">
        <v>108</v>
      </c>
      <c r="E10279" s="27" t="s">
        <v>13</v>
      </c>
      <c r="F10279" s="27" t="s">
        <v>111</v>
      </c>
      <c r="G10279" s="38" t="s">
        <v>111</v>
      </c>
      <c r="H10279" s="38" t="s">
        <v>111</v>
      </c>
    </row>
    <row r="10280" s="28" customFormat="1" spans="1:8">
      <c r="A10280" s="37" t="s">
        <v>11000</v>
      </c>
      <c r="B10280" s="27" t="s">
        <v>36</v>
      </c>
      <c r="C10280" s="27" t="s">
        <v>28</v>
      </c>
      <c r="D10280" s="44" t="s">
        <v>108</v>
      </c>
      <c r="E10280" s="27" t="s">
        <v>13</v>
      </c>
      <c r="F10280" s="27" t="s">
        <v>111</v>
      </c>
      <c r="G10280" s="27" t="s">
        <v>111</v>
      </c>
      <c r="H10280" s="27" t="s">
        <v>111</v>
      </c>
    </row>
    <row r="10281" s="28" customFormat="1" spans="1:8">
      <c r="A10281" s="37" t="s">
        <v>11000</v>
      </c>
      <c r="B10281" s="27" t="s">
        <v>36</v>
      </c>
      <c r="C10281" s="27" t="s">
        <v>28</v>
      </c>
      <c r="D10281" s="44" t="s">
        <v>108</v>
      </c>
      <c r="E10281" s="27" t="s">
        <v>11001</v>
      </c>
      <c r="F10281" s="27" t="s">
        <v>11002</v>
      </c>
      <c r="G10281" s="27" t="s">
        <v>11002</v>
      </c>
      <c r="H10281" s="27" t="s">
        <v>11002</v>
      </c>
    </row>
    <row r="10282" s="28" customFormat="1" spans="1:8">
      <c r="A10282" s="43" t="s">
        <v>11003</v>
      </c>
      <c r="B10282" s="43" t="s">
        <v>36</v>
      </c>
      <c r="C10282" s="43" t="s">
        <v>10</v>
      </c>
      <c r="D10282" s="43" t="s">
        <v>10</v>
      </c>
      <c r="E10282" s="43" t="s">
        <v>11004</v>
      </c>
      <c r="F10282" s="43" t="s">
        <v>12</v>
      </c>
      <c r="G10282" s="43" t="s">
        <v>12</v>
      </c>
      <c r="H10282" s="43" t="s">
        <v>12</v>
      </c>
    </row>
    <row r="10283" s="28" customFormat="1" spans="1:8">
      <c r="A10283" s="43" t="s">
        <v>11003</v>
      </c>
      <c r="B10283" s="43" t="s">
        <v>36</v>
      </c>
      <c r="C10283" s="43" t="s">
        <v>10</v>
      </c>
      <c r="D10283" s="43" t="s">
        <v>10</v>
      </c>
      <c r="E10283" s="43" t="s">
        <v>13</v>
      </c>
      <c r="F10283" s="43" t="s">
        <v>14</v>
      </c>
      <c r="G10283" s="43" t="s">
        <v>14</v>
      </c>
      <c r="H10283" s="43" t="s">
        <v>14</v>
      </c>
    </row>
    <row r="10284" s="28" customFormat="1" spans="1:8">
      <c r="A10284" s="43" t="s">
        <v>11005</v>
      </c>
      <c r="B10284" s="43" t="s">
        <v>36</v>
      </c>
      <c r="C10284" s="43" t="s">
        <v>10</v>
      </c>
      <c r="D10284" s="43" t="s">
        <v>10</v>
      </c>
      <c r="E10284" s="43" t="s">
        <v>13</v>
      </c>
      <c r="F10284" s="43" t="s">
        <v>14</v>
      </c>
      <c r="G10284" s="43" t="s">
        <v>14</v>
      </c>
      <c r="H10284" s="43" t="s">
        <v>14</v>
      </c>
    </row>
    <row r="10285" s="28" customFormat="1" spans="1:8">
      <c r="A10285" s="43" t="s">
        <v>11005</v>
      </c>
      <c r="B10285" s="43" t="s">
        <v>36</v>
      </c>
      <c r="C10285" s="43" t="s">
        <v>10</v>
      </c>
      <c r="D10285" s="43" t="s">
        <v>10</v>
      </c>
      <c r="E10285" s="43" t="s">
        <v>11006</v>
      </c>
      <c r="F10285" s="43" t="s">
        <v>12</v>
      </c>
      <c r="G10285" s="43" t="s">
        <v>12</v>
      </c>
      <c r="H10285" s="43" t="s">
        <v>12</v>
      </c>
    </row>
    <row r="10286" s="28" customFormat="1" spans="1:8">
      <c r="A10286" s="43" t="s">
        <v>11007</v>
      </c>
      <c r="B10286" s="43" t="s">
        <v>36</v>
      </c>
      <c r="C10286" s="43" t="s">
        <v>10</v>
      </c>
      <c r="D10286" s="43" t="s">
        <v>10</v>
      </c>
      <c r="E10286" s="43" t="s">
        <v>13</v>
      </c>
      <c r="F10286" s="43" t="s">
        <v>14</v>
      </c>
      <c r="G10286" s="43" t="s">
        <v>14</v>
      </c>
      <c r="H10286" s="43" t="s">
        <v>14</v>
      </c>
    </row>
    <row r="10287" s="28" customFormat="1" spans="1:8">
      <c r="A10287" s="43" t="s">
        <v>11007</v>
      </c>
      <c r="B10287" s="43" t="s">
        <v>36</v>
      </c>
      <c r="C10287" s="43" t="s">
        <v>10</v>
      </c>
      <c r="D10287" s="43" t="s">
        <v>10</v>
      </c>
      <c r="E10287" s="43" t="s">
        <v>11008</v>
      </c>
      <c r="F10287" s="43" t="s">
        <v>12</v>
      </c>
      <c r="G10287" s="43" t="s">
        <v>12</v>
      </c>
      <c r="H10287" s="43" t="s">
        <v>12</v>
      </c>
    </row>
    <row r="10288" s="28" customFormat="1" spans="1:8">
      <c r="A10288" s="37" t="s">
        <v>11009</v>
      </c>
      <c r="B10288" s="27" t="s">
        <v>36</v>
      </c>
      <c r="C10288" s="27" t="s">
        <v>28</v>
      </c>
      <c r="D10288" s="44" t="s">
        <v>108</v>
      </c>
      <c r="E10288" s="27" t="s">
        <v>11010</v>
      </c>
      <c r="F10288" s="27" t="s">
        <v>11011</v>
      </c>
      <c r="G10288" s="27" t="s">
        <v>11011</v>
      </c>
      <c r="H10288" s="27" t="s">
        <v>11011</v>
      </c>
    </row>
    <row r="10289" s="28" customFormat="1" spans="1:8">
      <c r="A10289" s="37" t="s">
        <v>11009</v>
      </c>
      <c r="B10289" s="27" t="s">
        <v>36</v>
      </c>
      <c r="C10289" s="27" t="s">
        <v>28</v>
      </c>
      <c r="D10289" s="44" t="s">
        <v>108</v>
      </c>
      <c r="E10289" s="27" t="s">
        <v>13</v>
      </c>
      <c r="F10289" s="27" t="s">
        <v>111</v>
      </c>
      <c r="G10289" s="27" t="s">
        <v>111</v>
      </c>
      <c r="H10289" s="27" t="s">
        <v>111</v>
      </c>
    </row>
    <row r="10290" s="28" customFormat="1" spans="1:8">
      <c r="A10290" s="43" t="s">
        <v>11012</v>
      </c>
      <c r="B10290" s="43" t="s">
        <v>36</v>
      </c>
      <c r="C10290" s="43" t="s">
        <v>10</v>
      </c>
      <c r="D10290" s="43" t="s">
        <v>10</v>
      </c>
      <c r="E10290" s="43" t="s">
        <v>13</v>
      </c>
      <c r="F10290" s="43" t="s">
        <v>14</v>
      </c>
      <c r="G10290" s="43" t="s">
        <v>14</v>
      </c>
      <c r="H10290" s="43" t="s">
        <v>14</v>
      </c>
    </row>
    <row r="10291" s="28" customFormat="1" spans="1:8">
      <c r="A10291" s="43" t="s">
        <v>11012</v>
      </c>
      <c r="B10291" s="43" t="s">
        <v>36</v>
      </c>
      <c r="C10291" s="43" t="s">
        <v>10</v>
      </c>
      <c r="D10291" s="43" t="s">
        <v>10</v>
      </c>
      <c r="E10291" s="43" t="s">
        <v>11013</v>
      </c>
      <c r="F10291" s="43" t="s">
        <v>12</v>
      </c>
      <c r="G10291" s="43" t="s">
        <v>12</v>
      </c>
      <c r="H10291" s="43" t="s">
        <v>12</v>
      </c>
    </row>
    <row r="10292" s="28" customFormat="1" spans="1:8">
      <c r="A10292" s="43" t="s">
        <v>11014</v>
      </c>
      <c r="B10292" s="43" t="s">
        <v>36</v>
      </c>
      <c r="C10292" s="43" t="s">
        <v>10</v>
      </c>
      <c r="D10292" s="43" t="s">
        <v>10</v>
      </c>
      <c r="E10292" s="43" t="s">
        <v>11015</v>
      </c>
      <c r="F10292" s="43" t="s">
        <v>12</v>
      </c>
      <c r="G10292" s="43" t="s">
        <v>12</v>
      </c>
      <c r="H10292" s="43" t="s">
        <v>12</v>
      </c>
    </row>
    <row r="10293" s="28" customFormat="1" spans="1:8">
      <c r="A10293" s="43" t="s">
        <v>11014</v>
      </c>
      <c r="B10293" s="43" t="s">
        <v>36</v>
      </c>
      <c r="C10293" s="43" t="s">
        <v>10</v>
      </c>
      <c r="D10293" s="43" t="s">
        <v>10</v>
      </c>
      <c r="E10293" s="43" t="s">
        <v>13</v>
      </c>
      <c r="F10293" s="43" t="s">
        <v>14</v>
      </c>
      <c r="G10293" s="43" t="s">
        <v>14</v>
      </c>
      <c r="H10293" s="43" t="s">
        <v>14</v>
      </c>
    </row>
    <row r="10294" s="28" customFormat="1" spans="1:8">
      <c r="A10294" s="43" t="s">
        <v>11016</v>
      </c>
      <c r="B10294" s="43" t="s">
        <v>36</v>
      </c>
      <c r="C10294" s="43" t="s">
        <v>10</v>
      </c>
      <c r="D10294" s="43" t="s">
        <v>10</v>
      </c>
      <c r="E10294" s="43" t="s">
        <v>11017</v>
      </c>
      <c r="F10294" s="43" t="s">
        <v>12</v>
      </c>
      <c r="G10294" s="43" t="s">
        <v>12</v>
      </c>
      <c r="H10294" s="43" t="s">
        <v>12</v>
      </c>
    </row>
    <row r="10295" s="28" customFormat="1" spans="1:8">
      <c r="A10295" s="43" t="s">
        <v>11016</v>
      </c>
      <c r="B10295" s="43" t="s">
        <v>36</v>
      </c>
      <c r="C10295" s="43" t="s">
        <v>10</v>
      </c>
      <c r="D10295" s="43" t="s">
        <v>10</v>
      </c>
      <c r="E10295" s="43" t="s">
        <v>13</v>
      </c>
      <c r="F10295" s="43" t="s">
        <v>14</v>
      </c>
      <c r="G10295" s="43" t="s">
        <v>14</v>
      </c>
      <c r="H10295" s="43" t="s">
        <v>14</v>
      </c>
    </row>
    <row r="10296" s="28" customFormat="1" spans="1:8">
      <c r="A10296" s="43" t="s">
        <v>11018</v>
      </c>
      <c r="B10296" s="43" t="s">
        <v>36</v>
      </c>
      <c r="C10296" s="43" t="s">
        <v>10</v>
      </c>
      <c r="D10296" s="43" t="s">
        <v>10</v>
      </c>
      <c r="E10296" s="43" t="s">
        <v>11019</v>
      </c>
      <c r="F10296" s="43" t="s">
        <v>12</v>
      </c>
      <c r="G10296" s="43" t="s">
        <v>12</v>
      </c>
      <c r="H10296" s="43" t="s">
        <v>12</v>
      </c>
    </row>
    <row r="10297" s="28" customFormat="1" spans="1:8">
      <c r="A10297" s="43" t="s">
        <v>11018</v>
      </c>
      <c r="B10297" s="43" t="s">
        <v>36</v>
      </c>
      <c r="C10297" s="43" t="s">
        <v>10</v>
      </c>
      <c r="D10297" s="43" t="s">
        <v>10</v>
      </c>
      <c r="E10297" s="43" t="s">
        <v>13</v>
      </c>
      <c r="F10297" s="43" t="s">
        <v>14</v>
      </c>
      <c r="G10297" s="43" t="s">
        <v>14</v>
      </c>
      <c r="H10297" s="43" t="s">
        <v>14</v>
      </c>
    </row>
    <row r="10298" s="28" customFormat="1" spans="1:8">
      <c r="A10298" s="43" t="s">
        <v>11018</v>
      </c>
      <c r="B10298" s="43" t="s">
        <v>36</v>
      </c>
      <c r="C10298" s="43" t="s">
        <v>10</v>
      </c>
      <c r="D10298" s="43" t="s">
        <v>10</v>
      </c>
      <c r="E10298" s="43" t="s">
        <v>11020</v>
      </c>
      <c r="F10298" s="43" t="s">
        <v>12</v>
      </c>
      <c r="G10298" s="43" t="s">
        <v>12</v>
      </c>
      <c r="H10298" s="43" t="s">
        <v>12</v>
      </c>
    </row>
    <row r="10299" s="28" customFormat="1" spans="1:8">
      <c r="A10299" s="37" t="s">
        <v>11021</v>
      </c>
      <c r="B10299" s="27" t="s">
        <v>36</v>
      </c>
      <c r="C10299" s="27" t="s">
        <v>28</v>
      </c>
      <c r="D10299" s="44" t="s">
        <v>108</v>
      </c>
      <c r="E10299" s="27" t="s">
        <v>11022</v>
      </c>
      <c r="F10299" s="27" t="s">
        <v>2985</v>
      </c>
      <c r="G10299" s="27" t="s">
        <v>2985</v>
      </c>
      <c r="H10299" s="27" t="s">
        <v>2985</v>
      </c>
    </row>
    <row r="10300" s="28" customFormat="1" spans="1:8">
      <c r="A10300" s="37" t="s">
        <v>11021</v>
      </c>
      <c r="B10300" s="27" t="s">
        <v>36</v>
      </c>
      <c r="C10300" s="27" t="s">
        <v>28</v>
      </c>
      <c r="D10300" s="44" t="s">
        <v>108</v>
      </c>
      <c r="E10300" s="27" t="s">
        <v>11023</v>
      </c>
      <c r="F10300" s="27" t="s">
        <v>11024</v>
      </c>
      <c r="G10300" s="27" t="s">
        <v>11024</v>
      </c>
      <c r="H10300" s="27" t="s">
        <v>11024</v>
      </c>
    </row>
    <row r="10301" s="28" customFormat="1" spans="1:8">
      <c r="A10301" s="37" t="s">
        <v>11021</v>
      </c>
      <c r="B10301" s="27" t="s">
        <v>36</v>
      </c>
      <c r="C10301" s="27" t="s">
        <v>28</v>
      </c>
      <c r="D10301" s="44" t="s">
        <v>108</v>
      </c>
      <c r="E10301" s="27" t="s">
        <v>13</v>
      </c>
      <c r="F10301" s="27" t="s">
        <v>111</v>
      </c>
      <c r="G10301" s="27" t="s">
        <v>111</v>
      </c>
      <c r="H10301" s="27" t="s">
        <v>111</v>
      </c>
    </row>
    <row r="10302" s="28" customFormat="1" spans="1:8">
      <c r="A10302" s="37" t="s">
        <v>11025</v>
      </c>
      <c r="B10302" s="27" t="s">
        <v>36</v>
      </c>
      <c r="C10302" s="27" t="s">
        <v>473</v>
      </c>
      <c r="D10302" s="44" t="s">
        <v>176</v>
      </c>
      <c r="E10302" s="27" t="s">
        <v>11026</v>
      </c>
      <c r="F10302" s="27" t="s">
        <v>11027</v>
      </c>
      <c r="G10302" s="27" t="s">
        <v>11027</v>
      </c>
      <c r="H10302" s="27" t="s">
        <v>11027</v>
      </c>
    </row>
    <row r="10303" s="28" customFormat="1" spans="1:8">
      <c r="A10303" s="37" t="s">
        <v>11025</v>
      </c>
      <c r="B10303" s="27" t="s">
        <v>36</v>
      </c>
      <c r="C10303" s="27" t="s">
        <v>473</v>
      </c>
      <c r="D10303" s="44" t="s">
        <v>176</v>
      </c>
      <c r="E10303" s="27" t="s">
        <v>11028</v>
      </c>
      <c r="F10303" s="27" t="s">
        <v>11029</v>
      </c>
      <c r="G10303" s="27" t="s">
        <v>11029</v>
      </c>
      <c r="H10303" s="27" t="s">
        <v>11029</v>
      </c>
    </row>
    <row r="10304" s="28" customFormat="1" spans="1:8">
      <c r="A10304" s="37" t="s">
        <v>11025</v>
      </c>
      <c r="B10304" s="27" t="s">
        <v>36</v>
      </c>
      <c r="C10304" s="27" t="s">
        <v>473</v>
      </c>
      <c r="D10304" s="44" t="s">
        <v>176</v>
      </c>
      <c r="E10304" s="27" t="s">
        <v>13</v>
      </c>
      <c r="F10304" s="27" t="s">
        <v>111</v>
      </c>
      <c r="G10304" s="27" t="s">
        <v>111</v>
      </c>
      <c r="H10304" s="27" t="s">
        <v>111</v>
      </c>
    </row>
    <row r="10305" s="28" customFormat="1" spans="1:8">
      <c r="A10305" s="43" t="s">
        <v>11030</v>
      </c>
      <c r="B10305" s="43" t="s">
        <v>36</v>
      </c>
      <c r="C10305" s="43" t="s">
        <v>10</v>
      </c>
      <c r="D10305" s="43" t="s">
        <v>10</v>
      </c>
      <c r="E10305" s="43" t="s">
        <v>11031</v>
      </c>
      <c r="F10305" s="43" t="s">
        <v>12</v>
      </c>
      <c r="G10305" s="43" t="s">
        <v>12</v>
      </c>
      <c r="H10305" s="43" t="s">
        <v>12</v>
      </c>
    </row>
    <row r="10306" s="28" customFormat="1" spans="1:8">
      <c r="A10306" s="43" t="s">
        <v>11030</v>
      </c>
      <c r="B10306" s="43" t="s">
        <v>36</v>
      </c>
      <c r="C10306" s="43" t="s">
        <v>10</v>
      </c>
      <c r="D10306" s="43" t="s">
        <v>10</v>
      </c>
      <c r="E10306" s="43" t="s">
        <v>13</v>
      </c>
      <c r="F10306" s="43" t="s">
        <v>14</v>
      </c>
      <c r="G10306" s="43" t="s">
        <v>14</v>
      </c>
      <c r="H10306" s="43" t="s">
        <v>14</v>
      </c>
    </row>
    <row r="10307" s="28" customFormat="1" spans="1:8">
      <c r="A10307" s="43" t="s">
        <v>11032</v>
      </c>
      <c r="B10307" s="43" t="s">
        <v>36</v>
      </c>
      <c r="C10307" s="43" t="s">
        <v>10</v>
      </c>
      <c r="D10307" s="43" t="s">
        <v>10</v>
      </c>
      <c r="E10307" s="43" t="s">
        <v>9103</v>
      </c>
      <c r="F10307" s="43" t="s">
        <v>12</v>
      </c>
      <c r="G10307" s="43" t="s">
        <v>12</v>
      </c>
      <c r="H10307" s="43" t="s">
        <v>12</v>
      </c>
    </row>
    <row r="10308" s="28" customFormat="1" spans="1:8">
      <c r="A10308" s="43" t="s">
        <v>11032</v>
      </c>
      <c r="B10308" s="43" t="s">
        <v>36</v>
      </c>
      <c r="C10308" s="43" t="s">
        <v>10</v>
      </c>
      <c r="D10308" s="43" t="s">
        <v>10</v>
      </c>
      <c r="E10308" s="43" t="s">
        <v>13</v>
      </c>
      <c r="F10308" s="43" t="s">
        <v>14</v>
      </c>
      <c r="G10308" s="43" t="s">
        <v>14</v>
      </c>
      <c r="H10308" s="43" t="s">
        <v>14</v>
      </c>
    </row>
    <row r="10309" s="28" customFormat="1" spans="1:8">
      <c r="A10309" s="43" t="s">
        <v>11033</v>
      </c>
      <c r="B10309" s="43" t="s">
        <v>36</v>
      </c>
      <c r="C10309" s="43" t="s">
        <v>10</v>
      </c>
      <c r="D10309" s="43" t="s">
        <v>10</v>
      </c>
      <c r="E10309" s="43" t="s">
        <v>13</v>
      </c>
      <c r="F10309" s="43" t="s">
        <v>14</v>
      </c>
      <c r="G10309" s="43" t="s">
        <v>14</v>
      </c>
      <c r="H10309" s="43" t="s">
        <v>14</v>
      </c>
    </row>
    <row r="10310" s="28" customFormat="1" spans="1:8">
      <c r="A10310" s="43" t="s">
        <v>11033</v>
      </c>
      <c r="B10310" s="43" t="s">
        <v>36</v>
      </c>
      <c r="C10310" s="43" t="s">
        <v>10</v>
      </c>
      <c r="D10310" s="43" t="s">
        <v>10</v>
      </c>
      <c r="E10310" s="43" t="s">
        <v>11034</v>
      </c>
      <c r="F10310" s="43" t="s">
        <v>12</v>
      </c>
      <c r="G10310" s="43" t="s">
        <v>12</v>
      </c>
      <c r="H10310" s="43" t="s">
        <v>12</v>
      </c>
    </row>
    <row r="10311" s="28" customFormat="1" spans="1:8">
      <c r="A10311" s="43" t="s">
        <v>11035</v>
      </c>
      <c r="B10311" s="43" t="s">
        <v>36</v>
      </c>
      <c r="C10311" s="43" t="s">
        <v>10</v>
      </c>
      <c r="D10311" s="43" t="s">
        <v>10</v>
      </c>
      <c r="E10311" s="43" t="s">
        <v>13</v>
      </c>
      <c r="F10311" s="43" t="s">
        <v>14</v>
      </c>
      <c r="G10311" s="43" t="s">
        <v>14</v>
      </c>
      <c r="H10311" s="43" t="s">
        <v>14</v>
      </c>
    </row>
    <row r="10312" s="28" customFormat="1" spans="1:8">
      <c r="A10312" s="43" t="s">
        <v>11035</v>
      </c>
      <c r="B10312" s="43" t="s">
        <v>36</v>
      </c>
      <c r="C10312" s="43" t="s">
        <v>10</v>
      </c>
      <c r="D10312" s="43" t="s">
        <v>10</v>
      </c>
      <c r="E10312" s="43" t="s">
        <v>11036</v>
      </c>
      <c r="F10312" s="43" t="s">
        <v>12</v>
      </c>
      <c r="G10312" s="43" t="s">
        <v>12</v>
      </c>
      <c r="H10312" s="43" t="s">
        <v>12</v>
      </c>
    </row>
    <row r="10313" s="28" customFormat="1" spans="1:8">
      <c r="A10313" s="43" t="s">
        <v>11037</v>
      </c>
      <c r="B10313" s="43" t="s">
        <v>36</v>
      </c>
      <c r="C10313" s="43" t="s">
        <v>10</v>
      </c>
      <c r="D10313" s="43" t="s">
        <v>10</v>
      </c>
      <c r="E10313" s="43" t="s">
        <v>13</v>
      </c>
      <c r="F10313" s="43" t="s">
        <v>14</v>
      </c>
      <c r="G10313" s="43" t="s">
        <v>14</v>
      </c>
      <c r="H10313" s="43" t="s">
        <v>14</v>
      </c>
    </row>
    <row r="10314" s="28" customFormat="1" spans="1:8">
      <c r="A10314" s="43" t="s">
        <v>11037</v>
      </c>
      <c r="B10314" s="43" t="s">
        <v>36</v>
      </c>
      <c r="C10314" s="43" t="s">
        <v>10</v>
      </c>
      <c r="D10314" s="43" t="s">
        <v>10</v>
      </c>
      <c r="E10314" s="43" t="s">
        <v>11038</v>
      </c>
      <c r="F10314" s="43" t="s">
        <v>12</v>
      </c>
      <c r="G10314" s="43" t="s">
        <v>12</v>
      </c>
      <c r="H10314" s="43" t="s">
        <v>12</v>
      </c>
    </row>
    <row r="10315" s="28" customFormat="1" spans="1:8">
      <c r="A10315" s="43" t="s">
        <v>11039</v>
      </c>
      <c r="B10315" s="43" t="s">
        <v>36</v>
      </c>
      <c r="C10315" s="43" t="s">
        <v>10</v>
      </c>
      <c r="D10315" s="43" t="s">
        <v>10</v>
      </c>
      <c r="E10315" s="43" t="s">
        <v>13</v>
      </c>
      <c r="F10315" s="43" t="s">
        <v>14</v>
      </c>
      <c r="G10315" s="43" t="s">
        <v>14</v>
      </c>
      <c r="H10315" s="43" t="s">
        <v>14</v>
      </c>
    </row>
    <row r="10316" s="28" customFormat="1" spans="1:8">
      <c r="A10316" s="43" t="s">
        <v>11039</v>
      </c>
      <c r="B10316" s="43" t="s">
        <v>36</v>
      </c>
      <c r="C10316" s="43" t="s">
        <v>10</v>
      </c>
      <c r="D10316" s="43" t="s">
        <v>10</v>
      </c>
      <c r="E10316" s="43" t="s">
        <v>11040</v>
      </c>
      <c r="F10316" s="43" t="s">
        <v>12</v>
      </c>
      <c r="G10316" s="43" t="s">
        <v>12</v>
      </c>
      <c r="H10316" s="43" t="s">
        <v>12</v>
      </c>
    </row>
    <row r="10317" s="28" customFormat="1" spans="1:8">
      <c r="A10317" s="43" t="s">
        <v>11041</v>
      </c>
      <c r="B10317" s="43" t="s">
        <v>36</v>
      </c>
      <c r="C10317" s="43" t="s">
        <v>10</v>
      </c>
      <c r="D10317" s="43" t="s">
        <v>10</v>
      </c>
      <c r="E10317" s="43" t="s">
        <v>10219</v>
      </c>
      <c r="F10317" s="43" t="s">
        <v>12</v>
      </c>
      <c r="G10317" s="43" t="s">
        <v>12</v>
      </c>
      <c r="H10317" s="43" t="s">
        <v>12</v>
      </c>
    </row>
    <row r="10318" s="28" customFormat="1" spans="1:8">
      <c r="A10318" s="43" t="s">
        <v>11041</v>
      </c>
      <c r="B10318" s="43" t="s">
        <v>36</v>
      </c>
      <c r="C10318" s="43" t="s">
        <v>10</v>
      </c>
      <c r="D10318" s="43" t="s">
        <v>10</v>
      </c>
      <c r="E10318" s="43" t="s">
        <v>13</v>
      </c>
      <c r="F10318" s="43" t="s">
        <v>14</v>
      </c>
      <c r="G10318" s="43" t="s">
        <v>14</v>
      </c>
      <c r="H10318" s="43" t="s">
        <v>14</v>
      </c>
    </row>
    <row r="10319" s="28" customFormat="1" spans="1:8">
      <c r="A10319" s="43" t="s">
        <v>11042</v>
      </c>
      <c r="B10319" s="43" t="s">
        <v>36</v>
      </c>
      <c r="C10319" s="43" t="s">
        <v>10</v>
      </c>
      <c r="D10319" s="43" t="s">
        <v>10</v>
      </c>
      <c r="E10319" s="43" t="s">
        <v>13</v>
      </c>
      <c r="F10319" s="43" t="s">
        <v>14</v>
      </c>
      <c r="G10319" s="43" t="s">
        <v>14</v>
      </c>
      <c r="H10319" s="43" t="s">
        <v>14</v>
      </c>
    </row>
    <row r="10320" s="28" customFormat="1" spans="1:8">
      <c r="A10320" s="43" t="s">
        <v>11042</v>
      </c>
      <c r="B10320" s="43" t="s">
        <v>36</v>
      </c>
      <c r="C10320" s="43" t="s">
        <v>10</v>
      </c>
      <c r="D10320" s="43" t="s">
        <v>10</v>
      </c>
      <c r="E10320" s="43" t="s">
        <v>11043</v>
      </c>
      <c r="F10320" s="43" t="s">
        <v>12</v>
      </c>
      <c r="G10320" s="43" t="s">
        <v>12</v>
      </c>
      <c r="H10320" s="43" t="s">
        <v>12</v>
      </c>
    </row>
    <row r="10321" s="28" customFormat="1" spans="1:8">
      <c r="A10321" s="43" t="s">
        <v>11044</v>
      </c>
      <c r="B10321" s="43" t="s">
        <v>36</v>
      </c>
      <c r="C10321" s="43" t="s">
        <v>10</v>
      </c>
      <c r="D10321" s="43" t="s">
        <v>10</v>
      </c>
      <c r="E10321" s="43" t="s">
        <v>11045</v>
      </c>
      <c r="F10321" s="43" t="s">
        <v>12</v>
      </c>
      <c r="G10321" s="43" t="s">
        <v>12</v>
      </c>
      <c r="H10321" s="43" t="s">
        <v>12</v>
      </c>
    </row>
    <row r="10322" s="28" customFormat="1" spans="1:8">
      <c r="A10322" s="43" t="s">
        <v>11044</v>
      </c>
      <c r="B10322" s="43" t="s">
        <v>36</v>
      </c>
      <c r="C10322" s="43" t="s">
        <v>10</v>
      </c>
      <c r="D10322" s="43" t="s">
        <v>10</v>
      </c>
      <c r="E10322" s="43" t="s">
        <v>13</v>
      </c>
      <c r="F10322" s="43" t="s">
        <v>14</v>
      </c>
      <c r="G10322" s="43" t="s">
        <v>14</v>
      </c>
      <c r="H10322" s="43" t="s">
        <v>14</v>
      </c>
    </row>
    <row r="10323" s="28" customFormat="1" spans="1:8">
      <c r="A10323" s="43" t="s">
        <v>11046</v>
      </c>
      <c r="B10323" s="43" t="s">
        <v>36</v>
      </c>
      <c r="C10323" s="43" t="s">
        <v>10</v>
      </c>
      <c r="D10323" s="43" t="s">
        <v>10</v>
      </c>
      <c r="E10323" s="43" t="s">
        <v>13</v>
      </c>
      <c r="F10323" s="43" t="s">
        <v>14</v>
      </c>
      <c r="G10323" s="43" t="s">
        <v>14</v>
      </c>
      <c r="H10323" s="43" t="s">
        <v>14</v>
      </c>
    </row>
    <row r="10324" s="28" customFormat="1" spans="1:8">
      <c r="A10324" s="43" t="s">
        <v>11046</v>
      </c>
      <c r="B10324" s="43" t="s">
        <v>36</v>
      </c>
      <c r="C10324" s="43" t="s">
        <v>10</v>
      </c>
      <c r="D10324" s="43" t="s">
        <v>10</v>
      </c>
      <c r="E10324" s="43" t="s">
        <v>11047</v>
      </c>
      <c r="F10324" s="43" t="s">
        <v>12</v>
      </c>
      <c r="G10324" s="43" t="s">
        <v>12</v>
      </c>
      <c r="H10324" s="43" t="s">
        <v>12</v>
      </c>
    </row>
    <row r="10325" s="28" customFormat="1" spans="1:8">
      <c r="A10325" s="43" t="s">
        <v>11048</v>
      </c>
      <c r="B10325" s="43" t="s">
        <v>36</v>
      </c>
      <c r="C10325" s="43" t="s">
        <v>10</v>
      </c>
      <c r="D10325" s="43" t="s">
        <v>10</v>
      </c>
      <c r="E10325" s="43" t="s">
        <v>11049</v>
      </c>
      <c r="F10325" s="43" t="s">
        <v>12</v>
      </c>
      <c r="G10325" s="43" t="s">
        <v>12</v>
      </c>
      <c r="H10325" s="43" t="s">
        <v>12</v>
      </c>
    </row>
    <row r="10326" s="28" customFormat="1" spans="1:8">
      <c r="A10326" s="43" t="s">
        <v>11048</v>
      </c>
      <c r="B10326" s="43" t="s">
        <v>36</v>
      </c>
      <c r="C10326" s="43" t="s">
        <v>10</v>
      </c>
      <c r="D10326" s="43" t="s">
        <v>10</v>
      </c>
      <c r="E10326" s="43" t="s">
        <v>13</v>
      </c>
      <c r="F10326" s="43" t="s">
        <v>14</v>
      </c>
      <c r="G10326" s="43" t="s">
        <v>14</v>
      </c>
      <c r="H10326" s="43" t="s">
        <v>14</v>
      </c>
    </row>
    <row r="10327" s="28" customFormat="1" spans="1:8">
      <c r="A10327" s="43" t="s">
        <v>11050</v>
      </c>
      <c r="B10327" s="43" t="s">
        <v>36</v>
      </c>
      <c r="C10327" s="43" t="s">
        <v>10</v>
      </c>
      <c r="D10327" s="43" t="s">
        <v>10</v>
      </c>
      <c r="E10327" s="43" t="s">
        <v>13</v>
      </c>
      <c r="F10327" s="43" t="s">
        <v>14</v>
      </c>
      <c r="G10327" s="43" t="s">
        <v>14</v>
      </c>
      <c r="H10327" s="43" t="s">
        <v>14</v>
      </c>
    </row>
    <row r="10328" s="28" customFormat="1" spans="1:8">
      <c r="A10328" s="43" t="s">
        <v>11050</v>
      </c>
      <c r="B10328" s="43" t="s">
        <v>36</v>
      </c>
      <c r="C10328" s="43" t="s">
        <v>10</v>
      </c>
      <c r="D10328" s="43" t="s">
        <v>10</v>
      </c>
      <c r="E10328" s="43" t="s">
        <v>11051</v>
      </c>
      <c r="F10328" s="43" t="s">
        <v>12</v>
      </c>
      <c r="G10328" s="43" t="s">
        <v>12</v>
      </c>
      <c r="H10328" s="43" t="s">
        <v>12</v>
      </c>
    </row>
    <row r="10329" s="28" customFormat="1" spans="1:8">
      <c r="A10329" s="43" t="s">
        <v>11052</v>
      </c>
      <c r="B10329" s="43" t="s">
        <v>36</v>
      </c>
      <c r="C10329" s="43" t="s">
        <v>10</v>
      </c>
      <c r="D10329" s="43" t="s">
        <v>29</v>
      </c>
      <c r="E10329" s="43" t="s">
        <v>13</v>
      </c>
      <c r="F10329" s="43" t="s">
        <v>30</v>
      </c>
      <c r="G10329" s="43" t="s">
        <v>30</v>
      </c>
      <c r="H10329" s="43" t="s">
        <v>30</v>
      </c>
    </row>
    <row r="10330" s="28" customFormat="1" spans="1:8">
      <c r="A10330" s="43" t="s">
        <v>11052</v>
      </c>
      <c r="B10330" s="43" t="s">
        <v>36</v>
      </c>
      <c r="C10330" s="43" t="s">
        <v>10</v>
      </c>
      <c r="D10330" s="43" t="s">
        <v>29</v>
      </c>
      <c r="E10330" s="43" t="s">
        <v>11053</v>
      </c>
      <c r="F10330" s="43" t="s">
        <v>32</v>
      </c>
      <c r="G10330" s="43" t="s">
        <v>32</v>
      </c>
      <c r="H10330" s="43" t="s">
        <v>32</v>
      </c>
    </row>
    <row r="10331" s="28" customFormat="1" spans="1:8">
      <c r="A10331" s="43" t="s">
        <v>11054</v>
      </c>
      <c r="B10331" s="43" t="s">
        <v>36</v>
      </c>
      <c r="C10331" s="43" t="s">
        <v>10</v>
      </c>
      <c r="D10331" s="43" t="s">
        <v>10</v>
      </c>
      <c r="E10331" s="43" t="s">
        <v>11055</v>
      </c>
      <c r="F10331" s="43" t="s">
        <v>12</v>
      </c>
      <c r="G10331" s="43" t="s">
        <v>12</v>
      </c>
      <c r="H10331" s="43" t="s">
        <v>12</v>
      </c>
    </row>
    <row r="10332" s="28" customFormat="1" spans="1:8">
      <c r="A10332" s="43" t="s">
        <v>11054</v>
      </c>
      <c r="B10332" s="43" t="s">
        <v>36</v>
      </c>
      <c r="C10332" s="43" t="s">
        <v>10</v>
      </c>
      <c r="D10332" s="43" t="s">
        <v>10</v>
      </c>
      <c r="E10332" s="43" t="s">
        <v>13</v>
      </c>
      <c r="F10332" s="43" t="s">
        <v>14</v>
      </c>
      <c r="G10332" s="43" t="s">
        <v>14</v>
      </c>
      <c r="H10332" s="43" t="s">
        <v>14</v>
      </c>
    </row>
    <row r="10333" s="28" customFormat="1" spans="1:8">
      <c r="A10333" s="43" t="s">
        <v>11056</v>
      </c>
      <c r="B10333" s="43" t="s">
        <v>36</v>
      </c>
      <c r="C10333" s="43" t="s">
        <v>10</v>
      </c>
      <c r="D10333" s="43" t="s">
        <v>10</v>
      </c>
      <c r="E10333" s="43" t="s">
        <v>11057</v>
      </c>
      <c r="F10333" s="43" t="s">
        <v>12</v>
      </c>
      <c r="G10333" s="43" t="s">
        <v>12</v>
      </c>
      <c r="H10333" s="43" t="s">
        <v>12</v>
      </c>
    </row>
    <row r="10334" s="28" customFormat="1" spans="1:8">
      <c r="A10334" s="43" t="s">
        <v>11056</v>
      </c>
      <c r="B10334" s="43" t="s">
        <v>36</v>
      </c>
      <c r="C10334" s="43" t="s">
        <v>10</v>
      </c>
      <c r="D10334" s="43" t="s">
        <v>10</v>
      </c>
      <c r="E10334" s="43" t="s">
        <v>13</v>
      </c>
      <c r="F10334" s="43" t="s">
        <v>14</v>
      </c>
      <c r="G10334" s="43" t="s">
        <v>14</v>
      </c>
      <c r="H10334" s="43" t="s">
        <v>14</v>
      </c>
    </row>
    <row r="10335" s="28" customFormat="1" spans="1:8">
      <c r="A10335" s="43" t="s">
        <v>11056</v>
      </c>
      <c r="B10335" s="43" t="s">
        <v>36</v>
      </c>
      <c r="C10335" s="43" t="s">
        <v>10</v>
      </c>
      <c r="D10335" s="43" t="s">
        <v>10</v>
      </c>
      <c r="E10335" s="43" t="s">
        <v>11058</v>
      </c>
      <c r="F10335" s="43" t="s">
        <v>12</v>
      </c>
      <c r="G10335" s="43" t="s">
        <v>12</v>
      </c>
      <c r="H10335" s="43" t="s">
        <v>12</v>
      </c>
    </row>
    <row r="10336" s="28" customFormat="1" spans="1:8">
      <c r="A10336" s="43" t="s">
        <v>11059</v>
      </c>
      <c r="B10336" s="43" t="s">
        <v>36</v>
      </c>
      <c r="C10336" s="43" t="s">
        <v>10</v>
      </c>
      <c r="D10336" s="43" t="s">
        <v>10</v>
      </c>
      <c r="E10336" s="43" t="s">
        <v>9996</v>
      </c>
      <c r="F10336" s="43" t="s">
        <v>12</v>
      </c>
      <c r="G10336" s="43" t="s">
        <v>12</v>
      </c>
      <c r="H10336" s="43" t="s">
        <v>12</v>
      </c>
    </row>
    <row r="10337" s="28" customFormat="1" spans="1:8">
      <c r="A10337" s="43" t="s">
        <v>11059</v>
      </c>
      <c r="B10337" s="43" t="s">
        <v>36</v>
      </c>
      <c r="C10337" s="43" t="s">
        <v>10</v>
      </c>
      <c r="D10337" s="43" t="s">
        <v>10</v>
      </c>
      <c r="E10337" s="43" t="s">
        <v>13</v>
      </c>
      <c r="F10337" s="43" t="s">
        <v>14</v>
      </c>
      <c r="G10337" s="43" t="s">
        <v>14</v>
      </c>
      <c r="H10337" s="43" t="s">
        <v>14</v>
      </c>
    </row>
    <row r="10338" s="28" customFormat="1" spans="1:8">
      <c r="A10338" s="43" t="s">
        <v>11060</v>
      </c>
      <c r="B10338" s="43" t="s">
        <v>36</v>
      </c>
      <c r="C10338" s="43" t="s">
        <v>10</v>
      </c>
      <c r="D10338" s="43" t="s">
        <v>10</v>
      </c>
      <c r="E10338" s="43" t="s">
        <v>13</v>
      </c>
      <c r="F10338" s="43" t="s">
        <v>14</v>
      </c>
      <c r="G10338" s="43" t="s">
        <v>14</v>
      </c>
      <c r="H10338" s="43" t="s">
        <v>14</v>
      </c>
    </row>
    <row r="10339" s="28" customFormat="1" spans="1:8">
      <c r="A10339" s="43" t="s">
        <v>11060</v>
      </c>
      <c r="B10339" s="43" t="s">
        <v>36</v>
      </c>
      <c r="C10339" s="43" t="s">
        <v>10</v>
      </c>
      <c r="D10339" s="43" t="s">
        <v>10</v>
      </c>
      <c r="E10339" s="43" t="s">
        <v>11061</v>
      </c>
      <c r="F10339" s="43" t="s">
        <v>12</v>
      </c>
      <c r="G10339" s="43" t="s">
        <v>12</v>
      </c>
      <c r="H10339" s="43" t="s">
        <v>12</v>
      </c>
    </row>
    <row r="10340" s="28" customFormat="1" spans="1:8">
      <c r="A10340" s="43" t="s">
        <v>11062</v>
      </c>
      <c r="B10340" s="43" t="s">
        <v>36</v>
      </c>
      <c r="C10340" s="43" t="s">
        <v>10</v>
      </c>
      <c r="D10340" s="43" t="s">
        <v>10</v>
      </c>
      <c r="E10340" s="43" t="s">
        <v>11063</v>
      </c>
      <c r="F10340" s="43" t="s">
        <v>12</v>
      </c>
      <c r="G10340" s="43" t="s">
        <v>12</v>
      </c>
      <c r="H10340" s="43" t="s">
        <v>12</v>
      </c>
    </row>
    <row r="10341" s="28" customFormat="1" spans="1:8">
      <c r="A10341" s="43" t="s">
        <v>11062</v>
      </c>
      <c r="B10341" s="43" t="s">
        <v>36</v>
      </c>
      <c r="C10341" s="43" t="s">
        <v>10</v>
      </c>
      <c r="D10341" s="43" t="s">
        <v>10</v>
      </c>
      <c r="E10341" s="43" t="s">
        <v>13</v>
      </c>
      <c r="F10341" s="43" t="s">
        <v>14</v>
      </c>
      <c r="G10341" s="43" t="s">
        <v>14</v>
      </c>
      <c r="H10341" s="43" t="s">
        <v>14</v>
      </c>
    </row>
    <row r="10342" s="28" customFormat="1" spans="1:8">
      <c r="A10342" s="43" t="s">
        <v>11062</v>
      </c>
      <c r="B10342" s="43" t="s">
        <v>36</v>
      </c>
      <c r="C10342" s="43" t="s">
        <v>10</v>
      </c>
      <c r="D10342" s="43" t="s">
        <v>10</v>
      </c>
      <c r="E10342" s="43" t="s">
        <v>11064</v>
      </c>
      <c r="F10342" s="43" t="s">
        <v>12</v>
      </c>
      <c r="G10342" s="43" t="s">
        <v>12</v>
      </c>
      <c r="H10342" s="43" t="s">
        <v>12</v>
      </c>
    </row>
    <row r="10343" s="28" customFormat="1" spans="1:8">
      <c r="A10343" s="43" t="s">
        <v>11065</v>
      </c>
      <c r="B10343" s="43" t="s">
        <v>36</v>
      </c>
      <c r="C10343" s="43" t="s">
        <v>10</v>
      </c>
      <c r="D10343" s="43" t="s">
        <v>10</v>
      </c>
      <c r="E10343" s="43" t="s">
        <v>13</v>
      </c>
      <c r="F10343" s="43" t="s">
        <v>14</v>
      </c>
      <c r="G10343" s="43" t="s">
        <v>14</v>
      </c>
      <c r="H10343" s="43" t="s">
        <v>14</v>
      </c>
    </row>
    <row r="10344" s="28" customFormat="1" spans="1:8">
      <c r="A10344" s="43" t="s">
        <v>11065</v>
      </c>
      <c r="B10344" s="43" t="s">
        <v>36</v>
      </c>
      <c r="C10344" s="43" t="s">
        <v>10</v>
      </c>
      <c r="D10344" s="43" t="s">
        <v>10</v>
      </c>
      <c r="E10344" s="43" t="s">
        <v>11066</v>
      </c>
      <c r="F10344" s="43" t="s">
        <v>12</v>
      </c>
      <c r="G10344" s="43" t="s">
        <v>12</v>
      </c>
      <c r="H10344" s="43" t="s">
        <v>12</v>
      </c>
    </row>
    <row r="10345" s="28" customFormat="1" spans="1:8">
      <c r="A10345" s="37" t="s">
        <v>11067</v>
      </c>
      <c r="B10345" s="27" t="s">
        <v>36</v>
      </c>
      <c r="C10345" s="27" t="s">
        <v>1251</v>
      </c>
      <c r="D10345" s="44" t="s">
        <v>176</v>
      </c>
      <c r="E10345" s="27" t="s">
        <v>13</v>
      </c>
      <c r="F10345" s="27" t="s">
        <v>111</v>
      </c>
      <c r="G10345" s="27" t="s">
        <v>111</v>
      </c>
      <c r="H10345" s="27" t="s">
        <v>111</v>
      </c>
    </row>
    <row r="10346" s="28" customFormat="1" spans="1:8">
      <c r="A10346" s="37" t="s">
        <v>11067</v>
      </c>
      <c r="B10346" s="27" t="s">
        <v>36</v>
      </c>
      <c r="C10346" s="27" t="s">
        <v>1251</v>
      </c>
      <c r="D10346" s="44" t="s">
        <v>176</v>
      </c>
      <c r="E10346" s="27" t="s">
        <v>11068</v>
      </c>
      <c r="F10346" s="27" t="s">
        <v>11069</v>
      </c>
      <c r="G10346" s="27" t="s">
        <v>11069</v>
      </c>
      <c r="H10346" s="27" t="s">
        <v>11069</v>
      </c>
    </row>
    <row r="10347" s="28" customFormat="1" spans="1:8">
      <c r="A10347" s="43" t="s">
        <v>11070</v>
      </c>
      <c r="B10347" s="43" t="s">
        <v>36</v>
      </c>
      <c r="C10347" s="43" t="s">
        <v>10</v>
      </c>
      <c r="D10347" s="43" t="s">
        <v>10</v>
      </c>
      <c r="E10347" s="43" t="s">
        <v>11071</v>
      </c>
      <c r="F10347" s="43" t="s">
        <v>12</v>
      </c>
      <c r="G10347" s="43" t="s">
        <v>12</v>
      </c>
      <c r="H10347" s="43" t="s">
        <v>12</v>
      </c>
    </row>
    <row r="10348" s="28" customFormat="1" spans="1:8">
      <c r="A10348" s="43" t="s">
        <v>11070</v>
      </c>
      <c r="B10348" s="43" t="s">
        <v>36</v>
      </c>
      <c r="C10348" s="43" t="s">
        <v>10</v>
      </c>
      <c r="D10348" s="43" t="s">
        <v>10</v>
      </c>
      <c r="E10348" s="43" t="s">
        <v>11072</v>
      </c>
      <c r="F10348" s="43" t="s">
        <v>12</v>
      </c>
      <c r="G10348" s="43" t="s">
        <v>12</v>
      </c>
      <c r="H10348" s="43" t="s">
        <v>12</v>
      </c>
    </row>
    <row r="10349" s="28" customFormat="1" spans="1:8">
      <c r="A10349" s="43" t="s">
        <v>11070</v>
      </c>
      <c r="B10349" s="43" t="s">
        <v>36</v>
      </c>
      <c r="C10349" s="43" t="s">
        <v>10</v>
      </c>
      <c r="D10349" s="43" t="s">
        <v>10</v>
      </c>
      <c r="E10349" s="43" t="s">
        <v>13</v>
      </c>
      <c r="F10349" s="43" t="s">
        <v>14</v>
      </c>
      <c r="G10349" s="43" t="s">
        <v>14</v>
      </c>
      <c r="H10349" s="43" t="s">
        <v>14</v>
      </c>
    </row>
    <row r="10350" s="28" customFormat="1" spans="1:8">
      <c r="A10350" s="43" t="s">
        <v>11070</v>
      </c>
      <c r="B10350" s="43" t="s">
        <v>36</v>
      </c>
      <c r="C10350" s="43" t="s">
        <v>10</v>
      </c>
      <c r="D10350" s="43" t="s">
        <v>10</v>
      </c>
      <c r="E10350" s="43" t="s">
        <v>11073</v>
      </c>
      <c r="F10350" s="43" t="s">
        <v>12</v>
      </c>
      <c r="G10350" s="43" t="s">
        <v>12</v>
      </c>
      <c r="H10350" s="43" t="s">
        <v>12</v>
      </c>
    </row>
    <row r="10351" s="28" customFormat="1" spans="1:8">
      <c r="A10351" s="43" t="s">
        <v>11074</v>
      </c>
      <c r="B10351" s="43" t="s">
        <v>36</v>
      </c>
      <c r="C10351" s="43" t="s">
        <v>10</v>
      </c>
      <c r="D10351" s="43" t="s">
        <v>10</v>
      </c>
      <c r="E10351" s="43" t="s">
        <v>13</v>
      </c>
      <c r="F10351" s="43" t="s">
        <v>14</v>
      </c>
      <c r="G10351" s="43" t="s">
        <v>14</v>
      </c>
      <c r="H10351" s="43" t="s">
        <v>14</v>
      </c>
    </row>
    <row r="10352" s="28" customFormat="1" spans="1:8">
      <c r="A10352" s="43" t="s">
        <v>11074</v>
      </c>
      <c r="B10352" s="43" t="s">
        <v>36</v>
      </c>
      <c r="C10352" s="43" t="s">
        <v>10</v>
      </c>
      <c r="D10352" s="43" t="s">
        <v>10</v>
      </c>
      <c r="E10352" s="43" t="s">
        <v>11075</v>
      </c>
      <c r="F10352" s="43" t="s">
        <v>12</v>
      </c>
      <c r="G10352" s="43" t="s">
        <v>12</v>
      </c>
      <c r="H10352" s="43" t="s">
        <v>12</v>
      </c>
    </row>
    <row r="10353" s="28" customFormat="1" spans="1:8">
      <c r="A10353" s="43" t="s">
        <v>11076</v>
      </c>
      <c r="B10353" s="43" t="s">
        <v>36</v>
      </c>
      <c r="C10353" s="43" t="s">
        <v>10</v>
      </c>
      <c r="D10353" s="43" t="s">
        <v>29</v>
      </c>
      <c r="E10353" s="43" t="s">
        <v>13</v>
      </c>
      <c r="F10353" s="43" t="s">
        <v>30</v>
      </c>
      <c r="G10353" s="43" t="s">
        <v>30</v>
      </c>
      <c r="H10353" s="43" t="s">
        <v>30</v>
      </c>
    </row>
    <row r="10354" s="28" customFormat="1" spans="1:8">
      <c r="A10354" s="43" t="s">
        <v>11076</v>
      </c>
      <c r="B10354" s="43" t="s">
        <v>36</v>
      </c>
      <c r="C10354" s="43" t="s">
        <v>10</v>
      </c>
      <c r="D10354" s="43" t="s">
        <v>29</v>
      </c>
      <c r="E10354" s="43" t="s">
        <v>11077</v>
      </c>
      <c r="F10354" s="43" t="s">
        <v>32</v>
      </c>
      <c r="G10354" s="43" t="s">
        <v>32</v>
      </c>
      <c r="H10354" s="43" t="s">
        <v>32</v>
      </c>
    </row>
    <row r="10355" s="28" customFormat="1" spans="1:8">
      <c r="A10355" s="43" t="s">
        <v>11078</v>
      </c>
      <c r="B10355" s="43" t="s">
        <v>36</v>
      </c>
      <c r="C10355" s="43" t="s">
        <v>10</v>
      </c>
      <c r="D10355" s="43" t="s">
        <v>29</v>
      </c>
      <c r="E10355" s="43" t="s">
        <v>13</v>
      </c>
      <c r="F10355" s="43" t="s">
        <v>30</v>
      </c>
      <c r="G10355" s="43" t="s">
        <v>30</v>
      </c>
      <c r="H10355" s="43" t="s">
        <v>30</v>
      </c>
    </row>
    <row r="10356" s="28" customFormat="1" spans="1:8">
      <c r="A10356" s="43" t="s">
        <v>11078</v>
      </c>
      <c r="B10356" s="43" t="s">
        <v>36</v>
      </c>
      <c r="C10356" s="43" t="s">
        <v>10</v>
      </c>
      <c r="D10356" s="43" t="s">
        <v>29</v>
      </c>
      <c r="E10356" s="43" t="s">
        <v>11079</v>
      </c>
      <c r="F10356" s="43" t="s">
        <v>32</v>
      </c>
      <c r="G10356" s="43" t="s">
        <v>32</v>
      </c>
      <c r="H10356" s="43" t="s">
        <v>32</v>
      </c>
    </row>
    <row r="10357" s="28" customFormat="1" spans="1:8">
      <c r="A10357" s="43" t="s">
        <v>11080</v>
      </c>
      <c r="B10357" s="43" t="s">
        <v>36</v>
      </c>
      <c r="C10357" s="43" t="s">
        <v>10</v>
      </c>
      <c r="D10357" s="43" t="s">
        <v>10</v>
      </c>
      <c r="E10357" s="43" t="s">
        <v>13</v>
      </c>
      <c r="F10357" s="43" t="s">
        <v>14</v>
      </c>
      <c r="G10357" s="43" t="s">
        <v>14</v>
      </c>
      <c r="H10357" s="43" t="s">
        <v>14</v>
      </c>
    </row>
    <row r="10358" s="28" customFormat="1" spans="1:8">
      <c r="A10358" s="43" t="s">
        <v>11080</v>
      </c>
      <c r="B10358" s="43" t="s">
        <v>36</v>
      </c>
      <c r="C10358" s="43" t="s">
        <v>10</v>
      </c>
      <c r="D10358" s="43" t="s">
        <v>10</v>
      </c>
      <c r="E10358" s="43" t="s">
        <v>1633</v>
      </c>
      <c r="F10358" s="43" t="s">
        <v>12</v>
      </c>
      <c r="G10358" s="43" t="s">
        <v>12</v>
      </c>
      <c r="H10358" s="43" t="s">
        <v>12</v>
      </c>
    </row>
    <row r="10359" s="28" customFormat="1" spans="1:8">
      <c r="A10359" s="43" t="s">
        <v>11081</v>
      </c>
      <c r="B10359" s="43" t="s">
        <v>36</v>
      </c>
      <c r="C10359" s="43" t="s">
        <v>10</v>
      </c>
      <c r="D10359" s="43" t="s">
        <v>10</v>
      </c>
      <c r="E10359" s="43" t="s">
        <v>11082</v>
      </c>
      <c r="F10359" s="43" t="s">
        <v>12</v>
      </c>
      <c r="G10359" s="43" t="s">
        <v>12</v>
      </c>
      <c r="H10359" s="43" t="s">
        <v>12</v>
      </c>
    </row>
    <row r="10360" s="28" customFormat="1" spans="1:8">
      <c r="A10360" s="43" t="s">
        <v>11081</v>
      </c>
      <c r="B10360" s="43" t="s">
        <v>36</v>
      </c>
      <c r="C10360" s="43" t="s">
        <v>10</v>
      </c>
      <c r="D10360" s="43" t="s">
        <v>10</v>
      </c>
      <c r="E10360" s="43" t="s">
        <v>13</v>
      </c>
      <c r="F10360" s="43" t="s">
        <v>14</v>
      </c>
      <c r="G10360" s="43" t="s">
        <v>14</v>
      </c>
      <c r="H10360" s="43" t="s">
        <v>14</v>
      </c>
    </row>
    <row r="10361" s="28" customFormat="1" spans="1:8">
      <c r="A10361" s="43" t="s">
        <v>11083</v>
      </c>
      <c r="B10361" s="43" t="s">
        <v>36</v>
      </c>
      <c r="C10361" s="43" t="s">
        <v>10</v>
      </c>
      <c r="D10361" s="43" t="s">
        <v>10</v>
      </c>
      <c r="E10361" s="43" t="s">
        <v>13</v>
      </c>
      <c r="F10361" s="43" t="s">
        <v>14</v>
      </c>
      <c r="G10361" s="43" t="s">
        <v>14</v>
      </c>
      <c r="H10361" s="43" t="s">
        <v>14</v>
      </c>
    </row>
    <row r="10362" s="28" customFormat="1" spans="1:8">
      <c r="A10362" s="43" t="s">
        <v>11083</v>
      </c>
      <c r="B10362" s="43" t="s">
        <v>36</v>
      </c>
      <c r="C10362" s="43" t="s">
        <v>10</v>
      </c>
      <c r="D10362" s="43" t="s">
        <v>10</v>
      </c>
      <c r="E10362" s="43" t="s">
        <v>8520</v>
      </c>
      <c r="F10362" s="43" t="s">
        <v>12</v>
      </c>
      <c r="G10362" s="43" t="s">
        <v>12</v>
      </c>
      <c r="H10362" s="43" t="s">
        <v>12</v>
      </c>
    </row>
    <row r="10363" s="28" customFormat="1" spans="1:8">
      <c r="A10363" s="43" t="s">
        <v>11084</v>
      </c>
      <c r="B10363" s="43" t="s">
        <v>36</v>
      </c>
      <c r="C10363" s="43" t="s">
        <v>10</v>
      </c>
      <c r="D10363" s="43" t="s">
        <v>10</v>
      </c>
      <c r="E10363" s="43" t="s">
        <v>13</v>
      </c>
      <c r="F10363" s="43" t="s">
        <v>14</v>
      </c>
      <c r="G10363" s="43" t="s">
        <v>14</v>
      </c>
      <c r="H10363" s="43" t="s">
        <v>14</v>
      </c>
    </row>
    <row r="10364" s="28" customFormat="1" spans="1:8">
      <c r="A10364" s="43" t="s">
        <v>11084</v>
      </c>
      <c r="B10364" s="43" t="s">
        <v>36</v>
      </c>
      <c r="C10364" s="43" t="s">
        <v>10</v>
      </c>
      <c r="D10364" s="43" t="s">
        <v>10</v>
      </c>
      <c r="E10364" s="43" t="s">
        <v>11085</v>
      </c>
      <c r="F10364" s="43" t="s">
        <v>12</v>
      </c>
      <c r="G10364" s="43" t="s">
        <v>12</v>
      </c>
      <c r="H10364" s="43" t="s">
        <v>12</v>
      </c>
    </row>
    <row r="10365" s="28" customFormat="1" spans="1:8">
      <c r="A10365" s="43" t="s">
        <v>11086</v>
      </c>
      <c r="B10365" s="43" t="s">
        <v>36</v>
      </c>
      <c r="C10365" s="43" t="s">
        <v>10</v>
      </c>
      <c r="D10365" s="43" t="s">
        <v>10</v>
      </c>
      <c r="E10365" s="43" t="s">
        <v>8520</v>
      </c>
      <c r="F10365" s="43" t="s">
        <v>12</v>
      </c>
      <c r="G10365" s="43" t="s">
        <v>12</v>
      </c>
      <c r="H10365" s="43" t="s">
        <v>12</v>
      </c>
    </row>
    <row r="10366" s="28" customFormat="1" spans="1:8">
      <c r="A10366" s="43" t="s">
        <v>11086</v>
      </c>
      <c r="B10366" s="43" t="s">
        <v>36</v>
      </c>
      <c r="C10366" s="43" t="s">
        <v>10</v>
      </c>
      <c r="D10366" s="43" t="s">
        <v>10</v>
      </c>
      <c r="E10366" s="43" t="s">
        <v>13</v>
      </c>
      <c r="F10366" s="43" t="s">
        <v>14</v>
      </c>
      <c r="G10366" s="43" t="s">
        <v>14</v>
      </c>
      <c r="H10366" s="43" t="s">
        <v>14</v>
      </c>
    </row>
    <row r="10367" s="28" customFormat="1" spans="1:8">
      <c r="A10367" s="43" t="s">
        <v>11087</v>
      </c>
      <c r="B10367" s="43" t="s">
        <v>36</v>
      </c>
      <c r="C10367" s="43" t="s">
        <v>10</v>
      </c>
      <c r="D10367" s="43" t="s">
        <v>10</v>
      </c>
      <c r="E10367" s="43" t="s">
        <v>11088</v>
      </c>
      <c r="F10367" s="43" t="s">
        <v>12</v>
      </c>
      <c r="G10367" s="43" t="s">
        <v>12</v>
      </c>
      <c r="H10367" s="43" t="s">
        <v>12</v>
      </c>
    </row>
    <row r="10368" s="28" customFormat="1" spans="1:8">
      <c r="A10368" s="43" t="s">
        <v>11087</v>
      </c>
      <c r="B10368" s="43" t="s">
        <v>36</v>
      </c>
      <c r="C10368" s="43" t="s">
        <v>10</v>
      </c>
      <c r="D10368" s="43" t="s">
        <v>10</v>
      </c>
      <c r="E10368" s="43" t="s">
        <v>13</v>
      </c>
      <c r="F10368" s="43" t="s">
        <v>14</v>
      </c>
      <c r="G10368" s="43" t="s">
        <v>14</v>
      </c>
      <c r="H10368" s="43" t="s">
        <v>14</v>
      </c>
    </row>
    <row r="10369" s="28" customFormat="1" spans="1:8">
      <c r="A10369" s="43" t="s">
        <v>11089</v>
      </c>
      <c r="B10369" s="43" t="s">
        <v>36</v>
      </c>
      <c r="C10369" s="43" t="s">
        <v>10</v>
      </c>
      <c r="D10369" s="43" t="s">
        <v>10</v>
      </c>
      <c r="E10369" s="43" t="s">
        <v>11090</v>
      </c>
      <c r="F10369" s="43" t="s">
        <v>12</v>
      </c>
      <c r="G10369" s="43" t="s">
        <v>12</v>
      </c>
      <c r="H10369" s="43" t="s">
        <v>12</v>
      </c>
    </row>
    <row r="10370" s="28" customFormat="1" spans="1:8">
      <c r="A10370" s="43" t="s">
        <v>11089</v>
      </c>
      <c r="B10370" s="43" t="s">
        <v>36</v>
      </c>
      <c r="C10370" s="43" t="s">
        <v>10</v>
      </c>
      <c r="D10370" s="43" t="s">
        <v>10</v>
      </c>
      <c r="E10370" s="43" t="s">
        <v>13</v>
      </c>
      <c r="F10370" s="43" t="s">
        <v>14</v>
      </c>
      <c r="G10370" s="43" t="s">
        <v>14</v>
      </c>
      <c r="H10370" s="43" t="s">
        <v>14</v>
      </c>
    </row>
    <row r="10371" s="28" customFormat="1" spans="1:8">
      <c r="A10371" s="43" t="s">
        <v>11091</v>
      </c>
      <c r="B10371" s="43" t="s">
        <v>36</v>
      </c>
      <c r="C10371" s="43" t="s">
        <v>10</v>
      </c>
      <c r="D10371" s="43" t="s">
        <v>10</v>
      </c>
      <c r="E10371" s="43" t="s">
        <v>13</v>
      </c>
      <c r="F10371" s="43" t="s">
        <v>14</v>
      </c>
      <c r="G10371" s="43" t="s">
        <v>14</v>
      </c>
      <c r="H10371" s="43" t="s">
        <v>14</v>
      </c>
    </row>
    <row r="10372" s="28" customFormat="1" spans="1:8">
      <c r="A10372" s="43" t="s">
        <v>11091</v>
      </c>
      <c r="B10372" s="43" t="s">
        <v>36</v>
      </c>
      <c r="C10372" s="43" t="s">
        <v>10</v>
      </c>
      <c r="D10372" s="43" t="s">
        <v>10</v>
      </c>
      <c r="E10372" s="43" t="s">
        <v>11092</v>
      </c>
      <c r="F10372" s="43" t="s">
        <v>12</v>
      </c>
      <c r="G10372" s="43" t="s">
        <v>12</v>
      </c>
      <c r="H10372" s="43" t="s">
        <v>12</v>
      </c>
    </row>
    <row r="10373" s="28" customFormat="1" spans="1:8">
      <c r="A10373" s="43" t="s">
        <v>11093</v>
      </c>
      <c r="B10373" s="43" t="s">
        <v>36</v>
      </c>
      <c r="C10373" s="43" t="s">
        <v>10</v>
      </c>
      <c r="D10373" s="43" t="s">
        <v>10</v>
      </c>
      <c r="E10373" s="43" t="s">
        <v>13</v>
      </c>
      <c r="F10373" s="43" t="s">
        <v>14</v>
      </c>
      <c r="G10373" s="43" t="s">
        <v>14</v>
      </c>
      <c r="H10373" s="43" t="s">
        <v>14</v>
      </c>
    </row>
    <row r="10374" s="28" customFormat="1" spans="1:8">
      <c r="A10374" s="43" t="s">
        <v>11093</v>
      </c>
      <c r="B10374" s="43" t="s">
        <v>36</v>
      </c>
      <c r="C10374" s="43" t="s">
        <v>10</v>
      </c>
      <c r="D10374" s="43" t="s">
        <v>10</v>
      </c>
      <c r="E10374" s="43" t="s">
        <v>11094</v>
      </c>
      <c r="F10374" s="43" t="s">
        <v>12</v>
      </c>
      <c r="G10374" s="43" t="s">
        <v>12</v>
      </c>
      <c r="H10374" s="43" t="s">
        <v>12</v>
      </c>
    </row>
    <row r="10375" s="28" customFormat="1" spans="1:8">
      <c r="A10375" s="43" t="s">
        <v>11095</v>
      </c>
      <c r="B10375" s="43" t="s">
        <v>36</v>
      </c>
      <c r="C10375" s="43" t="s">
        <v>10</v>
      </c>
      <c r="D10375" s="43" t="s">
        <v>10</v>
      </c>
      <c r="E10375" s="43" t="s">
        <v>13</v>
      </c>
      <c r="F10375" s="43" t="s">
        <v>14</v>
      </c>
      <c r="G10375" s="43" t="s">
        <v>14</v>
      </c>
      <c r="H10375" s="43" t="s">
        <v>14</v>
      </c>
    </row>
    <row r="10376" s="28" customFormat="1" spans="1:8">
      <c r="A10376" s="43" t="s">
        <v>11095</v>
      </c>
      <c r="B10376" s="43" t="s">
        <v>36</v>
      </c>
      <c r="C10376" s="43" t="s">
        <v>10</v>
      </c>
      <c r="D10376" s="43" t="s">
        <v>10</v>
      </c>
      <c r="E10376" s="43" t="s">
        <v>11096</v>
      </c>
      <c r="F10376" s="43" t="s">
        <v>12</v>
      </c>
      <c r="G10376" s="43" t="s">
        <v>12</v>
      </c>
      <c r="H10376" s="43" t="s">
        <v>12</v>
      </c>
    </row>
    <row r="10377" s="28" customFormat="1" spans="1:8">
      <c r="A10377" s="43" t="s">
        <v>11097</v>
      </c>
      <c r="B10377" s="43" t="s">
        <v>36</v>
      </c>
      <c r="C10377" s="43" t="s">
        <v>10</v>
      </c>
      <c r="D10377" s="43" t="s">
        <v>29</v>
      </c>
      <c r="E10377" s="43" t="s">
        <v>11098</v>
      </c>
      <c r="F10377" s="43" t="s">
        <v>32</v>
      </c>
      <c r="G10377" s="43" t="s">
        <v>32</v>
      </c>
      <c r="H10377" s="43" t="s">
        <v>32</v>
      </c>
    </row>
    <row r="10378" s="28" customFormat="1" spans="1:8">
      <c r="A10378" s="43" t="s">
        <v>11097</v>
      </c>
      <c r="B10378" s="43" t="s">
        <v>36</v>
      </c>
      <c r="C10378" s="43" t="s">
        <v>10</v>
      </c>
      <c r="D10378" s="43" t="s">
        <v>29</v>
      </c>
      <c r="E10378" s="43" t="s">
        <v>13</v>
      </c>
      <c r="F10378" s="43" t="s">
        <v>30</v>
      </c>
      <c r="G10378" s="43" t="s">
        <v>30</v>
      </c>
      <c r="H10378" s="43" t="s">
        <v>30</v>
      </c>
    </row>
    <row r="10379" s="28" customFormat="1" spans="1:8">
      <c r="A10379" s="43" t="s">
        <v>11099</v>
      </c>
      <c r="B10379" s="43" t="s">
        <v>36</v>
      </c>
      <c r="C10379" s="43" t="s">
        <v>10</v>
      </c>
      <c r="D10379" s="43" t="s">
        <v>10</v>
      </c>
      <c r="E10379" s="43" t="s">
        <v>13</v>
      </c>
      <c r="F10379" s="43" t="s">
        <v>14</v>
      </c>
      <c r="G10379" s="43" t="s">
        <v>14</v>
      </c>
      <c r="H10379" s="43" t="s">
        <v>14</v>
      </c>
    </row>
    <row r="10380" s="28" customFormat="1" spans="1:8">
      <c r="A10380" s="43" t="s">
        <v>11099</v>
      </c>
      <c r="B10380" s="43" t="s">
        <v>36</v>
      </c>
      <c r="C10380" s="43" t="s">
        <v>10</v>
      </c>
      <c r="D10380" s="43" t="s">
        <v>10</v>
      </c>
      <c r="E10380" s="43" t="s">
        <v>11100</v>
      </c>
      <c r="F10380" s="43" t="s">
        <v>12</v>
      </c>
      <c r="G10380" s="43" t="s">
        <v>12</v>
      </c>
      <c r="H10380" s="43" t="s">
        <v>12</v>
      </c>
    </row>
    <row r="10381" s="28" customFormat="1" spans="1:8">
      <c r="A10381" s="43" t="s">
        <v>11101</v>
      </c>
      <c r="B10381" s="43" t="s">
        <v>36</v>
      </c>
      <c r="C10381" s="43" t="s">
        <v>10</v>
      </c>
      <c r="D10381" s="43" t="s">
        <v>10</v>
      </c>
      <c r="E10381" s="43" t="s">
        <v>13</v>
      </c>
      <c r="F10381" s="43" t="s">
        <v>14</v>
      </c>
      <c r="G10381" s="43" t="s">
        <v>14</v>
      </c>
      <c r="H10381" s="43" t="s">
        <v>14</v>
      </c>
    </row>
    <row r="10382" s="28" customFormat="1" spans="1:8">
      <c r="A10382" s="43" t="s">
        <v>11101</v>
      </c>
      <c r="B10382" s="43" t="s">
        <v>36</v>
      </c>
      <c r="C10382" s="43" t="s">
        <v>10</v>
      </c>
      <c r="D10382" s="43" t="s">
        <v>10</v>
      </c>
      <c r="E10382" s="43" t="s">
        <v>11102</v>
      </c>
      <c r="F10382" s="43" t="s">
        <v>12</v>
      </c>
      <c r="G10382" s="43" t="s">
        <v>12</v>
      </c>
      <c r="H10382" s="43" t="s">
        <v>12</v>
      </c>
    </row>
    <row r="10383" s="28" customFormat="1" spans="1:8">
      <c r="A10383" s="43" t="s">
        <v>11103</v>
      </c>
      <c r="B10383" s="43" t="s">
        <v>36</v>
      </c>
      <c r="C10383" s="43" t="s">
        <v>10</v>
      </c>
      <c r="D10383" s="43" t="s">
        <v>10</v>
      </c>
      <c r="E10383" s="43" t="s">
        <v>13</v>
      </c>
      <c r="F10383" s="43" t="s">
        <v>14</v>
      </c>
      <c r="G10383" s="43" t="s">
        <v>14</v>
      </c>
      <c r="H10383" s="43" t="s">
        <v>14</v>
      </c>
    </row>
    <row r="10384" s="28" customFormat="1" spans="1:8">
      <c r="A10384" s="43" t="s">
        <v>11103</v>
      </c>
      <c r="B10384" s="43" t="s">
        <v>36</v>
      </c>
      <c r="C10384" s="43" t="s">
        <v>10</v>
      </c>
      <c r="D10384" s="43" t="s">
        <v>10</v>
      </c>
      <c r="E10384" s="43" t="s">
        <v>4556</v>
      </c>
      <c r="F10384" s="43" t="s">
        <v>12</v>
      </c>
      <c r="G10384" s="43" t="s">
        <v>12</v>
      </c>
      <c r="H10384" s="43" t="s">
        <v>12</v>
      </c>
    </row>
    <row r="10385" s="28" customFormat="1" spans="1:8">
      <c r="A10385" s="43" t="s">
        <v>11104</v>
      </c>
      <c r="B10385" s="43" t="s">
        <v>36</v>
      </c>
      <c r="C10385" s="43" t="s">
        <v>10</v>
      </c>
      <c r="D10385" s="43" t="s">
        <v>29</v>
      </c>
      <c r="E10385" s="43" t="s">
        <v>11105</v>
      </c>
      <c r="F10385" s="43" t="s">
        <v>32</v>
      </c>
      <c r="G10385" s="43" t="s">
        <v>32</v>
      </c>
      <c r="H10385" s="43" t="s">
        <v>32</v>
      </c>
    </row>
    <row r="10386" s="28" customFormat="1" spans="1:8">
      <c r="A10386" s="43" t="s">
        <v>11104</v>
      </c>
      <c r="B10386" s="43" t="s">
        <v>36</v>
      </c>
      <c r="C10386" s="43" t="s">
        <v>10</v>
      </c>
      <c r="D10386" s="43" t="s">
        <v>29</v>
      </c>
      <c r="E10386" s="43" t="s">
        <v>13</v>
      </c>
      <c r="F10386" s="43" t="s">
        <v>30</v>
      </c>
      <c r="G10386" s="43" t="s">
        <v>30</v>
      </c>
      <c r="H10386" s="43" t="s">
        <v>30</v>
      </c>
    </row>
    <row r="10387" s="28" customFormat="1" spans="1:8">
      <c r="A10387" s="43" t="s">
        <v>11106</v>
      </c>
      <c r="B10387" s="43" t="s">
        <v>36</v>
      </c>
      <c r="C10387" s="43" t="s">
        <v>10</v>
      </c>
      <c r="D10387" s="43" t="s">
        <v>29</v>
      </c>
      <c r="E10387" s="43" t="s">
        <v>13</v>
      </c>
      <c r="F10387" s="43" t="s">
        <v>30</v>
      </c>
      <c r="G10387" s="43" t="s">
        <v>30</v>
      </c>
      <c r="H10387" s="43" t="s">
        <v>30</v>
      </c>
    </row>
    <row r="10388" s="28" customFormat="1" spans="1:8">
      <c r="A10388" s="43" t="s">
        <v>11106</v>
      </c>
      <c r="B10388" s="43" t="s">
        <v>36</v>
      </c>
      <c r="C10388" s="43" t="s">
        <v>10</v>
      </c>
      <c r="D10388" s="43" t="s">
        <v>29</v>
      </c>
      <c r="E10388" s="43" t="s">
        <v>11107</v>
      </c>
      <c r="F10388" s="43" t="s">
        <v>32</v>
      </c>
      <c r="G10388" s="43" t="s">
        <v>32</v>
      </c>
      <c r="H10388" s="43" t="s">
        <v>32</v>
      </c>
    </row>
    <row r="10389" s="28" customFormat="1" spans="1:8">
      <c r="A10389" s="43" t="s">
        <v>11108</v>
      </c>
      <c r="B10389" s="43" t="s">
        <v>36</v>
      </c>
      <c r="C10389" s="43" t="s">
        <v>10</v>
      </c>
      <c r="D10389" s="43" t="s">
        <v>10</v>
      </c>
      <c r="E10389" s="43" t="s">
        <v>11109</v>
      </c>
      <c r="F10389" s="43" t="s">
        <v>12</v>
      </c>
      <c r="G10389" s="43" t="s">
        <v>12</v>
      </c>
      <c r="H10389" s="43" t="s">
        <v>12</v>
      </c>
    </row>
    <row r="10390" s="28" customFormat="1" spans="1:8">
      <c r="A10390" s="43" t="s">
        <v>11108</v>
      </c>
      <c r="B10390" s="43" t="s">
        <v>36</v>
      </c>
      <c r="C10390" s="43" t="s">
        <v>10</v>
      </c>
      <c r="D10390" s="43" t="s">
        <v>10</v>
      </c>
      <c r="E10390" s="43" t="s">
        <v>13</v>
      </c>
      <c r="F10390" s="43" t="s">
        <v>14</v>
      </c>
      <c r="G10390" s="43" t="s">
        <v>14</v>
      </c>
      <c r="H10390" s="43" t="s">
        <v>14</v>
      </c>
    </row>
    <row r="10391" s="28" customFormat="1" spans="1:8">
      <c r="A10391" s="43" t="s">
        <v>11110</v>
      </c>
      <c r="B10391" s="43" t="s">
        <v>36</v>
      </c>
      <c r="C10391" s="43" t="s">
        <v>10</v>
      </c>
      <c r="D10391" s="43" t="s">
        <v>10</v>
      </c>
      <c r="E10391" s="43" t="s">
        <v>13</v>
      </c>
      <c r="F10391" s="43" t="s">
        <v>14</v>
      </c>
      <c r="G10391" s="43" t="s">
        <v>14</v>
      </c>
      <c r="H10391" s="43" t="s">
        <v>14</v>
      </c>
    </row>
    <row r="10392" s="28" customFormat="1" spans="1:8">
      <c r="A10392" s="43" t="s">
        <v>11110</v>
      </c>
      <c r="B10392" s="43" t="s">
        <v>36</v>
      </c>
      <c r="C10392" s="43" t="s">
        <v>10</v>
      </c>
      <c r="D10392" s="43" t="s">
        <v>10</v>
      </c>
      <c r="E10392" s="43" t="s">
        <v>11111</v>
      </c>
      <c r="F10392" s="43" t="s">
        <v>12</v>
      </c>
      <c r="G10392" s="43" t="s">
        <v>12</v>
      </c>
      <c r="H10392" s="43" t="s">
        <v>12</v>
      </c>
    </row>
    <row r="10393" s="28" customFormat="1" spans="1:8">
      <c r="A10393" s="43" t="s">
        <v>11112</v>
      </c>
      <c r="B10393" s="43" t="s">
        <v>36</v>
      </c>
      <c r="C10393" s="43" t="s">
        <v>10</v>
      </c>
      <c r="D10393" s="43" t="s">
        <v>10</v>
      </c>
      <c r="E10393" s="43" t="s">
        <v>11113</v>
      </c>
      <c r="F10393" s="43" t="s">
        <v>12</v>
      </c>
      <c r="G10393" s="43" t="s">
        <v>12</v>
      </c>
      <c r="H10393" s="43" t="s">
        <v>12</v>
      </c>
    </row>
    <row r="10394" s="28" customFormat="1" spans="1:8">
      <c r="A10394" s="43" t="s">
        <v>11112</v>
      </c>
      <c r="B10394" s="43" t="s">
        <v>36</v>
      </c>
      <c r="C10394" s="43" t="s">
        <v>10</v>
      </c>
      <c r="D10394" s="43" t="s">
        <v>10</v>
      </c>
      <c r="E10394" s="43" t="s">
        <v>13</v>
      </c>
      <c r="F10394" s="43" t="s">
        <v>14</v>
      </c>
      <c r="G10394" s="43" t="s">
        <v>14</v>
      </c>
      <c r="H10394" s="43" t="s">
        <v>14</v>
      </c>
    </row>
    <row r="10395" s="28" customFormat="1" spans="1:8">
      <c r="A10395" s="43" t="s">
        <v>11114</v>
      </c>
      <c r="B10395" s="43" t="s">
        <v>36</v>
      </c>
      <c r="C10395" s="43" t="s">
        <v>10</v>
      </c>
      <c r="D10395" s="43" t="s">
        <v>10</v>
      </c>
      <c r="E10395" s="43" t="s">
        <v>11115</v>
      </c>
      <c r="F10395" s="43" t="s">
        <v>12</v>
      </c>
      <c r="G10395" s="43" t="s">
        <v>12</v>
      </c>
      <c r="H10395" s="43" t="s">
        <v>12</v>
      </c>
    </row>
    <row r="10396" s="28" customFormat="1" spans="1:8">
      <c r="A10396" s="43" t="s">
        <v>11114</v>
      </c>
      <c r="B10396" s="43" t="s">
        <v>36</v>
      </c>
      <c r="C10396" s="43" t="s">
        <v>10</v>
      </c>
      <c r="D10396" s="43" t="s">
        <v>10</v>
      </c>
      <c r="E10396" s="43" t="s">
        <v>13</v>
      </c>
      <c r="F10396" s="43" t="s">
        <v>14</v>
      </c>
      <c r="G10396" s="43" t="s">
        <v>14</v>
      </c>
      <c r="H10396" s="43" t="s">
        <v>14</v>
      </c>
    </row>
    <row r="10397" s="28" customFormat="1" spans="1:8">
      <c r="A10397" s="43" t="s">
        <v>11116</v>
      </c>
      <c r="B10397" s="43" t="s">
        <v>36</v>
      </c>
      <c r="C10397" s="43" t="s">
        <v>10</v>
      </c>
      <c r="D10397" s="43" t="s">
        <v>10</v>
      </c>
      <c r="E10397" s="43" t="s">
        <v>11117</v>
      </c>
      <c r="F10397" s="43" t="s">
        <v>12</v>
      </c>
      <c r="G10397" s="43" t="s">
        <v>12</v>
      </c>
      <c r="H10397" s="43" t="s">
        <v>12</v>
      </c>
    </row>
    <row r="10398" s="28" customFormat="1" spans="1:8">
      <c r="A10398" s="43" t="s">
        <v>11116</v>
      </c>
      <c r="B10398" s="43" t="s">
        <v>36</v>
      </c>
      <c r="C10398" s="43" t="s">
        <v>10</v>
      </c>
      <c r="D10398" s="43" t="s">
        <v>10</v>
      </c>
      <c r="E10398" s="43" t="s">
        <v>13</v>
      </c>
      <c r="F10398" s="43" t="s">
        <v>14</v>
      </c>
      <c r="G10398" s="43" t="s">
        <v>14</v>
      </c>
      <c r="H10398" s="43" t="s">
        <v>14</v>
      </c>
    </row>
    <row r="10399" s="28" customFormat="1" spans="1:8">
      <c r="A10399" s="37" t="s">
        <v>11118</v>
      </c>
      <c r="B10399" s="27" t="s">
        <v>36</v>
      </c>
      <c r="C10399" s="27" t="s">
        <v>28</v>
      </c>
      <c r="D10399" s="44" t="s">
        <v>29</v>
      </c>
      <c r="E10399" s="27" t="s">
        <v>11119</v>
      </c>
      <c r="F10399" s="27" t="s">
        <v>32</v>
      </c>
      <c r="G10399" s="27" t="s">
        <v>32</v>
      </c>
      <c r="H10399" s="27" t="s">
        <v>32</v>
      </c>
    </row>
    <row r="10400" s="28" customFormat="1" spans="1:8">
      <c r="A10400" s="37" t="s">
        <v>11118</v>
      </c>
      <c r="B10400" s="27" t="s">
        <v>36</v>
      </c>
      <c r="C10400" s="27" t="s">
        <v>28</v>
      </c>
      <c r="D10400" s="44" t="s">
        <v>29</v>
      </c>
      <c r="E10400" s="27" t="s">
        <v>13</v>
      </c>
      <c r="F10400" s="27" t="s">
        <v>30</v>
      </c>
      <c r="G10400" s="27" t="s">
        <v>30</v>
      </c>
      <c r="H10400" s="27" t="s">
        <v>30</v>
      </c>
    </row>
    <row r="10401" s="28" customFormat="1" spans="1:8">
      <c r="A10401" s="43" t="s">
        <v>11120</v>
      </c>
      <c r="B10401" s="43" t="s">
        <v>36</v>
      </c>
      <c r="C10401" s="43" t="s">
        <v>10</v>
      </c>
      <c r="D10401" s="43" t="s">
        <v>10</v>
      </c>
      <c r="E10401" s="43" t="s">
        <v>13</v>
      </c>
      <c r="F10401" s="43" t="s">
        <v>14</v>
      </c>
      <c r="G10401" s="43" t="s">
        <v>14</v>
      </c>
      <c r="H10401" s="43" t="s">
        <v>14</v>
      </c>
    </row>
    <row r="10402" s="28" customFormat="1" spans="1:8">
      <c r="A10402" s="43" t="s">
        <v>11120</v>
      </c>
      <c r="B10402" s="43" t="s">
        <v>36</v>
      </c>
      <c r="C10402" s="43" t="s">
        <v>10</v>
      </c>
      <c r="D10402" s="43" t="s">
        <v>10</v>
      </c>
      <c r="E10402" s="43" t="s">
        <v>11121</v>
      </c>
      <c r="F10402" s="43" t="s">
        <v>12</v>
      </c>
      <c r="G10402" s="43" t="s">
        <v>12</v>
      </c>
      <c r="H10402" s="43" t="s">
        <v>12</v>
      </c>
    </row>
    <row r="10403" s="28" customFormat="1" spans="1:8">
      <c r="A10403" s="43" t="s">
        <v>11122</v>
      </c>
      <c r="B10403" s="43" t="s">
        <v>36</v>
      </c>
      <c r="C10403" s="43" t="s">
        <v>10</v>
      </c>
      <c r="D10403" s="43" t="s">
        <v>29</v>
      </c>
      <c r="E10403" s="43" t="s">
        <v>11123</v>
      </c>
      <c r="F10403" s="43" t="s">
        <v>32</v>
      </c>
      <c r="G10403" s="43" t="s">
        <v>32</v>
      </c>
      <c r="H10403" s="43" t="s">
        <v>32</v>
      </c>
    </row>
    <row r="10404" s="28" customFormat="1" spans="1:8">
      <c r="A10404" s="43" t="s">
        <v>11122</v>
      </c>
      <c r="B10404" s="43" t="s">
        <v>36</v>
      </c>
      <c r="C10404" s="43" t="s">
        <v>10</v>
      </c>
      <c r="D10404" s="43" t="s">
        <v>29</v>
      </c>
      <c r="E10404" s="43" t="s">
        <v>13</v>
      </c>
      <c r="F10404" s="43" t="s">
        <v>30</v>
      </c>
      <c r="G10404" s="43" t="s">
        <v>30</v>
      </c>
      <c r="H10404" s="43" t="s">
        <v>30</v>
      </c>
    </row>
    <row r="10405" s="28" customFormat="1" spans="1:8">
      <c r="A10405" s="43" t="s">
        <v>11124</v>
      </c>
      <c r="B10405" s="43" t="s">
        <v>36</v>
      </c>
      <c r="C10405" s="43" t="s">
        <v>10</v>
      </c>
      <c r="D10405" s="43" t="s">
        <v>10</v>
      </c>
      <c r="E10405" s="43" t="s">
        <v>13</v>
      </c>
      <c r="F10405" s="43" t="s">
        <v>14</v>
      </c>
      <c r="G10405" s="43" t="s">
        <v>14</v>
      </c>
      <c r="H10405" s="43" t="s">
        <v>14</v>
      </c>
    </row>
    <row r="10406" s="28" customFormat="1" spans="1:8">
      <c r="A10406" s="43" t="s">
        <v>11124</v>
      </c>
      <c r="B10406" s="43" t="s">
        <v>36</v>
      </c>
      <c r="C10406" s="43" t="s">
        <v>10</v>
      </c>
      <c r="D10406" s="43" t="s">
        <v>10</v>
      </c>
      <c r="E10406" s="43" t="s">
        <v>11125</v>
      </c>
      <c r="F10406" s="43" t="s">
        <v>12</v>
      </c>
      <c r="G10406" s="43" t="s">
        <v>12</v>
      </c>
      <c r="H10406" s="43" t="s">
        <v>12</v>
      </c>
    </row>
    <row r="10407" s="28" customFormat="1" spans="1:8">
      <c r="A10407" s="43" t="s">
        <v>11126</v>
      </c>
      <c r="B10407" s="43" t="s">
        <v>36</v>
      </c>
      <c r="C10407" s="43" t="s">
        <v>10</v>
      </c>
      <c r="D10407" s="43" t="s">
        <v>10</v>
      </c>
      <c r="E10407" s="43" t="s">
        <v>13</v>
      </c>
      <c r="F10407" s="43" t="s">
        <v>14</v>
      </c>
      <c r="G10407" s="43" t="s">
        <v>14</v>
      </c>
      <c r="H10407" s="43" t="s">
        <v>14</v>
      </c>
    </row>
    <row r="10408" s="28" customFormat="1" spans="1:8">
      <c r="A10408" s="43" t="s">
        <v>11126</v>
      </c>
      <c r="B10408" s="43" t="s">
        <v>36</v>
      </c>
      <c r="C10408" s="43" t="s">
        <v>10</v>
      </c>
      <c r="D10408" s="43" t="s">
        <v>10</v>
      </c>
      <c r="E10408" s="43" t="s">
        <v>11127</v>
      </c>
      <c r="F10408" s="43" t="s">
        <v>12</v>
      </c>
      <c r="G10408" s="43" t="s">
        <v>12</v>
      </c>
      <c r="H10408" s="43" t="s">
        <v>12</v>
      </c>
    </row>
    <row r="10409" s="28" customFormat="1" spans="1:8">
      <c r="A10409" s="43" t="s">
        <v>11126</v>
      </c>
      <c r="B10409" s="43" t="s">
        <v>36</v>
      </c>
      <c r="C10409" s="43" t="s">
        <v>10</v>
      </c>
      <c r="D10409" s="43" t="s">
        <v>10</v>
      </c>
      <c r="E10409" s="43" t="s">
        <v>11128</v>
      </c>
      <c r="F10409" s="43" t="s">
        <v>12</v>
      </c>
      <c r="G10409" s="43" t="s">
        <v>12</v>
      </c>
      <c r="H10409" s="43" t="s">
        <v>12</v>
      </c>
    </row>
    <row r="10410" s="28" customFormat="1" spans="1:8">
      <c r="A10410" s="43" t="s">
        <v>11129</v>
      </c>
      <c r="B10410" s="43" t="s">
        <v>36</v>
      </c>
      <c r="C10410" s="43" t="s">
        <v>10</v>
      </c>
      <c r="D10410" s="43" t="s">
        <v>10</v>
      </c>
      <c r="E10410" s="43" t="s">
        <v>13</v>
      </c>
      <c r="F10410" s="43" t="s">
        <v>14</v>
      </c>
      <c r="G10410" s="43" t="s">
        <v>14</v>
      </c>
      <c r="H10410" s="43" t="s">
        <v>14</v>
      </c>
    </row>
    <row r="10411" s="28" customFormat="1" spans="1:8">
      <c r="A10411" s="43" t="s">
        <v>11129</v>
      </c>
      <c r="B10411" s="43" t="s">
        <v>36</v>
      </c>
      <c r="C10411" s="43" t="s">
        <v>10</v>
      </c>
      <c r="D10411" s="43" t="s">
        <v>10</v>
      </c>
      <c r="E10411" s="43" t="s">
        <v>11130</v>
      </c>
      <c r="F10411" s="43" t="s">
        <v>12</v>
      </c>
      <c r="G10411" s="43" t="s">
        <v>12</v>
      </c>
      <c r="H10411" s="43" t="s">
        <v>12</v>
      </c>
    </row>
    <row r="10412" s="28" customFormat="1" spans="1:8">
      <c r="A10412" s="43" t="s">
        <v>11131</v>
      </c>
      <c r="B10412" s="43" t="s">
        <v>36</v>
      </c>
      <c r="C10412" s="43" t="s">
        <v>10</v>
      </c>
      <c r="D10412" s="43" t="s">
        <v>29</v>
      </c>
      <c r="E10412" s="43" t="s">
        <v>13</v>
      </c>
      <c r="F10412" s="43" t="s">
        <v>30</v>
      </c>
      <c r="G10412" s="43" t="s">
        <v>30</v>
      </c>
      <c r="H10412" s="43" t="s">
        <v>30</v>
      </c>
    </row>
    <row r="10413" s="28" customFormat="1" spans="1:8">
      <c r="A10413" s="43" t="s">
        <v>11131</v>
      </c>
      <c r="B10413" s="43" t="s">
        <v>36</v>
      </c>
      <c r="C10413" s="43" t="s">
        <v>10</v>
      </c>
      <c r="D10413" s="43" t="s">
        <v>29</v>
      </c>
      <c r="E10413" s="43" t="s">
        <v>11132</v>
      </c>
      <c r="F10413" s="43" t="s">
        <v>32</v>
      </c>
      <c r="G10413" s="43" t="s">
        <v>32</v>
      </c>
      <c r="H10413" s="43" t="s">
        <v>32</v>
      </c>
    </row>
    <row r="10414" s="28" customFormat="1" spans="1:8">
      <c r="A10414" s="43" t="s">
        <v>11133</v>
      </c>
      <c r="B10414" s="43" t="s">
        <v>36</v>
      </c>
      <c r="C10414" s="43" t="s">
        <v>10</v>
      </c>
      <c r="D10414" s="43" t="s">
        <v>29</v>
      </c>
      <c r="E10414" s="43" t="s">
        <v>11134</v>
      </c>
      <c r="F10414" s="43" t="s">
        <v>32</v>
      </c>
      <c r="G10414" s="43" t="s">
        <v>32</v>
      </c>
      <c r="H10414" s="43" t="s">
        <v>32</v>
      </c>
    </row>
    <row r="10415" s="28" customFormat="1" spans="1:8">
      <c r="A10415" s="43" t="s">
        <v>11133</v>
      </c>
      <c r="B10415" s="43" t="s">
        <v>36</v>
      </c>
      <c r="C10415" s="43" t="s">
        <v>10</v>
      </c>
      <c r="D10415" s="43" t="s">
        <v>29</v>
      </c>
      <c r="E10415" s="43" t="s">
        <v>13</v>
      </c>
      <c r="F10415" s="43" t="s">
        <v>30</v>
      </c>
      <c r="G10415" s="43" t="s">
        <v>30</v>
      </c>
      <c r="H10415" s="43" t="s">
        <v>30</v>
      </c>
    </row>
    <row r="10416" s="28" customFormat="1" spans="1:8">
      <c r="A10416" s="43" t="s">
        <v>11135</v>
      </c>
      <c r="B10416" s="43" t="s">
        <v>36</v>
      </c>
      <c r="C10416" s="43" t="s">
        <v>10</v>
      </c>
      <c r="D10416" s="43" t="s">
        <v>10</v>
      </c>
      <c r="E10416" s="43" t="s">
        <v>11136</v>
      </c>
      <c r="F10416" s="43" t="s">
        <v>12</v>
      </c>
      <c r="G10416" s="43" t="s">
        <v>12</v>
      </c>
      <c r="H10416" s="43" t="s">
        <v>12</v>
      </c>
    </row>
    <row r="10417" s="28" customFormat="1" spans="1:8">
      <c r="A10417" s="43" t="s">
        <v>11135</v>
      </c>
      <c r="B10417" s="43" t="s">
        <v>36</v>
      </c>
      <c r="C10417" s="43" t="s">
        <v>10</v>
      </c>
      <c r="D10417" s="43" t="s">
        <v>10</v>
      </c>
      <c r="E10417" s="43" t="s">
        <v>13</v>
      </c>
      <c r="F10417" s="43" t="s">
        <v>14</v>
      </c>
      <c r="G10417" s="43" t="s">
        <v>14</v>
      </c>
      <c r="H10417" s="43" t="s">
        <v>14</v>
      </c>
    </row>
    <row r="10418" s="28" customFormat="1" spans="1:8">
      <c r="A10418" s="43" t="s">
        <v>11137</v>
      </c>
      <c r="B10418" s="43" t="s">
        <v>36</v>
      </c>
      <c r="C10418" s="43" t="s">
        <v>10</v>
      </c>
      <c r="D10418" s="43" t="s">
        <v>10</v>
      </c>
      <c r="E10418" s="43" t="s">
        <v>13</v>
      </c>
      <c r="F10418" s="43" t="s">
        <v>14</v>
      </c>
      <c r="G10418" s="43" t="s">
        <v>14</v>
      </c>
      <c r="H10418" s="43" t="s">
        <v>14</v>
      </c>
    </row>
    <row r="10419" s="28" customFormat="1" spans="1:8">
      <c r="A10419" s="43" t="s">
        <v>11137</v>
      </c>
      <c r="B10419" s="43" t="s">
        <v>36</v>
      </c>
      <c r="C10419" s="43" t="s">
        <v>10</v>
      </c>
      <c r="D10419" s="43" t="s">
        <v>10</v>
      </c>
      <c r="E10419" s="43" t="s">
        <v>11138</v>
      </c>
      <c r="F10419" s="43" t="s">
        <v>12</v>
      </c>
      <c r="G10419" s="43" t="s">
        <v>12</v>
      </c>
      <c r="H10419" s="43" t="s">
        <v>12</v>
      </c>
    </row>
    <row r="10420" s="28" customFormat="1" spans="1:8">
      <c r="A10420" s="43" t="s">
        <v>11139</v>
      </c>
      <c r="B10420" s="43" t="s">
        <v>36</v>
      </c>
      <c r="C10420" s="43" t="s">
        <v>10</v>
      </c>
      <c r="D10420" s="43" t="s">
        <v>29</v>
      </c>
      <c r="E10420" s="43" t="s">
        <v>11140</v>
      </c>
      <c r="F10420" s="43" t="s">
        <v>32</v>
      </c>
      <c r="G10420" s="43" t="s">
        <v>32</v>
      </c>
      <c r="H10420" s="43" t="s">
        <v>32</v>
      </c>
    </row>
    <row r="10421" s="28" customFormat="1" spans="1:8">
      <c r="A10421" s="43" t="s">
        <v>11139</v>
      </c>
      <c r="B10421" s="43" t="s">
        <v>36</v>
      </c>
      <c r="C10421" s="43" t="s">
        <v>10</v>
      </c>
      <c r="D10421" s="43" t="s">
        <v>29</v>
      </c>
      <c r="E10421" s="43" t="s">
        <v>13</v>
      </c>
      <c r="F10421" s="43" t="s">
        <v>30</v>
      </c>
      <c r="G10421" s="43" t="s">
        <v>30</v>
      </c>
      <c r="H10421" s="43" t="s">
        <v>30</v>
      </c>
    </row>
    <row r="10422" s="28" customFormat="1" spans="1:8">
      <c r="A10422" s="43" t="s">
        <v>11141</v>
      </c>
      <c r="B10422" s="43" t="s">
        <v>36</v>
      </c>
      <c r="C10422" s="43" t="s">
        <v>10</v>
      </c>
      <c r="D10422" s="43" t="s">
        <v>10</v>
      </c>
      <c r="E10422" s="43" t="s">
        <v>11142</v>
      </c>
      <c r="F10422" s="43" t="s">
        <v>12</v>
      </c>
      <c r="G10422" s="43" t="s">
        <v>12</v>
      </c>
      <c r="H10422" s="43" t="s">
        <v>12</v>
      </c>
    </row>
    <row r="10423" s="28" customFormat="1" spans="1:8">
      <c r="A10423" s="43" t="s">
        <v>11141</v>
      </c>
      <c r="B10423" s="43" t="s">
        <v>36</v>
      </c>
      <c r="C10423" s="43" t="s">
        <v>10</v>
      </c>
      <c r="D10423" s="43" t="s">
        <v>10</v>
      </c>
      <c r="E10423" s="43" t="s">
        <v>13</v>
      </c>
      <c r="F10423" s="43" t="s">
        <v>14</v>
      </c>
      <c r="G10423" s="43" t="s">
        <v>14</v>
      </c>
      <c r="H10423" s="43" t="s">
        <v>14</v>
      </c>
    </row>
    <row r="10424" s="28" customFormat="1" spans="1:8">
      <c r="A10424" s="43" t="s">
        <v>11143</v>
      </c>
      <c r="B10424" s="43" t="s">
        <v>36</v>
      </c>
      <c r="C10424" s="43" t="s">
        <v>10</v>
      </c>
      <c r="D10424" s="43" t="s">
        <v>10</v>
      </c>
      <c r="E10424" s="43" t="s">
        <v>13</v>
      </c>
      <c r="F10424" s="43" t="s">
        <v>14</v>
      </c>
      <c r="G10424" s="43" t="s">
        <v>14</v>
      </c>
      <c r="H10424" s="43" t="s">
        <v>14</v>
      </c>
    </row>
    <row r="10425" s="28" customFormat="1" spans="1:8">
      <c r="A10425" s="43" t="s">
        <v>11143</v>
      </c>
      <c r="B10425" s="43" t="s">
        <v>36</v>
      </c>
      <c r="C10425" s="43" t="s">
        <v>10</v>
      </c>
      <c r="D10425" s="43" t="s">
        <v>10</v>
      </c>
      <c r="E10425" s="43" t="s">
        <v>11144</v>
      </c>
      <c r="F10425" s="43" t="s">
        <v>12</v>
      </c>
      <c r="G10425" s="43" t="s">
        <v>12</v>
      </c>
      <c r="H10425" s="43" t="s">
        <v>12</v>
      </c>
    </row>
    <row r="10426" s="28" customFormat="1" spans="1:8">
      <c r="A10426" s="43" t="s">
        <v>11145</v>
      </c>
      <c r="B10426" s="43" t="s">
        <v>36</v>
      </c>
      <c r="C10426" s="43" t="s">
        <v>10</v>
      </c>
      <c r="D10426" s="43" t="s">
        <v>10</v>
      </c>
      <c r="E10426" s="43" t="s">
        <v>11146</v>
      </c>
      <c r="F10426" s="43" t="s">
        <v>12</v>
      </c>
      <c r="G10426" s="43" t="s">
        <v>12</v>
      </c>
      <c r="H10426" s="43" t="s">
        <v>12</v>
      </c>
    </row>
    <row r="10427" s="28" customFormat="1" spans="1:8">
      <c r="A10427" s="43" t="s">
        <v>11145</v>
      </c>
      <c r="B10427" s="43" t="s">
        <v>36</v>
      </c>
      <c r="C10427" s="43" t="s">
        <v>10</v>
      </c>
      <c r="D10427" s="43" t="s">
        <v>10</v>
      </c>
      <c r="E10427" s="43" t="s">
        <v>13</v>
      </c>
      <c r="F10427" s="43" t="s">
        <v>14</v>
      </c>
      <c r="G10427" s="43" t="s">
        <v>14</v>
      </c>
      <c r="H10427" s="43" t="s">
        <v>14</v>
      </c>
    </row>
    <row r="10428" s="28" customFormat="1" spans="1:8">
      <c r="A10428" s="43" t="s">
        <v>11147</v>
      </c>
      <c r="B10428" s="43" t="s">
        <v>36</v>
      </c>
      <c r="C10428" s="43" t="s">
        <v>10</v>
      </c>
      <c r="D10428" s="43" t="s">
        <v>10</v>
      </c>
      <c r="E10428" s="43" t="s">
        <v>11148</v>
      </c>
      <c r="F10428" s="43" t="s">
        <v>12</v>
      </c>
      <c r="G10428" s="43" t="s">
        <v>12</v>
      </c>
      <c r="H10428" s="43" t="s">
        <v>12</v>
      </c>
    </row>
    <row r="10429" s="28" customFormat="1" spans="1:8">
      <c r="A10429" s="43" t="s">
        <v>11147</v>
      </c>
      <c r="B10429" s="43" t="s">
        <v>36</v>
      </c>
      <c r="C10429" s="43" t="s">
        <v>10</v>
      </c>
      <c r="D10429" s="43" t="s">
        <v>10</v>
      </c>
      <c r="E10429" s="43" t="s">
        <v>13</v>
      </c>
      <c r="F10429" s="43" t="s">
        <v>14</v>
      </c>
      <c r="G10429" s="43" t="s">
        <v>14</v>
      </c>
      <c r="H10429" s="43" t="s">
        <v>14</v>
      </c>
    </row>
    <row r="10430" s="28" customFormat="1" spans="1:8">
      <c r="A10430" s="37" t="s">
        <v>11149</v>
      </c>
      <c r="B10430" s="27" t="s">
        <v>36</v>
      </c>
      <c r="C10430" s="27" t="s">
        <v>28</v>
      </c>
      <c r="D10430" s="44" t="s">
        <v>176</v>
      </c>
      <c r="E10430" s="27" t="s">
        <v>13</v>
      </c>
      <c r="F10430" s="27" t="s">
        <v>111</v>
      </c>
      <c r="G10430" s="27" t="s">
        <v>111</v>
      </c>
      <c r="H10430" s="27" t="s">
        <v>111</v>
      </c>
    </row>
    <row r="10431" s="28" customFormat="1" ht="94.5" spans="1:8">
      <c r="A10431" s="37" t="s">
        <v>11149</v>
      </c>
      <c r="B10431" s="27" t="s">
        <v>36</v>
      </c>
      <c r="C10431" s="27" t="s">
        <v>28</v>
      </c>
      <c r="D10431" s="44" t="s">
        <v>176</v>
      </c>
      <c r="E10431" s="38" t="s">
        <v>11150</v>
      </c>
      <c r="F10431" s="38" t="s">
        <v>11151</v>
      </c>
      <c r="G10431" s="38" t="s">
        <v>11152</v>
      </c>
      <c r="H10431" s="38" t="s">
        <v>11153</v>
      </c>
    </row>
    <row r="10432" s="28" customFormat="1" ht="81" spans="1:8">
      <c r="A10432" s="37" t="s">
        <v>11149</v>
      </c>
      <c r="B10432" s="27" t="s">
        <v>36</v>
      </c>
      <c r="C10432" s="27" t="s">
        <v>28</v>
      </c>
      <c r="D10432" s="44" t="s">
        <v>176</v>
      </c>
      <c r="E10432" s="38" t="s">
        <v>11154</v>
      </c>
      <c r="F10432" s="38" t="s">
        <v>11151</v>
      </c>
      <c r="G10432" s="38" t="s">
        <v>11152</v>
      </c>
      <c r="H10432" s="38" t="s">
        <v>11155</v>
      </c>
    </row>
    <row r="10433" s="28" customFormat="1" ht="81" spans="1:8">
      <c r="A10433" s="37" t="s">
        <v>11149</v>
      </c>
      <c r="B10433" s="27" t="s">
        <v>36</v>
      </c>
      <c r="C10433" s="27" t="s">
        <v>28</v>
      </c>
      <c r="D10433" s="44" t="s">
        <v>176</v>
      </c>
      <c r="E10433" s="38" t="s">
        <v>11156</v>
      </c>
      <c r="F10433" s="38" t="s">
        <v>11151</v>
      </c>
      <c r="G10433" s="38" t="s">
        <v>11152</v>
      </c>
      <c r="H10433" s="38" t="s">
        <v>11157</v>
      </c>
    </row>
    <row r="10434" s="28" customFormat="1" spans="1:8">
      <c r="A10434" s="37" t="s">
        <v>11149</v>
      </c>
      <c r="B10434" s="27" t="s">
        <v>36</v>
      </c>
      <c r="C10434" s="27" t="s">
        <v>28</v>
      </c>
      <c r="D10434" s="44" t="s">
        <v>176</v>
      </c>
      <c r="E10434" s="27" t="s">
        <v>11158</v>
      </c>
      <c r="F10434" s="27" t="s">
        <v>12</v>
      </c>
      <c r="G10434" s="27" t="s">
        <v>12</v>
      </c>
      <c r="H10434" s="27" t="s">
        <v>12</v>
      </c>
    </row>
    <row r="10435" s="28" customFormat="1" spans="1:8">
      <c r="A10435" s="37" t="s">
        <v>11149</v>
      </c>
      <c r="B10435" s="27" t="s">
        <v>36</v>
      </c>
      <c r="C10435" s="27" t="s">
        <v>28</v>
      </c>
      <c r="D10435" s="44" t="s">
        <v>176</v>
      </c>
      <c r="E10435" s="27" t="s">
        <v>11159</v>
      </c>
      <c r="F10435" s="27" t="s">
        <v>12</v>
      </c>
      <c r="G10435" s="27" t="s">
        <v>12</v>
      </c>
      <c r="H10435" s="27" t="s">
        <v>12</v>
      </c>
    </row>
    <row r="10436" s="28" customFormat="1" spans="1:8">
      <c r="A10436" s="37" t="s">
        <v>11160</v>
      </c>
      <c r="B10436" s="27" t="s">
        <v>36</v>
      </c>
      <c r="C10436" s="27" t="s">
        <v>473</v>
      </c>
      <c r="D10436" s="44" t="s">
        <v>176</v>
      </c>
      <c r="E10436" s="27" t="s">
        <v>11161</v>
      </c>
      <c r="F10436" s="27" t="s">
        <v>11162</v>
      </c>
      <c r="G10436" s="27" t="s">
        <v>11162</v>
      </c>
      <c r="H10436" s="27" t="s">
        <v>11162</v>
      </c>
    </row>
    <row r="10437" s="28" customFormat="1" spans="1:8">
      <c r="A10437" s="37" t="s">
        <v>11160</v>
      </c>
      <c r="B10437" s="27" t="s">
        <v>36</v>
      </c>
      <c r="C10437" s="27" t="s">
        <v>473</v>
      </c>
      <c r="D10437" s="44" t="s">
        <v>176</v>
      </c>
      <c r="E10437" s="27" t="s">
        <v>11163</v>
      </c>
      <c r="F10437" s="27" t="s">
        <v>11164</v>
      </c>
      <c r="G10437" s="27" t="s">
        <v>11164</v>
      </c>
      <c r="H10437" s="27" t="s">
        <v>11164</v>
      </c>
    </row>
    <row r="10438" s="28" customFormat="1" spans="1:8">
      <c r="A10438" s="37" t="s">
        <v>11160</v>
      </c>
      <c r="B10438" s="27" t="s">
        <v>36</v>
      </c>
      <c r="C10438" s="27" t="s">
        <v>473</v>
      </c>
      <c r="D10438" s="44" t="s">
        <v>176</v>
      </c>
      <c r="E10438" s="27" t="s">
        <v>13</v>
      </c>
      <c r="F10438" s="27" t="s">
        <v>111</v>
      </c>
      <c r="G10438" s="27" t="s">
        <v>111</v>
      </c>
      <c r="H10438" s="27" t="s">
        <v>111</v>
      </c>
    </row>
    <row r="10439" s="28" customFormat="1" spans="1:8">
      <c r="A10439" s="43" t="s">
        <v>11165</v>
      </c>
      <c r="B10439" s="43" t="s">
        <v>36</v>
      </c>
      <c r="C10439" s="43" t="s">
        <v>10</v>
      </c>
      <c r="D10439" s="43" t="s">
        <v>10</v>
      </c>
      <c r="E10439" s="43" t="s">
        <v>11166</v>
      </c>
      <c r="F10439" s="43" t="s">
        <v>12</v>
      </c>
      <c r="G10439" s="43" t="s">
        <v>12</v>
      </c>
      <c r="H10439" s="43" t="s">
        <v>12</v>
      </c>
    </row>
    <row r="10440" s="28" customFormat="1" spans="1:8">
      <c r="A10440" s="43" t="s">
        <v>11165</v>
      </c>
      <c r="B10440" s="43" t="s">
        <v>36</v>
      </c>
      <c r="C10440" s="43" t="s">
        <v>10</v>
      </c>
      <c r="D10440" s="43" t="s">
        <v>10</v>
      </c>
      <c r="E10440" s="43" t="s">
        <v>13</v>
      </c>
      <c r="F10440" s="43" t="s">
        <v>14</v>
      </c>
      <c r="G10440" s="43" t="s">
        <v>14</v>
      </c>
      <c r="H10440" s="43" t="s">
        <v>14</v>
      </c>
    </row>
    <row r="10441" s="28" customFormat="1" spans="1:8">
      <c r="A10441" s="43" t="s">
        <v>11167</v>
      </c>
      <c r="B10441" s="43" t="s">
        <v>36</v>
      </c>
      <c r="C10441" s="43" t="s">
        <v>10</v>
      </c>
      <c r="D10441" s="43" t="s">
        <v>10</v>
      </c>
      <c r="E10441" s="43" t="s">
        <v>11168</v>
      </c>
      <c r="F10441" s="43" t="s">
        <v>12</v>
      </c>
      <c r="G10441" s="43" t="s">
        <v>12</v>
      </c>
      <c r="H10441" s="43" t="s">
        <v>12</v>
      </c>
    </row>
    <row r="10442" s="28" customFormat="1" spans="1:8">
      <c r="A10442" s="43" t="s">
        <v>11167</v>
      </c>
      <c r="B10442" s="43" t="s">
        <v>36</v>
      </c>
      <c r="C10442" s="43" t="s">
        <v>10</v>
      </c>
      <c r="D10442" s="43" t="s">
        <v>10</v>
      </c>
      <c r="E10442" s="43" t="s">
        <v>13</v>
      </c>
      <c r="F10442" s="43" t="s">
        <v>14</v>
      </c>
      <c r="G10442" s="43" t="s">
        <v>14</v>
      </c>
      <c r="H10442" s="43" t="s">
        <v>14</v>
      </c>
    </row>
    <row r="10443" s="28" customFormat="1" spans="1:8">
      <c r="A10443" s="43" t="s">
        <v>11169</v>
      </c>
      <c r="B10443" s="43" t="s">
        <v>36</v>
      </c>
      <c r="C10443" s="43" t="s">
        <v>10</v>
      </c>
      <c r="D10443" s="43" t="s">
        <v>10</v>
      </c>
      <c r="E10443" s="43" t="s">
        <v>11170</v>
      </c>
      <c r="F10443" s="43" t="s">
        <v>12</v>
      </c>
      <c r="G10443" s="43" t="s">
        <v>12</v>
      </c>
      <c r="H10443" s="43" t="s">
        <v>12</v>
      </c>
    </row>
    <row r="10444" s="28" customFormat="1" spans="1:8">
      <c r="A10444" s="43" t="s">
        <v>11169</v>
      </c>
      <c r="B10444" s="43" t="s">
        <v>36</v>
      </c>
      <c r="C10444" s="43" t="s">
        <v>10</v>
      </c>
      <c r="D10444" s="43" t="s">
        <v>10</v>
      </c>
      <c r="E10444" s="43" t="s">
        <v>13</v>
      </c>
      <c r="F10444" s="43" t="s">
        <v>14</v>
      </c>
      <c r="G10444" s="43" t="s">
        <v>14</v>
      </c>
      <c r="H10444" s="43" t="s">
        <v>14</v>
      </c>
    </row>
    <row r="10445" s="28" customFormat="1" spans="1:8">
      <c r="A10445" s="37" t="s">
        <v>11171</v>
      </c>
      <c r="B10445" s="27" t="s">
        <v>36</v>
      </c>
      <c r="C10445" s="27" t="s">
        <v>3469</v>
      </c>
      <c r="D10445" s="44" t="s">
        <v>108</v>
      </c>
      <c r="E10445" s="27" t="s">
        <v>11172</v>
      </c>
      <c r="F10445" s="27" t="s">
        <v>116</v>
      </c>
      <c r="G10445" s="27" t="s">
        <v>116</v>
      </c>
      <c r="H10445" s="27" t="s">
        <v>116</v>
      </c>
    </row>
    <row r="10446" s="28" customFormat="1" spans="1:8">
      <c r="A10446" s="37" t="s">
        <v>11171</v>
      </c>
      <c r="B10446" s="27" t="s">
        <v>36</v>
      </c>
      <c r="C10446" s="27" t="s">
        <v>3469</v>
      </c>
      <c r="D10446" s="44" t="s">
        <v>108</v>
      </c>
      <c r="E10446" s="27" t="s">
        <v>13</v>
      </c>
      <c r="F10446" s="27" t="s">
        <v>30</v>
      </c>
      <c r="G10446" s="27" t="s">
        <v>30</v>
      </c>
      <c r="H10446" s="27" t="s">
        <v>30</v>
      </c>
    </row>
    <row r="10447" s="28" customFormat="1" spans="1:8">
      <c r="A10447" s="37" t="s">
        <v>11171</v>
      </c>
      <c r="B10447" s="27" t="s">
        <v>36</v>
      </c>
      <c r="C10447" s="27" t="s">
        <v>3469</v>
      </c>
      <c r="D10447" s="44" t="s">
        <v>108</v>
      </c>
      <c r="E10447" s="27" t="s">
        <v>11173</v>
      </c>
      <c r="F10447" s="27" t="s">
        <v>116</v>
      </c>
      <c r="G10447" s="27" t="s">
        <v>116</v>
      </c>
      <c r="H10447" s="27" t="s">
        <v>116</v>
      </c>
    </row>
    <row r="10448" s="28" customFormat="1" spans="1:8">
      <c r="A10448" s="43" t="s">
        <v>11174</v>
      </c>
      <c r="B10448" s="43" t="s">
        <v>36</v>
      </c>
      <c r="C10448" s="43" t="s">
        <v>10</v>
      </c>
      <c r="D10448" s="43" t="s">
        <v>10</v>
      </c>
      <c r="E10448" s="43" t="s">
        <v>6458</v>
      </c>
      <c r="F10448" s="43" t="s">
        <v>12</v>
      </c>
      <c r="G10448" s="43" t="s">
        <v>12</v>
      </c>
      <c r="H10448" s="43" t="s">
        <v>12</v>
      </c>
    </row>
    <row r="10449" s="28" customFormat="1" spans="1:8">
      <c r="A10449" s="43" t="s">
        <v>11174</v>
      </c>
      <c r="B10449" s="43" t="s">
        <v>36</v>
      </c>
      <c r="C10449" s="43" t="s">
        <v>10</v>
      </c>
      <c r="D10449" s="43" t="s">
        <v>10</v>
      </c>
      <c r="E10449" s="43" t="s">
        <v>13</v>
      </c>
      <c r="F10449" s="43" t="s">
        <v>14</v>
      </c>
      <c r="G10449" s="43" t="s">
        <v>14</v>
      </c>
      <c r="H10449" s="43" t="s">
        <v>14</v>
      </c>
    </row>
    <row r="10450" s="28" customFormat="1" spans="1:8">
      <c r="A10450" s="43" t="s">
        <v>11175</v>
      </c>
      <c r="B10450" s="43" t="s">
        <v>36</v>
      </c>
      <c r="C10450" s="43" t="s">
        <v>10</v>
      </c>
      <c r="D10450" s="43" t="s">
        <v>10</v>
      </c>
      <c r="E10450" s="43" t="s">
        <v>11176</v>
      </c>
      <c r="F10450" s="43" t="s">
        <v>12</v>
      </c>
      <c r="G10450" s="43" t="s">
        <v>12</v>
      </c>
      <c r="H10450" s="43" t="s">
        <v>12</v>
      </c>
    </row>
    <row r="10451" s="28" customFormat="1" spans="1:8">
      <c r="A10451" s="43" t="s">
        <v>11175</v>
      </c>
      <c r="B10451" s="43" t="s">
        <v>36</v>
      </c>
      <c r="C10451" s="43" t="s">
        <v>10</v>
      </c>
      <c r="D10451" s="43" t="s">
        <v>10</v>
      </c>
      <c r="E10451" s="43" t="s">
        <v>13</v>
      </c>
      <c r="F10451" s="43" t="s">
        <v>14</v>
      </c>
      <c r="G10451" s="43" t="s">
        <v>14</v>
      </c>
      <c r="H10451" s="43" t="s">
        <v>14</v>
      </c>
    </row>
    <row r="10452" s="28" customFormat="1" spans="1:8">
      <c r="A10452" s="37" t="s">
        <v>11177</v>
      </c>
      <c r="B10452" s="27" t="s">
        <v>36</v>
      </c>
      <c r="C10452" s="27" t="s">
        <v>473</v>
      </c>
      <c r="D10452" s="44" t="s">
        <v>176</v>
      </c>
      <c r="E10452" s="27" t="s">
        <v>11178</v>
      </c>
      <c r="F10452" s="27" t="s">
        <v>11179</v>
      </c>
      <c r="G10452" s="27" t="s">
        <v>11179</v>
      </c>
      <c r="H10452" s="27" t="s">
        <v>11179</v>
      </c>
    </row>
    <row r="10453" s="28" customFormat="1" spans="1:8">
      <c r="A10453" s="37" t="s">
        <v>11177</v>
      </c>
      <c r="B10453" s="27" t="s">
        <v>36</v>
      </c>
      <c r="C10453" s="27" t="s">
        <v>473</v>
      </c>
      <c r="D10453" s="44" t="s">
        <v>176</v>
      </c>
      <c r="E10453" s="27" t="s">
        <v>13</v>
      </c>
      <c r="F10453" s="27" t="s">
        <v>111</v>
      </c>
      <c r="G10453" s="27" t="s">
        <v>111</v>
      </c>
      <c r="H10453" s="27" t="s">
        <v>111</v>
      </c>
    </row>
    <row r="10454" s="28" customFormat="1" spans="1:8">
      <c r="A10454" s="43" t="s">
        <v>11180</v>
      </c>
      <c r="B10454" s="43" t="s">
        <v>36</v>
      </c>
      <c r="C10454" s="43" t="s">
        <v>10</v>
      </c>
      <c r="D10454" s="43" t="s">
        <v>10</v>
      </c>
      <c r="E10454" s="43" t="s">
        <v>13</v>
      </c>
      <c r="F10454" s="43" t="s">
        <v>14</v>
      </c>
      <c r="G10454" s="43" t="s">
        <v>14</v>
      </c>
      <c r="H10454" s="43" t="s">
        <v>14</v>
      </c>
    </row>
    <row r="10455" s="28" customFormat="1" spans="1:8">
      <c r="A10455" s="43" t="s">
        <v>11180</v>
      </c>
      <c r="B10455" s="43" t="s">
        <v>36</v>
      </c>
      <c r="C10455" s="43" t="s">
        <v>10</v>
      </c>
      <c r="D10455" s="43" t="s">
        <v>10</v>
      </c>
      <c r="E10455" s="43" t="s">
        <v>11181</v>
      </c>
      <c r="F10455" s="43" t="s">
        <v>12</v>
      </c>
      <c r="G10455" s="43" t="s">
        <v>12</v>
      </c>
      <c r="H10455" s="43" t="s">
        <v>12</v>
      </c>
    </row>
    <row r="10456" s="28" customFormat="1" spans="1:8">
      <c r="A10456" s="43" t="s">
        <v>11182</v>
      </c>
      <c r="B10456" s="43" t="s">
        <v>36</v>
      </c>
      <c r="C10456" s="43" t="s">
        <v>10</v>
      </c>
      <c r="D10456" s="43" t="s">
        <v>10</v>
      </c>
      <c r="E10456" s="43" t="s">
        <v>13</v>
      </c>
      <c r="F10456" s="43" t="s">
        <v>14</v>
      </c>
      <c r="G10456" s="43" t="s">
        <v>14</v>
      </c>
      <c r="H10456" s="43" t="s">
        <v>14</v>
      </c>
    </row>
    <row r="10457" s="28" customFormat="1" spans="1:8">
      <c r="A10457" s="43" t="s">
        <v>11182</v>
      </c>
      <c r="B10457" s="43" t="s">
        <v>36</v>
      </c>
      <c r="C10457" s="43" t="s">
        <v>10</v>
      </c>
      <c r="D10457" s="43" t="s">
        <v>10</v>
      </c>
      <c r="E10457" s="43" t="s">
        <v>11183</v>
      </c>
      <c r="F10457" s="43" t="s">
        <v>12</v>
      </c>
      <c r="G10457" s="43" t="s">
        <v>12</v>
      </c>
      <c r="H10457" s="43" t="s">
        <v>12</v>
      </c>
    </row>
    <row r="10458" s="28" customFormat="1" spans="1:8">
      <c r="A10458" s="43" t="s">
        <v>11184</v>
      </c>
      <c r="B10458" s="43" t="s">
        <v>36</v>
      </c>
      <c r="C10458" s="43" t="s">
        <v>10</v>
      </c>
      <c r="D10458" s="43" t="s">
        <v>29</v>
      </c>
      <c r="E10458" s="43" t="s">
        <v>13</v>
      </c>
      <c r="F10458" s="43" t="s">
        <v>30</v>
      </c>
      <c r="G10458" s="43" t="s">
        <v>30</v>
      </c>
      <c r="H10458" s="43" t="s">
        <v>30</v>
      </c>
    </row>
    <row r="10459" s="28" customFormat="1" spans="1:8">
      <c r="A10459" s="43" t="s">
        <v>11184</v>
      </c>
      <c r="B10459" s="43" t="s">
        <v>36</v>
      </c>
      <c r="C10459" s="43" t="s">
        <v>10</v>
      </c>
      <c r="D10459" s="43" t="s">
        <v>29</v>
      </c>
      <c r="E10459" s="43" t="s">
        <v>11185</v>
      </c>
      <c r="F10459" s="43" t="s">
        <v>32</v>
      </c>
      <c r="G10459" s="43" t="s">
        <v>32</v>
      </c>
      <c r="H10459" s="43" t="s">
        <v>32</v>
      </c>
    </row>
    <row r="10460" s="28" customFormat="1" ht="27" spans="1:8">
      <c r="A10460" s="50" t="s">
        <v>11186</v>
      </c>
      <c r="B10460" s="33" t="s">
        <v>36</v>
      </c>
      <c r="C10460" s="33" t="s">
        <v>107</v>
      </c>
      <c r="D10460" s="52" t="s">
        <v>108</v>
      </c>
      <c r="E10460" s="33" t="s">
        <v>11187</v>
      </c>
      <c r="F10460" s="33" t="s">
        <v>11188</v>
      </c>
      <c r="G10460" s="53" t="s">
        <v>11188</v>
      </c>
      <c r="H10460" s="33" t="s">
        <v>11188</v>
      </c>
    </row>
    <row r="10461" s="28" customFormat="1" spans="1:8">
      <c r="A10461" s="50" t="s">
        <v>11186</v>
      </c>
      <c r="B10461" s="33" t="s">
        <v>36</v>
      </c>
      <c r="C10461" s="33" t="s">
        <v>107</v>
      </c>
      <c r="D10461" s="52" t="s">
        <v>108</v>
      </c>
      <c r="E10461" s="33" t="s">
        <v>11189</v>
      </c>
      <c r="F10461" s="33" t="s">
        <v>12</v>
      </c>
      <c r="G10461" s="33" t="s">
        <v>12</v>
      </c>
      <c r="H10461" s="33" t="s">
        <v>12</v>
      </c>
    </row>
    <row r="10462" s="28" customFormat="1" ht="27" spans="1:8">
      <c r="A10462" s="50" t="s">
        <v>11186</v>
      </c>
      <c r="B10462" s="33" t="s">
        <v>36</v>
      </c>
      <c r="C10462" s="33" t="s">
        <v>107</v>
      </c>
      <c r="D10462" s="52" t="s">
        <v>108</v>
      </c>
      <c r="E10462" s="33" t="s">
        <v>11190</v>
      </c>
      <c r="F10462" s="33" t="s">
        <v>11188</v>
      </c>
      <c r="G10462" s="53" t="s">
        <v>11188</v>
      </c>
      <c r="H10462" s="33" t="s">
        <v>11188</v>
      </c>
    </row>
    <row r="10463" s="28" customFormat="1" ht="27" spans="1:8">
      <c r="A10463" s="50" t="s">
        <v>11186</v>
      </c>
      <c r="B10463" s="33" t="s">
        <v>36</v>
      </c>
      <c r="C10463" s="33" t="s">
        <v>107</v>
      </c>
      <c r="D10463" s="52" t="s">
        <v>108</v>
      </c>
      <c r="E10463" s="33" t="s">
        <v>13</v>
      </c>
      <c r="F10463" s="33" t="s">
        <v>111</v>
      </c>
      <c r="G10463" s="53" t="s">
        <v>111</v>
      </c>
      <c r="H10463" s="33" t="s">
        <v>111</v>
      </c>
    </row>
    <row r="10464" s="28" customFormat="1" spans="1:8">
      <c r="A10464" s="43" t="s">
        <v>11186</v>
      </c>
      <c r="B10464" s="43" t="s">
        <v>36</v>
      </c>
      <c r="C10464" s="43" t="s">
        <v>10</v>
      </c>
      <c r="D10464" s="43" t="s">
        <v>10</v>
      </c>
      <c r="E10464" s="43" t="s">
        <v>11191</v>
      </c>
      <c r="F10464" s="43" t="s">
        <v>12</v>
      </c>
      <c r="G10464" s="43" t="s">
        <v>12</v>
      </c>
      <c r="H10464" s="43" t="s">
        <v>12</v>
      </c>
    </row>
    <row r="10465" s="28" customFormat="1" spans="1:8">
      <c r="A10465" s="37" t="s">
        <v>11192</v>
      </c>
      <c r="B10465" s="27" t="s">
        <v>36</v>
      </c>
      <c r="C10465" s="27" t="s">
        <v>473</v>
      </c>
      <c r="D10465" s="44" t="s">
        <v>176</v>
      </c>
      <c r="E10465" s="27" t="s">
        <v>11193</v>
      </c>
      <c r="F10465" s="27" t="s">
        <v>11194</v>
      </c>
      <c r="G10465" s="27" t="s">
        <v>11194</v>
      </c>
      <c r="H10465" s="27" t="s">
        <v>11194</v>
      </c>
    </row>
    <row r="10466" s="28" customFormat="1" spans="1:8">
      <c r="A10466" s="37" t="s">
        <v>11192</v>
      </c>
      <c r="B10466" s="27" t="s">
        <v>36</v>
      </c>
      <c r="C10466" s="27" t="s">
        <v>473</v>
      </c>
      <c r="D10466" s="44" t="s">
        <v>176</v>
      </c>
      <c r="E10466" s="27" t="s">
        <v>13</v>
      </c>
      <c r="F10466" s="27" t="s">
        <v>111</v>
      </c>
      <c r="G10466" s="27" t="s">
        <v>111</v>
      </c>
      <c r="H10466" s="27" t="s">
        <v>111</v>
      </c>
    </row>
    <row r="10467" s="28" customFormat="1" spans="1:8">
      <c r="A10467" s="37" t="s">
        <v>11192</v>
      </c>
      <c r="B10467" s="27" t="s">
        <v>36</v>
      </c>
      <c r="C10467" s="27" t="s">
        <v>473</v>
      </c>
      <c r="D10467" s="44" t="s">
        <v>176</v>
      </c>
      <c r="E10467" s="27" t="s">
        <v>11195</v>
      </c>
      <c r="F10467" s="27" t="s">
        <v>11196</v>
      </c>
      <c r="G10467" s="27" t="s">
        <v>11196</v>
      </c>
      <c r="H10467" s="27" t="s">
        <v>11196</v>
      </c>
    </row>
    <row r="10468" s="28" customFormat="1" spans="1:8">
      <c r="A10468" s="43" t="s">
        <v>11197</v>
      </c>
      <c r="B10468" s="43" t="s">
        <v>36</v>
      </c>
      <c r="C10468" s="43" t="s">
        <v>10</v>
      </c>
      <c r="D10468" s="43" t="s">
        <v>29</v>
      </c>
      <c r="E10468" s="43" t="s">
        <v>11198</v>
      </c>
      <c r="F10468" s="43" t="s">
        <v>32</v>
      </c>
      <c r="G10468" s="43" t="s">
        <v>32</v>
      </c>
      <c r="H10468" s="43" t="s">
        <v>32</v>
      </c>
    </row>
    <row r="10469" s="28" customFormat="1" spans="1:8">
      <c r="A10469" s="43" t="s">
        <v>11197</v>
      </c>
      <c r="B10469" s="43" t="s">
        <v>36</v>
      </c>
      <c r="C10469" s="43" t="s">
        <v>10</v>
      </c>
      <c r="D10469" s="43" t="s">
        <v>29</v>
      </c>
      <c r="E10469" s="43" t="s">
        <v>13</v>
      </c>
      <c r="F10469" s="43" t="s">
        <v>30</v>
      </c>
      <c r="G10469" s="43" t="s">
        <v>30</v>
      </c>
      <c r="H10469" s="43" t="s">
        <v>30</v>
      </c>
    </row>
    <row r="10470" s="28" customFormat="1" ht="27" spans="1:8">
      <c r="A10470" s="37" t="s">
        <v>11199</v>
      </c>
      <c r="B10470" s="27" t="s">
        <v>36</v>
      </c>
      <c r="C10470" s="27" t="s">
        <v>107</v>
      </c>
      <c r="D10470" s="44" t="s">
        <v>108</v>
      </c>
      <c r="E10470" s="27" t="s">
        <v>11200</v>
      </c>
      <c r="F10470" s="27" t="s">
        <v>11201</v>
      </c>
      <c r="G10470" s="38" t="s">
        <v>11201</v>
      </c>
      <c r="H10470" s="27" t="s">
        <v>11201</v>
      </c>
    </row>
    <row r="10471" s="28" customFormat="1" spans="1:8">
      <c r="A10471" s="37" t="s">
        <v>11199</v>
      </c>
      <c r="B10471" s="27" t="s">
        <v>36</v>
      </c>
      <c r="C10471" s="27" t="s">
        <v>310</v>
      </c>
      <c r="D10471" s="44" t="s">
        <v>176</v>
      </c>
      <c r="E10471" s="27" t="s">
        <v>13</v>
      </c>
      <c r="F10471" s="27" t="s">
        <v>30</v>
      </c>
      <c r="G10471" s="27" t="s">
        <v>111</v>
      </c>
      <c r="H10471" s="27" t="s">
        <v>111</v>
      </c>
    </row>
    <row r="10472" s="28" customFormat="1" ht="40.5" spans="1:8">
      <c r="A10472" s="37" t="s">
        <v>11199</v>
      </c>
      <c r="B10472" s="27" t="s">
        <v>36</v>
      </c>
      <c r="C10472" s="27" t="s">
        <v>310</v>
      </c>
      <c r="D10472" s="44" t="s">
        <v>176</v>
      </c>
      <c r="E10472" s="27" t="s">
        <v>11202</v>
      </c>
      <c r="F10472" s="27" t="s">
        <v>116</v>
      </c>
      <c r="G10472" s="38" t="s">
        <v>11203</v>
      </c>
      <c r="H10472" s="38" t="s">
        <v>11203</v>
      </c>
    </row>
    <row r="10473" s="28" customFormat="1" spans="1:8">
      <c r="A10473" s="43" t="s">
        <v>11204</v>
      </c>
      <c r="B10473" s="43" t="s">
        <v>36</v>
      </c>
      <c r="C10473" s="43" t="s">
        <v>10</v>
      </c>
      <c r="D10473" s="43" t="s">
        <v>29</v>
      </c>
      <c r="E10473" s="43" t="s">
        <v>11205</v>
      </c>
      <c r="F10473" s="43" t="s">
        <v>32</v>
      </c>
      <c r="G10473" s="43" t="s">
        <v>32</v>
      </c>
      <c r="H10473" s="43" t="s">
        <v>32</v>
      </c>
    </row>
    <row r="10474" s="28" customFormat="1" spans="1:8">
      <c r="A10474" s="43" t="s">
        <v>11204</v>
      </c>
      <c r="B10474" s="43" t="s">
        <v>36</v>
      </c>
      <c r="C10474" s="43" t="s">
        <v>10</v>
      </c>
      <c r="D10474" s="43" t="s">
        <v>29</v>
      </c>
      <c r="E10474" s="43" t="s">
        <v>13</v>
      </c>
      <c r="F10474" s="43" t="s">
        <v>30</v>
      </c>
      <c r="G10474" s="43" t="s">
        <v>30</v>
      </c>
      <c r="H10474" s="43" t="s">
        <v>30</v>
      </c>
    </row>
    <row r="10475" s="28" customFormat="1" spans="1:8">
      <c r="A10475" s="43" t="s">
        <v>11206</v>
      </c>
      <c r="B10475" s="43" t="s">
        <v>36</v>
      </c>
      <c r="C10475" s="43" t="s">
        <v>10</v>
      </c>
      <c r="D10475" s="43" t="s">
        <v>10</v>
      </c>
      <c r="E10475" s="43" t="s">
        <v>11207</v>
      </c>
      <c r="F10475" s="43" t="s">
        <v>12</v>
      </c>
      <c r="G10475" s="43" t="s">
        <v>12</v>
      </c>
      <c r="H10475" s="43" t="s">
        <v>12</v>
      </c>
    </row>
    <row r="10476" s="28" customFormat="1" spans="1:8">
      <c r="A10476" s="43" t="s">
        <v>11206</v>
      </c>
      <c r="B10476" s="43" t="s">
        <v>36</v>
      </c>
      <c r="C10476" s="43" t="s">
        <v>10</v>
      </c>
      <c r="D10476" s="43" t="s">
        <v>10</v>
      </c>
      <c r="E10476" s="43" t="s">
        <v>13</v>
      </c>
      <c r="F10476" s="43" t="s">
        <v>14</v>
      </c>
      <c r="G10476" s="43" t="s">
        <v>14</v>
      </c>
      <c r="H10476" s="43" t="s">
        <v>14</v>
      </c>
    </row>
    <row r="10477" s="28" customFormat="1" spans="1:8">
      <c r="A10477" s="43" t="s">
        <v>11208</v>
      </c>
      <c r="B10477" s="43" t="s">
        <v>36</v>
      </c>
      <c r="C10477" s="43" t="s">
        <v>10</v>
      </c>
      <c r="D10477" s="43" t="s">
        <v>10</v>
      </c>
      <c r="E10477" s="43" t="s">
        <v>13</v>
      </c>
      <c r="F10477" s="43" t="s">
        <v>14</v>
      </c>
      <c r="G10477" s="43" t="s">
        <v>14</v>
      </c>
      <c r="H10477" s="43" t="s">
        <v>14</v>
      </c>
    </row>
    <row r="10478" s="28" customFormat="1" spans="1:8">
      <c r="A10478" s="43" t="s">
        <v>11208</v>
      </c>
      <c r="B10478" s="43" t="s">
        <v>36</v>
      </c>
      <c r="C10478" s="43" t="s">
        <v>10</v>
      </c>
      <c r="D10478" s="43" t="s">
        <v>10</v>
      </c>
      <c r="E10478" s="43" t="s">
        <v>11209</v>
      </c>
      <c r="F10478" s="43" t="s">
        <v>12</v>
      </c>
      <c r="G10478" s="43" t="s">
        <v>12</v>
      </c>
      <c r="H10478" s="43" t="s">
        <v>12</v>
      </c>
    </row>
    <row r="10479" s="28" customFormat="1" spans="1:8">
      <c r="A10479" s="43" t="s">
        <v>11210</v>
      </c>
      <c r="B10479" s="43" t="s">
        <v>36</v>
      </c>
      <c r="C10479" s="43" t="s">
        <v>10</v>
      </c>
      <c r="D10479" s="43" t="s">
        <v>10</v>
      </c>
      <c r="E10479" s="43" t="s">
        <v>11211</v>
      </c>
      <c r="F10479" s="43" t="s">
        <v>12</v>
      </c>
      <c r="G10479" s="43" t="s">
        <v>12</v>
      </c>
      <c r="H10479" s="43" t="s">
        <v>12</v>
      </c>
    </row>
    <row r="10480" s="28" customFormat="1" spans="1:8">
      <c r="A10480" s="43" t="s">
        <v>11210</v>
      </c>
      <c r="B10480" s="43" t="s">
        <v>36</v>
      </c>
      <c r="C10480" s="43" t="s">
        <v>10</v>
      </c>
      <c r="D10480" s="43" t="s">
        <v>10</v>
      </c>
      <c r="E10480" s="43" t="s">
        <v>13</v>
      </c>
      <c r="F10480" s="43" t="s">
        <v>14</v>
      </c>
      <c r="G10480" s="43" t="s">
        <v>14</v>
      </c>
      <c r="H10480" s="43" t="s">
        <v>14</v>
      </c>
    </row>
    <row r="10481" s="28" customFormat="1" spans="1:8">
      <c r="A10481" s="37" t="s">
        <v>11212</v>
      </c>
      <c r="B10481" s="27" t="s">
        <v>36</v>
      </c>
      <c r="C10481" s="27" t="s">
        <v>3469</v>
      </c>
      <c r="D10481" s="44" t="s">
        <v>108</v>
      </c>
      <c r="E10481" s="27" t="s">
        <v>11213</v>
      </c>
      <c r="F10481" s="27" t="s">
        <v>116</v>
      </c>
      <c r="G10481" s="27" t="s">
        <v>116</v>
      </c>
      <c r="H10481" s="27" t="s">
        <v>116</v>
      </c>
    </row>
    <row r="10482" s="28" customFormat="1" spans="1:8">
      <c r="A10482" s="37" t="s">
        <v>11212</v>
      </c>
      <c r="B10482" s="27" t="s">
        <v>36</v>
      </c>
      <c r="C10482" s="27" t="s">
        <v>3469</v>
      </c>
      <c r="D10482" s="44" t="s">
        <v>108</v>
      </c>
      <c r="E10482" s="27" t="s">
        <v>13</v>
      </c>
      <c r="F10482" s="27" t="s">
        <v>30</v>
      </c>
      <c r="G10482" s="27" t="s">
        <v>30</v>
      </c>
      <c r="H10482" s="27" t="s">
        <v>30</v>
      </c>
    </row>
    <row r="10483" s="28" customFormat="1" spans="1:8">
      <c r="A10483" s="43" t="s">
        <v>11214</v>
      </c>
      <c r="B10483" s="43" t="s">
        <v>36</v>
      </c>
      <c r="C10483" s="43" t="s">
        <v>10</v>
      </c>
      <c r="D10483" s="43" t="s">
        <v>29</v>
      </c>
      <c r="E10483" s="43" t="s">
        <v>13</v>
      </c>
      <c r="F10483" s="43" t="s">
        <v>30</v>
      </c>
      <c r="G10483" s="43" t="s">
        <v>30</v>
      </c>
      <c r="H10483" s="43" t="s">
        <v>30</v>
      </c>
    </row>
    <row r="10484" s="28" customFormat="1" spans="1:8">
      <c r="A10484" s="43" t="s">
        <v>11214</v>
      </c>
      <c r="B10484" s="43" t="s">
        <v>36</v>
      </c>
      <c r="C10484" s="43" t="s">
        <v>10</v>
      </c>
      <c r="D10484" s="43" t="s">
        <v>29</v>
      </c>
      <c r="E10484" s="43" t="s">
        <v>11215</v>
      </c>
      <c r="F10484" s="43" t="s">
        <v>32</v>
      </c>
      <c r="G10484" s="43" t="s">
        <v>32</v>
      </c>
      <c r="H10484" s="43" t="s">
        <v>32</v>
      </c>
    </row>
    <row r="10485" s="28" customFormat="1" spans="1:8">
      <c r="A10485" s="43" t="s">
        <v>11216</v>
      </c>
      <c r="B10485" s="43" t="s">
        <v>36</v>
      </c>
      <c r="C10485" s="43" t="s">
        <v>10</v>
      </c>
      <c r="D10485" s="43" t="s">
        <v>10</v>
      </c>
      <c r="E10485" s="43" t="s">
        <v>13</v>
      </c>
      <c r="F10485" s="43" t="s">
        <v>14</v>
      </c>
      <c r="G10485" s="43" t="s">
        <v>14</v>
      </c>
      <c r="H10485" s="43" t="s">
        <v>14</v>
      </c>
    </row>
    <row r="10486" s="28" customFormat="1" spans="1:8">
      <c r="A10486" s="43" t="s">
        <v>11216</v>
      </c>
      <c r="B10486" s="43" t="s">
        <v>36</v>
      </c>
      <c r="C10486" s="43" t="s">
        <v>10</v>
      </c>
      <c r="D10486" s="43" t="s">
        <v>10</v>
      </c>
      <c r="E10486" s="43" t="s">
        <v>11217</v>
      </c>
      <c r="F10486" s="43" t="s">
        <v>12</v>
      </c>
      <c r="G10486" s="43" t="s">
        <v>12</v>
      </c>
      <c r="H10486" s="43" t="s">
        <v>12</v>
      </c>
    </row>
    <row r="10487" s="28" customFormat="1" ht="27" spans="1:8">
      <c r="A10487" s="37" t="s">
        <v>11218</v>
      </c>
      <c r="B10487" s="27" t="s">
        <v>36</v>
      </c>
      <c r="C10487" s="27" t="s">
        <v>107</v>
      </c>
      <c r="D10487" s="44" t="s">
        <v>108</v>
      </c>
      <c r="E10487" s="27" t="s">
        <v>11219</v>
      </c>
      <c r="F10487" s="27" t="s">
        <v>11220</v>
      </c>
      <c r="G10487" s="38" t="s">
        <v>11220</v>
      </c>
      <c r="H10487" s="27" t="s">
        <v>11220</v>
      </c>
    </row>
    <row r="10488" s="28" customFormat="1" ht="27" spans="1:8">
      <c r="A10488" s="37" t="s">
        <v>11218</v>
      </c>
      <c r="B10488" s="27" t="s">
        <v>36</v>
      </c>
      <c r="C10488" s="27" t="s">
        <v>107</v>
      </c>
      <c r="D10488" s="44" t="s">
        <v>108</v>
      </c>
      <c r="E10488" s="27" t="s">
        <v>13</v>
      </c>
      <c r="F10488" s="27" t="s">
        <v>111</v>
      </c>
      <c r="G10488" s="38" t="s">
        <v>111</v>
      </c>
      <c r="H10488" s="27" t="s">
        <v>111</v>
      </c>
    </row>
    <row r="10489" s="28" customFormat="1" spans="1:8">
      <c r="A10489" s="37" t="s">
        <v>11221</v>
      </c>
      <c r="B10489" s="27" t="s">
        <v>36</v>
      </c>
      <c r="C10489" s="27" t="s">
        <v>473</v>
      </c>
      <c r="D10489" s="44" t="s">
        <v>176</v>
      </c>
      <c r="E10489" s="27" t="s">
        <v>11222</v>
      </c>
      <c r="F10489" s="27" t="s">
        <v>11223</v>
      </c>
      <c r="G10489" s="27" t="s">
        <v>11223</v>
      </c>
      <c r="H10489" s="27" t="s">
        <v>11223</v>
      </c>
    </row>
    <row r="10490" s="28" customFormat="1" spans="1:8">
      <c r="A10490" s="37" t="s">
        <v>11221</v>
      </c>
      <c r="B10490" s="27" t="s">
        <v>36</v>
      </c>
      <c r="C10490" s="27" t="s">
        <v>473</v>
      </c>
      <c r="D10490" s="44" t="s">
        <v>176</v>
      </c>
      <c r="E10490" s="27" t="s">
        <v>11224</v>
      </c>
      <c r="F10490" s="27" t="s">
        <v>11225</v>
      </c>
      <c r="G10490" s="27" t="s">
        <v>11225</v>
      </c>
      <c r="H10490" s="27" t="s">
        <v>11225</v>
      </c>
    </row>
    <row r="10491" s="28" customFormat="1" spans="1:8">
      <c r="A10491" s="37" t="s">
        <v>11221</v>
      </c>
      <c r="B10491" s="27" t="s">
        <v>36</v>
      </c>
      <c r="C10491" s="27" t="s">
        <v>473</v>
      </c>
      <c r="D10491" s="44" t="s">
        <v>176</v>
      </c>
      <c r="E10491" s="27" t="s">
        <v>13</v>
      </c>
      <c r="F10491" s="27" t="s">
        <v>111</v>
      </c>
      <c r="G10491" s="27" t="s">
        <v>111</v>
      </c>
      <c r="H10491" s="27" t="s">
        <v>111</v>
      </c>
    </row>
    <row r="10492" s="28" customFormat="1" spans="1:8">
      <c r="A10492" s="37" t="s">
        <v>11226</v>
      </c>
      <c r="B10492" s="27" t="s">
        <v>36</v>
      </c>
      <c r="C10492" s="27" t="s">
        <v>473</v>
      </c>
      <c r="D10492" s="44" t="s">
        <v>176</v>
      </c>
      <c r="E10492" s="27" t="s">
        <v>13</v>
      </c>
      <c r="F10492" s="27" t="s">
        <v>111</v>
      </c>
      <c r="G10492" s="27" t="s">
        <v>111</v>
      </c>
      <c r="H10492" s="27" t="s">
        <v>111</v>
      </c>
    </row>
    <row r="10493" s="28" customFormat="1" spans="1:8">
      <c r="A10493" s="37" t="s">
        <v>11226</v>
      </c>
      <c r="B10493" s="27" t="s">
        <v>36</v>
      </c>
      <c r="C10493" s="27" t="s">
        <v>473</v>
      </c>
      <c r="D10493" s="44" t="s">
        <v>176</v>
      </c>
      <c r="E10493" s="27" t="s">
        <v>11227</v>
      </c>
      <c r="F10493" s="27" t="s">
        <v>2714</v>
      </c>
      <c r="G10493" s="27" t="s">
        <v>2714</v>
      </c>
      <c r="H10493" s="27" t="s">
        <v>2714</v>
      </c>
    </row>
    <row r="10494" s="28" customFormat="1" spans="1:8">
      <c r="A10494" s="37" t="s">
        <v>11226</v>
      </c>
      <c r="B10494" s="27" t="s">
        <v>36</v>
      </c>
      <c r="C10494" s="27" t="s">
        <v>473</v>
      </c>
      <c r="D10494" s="44" t="s">
        <v>176</v>
      </c>
      <c r="E10494" s="27" t="s">
        <v>11228</v>
      </c>
      <c r="F10494" s="27" t="s">
        <v>11229</v>
      </c>
      <c r="G10494" s="27" t="s">
        <v>11229</v>
      </c>
      <c r="H10494" s="27" t="s">
        <v>11229</v>
      </c>
    </row>
    <row r="10495" s="28" customFormat="1" spans="1:8">
      <c r="A10495" s="43" t="s">
        <v>11230</v>
      </c>
      <c r="B10495" s="43" t="s">
        <v>36</v>
      </c>
      <c r="C10495" s="43" t="s">
        <v>10</v>
      </c>
      <c r="D10495" s="43" t="s">
        <v>10</v>
      </c>
      <c r="E10495" s="43" t="s">
        <v>11231</v>
      </c>
      <c r="F10495" s="43" t="s">
        <v>12</v>
      </c>
      <c r="G10495" s="43" t="s">
        <v>12</v>
      </c>
      <c r="H10495" s="43" t="s">
        <v>12</v>
      </c>
    </row>
    <row r="10496" s="28" customFormat="1" spans="1:8">
      <c r="A10496" s="43" t="s">
        <v>11230</v>
      </c>
      <c r="B10496" s="43" t="s">
        <v>36</v>
      </c>
      <c r="C10496" s="43" t="s">
        <v>10</v>
      </c>
      <c r="D10496" s="43" t="s">
        <v>10</v>
      </c>
      <c r="E10496" s="43" t="s">
        <v>13</v>
      </c>
      <c r="F10496" s="43" t="s">
        <v>14</v>
      </c>
      <c r="G10496" s="43" t="s">
        <v>14</v>
      </c>
      <c r="H10496" s="43" t="s">
        <v>14</v>
      </c>
    </row>
    <row r="10497" s="28" customFormat="1" spans="1:8">
      <c r="A10497" s="43" t="s">
        <v>11232</v>
      </c>
      <c r="B10497" s="43" t="s">
        <v>36</v>
      </c>
      <c r="C10497" s="43" t="s">
        <v>10</v>
      </c>
      <c r="D10497" s="43" t="s">
        <v>29</v>
      </c>
      <c r="E10497" s="43" t="s">
        <v>13</v>
      </c>
      <c r="F10497" s="43" t="s">
        <v>30</v>
      </c>
      <c r="G10497" s="43" t="s">
        <v>30</v>
      </c>
      <c r="H10497" s="43" t="s">
        <v>30</v>
      </c>
    </row>
    <row r="10498" s="28" customFormat="1" spans="1:8">
      <c r="A10498" s="43" t="s">
        <v>11232</v>
      </c>
      <c r="B10498" s="43" t="s">
        <v>36</v>
      </c>
      <c r="C10498" s="43" t="s">
        <v>10</v>
      </c>
      <c r="D10498" s="43" t="s">
        <v>29</v>
      </c>
      <c r="E10498" s="43" t="s">
        <v>11233</v>
      </c>
      <c r="F10498" s="43" t="s">
        <v>32</v>
      </c>
      <c r="G10498" s="43" t="s">
        <v>32</v>
      </c>
      <c r="H10498" s="43" t="s">
        <v>32</v>
      </c>
    </row>
    <row r="10499" s="28" customFormat="1" spans="1:8">
      <c r="A10499" s="37" t="s">
        <v>11234</v>
      </c>
      <c r="B10499" s="27" t="s">
        <v>36</v>
      </c>
      <c r="C10499" s="27" t="s">
        <v>28</v>
      </c>
      <c r="D10499" s="44" t="s">
        <v>108</v>
      </c>
      <c r="E10499" s="27" t="s">
        <v>13</v>
      </c>
      <c r="F10499" s="27" t="s">
        <v>111</v>
      </c>
      <c r="G10499" s="27" t="s">
        <v>111</v>
      </c>
      <c r="H10499" s="27" t="s">
        <v>111</v>
      </c>
    </row>
    <row r="10500" s="28" customFormat="1" spans="1:8">
      <c r="A10500" s="37" t="s">
        <v>11234</v>
      </c>
      <c r="B10500" s="27" t="s">
        <v>36</v>
      </c>
      <c r="C10500" s="27" t="s">
        <v>28</v>
      </c>
      <c r="D10500" s="44" t="s">
        <v>108</v>
      </c>
      <c r="E10500" s="27" t="s">
        <v>11235</v>
      </c>
      <c r="F10500" s="27" t="s">
        <v>8694</v>
      </c>
      <c r="G10500" s="27" t="s">
        <v>8694</v>
      </c>
      <c r="H10500" s="27" t="s">
        <v>8694</v>
      </c>
    </row>
    <row r="10501" s="28" customFormat="1" spans="1:8">
      <c r="A10501" s="43" t="s">
        <v>11236</v>
      </c>
      <c r="B10501" s="43" t="s">
        <v>36</v>
      </c>
      <c r="C10501" s="43" t="s">
        <v>10</v>
      </c>
      <c r="D10501" s="43" t="s">
        <v>10</v>
      </c>
      <c r="E10501" s="43" t="s">
        <v>11237</v>
      </c>
      <c r="F10501" s="43" t="s">
        <v>12</v>
      </c>
      <c r="G10501" s="43" t="s">
        <v>12</v>
      </c>
      <c r="H10501" s="43" t="s">
        <v>12</v>
      </c>
    </row>
    <row r="10502" s="28" customFormat="1" spans="1:8">
      <c r="A10502" s="43" t="s">
        <v>11236</v>
      </c>
      <c r="B10502" s="43" t="s">
        <v>36</v>
      </c>
      <c r="C10502" s="43" t="s">
        <v>10</v>
      </c>
      <c r="D10502" s="43" t="s">
        <v>10</v>
      </c>
      <c r="E10502" s="43" t="s">
        <v>13</v>
      </c>
      <c r="F10502" s="43" t="s">
        <v>14</v>
      </c>
      <c r="G10502" s="43" t="s">
        <v>14</v>
      </c>
      <c r="H10502" s="43" t="s">
        <v>14</v>
      </c>
    </row>
    <row r="10503" s="28" customFormat="1" spans="1:8">
      <c r="A10503" s="43" t="s">
        <v>11238</v>
      </c>
      <c r="B10503" s="43" t="s">
        <v>36</v>
      </c>
      <c r="C10503" s="43" t="s">
        <v>10</v>
      </c>
      <c r="D10503" s="43" t="s">
        <v>10</v>
      </c>
      <c r="E10503" s="43" t="s">
        <v>11239</v>
      </c>
      <c r="F10503" s="43" t="s">
        <v>12</v>
      </c>
      <c r="G10503" s="43" t="s">
        <v>12</v>
      </c>
      <c r="H10503" s="43" t="s">
        <v>12</v>
      </c>
    </row>
    <row r="10504" s="28" customFormat="1" spans="1:8">
      <c r="A10504" s="43" t="s">
        <v>11238</v>
      </c>
      <c r="B10504" s="43" t="s">
        <v>36</v>
      </c>
      <c r="C10504" s="43" t="s">
        <v>10</v>
      </c>
      <c r="D10504" s="43" t="s">
        <v>10</v>
      </c>
      <c r="E10504" s="43" t="s">
        <v>13</v>
      </c>
      <c r="F10504" s="43" t="s">
        <v>14</v>
      </c>
      <c r="G10504" s="43" t="s">
        <v>14</v>
      </c>
      <c r="H10504" s="43" t="s">
        <v>14</v>
      </c>
    </row>
    <row r="10505" s="28" customFormat="1" spans="1:8">
      <c r="A10505" s="43" t="s">
        <v>11240</v>
      </c>
      <c r="B10505" s="43" t="s">
        <v>36</v>
      </c>
      <c r="C10505" s="43" t="s">
        <v>10</v>
      </c>
      <c r="D10505" s="43" t="s">
        <v>10</v>
      </c>
      <c r="E10505" s="43" t="s">
        <v>13</v>
      </c>
      <c r="F10505" s="43" t="s">
        <v>14</v>
      </c>
      <c r="G10505" s="43" t="s">
        <v>14</v>
      </c>
      <c r="H10505" s="43" t="s">
        <v>14</v>
      </c>
    </row>
    <row r="10506" s="28" customFormat="1" spans="1:8">
      <c r="A10506" s="43" t="s">
        <v>11240</v>
      </c>
      <c r="B10506" s="43" t="s">
        <v>36</v>
      </c>
      <c r="C10506" s="43" t="s">
        <v>10</v>
      </c>
      <c r="D10506" s="43" t="s">
        <v>10</v>
      </c>
      <c r="E10506" s="43" t="s">
        <v>11241</v>
      </c>
      <c r="F10506" s="43" t="s">
        <v>12</v>
      </c>
      <c r="G10506" s="43" t="s">
        <v>12</v>
      </c>
      <c r="H10506" s="43" t="s">
        <v>12</v>
      </c>
    </row>
    <row r="10507" s="28" customFormat="1" spans="1:8">
      <c r="A10507" s="43" t="s">
        <v>11242</v>
      </c>
      <c r="B10507" s="43" t="s">
        <v>36</v>
      </c>
      <c r="C10507" s="43" t="s">
        <v>10</v>
      </c>
      <c r="D10507" s="43" t="s">
        <v>10</v>
      </c>
      <c r="E10507" s="43" t="s">
        <v>13</v>
      </c>
      <c r="F10507" s="43" t="s">
        <v>14</v>
      </c>
      <c r="G10507" s="43" t="s">
        <v>14</v>
      </c>
      <c r="H10507" s="43" t="s">
        <v>14</v>
      </c>
    </row>
    <row r="10508" s="28" customFormat="1" spans="1:8">
      <c r="A10508" s="43" t="s">
        <v>11242</v>
      </c>
      <c r="B10508" s="43" t="s">
        <v>36</v>
      </c>
      <c r="C10508" s="43" t="s">
        <v>10</v>
      </c>
      <c r="D10508" s="43" t="s">
        <v>10</v>
      </c>
      <c r="E10508" s="43" t="s">
        <v>1633</v>
      </c>
      <c r="F10508" s="43" t="s">
        <v>12</v>
      </c>
      <c r="G10508" s="43" t="s">
        <v>12</v>
      </c>
      <c r="H10508" s="43" t="s">
        <v>12</v>
      </c>
    </row>
    <row r="10509" s="28" customFormat="1" spans="1:8">
      <c r="A10509" s="37" t="s">
        <v>11243</v>
      </c>
      <c r="B10509" s="27" t="s">
        <v>36</v>
      </c>
      <c r="C10509" s="27" t="s">
        <v>473</v>
      </c>
      <c r="D10509" s="44" t="s">
        <v>176</v>
      </c>
      <c r="E10509" s="27" t="s">
        <v>13</v>
      </c>
      <c r="F10509" s="27" t="s">
        <v>111</v>
      </c>
      <c r="G10509" s="27" t="s">
        <v>111</v>
      </c>
      <c r="H10509" s="27" t="s">
        <v>111</v>
      </c>
    </row>
    <row r="10510" s="28" customFormat="1" spans="1:8">
      <c r="A10510" s="37" t="s">
        <v>11243</v>
      </c>
      <c r="B10510" s="27" t="s">
        <v>36</v>
      </c>
      <c r="C10510" s="27" t="s">
        <v>473</v>
      </c>
      <c r="D10510" s="44" t="s">
        <v>176</v>
      </c>
      <c r="E10510" s="27" t="s">
        <v>11244</v>
      </c>
      <c r="F10510" s="27" t="s">
        <v>11245</v>
      </c>
      <c r="G10510" s="27" t="s">
        <v>11245</v>
      </c>
      <c r="H10510" s="27" t="s">
        <v>11245</v>
      </c>
    </row>
    <row r="10511" s="28" customFormat="1" spans="1:8">
      <c r="A10511" s="37" t="s">
        <v>11243</v>
      </c>
      <c r="B10511" s="27" t="s">
        <v>36</v>
      </c>
      <c r="C10511" s="27" t="s">
        <v>473</v>
      </c>
      <c r="D10511" s="44" t="s">
        <v>176</v>
      </c>
      <c r="E10511" s="27" t="s">
        <v>11246</v>
      </c>
      <c r="F10511" s="27" t="s">
        <v>9589</v>
      </c>
      <c r="G10511" s="27" t="s">
        <v>9589</v>
      </c>
      <c r="H10511" s="27" t="s">
        <v>9589</v>
      </c>
    </row>
    <row r="10512" s="28" customFormat="1" spans="1:8">
      <c r="A10512" s="37" t="s">
        <v>11243</v>
      </c>
      <c r="B10512" s="27" t="s">
        <v>36</v>
      </c>
      <c r="C10512" s="27" t="s">
        <v>473</v>
      </c>
      <c r="D10512" s="44" t="s">
        <v>176</v>
      </c>
      <c r="E10512" s="27" t="s">
        <v>11247</v>
      </c>
      <c r="F10512" s="27" t="s">
        <v>11248</v>
      </c>
      <c r="G10512" s="27" t="s">
        <v>11248</v>
      </c>
      <c r="H10512" s="27" t="s">
        <v>11248</v>
      </c>
    </row>
    <row r="10513" s="28" customFormat="1" spans="1:8">
      <c r="A10513" s="37" t="s">
        <v>11249</v>
      </c>
      <c r="B10513" s="27" t="s">
        <v>36</v>
      </c>
      <c r="C10513" s="27" t="s">
        <v>28</v>
      </c>
      <c r="D10513" s="44" t="s">
        <v>108</v>
      </c>
      <c r="E10513" s="27" t="s">
        <v>11250</v>
      </c>
      <c r="F10513" s="27" t="s">
        <v>11251</v>
      </c>
      <c r="G10513" s="27" t="s">
        <v>11251</v>
      </c>
      <c r="H10513" s="27" t="s">
        <v>11251</v>
      </c>
    </row>
    <row r="10514" s="28" customFormat="1" spans="1:8">
      <c r="A10514" s="37" t="s">
        <v>11249</v>
      </c>
      <c r="B10514" s="27" t="s">
        <v>36</v>
      </c>
      <c r="C10514" s="27" t="s">
        <v>28</v>
      </c>
      <c r="D10514" s="44" t="s">
        <v>108</v>
      </c>
      <c r="E10514" s="27" t="s">
        <v>13</v>
      </c>
      <c r="F10514" s="27" t="s">
        <v>111</v>
      </c>
      <c r="G10514" s="27" t="s">
        <v>111</v>
      </c>
      <c r="H10514" s="27" t="s">
        <v>111</v>
      </c>
    </row>
    <row r="10515" s="28" customFormat="1" spans="1:8">
      <c r="A10515" s="43" t="s">
        <v>11252</v>
      </c>
      <c r="B10515" s="43" t="s">
        <v>36</v>
      </c>
      <c r="C10515" s="43" t="s">
        <v>10</v>
      </c>
      <c r="D10515" s="43" t="s">
        <v>10</v>
      </c>
      <c r="E10515" s="43" t="s">
        <v>11253</v>
      </c>
      <c r="F10515" s="43" t="s">
        <v>12</v>
      </c>
      <c r="G10515" s="43" t="s">
        <v>12</v>
      </c>
      <c r="H10515" s="43" t="s">
        <v>12</v>
      </c>
    </row>
    <row r="10516" s="28" customFormat="1" spans="1:8">
      <c r="A10516" s="43" t="s">
        <v>11252</v>
      </c>
      <c r="B10516" s="43" t="s">
        <v>36</v>
      </c>
      <c r="C10516" s="43" t="s">
        <v>10</v>
      </c>
      <c r="D10516" s="43" t="s">
        <v>10</v>
      </c>
      <c r="E10516" s="43" t="s">
        <v>13</v>
      </c>
      <c r="F10516" s="43" t="s">
        <v>14</v>
      </c>
      <c r="G10516" s="43" t="s">
        <v>14</v>
      </c>
      <c r="H10516" s="43" t="s">
        <v>14</v>
      </c>
    </row>
    <row r="10517" s="28" customFormat="1" spans="1:8">
      <c r="A10517" s="43" t="s">
        <v>11254</v>
      </c>
      <c r="B10517" s="43" t="s">
        <v>36</v>
      </c>
      <c r="C10517" s="43" t="s">
        <v>10</v>
      </c>
      <c r="D10517" s="43" t="s">
        <v>10</v>
      </c>
      <c r="E10517" s="43" t="s">
        <v>11255</v>
      </c>
      <c r="F10517" s="43" t="s">
        <v>12</v>
      </c>
      <c r="G10517" s="43" t="s">
        <v>12</v>
      </c>
      <c r="H10517" s="43" t="s">
        <v>12</v>
      </c>
    </row>
    <row r="10518" s="28" customFormat="1" spans="1:8">
      <c r="A10518" s="43" t="s">
        <v>11254</v>
      </c>
      <c r="B10518" s="43" t="s">
        <v>36</v>
      </c>
      <c r="C10518" s="43" t="s">
        <v>10</v>
      </c>
      <c r="D10518" s="43" t="s">
        <v>10</v>
      </c>
      <c r="E10518" s="43" t="s">
        <v>13</v>
      </c>
      <c r="F10518" s="43" t="s">
        <v>14</v>
      </c>
      <c r="G10518" s="43" t="s">
        <v>14</v>
      </c>
      <c r="H10518" s="43" t="s">
        <v>14</v>
      </c>
    </row>
    <row r="10519" s="28" customFormat="1" spans="1:8">
      <c r="A10519" s="37" t="s">
        <v>11256</v>
      </c>
      <c r="B10519" s="27" t="s">
        <v>36</v>
      </c>
      <c r="C10519" s="27" t="s">
        <v>28</v>
      </c>
      <c r="D10519" s="44" t="s">
        <v>108</v>
      </c>
      <c r="E10519" s="27" t="s">
        <v>13</v>
      </c>
      <c r="F10519" s="27" t="s">
        <v>111</v>
      </c>
      <c r="G10519" s="27" t="s">
        <v>111</v>
      </c>
      <c r="H10519" s="27" t="s">
        <v>111</v>
      </c>
    </row>
    <row r="10520" s="28" customFormat="1" spans="1:8">
      <c r="A10520" s="37" t="s">
        <v>11256</v>
      </c>
      <c r="B10520" s="27" t="s">
        <v>36</v>
      </c>
      <c r="C10520" s="27" t="s">
        <v>28</v>
      </c>
      <c r="D10520" s="44" t="s">
        <v>108</v>
      </c>
      <c r="E10520" s="27" t="s">
        <v>11257</v>
      </c>
      <c r="F10520" s="27" t="s">
        <v>11258</v>
      </c>
      <c r="G10520" s="27" t="s">
        <v>11258</v>
      </c>
      <c r="H10520" s="27" t="s">
        <v>11258</v>
      </c>
    </row>
    <row r="10521" s="28" customFormat="1" spans="1:8">
      <c r="A10521" s="37" t="s">
        <v>11256</v>
      </c>
      <c r="B10521" s="27" t="s">
        <v>36</v>
      </c>
      <c r="C10521" s="27" t="s">
        <v>28</v>
      </c>
      <c r="D10521" s="44" t="s">
        <v>108</v>
      </c>
      <c r="E10521" s="27" t="s">
        <v>11259</v>
      </c>
      <c r="F10521" s="27" t="s">
        <v>11260</v>
      </c>
      <c r="G10521" s="27" t="s">
        <v>11260</v>
      </c>
      <c r="H10521" s="27" t="s">
        <v>11260</v>
      </c>
    </row>
    <row r="10522" s="28" customFormat="1" spans="1:8">
      <c r="A10522" s="43" t="s">
        <v>11261</v>
      </c>
      <c r="B10522" s="43" t="s">
        <v>36</v>
      </c>
      <c r="C10522" s="43" t="s">
        <v>10</v>
      </c>
      <c r="D10522" s="43" t="s">
        <v>10</v>
      </c>
      <c r="E10522" s="43" t="s">
        <v>13</v>
      </c>
      <c r="F10522" s="43" t="s">
        <v>14</v>
      </c>
      <c r="G10522" s="43" t="s">
        <v>14</v>
      </c>
      <c r="H10522" s="43" t="s">
        <v>14</v>
      </c>
    </row>
    <row r="10523" s="28" customFormat="1" spans="1:8">
      <c r="A10523" s="43" t="s">
        <v>11261</v>
      </c>
      <c r="B10523" s="43" t="s">
        <v>36</v>
      </c>
      <c r="C10523" s="43" t="s">
        <v>10</v>
      </c>
      <c r="D10523" s="43" t="s">
        <v>10</v>
      </c>
      <c r="E10523" s="43" t="s">
        <v>11262</v>
      </c>
      <c r="F10523" s="43" t="s">
        <v>12</v>
      </c>
      <c r="G10523" s="43" t="s">
        <v>12</v>
      </c>
      <c r="H10523" s="43" t="s">
        <v>12</v>
      </c>
    </row>
    <row r="10524" s="28" customFormat="1" spans="1:8">
      <c r="A10524" s="43" t="s">
        <v>11261</v>
      </c>
      <c r="B10524" s="43" t="s">
        <v>36</v>
      </c>
      <c r="C10524" s="43" t="s">
        <v>10</v>
      </c>
      <c r="D10524" s="43" t="s">
        <v>10</v>
      </c>
      <c r="E10524" s="43" t="s">
        <v>11263</v>
      </c>
      <c r="F10524" s="43" t="s">
        <v>12</v>
      </c>
      <c r="G10524" s="43" t="s">
        <v>12</v>
      </c>
      <c r="H10524" s="43" t="s">
        <v>12</v>
      </c>
    </row>
    <row r="10525" s="28" customFormat="1" spans="1:8">
      <c r="A10525" s="43" t="s">
        <v>11264</v>
      </c>
      <c r="B10525" s="43" t="s">
        <v>36</v>
      </c>
      <c r="C10525" s="43" t="s">
        <v>10</v>
      </c>
      <c r="D10525" s="43" t="s">
        <v>10</v>
      </c>
      <c r="E10525" s="43" t="s">
        <v>11265</v>
      </c>
      <c r="F10525" s="43" t="s">
        <v>12</v>
      </c>
      <c r="G10525" s="43" t="s">
        <v>12</v>
      </c>
      <c r="H10525" s="43" t="s">
        <v>12</v>
      </c>
    </row>
    <row r="10526" s="28" customFormat="1" spans="1:8">
      <c r="A10526" s="43" t="s">
        <v>11264</v>
      </c>
      <c r="B10526" s="43" t="s">
        <v>36</v>
      </c>
      <c r="C10526" s="43" t="s">
        <v>10</v>
      </c>
      <c r="D10526" s="43" t="s">
        <v>10</v>
      </c>
      <c r="E10526" s="43" t="s">
        <v>13</v>
      </c>
      <c r="F10526" s="43" t="s">
        <v>14</v>
      </c>
      <c r="G10526" s="43" t="s">
        <v>14</v>
      </c>
      <c r="H10526" s="43" t="s">
        <v>14</v>
      </c>
    </row>
    <row r="10527" s="28" customFormat="1" spans="1:8">
      <c r="A10527" s="43" t="s">
        <v>11266</v>
      </c>
      <c r="B10527" s="43" t="s">
        <v>36</v>
      </c>
      <c r="C10527" s="43" t="s">
        <v>10</v>
      </c>
      <c r="D10527" s="43" t="s">
        <v>10</v>
      </c>
      <c r="E10527" s="43" t="s">
        <v>13</v>
      </c>
      <c r="F10527" s="43" t="s">
        <v>14</v>
      </c>
      <c r="G10527" s="43" t="s">
        <v>14</v>
      </c>
      <c r="H10527" s="43" t="s">
        <v>14</v>
      </c>
    </row>
    <row r="10528" s="28" customFormat="1" spans="1:8">
      <c r="A10528" s="43" t="s">
        <v>11266</v>
      </c>
      <c r="B10528" s="43" t="s">
        <v>36</v>
      </c>
      <c r="C10528" s="43" t="s">
        <v>10</v>
      </c>
      <c r="D10528" s="43" t="s">
        <v>10</v>
      </c>
      <c r="E10528" s="43" t="s">
        <v>11267</v>
      </c>
      <c r="F10528" s="43" t="s">
        <v>12</v>
      </c>
      <c r="G10528" s="43" t="s">
        <v>12</v>
      </c>
      <c r="H10528" s="43" t="s">
        <v>12</v>
      </c>
    </row>
    <row r="10529" s="28" customFormat="1" spans="1:8">
      <c r="A10529" s="43" t="s">
        <v>11268</v>
      </c>
      <c r="B10529" s="43" t="s">
        <v>36</v>
      </c>
      <c r="C10529" s="43" t="s">
        <v>10</v>
      </c>
      <c r="D10529" s="43" t="s">
        <v>10</v>
      </c>
      <c r="E10529" s="43" t="s">
        <v>11269</v>
      </c>
      <c r="F10529" s="43" t="s">
        <v>12</v>
      </c>
      <c r="G10529" s="43" t="s">
        <v>12</v>
      </c>
      <c r="H10529" s="43" t="s">
        <v>12</v>
      </c>
    </row>
    <row r="10530" s="28" customFormat="1" spans="1:8">
      <c r="A10530" s="43" t="s">
        <v>11268</v>
      </c>
      <c r="B10530" s="43" t="s">
        <v>36</v>
      </c>
      <c r="C10530" s="43" t="s">
        <v>10</v>
      </c>
      <c r="D10530" s="43" t="s">
        <v>10</v>
      </c>
      <c r="E10530" s="43" t="s">
        <v>13</v>
      </c>
      <c r="F10530" s="43" t="s">
        <v>14</v>
      </c>
      <c r="G10530" s="43" t="s">
        <v>14</v>
      </c>
      <c r="H10530" s="43" t="s">
        <v>14</v>
      </c>
    </row>
    <row r="10531" s="28" customFormat="1" spans="1:8">
      <c r="A10531" s="43" t="s">
        <v>11270</v>
      </c>
      <c r="B10531" s="43" t="s">
        <v>36</v>
      </c>
      <c r="C10531" s="43" t="s">
        <v>10</v>
      </c>
      <c r="D10531" s="43" t="s">
        <v>29</v>
      </c>
      <c r="E10531" s="43" t="s">
        <v>5712</v>
      </c>
      <c r="F10531" s="43" t="s">
        <v>32</v>
      </c>
      <c r="G10531" s="43" t="s">
        <v>32</v>
      </c>
      <c r="H10531" s="43" t="s">
        <v>32</v>
      </c>
    </row>
    <row r="10532" s="28" customFormat="1" spans="1:8">
      <c r="A10532" s="43" t="s">
        <v>11270</v>
      </c>
      <c r="B10532" s="43" t="s">
        <v>36</v>
      </c>
      <c r="C10532" s="43" t="s">
        <v>10</v>
      </c>
      <c r="D10532" s="43" t="s">
        <v>29</v>
      </c>
      <c r="E10532" s="43" t="s">
        <v>13</v>
      </c>
      <c r="F10532" s="43" t="s">
        <v>30</v>
      </c>
      <c r="G10532" s="43" t="s">
        <v>30</v>
      </c>
      <c r="H10532" s="43" t="s">
        <v>30</v>
      </c>
    </row>
    <row r="10533" s="28" customFormat="1" spans="1:8">
      <c r="A10533" s="43" t="s">
        <v>11271</v>
      </c>
      <c r="B10533" s="43" t="s">
        <v>36</v>
      </c>
      <c r="C10533" s="43" t="s">
        <v>10</v>
      </c>
      <c r="D10533" s="43" t="s">
        <v>29</v>
      </c>
      <c r="E10533" s="43" t="s">
        <v>13</v>
      </c>
      <c r="F10533" s="43" t="s">
        <v>30</v>
      </c>
      <c r="G10533" s="43" t="s">
        <v>30</v>
      </c>
      <c r="H10533" s="43" t="s">
        <v>30</v>
      </c>
    </row>
    <row r="10534" s="28" customFormat="1" spans="1:8">
      <c r="A10534" s="43" t="s">
        <v>11271</v>
      </c>
      <c r="B10534" s="43" t="s">
        <v>36</v>
      </c>
      <c r="C10534" s="43" t="s">
        <v>10</v>
      </c>
      <c r="D10534" s="43" t="s">
        <v>29</v>
      </c>
      <c r="E10534" s="43" t="s">
        <v>11207</v>
      </c>
      <c r="F10534" s="43" t="s">
        <v>32</v>
      </c>
      <c r="G10534" s="43" t="s">
        <v>32</v>
      </c>
      <c r="H10534" s="43" t="s">
        <v>32</v>
      </c>
    </row>
    <row r="10535" s="28" customFormat="1" spans="1:8">
      <c r="A10535" s="43" t="s">
        <v>11272</v>
      </c>
      <c r="B10535" s="43" t="s">
        <v>36</v>
      </c>
      <c r="C10535" s="43" t="s">
        <v>10</v>
      </c>
      <c r="D10535" s="43" t="s">
        <v>10</v>
      </c>
      <c r="E10535" s="43" t="s">
        <v>13</v>
      </c>
      <c r="F10535" s="43" t="s">
        <v>14</v>
      </c>
      <c r="G10535" s="43" t="s">
        <v>14</v>
      </c>
      <c r="H10535" s="43" t="s">
        <v>14</v>
      </c>
    </row>
    <row r="10536" s="28" customFormat="1" spans="1:8">
      <c r="A10536" s="43" t="s">
        <v>11272</v>
      </c>
      <c r="B10536" s="43" t="s">
        <v>36</v>
      </c>
      <c r="C10536" s="43" t="s">
        <v>10</v>
      </c>
      <c r="D10536" s="43" t="s">
        <v>10</v>
      </c>
      <c r="E10536" s="43" t="s">
        <v>11273</v>
      </c>
      <c r="F10536" s="43" t="s">
        <v>12</v>
      </c>
      <c r="G10536" s="43" t="s">
        <v>12</v>
      </c>
      <c r="H10536" s="43" t="s">
        <v>12</v>
      </c>
    </row>
    <row r="10537" s="28" customFormat="1" spans="1:8">
      <c r="A10537" s="43" t="s">
        <v>11274</v>
      </c>
      <c r="B10537" s="43" t="s">
        <v>36</v>
      </c>
      <c r="C10537" s="43" t="s">
        <v>10</v>
      </c>
      <c r="D10537" s="43" t="s">
        <v>10</v>
      </c>
      <c r="E10537" s="43" t="s">
        <v>13</v>
      </c>
      <c r="F10537" s="43" t="s">
        <v>14</v>
      </c>
      <c r="G10537" s="43" t="s">
        <v>14</v>
      </c>
      <c r="H10537" s="43" t="s">
        <v>14</v>
      </c>
    </row>
    <row r="10538" s="28" customFormat="1" spans="1:8">
      <c r="A10538" s="43" t="s">
        <v>11274</v>
      </c>
      <c r="B10538" s="43" t="s">
        <v>36</v>
      </c>
      <c r="C10538" s="43" t="s">
        <v>10</v>
      </c>
      <c r="D10538" s="43" t="s">
        <v>10</v>
      </c>
      <c r="E10538" s="43" t="s">
        <v>11275</v>
      </c>
      <c r="F10538" s="43" t="s">
        <v>12</v>
      </c>
      <c r="G10538" s="43" t="s">
        <v>12</v>
      </c>
      <c r="H10538" s="43" t="s">
        <v>12</v>
      </c>
    </row>
    <row r="10539" s="28" customFormat="1" spans="1:8">
      <c r="A10539" s="43" t="s">
        <v>11276</v>
      </c>
      <c r="B10539" s="43" t="s">
        <v>36</v>
      </c>
      <c r="C10539" s="43" t="s">
        <v>10</v>
      </c>
      <c r="D10539" s="43" t="s">
        <v>10</v>
      </c>
      <c r="E10539" s="43" t="s">
        <v>13</v>
      </c>
      <c r="F10539" s="43" t="s">
        <v>14</v>
      </c>
      <c r="G10539" s="43" t="s">
        <v>14</v>
      </c>
      <c r="H10539" s="43" t="s">
        <v>14</v>
      </c>
    </row>
    <row r="10540" s="28" customFormat="1" spans="1:8">
      <c r="A10540" s="43" t="s">
        <v>11276</v>
      </c>
      <c r="B10540" s="43" t="s">
        <v>36</v>
      </c>
      <c r="C10540" s="43" t="s">
        <v>10</v>
      </c>
      <c r="D10540" s="43" t="s">
        <v>10</v>
      </c>
      <c r="E10540" s="43" t="s">
        <v>11277</v>
      </c>
      <c r="F10540" s="43" t="s">
        <v>12</v>
      </c>
      <c r="G10540" s="43" t="s">
        <v>12</v>
      </c>
      <c r="H10540" s="43" t="s">
        <v>12</v>
      </c>
    </row>
    <row r="10541" s="28" customFormat="1" spans="1:8">
      <c r="A10541" s="43" t="s">
        <v>11276</v>
      </c>
      <c r="B10541" s="43" t="s">
        <v>36</v>
      </c>
      <c r="C10541" s="43" t="s">
        <v>10</v>
      </c>
      <c r="D10541" s="43" t="s">
        <v>10</v>
      </c>
      <c r="E10541" s="43" t="s">
        <v>11278</v>
      </c>
      <c r="F10541" s="43" t="s">
        <v>12</v>
      </c>
      <c r="G10541" s="43" t="s">
        <v>12</v>
      </c>
      <c r="H10541" s="43" t="s">
        <v>12</v>
      </c>
    </row>
    <row r="10542" s="28" customFormat="1" spans="1:8">
      <c r="A10542" s="43" t="s">
        <v>11279</v>
      </c>
      <c r="B10542" s="43" t="s">
        <v>36</v>
      </c>
      <c r="C10542" s="43" t="s">
        <v>10</v>
      </c>
      <c r="D10542" s="43" t="s">
        <v>29</v>
      </c>
      <c r="E10542" s="43" t="s">
        <v>13</v>
      </c>
      <c r="F10542" s="43" t="s">
        <v>30</v>
      </c>
      <c r="G10542" s="43" t="s">
        <v>30</v>
      </c>
      <c r="H10542" s="43" t="s">
        <v>30</v>
      </c>
    </row>
    <row r="10543" s="28" customFormat="1" spans="1:8">
      <c r="A10543" s="43" t="s">
        <v>11279</v>
      </c>
      <c r="B10543" s="43" t="s">
        <v>36</v>
      </c>
      <c r="C10543" s="43" t="s">
        <v>10</v>
      </c>
      <c r="D10543" s="43" t="s">
        <v>29</v>
      </c>
      <c r="E10543" s="43" t="s">
        <v>11280</v>
      </c>
      <c r="F10543" s="43" t="s">
        <v>32</v>
      </c>
      <c r="G10543" s="43" t="s">
        <v>32</v>
      </c>
      <c r="H10543" s="43" t="s">
        <v>32</v>
      </c>
    </row>
    <row r="10544" s="28" customFormat="1" spans="1:8">
      <c r="A10544" s="43" t="s">
        <v>11281</v>
      </c>
      <c r="B10544" s="43" t="s">
        <v>36</v>
      </c>
      <c r="C10544" s="43" t="s">
        <v>10</v>
      </c>
      <c r="D10544" s="43" t="s">
        <v>10</v>
      </c>
      <c r="E10544" s="43" t="s">
        <v>13</v>
      </c>
      <c r="F10544" s="43" t="s">
        <v>14</v>
      </c>
      <c r="G10544" s="43" t="s">
        <v>14</v>
      </c>
      <c r="H10544" s="43" t="s">
        <v>14</v>
      </c>
    </row>
    <row r="10545" s="28" customFormat="1" spans="1:8">
      <c r="A10545" s="43" t="s">
        <v>11281</v>
      </c>
      <c r="B10545" s="43" t="s">
        <v>36</v>
      </c>
      <c r="C10545" s="43" t="s">
        <v>10</v>
      </c>
      <c r="D10545" s="43" t="s">
        <v>10</v>
      </c>
      <c r="E10545" s="43" t="s">
        <v>11282</v>
      </c>
      <c r="F10545" s="43" t="s">
        <v>12</v>
      </c>
      <c r="G10545" s="43" t="s">
        <v>12</v>
      </c>
      <c r="H10545" s="43" t="s">
        <v>12</v>
      </c>
    </row>
    <row r="10546" s="28" customFormat="1" spans="1:8">
      <c r="A10546" s="43" t="s">
        <v>11283</v>
      </c>
      <c r="B10546" s="43" t="s">
        <v>36</v>
      </c>
      <c r="C10546" s="43" t="s">
        <v>10</v>
      </c>
      <c r="D10546" s="43" t="s">
        <v>10</v>
      </c>
      <c r="E10546" s="43" t="s">
        <v>13</v>
      </c>
      <c r="F10546" s="43" t="s">
        <v>14</v>
      </c>
      <c r="G10546" s="43" t="s">
        <v>14</v>
      </c>
      <c r="H10546" s="43" t="s">
        <v>14</v>
      </c>
    </row>
    <row r="10547" s="28" customFormat="1" spans="1:8">
      <c r="A10547" s="43" t="s">
        <v>11283</v>
      </c>
      <c r="B10547" s="43" t="s">
        <v>36</v>
      </c>
      <c r="C10547" s="43" t="s">
        <v>10</v>
      </c>
      <c r="D10547" s="43" t="s">
        <v>10</v>
      </c>
      <c r="E10547" s="43" t="s">
        <v>11284</v>
      </c>
      <c r="F10547" s="43" t="s">
        <v>12</v>
      </c>
      <c r="G10547" s="43" t="s">
        <v>12</v>
      </c>
      <c r="H10547" s="43" t="s">
        <v>12</v>
      </c>
    </row>
    <row r="10548" s="28" customFormat="1" spans="1:8">
      <c r="A10548" s="43" t="s">
        <v>11285</v>
      </c>
      <c r="B10548" s="43" t="s">
        <v>36</v>
      </c>
      <c r="C10548" s="43" t="s">
        <v>10</v>
      </c>
      <c r="D10548" s="43" t="s">
        <v>29</v>
      </c>
      <c r="E10548" s="43" t="s">
        <v>11286</v>
      </c>
      <c r="F10548" s="43" t="s">
        <v>32</v>
      </c>
      <c r="G10548" s="43" t="s">
        <v>32</v>
      </c>
      <c r="H10548" s="43" t="s">
        <v>32</v>
      </c>
    </row>
    <row r="10549" s="28" customFormat="1" spans="1:8">
      <c r="A10549" s="43" t="s">
        <v>11285</v>
      </c>
      <c r="B10549" s="43" t="s">
        <v>36</v>
      </c>
      <c r="C10549" s="43" t="s">
        <v>10</v>
      </c>
      <c r="D10549" s="43" t="s">
        <v>29</v>
      </c>
      <c r="E10549" s="43" t="s">
        <v>11287</v>
      </c>
      <c r="F10549" s="43" t="s">
        <v>32</v>
      </c>
      <c r="G10549" s="43" t="s">
        <v>32</v>
      </c>
      <c r="H10549" s="43" t="s">
        <v>32</v>
      </c>
    </row>
    <row r="10550" s="28" customFormat="1" spans="1:8">
      <c r="A10550" s="43" t="s">
        <v>11285</v>
      </c>
      <c r="B10550" s="43" t="s">
        <v>36</v>
      </c>
      <c r="C10550" s="43" t="s">
        <v>10</v>
      </c>
      <c r="D10550" s="43" t="s">
        <v>29</v>
      </c>
      <c r="E10550" s="43" t="s">
        <v>13</v>
      </c>
      <c r="F10550" s="43" t="s">
        <v>30</v>
      </c>
      <c r="G10550" s="43" t="s">
        <v>30</v>
      </c>
      <c r="H10550" s="43" t="s">
        <v>30</v>
      </c>
    </row>
    <row r="10551" s="28" customFormat="1" ht="94.5" spans="1:8">
      <c r="A10551" s="37" t="s">
        <v>11288</v>
      </c>
      <c r="B10551" s="27" t="s">
        <v>36</v>
      </c>
      <c r="C10551" s="27" t="s">
        <v>28</v>
      </c>
      <c r="D10551" s="44" t="s">
        <v>176</v>
      </c>
      <c r="E10551" s="38" t="s">
        <v>11289</v>
      </c>
      <c r="F10551" s="38" t="s">
        <v>8578</v>
      </c>
      <c r="G10551" s="38" t="s">
        <v>11290</v>
      </c>
      <c r="H10551" s="38" t="s">
        <v>8750</v>
      </c>
    </row>
    <row r="10552" s="28" customFormat="1" spans="1:8">
      <c r="A10552" s="37" t="s">
        <v>11288</v>
      </c>
      <c r="B10552" s="27" t="s">
        <v>36</v>
      </c>
      <c r="C10552" s="27" t="s">
        <v>28</v>
      </c>
      <c r="D10552" s="44" t="s">
        <v>176</v>
      </c>
      <c r="E10552" s="27" t="s">
        <v>13</v>
      </c>
      <c r="F10552" s="27" t="s">
        <v>111</v>
      </c>
      <c r="G10552" s="27" t="s">
        <v>111</v>
      </c>
      <c r="H10552" s="27" t="s">
        <v>111</v>
      </c>
    </row>
    <row r="10553" s="28" customFormat="1" spans="1:8">
      <c r="A10553" s="43" t="s">
        <v>11291</v>
      </c>
      <c r="B10553" s="43" t="s">
        <v>36</v>
      </c>
      <c r="C10553" s="43" t="s">
        <v>10</v>
      </c>
      <c r="D10553" s="43" t="s">
        <v>10</v>
      </c>
      <c r="E10553" s="43" t="s">
        <v>10319</v>
      </c>
      <c r="F10553" s="43" t="s">
        <v>12</v>
      </c>
      <c r="G10553" s="43" t="s">
        <v>12</v>
      </c>
      <c r="H10553" s="43" t="s">
        <v>12</v>
      </c>
    </row>
    <row r="10554" s="28" customFormat="1" spans="1:8">
      <c r="A10554" s="43" t="s">
        <v>11291</v>
      </c>
      <c r="B10554" s="43" t="s">
        <v>36</v>
      </c>
      <c r="C10554" s="43" t="s">
        <v>10</v>
      </c>
      <c r="D10554" s="43" t="s">
        <v>10</v>
      </c>
      <c r="E10554" s="43" t="s">
        <v>13</v>
      </c>
      <c r="F10554" s="43" t="s">
        <v>14</v>
      </c>
      <c r="G10554" s="43" t="s">
        <v>14</v>
      </c>
      <c r="H10554" s="43" t="s">
        <v>14</v>
      </c>
    </row>
    <row r="10555" s="28" customFormat="1" spans="1:8">
      <c r="A10555" s="43" t="s">
        <v>11292</v>
      </c>
      <c r="B10555" s="43" t="s">
        <v>36</v>
      </c>
      <c r="C10555" s="43" t="s">
        <v>10</v>
      </c>
      <c r="D10555" s="43" t="s">
        <v>10</v>
      </c>
      <c r="E10555" s="43" t="s">
        <v>11293</v>
      </c>
      <c r="F10555" s="43" t="s">
        <v>12</v>
      </c>
      <c r="G10555" s="43" t="s">
        <v>12</v>
      </c>
      <c r="H10555" s="43" t="s">
        <v>12</v>
      </c>
    </row>
    <row r="10556" s="28" customFormat="1" spans="1:8">
      <c r="A10556" s="43" t="s">
        <v>11292</v>
      </c>
      <c r="B10556" s="43" t="s">
        <v>36</v>
      </c>
      <c r="C10556" s="43" t="s">
        <v>10</v>
      </c>
      <c r="D10556" s="43" t="s">
        <v>10</v>
      </c>
      <c r="E10556" s="43" t="s">
        <v>13</v>
      </c>
      <c r="F10556" s="43" t="s">
        <v>14</v>
      </c>
      <c r="G10556" s="43" t="s">
        <v>14</v>
      </c>
      <c r="H10556" s="43" t="s">
        <v>14</v>
      </c>
    </row>
    <row r="10557" s="28" customFormat="1" spans="1:8">
      <c r="A10557" s="37" t="s">
        <v>11294</v>
      </c>
      <c r="B10557" s="27" t="s">
        <v>36</v>
      </c>
      <c r="C10557" s="27" t="s">
        <v>473</v>
      </c>
      <c r="D10557" s="44" t="s">
        <v>176</v>
      </c>
      <c r="E10557" s="27" t="s">
        <v>13</v>
      </c>
      <c r="F10557" s="27" t="s">
        <v>111</v>
      </c>
      <c r="G10557" s="27" t="s">
        <v>111</v>
      </c>
      <c r="H10557" s="27" t="s">
        <v>111</v>
      </c>
    </row>
    <row r="10558" s="28" customFormat="1" spans="1:8">
      <c r="A10558" s="37" t="s">
        <v>11294</v>
      </c>
      <c r="B10558" s="27" t="s">
        <v>36</v>
      </c>
      <c r="C10558" s="27" t="s">
        <v>473</v>
      </c>
      <c r="D10558" s="44" t="s">
        <v>176</v>
      </c>
      <c r="E10558" s="27" t="s">
        <v>11295</v>
      </c>
      <c r="F10558" s="27" t="s">
        <v>11296</v>
      </c>
      <c r="G10558" s="27" t="s">
        <v>11296</v>
      </c>
      <c r="H10558" s="27" t="s">
        <v>11296</v>
      </c>
    </row>
    <row r="10559" s="28" customFormat="1" spans="1:8">
      <c r="A10559" s="37" t="s">
        <v>11294</v>
      </c>
      <c r="B10559" s="27" t="s">
        <v>36</v>
      </c>
      <c r="C10559" s="27" t="s">
        <v>473</v>
      </c>
      <c r="D10559" s="44" t="s">
        <v>176</v>
      </c>
      <c r="E10559" s="27" t="s">
        <v>11297</v>
      </c>
      <c r="F10559" s="27" t="s">
        <v>11298</v>
      </c>
      <c r="G10559" s="27" t="s">
        <v>11298</v>
      </c>
      <c r="H10559" s="27" t="s">
        <v>11298</v>
      </c>
    </row>
    <row r="10560" s="28" customFormat="1" spans="1:8">
      <c r="A10560" s="37" t="s">
        <v>11294</v>
      </c>
      <c r="B10560" s="27" t="s">
        <v>36</v>
      </c>
      <c r="C10560" s="27" t="s">
        <v>473</v>
      </c>
      <c r="D10560" s="44" t="s">
        <v>176</v>
      </c>
      <c r="E10560" s="27" t="s">
        <v>11299</v>
      </c>
      <c r="F10560" s="27" t="s">
        <v>11296</v>
      </c>
      <c r="G10560" s="27" t="s">
        <v>11296</v>
      </c>
      <c r="H10560" s="27" t="s">
        <v>11296</v>
      </c>
    </row>
    <row r="10561" s="28" customFormat="1" spans="1:8">
      <c r="A10561" s="37" t="s">
        <v>11294</v>
      </c>
      <c r="B10561" s="27" t="s">
        <v>36</v>
      </c>
      <c r="C10561" s="27" t="s">
        <v>473</v>
      </c>
      <c r="D10561" s="44" t="s">
        <v>176</v>
      </c>
      <c r="E10561" s="27" t="s">
        <v>11300</v>
      </c>
      <c r="F10561" s="27" t="s">
        <v>11298</v>
      </c>
      <c r="G10561" s="27" t="s">
        <v>11298</v>
      </c>
      <c r="H10561" s="27" t="s">
        <v>11298</v>
      </c>
    </row>
    <row r="10562" s="28" customFormat="1" spans="1:8">
      <c r="A10562" s="37" t="s">
        <v>11294</v>
      </c>
      <c r="B10562" s="27" t="s">
        <v>36</v>
      </c>
      <c r="C10562" s="27" t="s">
        <v>473</v>
      </c>
      <c r="D10562" s="44" t="s">
        <v>176</v>
      </c>
      <c r="E10562" s="27" t="s">
        <v>11301</v>
      </c>
      <c r="F10562" s="27" t="s">
        <v>11296</v>
      </c>
      <c r="G10562" s="27" t="s">
        <v>11296</v>
      </c>
      <c r="H10562" s="27" t="s">
        <v>11296</v>
      </c>
    </row>
    <row r="10563" s="28" customFormat="1" spans="1:8">
      <c r="A10563" s="37" t="s">
        <v>11294</v>
      </c>
      <c r="B10563" s="27" t="s">
        <v>36</v>
      </c>
      <c r="C10563" s="27" t="s">
        <v>473</v>
      </c>
      <c r="D10563" s="44" t="s">
        <v>176</v>
      </c>
      <c r="E10563" s="27" t="s">
        <v>11302</v>
      </c>
      <c r="F10563" s="27" t="s">
        <v>11298</v>
      </c>
      <c r="G10563" s="27" t="s">
        <v>11298</v>
      </c>
      <c r="H10563" s="27" t="s">
        <v>11298</v>
      </c>
    </row>
    <row r="10564" s="28" customFormat="1" spans="1:8">
      <c r="A10564" s="43" t="s">
        <v>11303</v>
      </c>
      <c r="B10564" s="43" t="s">
        <v>36</v>
      </c>
      <c r="C10564" s="43" t="s">
        <v>10</v>
      </c>
      <c r="D10564" s="43" t="s">
        <v>29</v>
      </c>
      <c r="E10564" s="43" t="s">
        <v>13</v>
      </c>
      <c r="F10564" s="43" t="s">
        <v>30</v>
      </c>
      <c r="G10564" s="43" t="s">
        <v>30</v>
      </c>
      <c r="H10564" s="43" t="s">
        <v>30</v>
      </c>
    </row>
    <row r="10565" s="28" customFormat="1" spans="1:8">
      <c r="A10565" s="43" t="s">
        <v>11303</v>
      </c>
      <c r="B10565" s="43" t="s">
        <v>36</v>
      </c>
      <c r="C10565" s="43" t="s">
        <v>10</v>
      </c>
      <c r="D10565" s="43" t="s">
        <v>29</v>
      </c>
      <c r="E10565" s="43" t="s">
        <v>11304</v>
      </c>
      <c r="F10565" s="43" t="s">
        <v>32</v>
      </c>
      <c r="G10565" s="43" t="s">
        <v>32</v>
      </c>
      <c r="H10565" s="43" t="s">
        <v>32</v>
      </c>
    </row>
    <row r="10566" s="28" customFormat="1" spans="1:8">
      <c r="A10566" s="43" t="s">
        <v>11305</v>
      </c>
      <c r="B10566" s="43" t="s">
        <v>36</v>
      </c>
      <c r="C10566" s="43" t="s">
        <v>10</v>
      </c>
      <c r="D10566" s="43" t="s">
        <v>10</v>
      </c>
      <c r="E10566" s="43" t="s">
        <v>13</v>
      </c>
      <c r="F10566" s="43" t="s">
        <v>14</v>
      </c>
      <c r="G10566" s="43" t="s">
        <v>14</v>
      </c>
      <c r="H10566" s="43" t="s">
        <v>14</v>
      </c>
    </row>
    <row r="10567" s="28" customFormat="1" spans="1:8">
      <c r="A10567" s="43" t="s">
        <v>11305</v>
      </c>
      <c r="B10567" s="43" t="s">
        <v>36</v>
      </c>
      <c r="C10567" s="43" t="s">
        <v>10</v>
      </c>
      <c r="D10567" s="43" t="s">
        <v>10</v>
      </c>
      <c r="E10567" s="43" t="s">
        <v>1736</v>
      </c>
      <c r="F10567" s="43" t="s">
        <v>12</v>
      </c>
      <c r="G10567" s="43" t="s">
        <v>12</v>
      </c>
      <c r="H10567" s="43" t="s">
        <v>12</v>
      </c>
    </row>
    <row r="10568" s="28" customFormat="1" spans="1:8">
      <c r="A10568" s="37" t="s">
        <v>11306</v>
      </c>
      <c r="B10568" s="27" t="s">
        <v>36</v>
      </c>
      <c r="C10568" s="27" t="s">
        <v>3469</v>
      </c>
      <c r="D10568" s="44" t="s">
        <v>108</v>
      </c>
      <c r="E10568" s="27" t="s">
        <v>11307</v>
      </c>
      <c r="F10568" s="27" t="s">
        <v>116</v>
      </c>
      <c r="G10568" s="27" t="s">
        <v>116</v>
      </c>
      <c r="H10568" s="27" t="s">
        <v>116</v>
      </c>
    </row>
    <row r="10569" s="28" customFormat="1" spans="1:8">
      <c r="A10569" s="37" t="s">
        <v>11306</v>
      </c>
      <c r="B10569" s="27" t="s">
        <v>36</v>
      </c>
      <c r="C10569" s="27" t="s">
        <v>3469</v>
      </c>
      <c r="D10569" s="44" t="s">
        <v>108</v>
      </c>
      <c r="E10569" s="27" t="s">
        <v>13</v>
      </c>
      <c r="F10569" s="27" t="s">
        <v>30</v>
      </c>
      <c r="G10569" s="27" t="s">
        <v>30</v>
      </c>
      <c r="H10569" s="27" t="s">
        <v>30</v>
      </c>
    </row>
    <row r="10570" s="28" customFormat="1" spans="1:8">
      <c r="A10570" s="43" t="s">
        <v>11308</v>
      </c>
      <c r="B10570" s="43" t="s">
        <v>36</v>
      </c>
      <c r="C10570" s="43" t="s">
        <v>10</v>
      </c>
      <c r="D10570" s="43" t="s">
        <v>10</v>
      </c>
      <c r="E10570" s="43" t="s">
        <v>11309</v>
      </c>
      <c r="F10570" s="43" t="s">
        <v>12</v>
      </c>
      <c r="G10570" s="43" t="s">
        <v>12</v>
      </c>
      <c r="H10570" s="43" t="s">
        <v>12</v>
      </c>
    </row>
    <row r="10571" s="28" customFormat="1" spans="1:8">
      <c r="A10571" s="43" t="s">
        <v>11308</v>
      </c>
      <c r="B10571" s="43" t="s">
        <v>36</v>
      </c>
      <c r="C10571" s="43" t="s">
        <v>10</v>
      </c>
      <c r="D10571" s="43" t="s">
        <v>10</v>
      </c>
      <c r="E10571" s="43" t="s">
        <v>13</v>
      </c>
      <c r="F10571" s="43" t="s">
        <v>14</v>
      </c>
      <c r="G10571" s="43" t="s">
        <v>14</v>
      </c>
      <c r="H10571" s="43" t="s">
        <v>14</v>
      </c>
    </row>
    <row r="10572" s="28" customFormat="1" spans="1:8">
      <c r="A10572" s="37" t="s">
        <v>11310</v>
      </c>
      <c r="B10572" s="27" t="s">
        <v>36</v>
      </c>
      <c r="C10572" s="27" t="s">
        <v>6505</v>
      </c>
      <c r="D10572" s="39" t="s">
        <v>114</v>
      </c>
      <c r="E10572" s="27" t="s">
        <v>13</v>
      </c>
      <c r="F10572" s="27" t="s">
        <v>111</v>
      </c>
      <c r="G10572" s="27" t="s">
        <v>111</v>
      </c>
      <c r="H10572" s="27" t="s">
        <v>111</v>
      </c>
    </row>
    <row r="10573" s="28" customFormat="1" spans="1:8">
      <c r="A10573" s="37" t="s">
        <v>11310</v>
      </c>
      <c r="B10573" s="27" t="s">
        <v>36</v>
      </c>
      <c r="C10573" s="27" t="s">
        <v>6505</v>
      </c>
      <c r="D10573" s="39" t="s">
        <v>114</v>
      </c>
      <c r="E10573" s="27" t="s">
        <v>11311</v>
      </c>
      <c r="F10573" s="27" t="s">
        <v>116</v>
      </c>
      <c r="G10573" s="27" t="s">
        <v>11312</v>
      </c>
      <c r="H10573" s="27" t="s">
        <v>12</v>
      </c>
    </row>
    <row r="10574" s="28" customFormat="1" spans="1:8">
      <c r="A10574" s="37" t="s">
        <v>11313</v>
      </c>
      <c r="B10574" s="27" t="s">
        <v>36</v>
      </c>
      <c r="C10574" s="27" t="s">
        <v>310</v>
      </c>
      <c r="D10574" s="44" t="s">
        <v>29</v>
      </c>
      <c r="E10574" s="27" t="s">
        <v>11314</v>
      </c>
      <c r="F10574" s="27" t="s">
        <v>32</v>
      </c>
      <c r="G10574" s="27" t="s">
        <v>32</v>
      </c>
      <c r="H10574" s="27" t="s">
        <v>32</v>
      </c>
    </row>
    <row r="10575" s="28" customFormat="1" spans="1:8">
      <c r="A10575" s="37" t="s">
        <v>11313</v>
      </c>
      <c r="B10575" s="27" t="s">
        <v>36</v>
      </c>
      <c r="C10575" s="27" t="s">
        <v>310</v>
      </c>
      <c r="D10575" s="44" t="s">
        <v>29</v>
      </c>
      <c r="E10575" s="27" t="s">
        <v>13</v>
      </c>
      <c r="F10575" s="27" t="s">
        <v>30</v>
      </c>
      <c r="G10575" s="43" t="s">
        <v>30</v>
      </c>
      <c r="H10575" s="43" t="s">
        <v>30</v>
      </c>
    </row>
    <row r="10576" s="28" customFormat="1" spans="1:8">
      <c r="A10576" s="50" t="s">
        <v>11315</v>
      </c>
      <c r="B10576" s="33" t="s">
        <v>36</v>
      </c>
      <c r="C10576" s="33" t="s">
        <v>113</v>
      </c>
      <c r="D10576" s="52" t="s">
        <v>29</v>
      </c>
      <c r="E10576" s="33" t="s">
        <v>11316</v>
      </c>
      <c r="F10576" s="33" t="s">
        <v>32</v>
      </c>
      <c r="G10576" s="33" t="s">
        <v>32</v>
      </c>
      <c r="H10576" s="33" t="s">
        <v>32</v>
      </c>
    </row>
    <row r="10577" s="28" customFormat="1" spans="1:8">
      <c r="A10577" s="50" t="s">
        <v>11315</v>
      </c>
      <c r="B10577" s="33" t="s">
        <v>36</v>
      </c>
      <c r="C10577" s="33" t="s">
        <v>113</v>
      </c>
      <c r="D10577" s="52" t="s">
        <v>29</v>
      </c>
      <c r="E10577" s="33" t="s">
        <v>13</v>
      </c>
      <c r="F10577" s="33" t="s">
        <v>30</v>
      </c>
      <c r="G10577" s="33" t="s">
        <v>30</v>
      </c>
      <c r="H10577" s="33" t="s">
        <v>30</v>
      </c>
    </row>
    <row r="10578" s="28" customFormat="1" spans="1:8">
      <c r="A10578" s="43" t="s">
        <v>11317</v>
      </c>
      <c r="B10578" s="43" t="s">
        <v>36</v>
      </c>
      <c r="C10578" s="43" t="s">
        <v>10</v>
      </c>
      <c r="D10578" s="43" t="s">
        <v>10</v>
      </c>
      <c r="E10578" s="43" t="s">
        <v>11318</v>
      </c>
      <c r="F10578" s="43" t="s">
        <v>12</v>
      </c>
      <c r="G10578" s="43" t="s">
        <v>12</v>
      </c>
      <c r="H10578" s="43" t="s">
        <v>12</v>
      </c>
    </row>
    <row r="10579" s="28" customFormat="1" spans="1:8">
      <c r="A10579" s="43" t="s">
        <v>11317</v>
      </c>
      <c r="B10579" s="43" t="s">
        <v>36</v>
      </c>
      <c r="C10579" s="43" t="s">
        <v>10</v>
      </c>
      <c r="D10579" s="43" t="s">
        <v>10</v>
      </c>
      <c r="E10579" s="43" t="s">
        <v>13</v>
      </c>
      <c r="F10579" s="43" t="s">
        <v>14</v>
      </c>
      <c r="G10579" s="43" t="s">
        <v>14</v>
      </c>
      <c r="H10579" s="43" t="s">
        <v>14</v>
      </c>
    </row>
    <row r="10580" s="28" customFormat="1" spans="1:8">
      <c r="A10580" s="43" t="s">
        <v>11319</v>
      </c>
      <c r="B10580" s="43" t="s">
        <v>36</v>
      </c>
      <c r="C10580" s="43" t="s">
        <v>10</v>
      </c>
      <c r="D10580" s="43" t="s">
        <v>10</v>
      </c>
      <c r="E10580" s="43" t="s">
        <v>11320</v>
      </c>
      <c r="F10580" s="43" t="s">
        <v>12</v>
      </c>
      <c r="G10580" s="43" t="s">
        <v>12</v>
      </c>
      <c r="H10580" s="43" t="s">
        <v>12</v>
      </c>
    </row>
    <row r="10581" s="28" customFormat="1" spans="1:8">
      <c r="A10581" s="43" t="s">
        <v>11319</v>
      </c>
      <c r="B10581" s="43" t="s">
        <v>36</v>
      </c>
      <c r="C10581" s="43" t="s">
        <v>10</v>
      </c>
      <c r="D10581" s="43" t="s">
        <v>10</v>
      </c>
      <c r="E10581" s="43" t="s">
        <v>13</v>
      </c>
      <c r="F10581" s="43" t="s">
        <v>14</v>
      </c>
      <c r="G10581" s="43" t="s">
        <v>14</v>
      </c>
      <c r="H10581" s="43" t="s">
        <v>14</v>
      </c>
    </row>
    <row r="10582" s="28" customFormat="1" spans="1:8">
      <c r="A10582" s="43" t="s">
        <v>11321</v>
      </c>
      <c r="B10582" s="43" t="s">
        <v>36</v>
      </c>
      <c r="C10582" s="43" t="s">
        <v>10</v>
      </c>
      <c r="D10582" s="43" t="s">
        <v>29</v>
      </c>
      <c r="E10582" s="43" t="s">
        <v>11322</v>
      </c>
      <c r="F10582" s="43" t="s">
        <v>32</v>
      </c>
      <c r="G10582" s="43" t="s">
        <v>32</v>
      </c>
      <c r="H10582" s="43" t="s">
        <v>32</v>
      </c>
    </row>
    <row r="10583" s="28" customFormat="1" spans="1:8">
      <c r="A10583" s="43" t="s">
        <v>11321</v>
      </c>
      <c r="B10583" s="43" t="s">
        <v>36</v>
      </c>
      <c r="C10583" s="43" t="s">
        <v>10</v>
      </c>
      <c r="D10583" s="43" t="s">
        <v>29</v>
      </c>
      <c r="E10583" s="43" t="s">
        <v>13</v>
      </c>
      <c r="F10583" s="43" t="s">
        <v>30</v>
      </c>
      <c r="G10583" s="43" t="s">
        <v>30</v>
      </c>
      <c r="H10583" s="43" t="s">
        <v>30</v>
      </c>
    </row>
    <row r="10584" s="28" customFormat="1" spans="1:8">
      <c r="A10584" s="43" t="s">
        <v>11323</v>
      </c>
      <c r="B10584" s="43" t="s">
        <v>36</v>
      </c>
      <c r="C10584" s="43" t="s">
        <v>10</v>
      </c>
      <c r="D10584" s="43" t="s">
        <v>10</v>
      </c>
      <c r="E10584" s="43" t="s">
        <v>13</v>
      </c>
      <c r="F10584" s="43" t="s">
        <v>14</v>
      </c>
      <c r="G10584" s="43" t="s">
        <v>14</v>
      </c>
      <c r="H10584" s="43" t="s">
        <v>14</v>
      </c>
    </row>
    <row r="10585" s="28" customFormat="1" spans="1:8">
      <c r="A10585" s="43" t="s">
        <v>11323</v>
      </c>
      <c r="B10585" s="43" t="s">
        <v>36</v>
      </c>
      <c r="C10585" s="43" t="s">
        <v>10</v>
      </c>
      <c r="D10585" s="43" t="s">
        <v>10</v>
      </c>
      <c r="E10585" s="43" t="s">
        <v>11324</v>
      </c>
      <c r="F10585" s="43" t="s">
        <v>12</v>
      </c>
      <c r="G10585" s="43" t="s">
        <v>12</v>
      </c>
      <c r="H10585" s="43" t="s">
        <v>12</v>
      </c>
    </row>
    <row r="10586" s="28" customFormat="1" spans="1:8">
      <c r="A10586" s="43" t="s">
        <v>11323</v>
      </c>
      <c r="B10586" s="43" t="s">
        <v>36</v>
      </c>
      <c r="C10586" s="43" t="s">
        <v>10</v>
      </c>
      <c r="D10586" s="43" t="s">
        <v>10</v>
      </c>
      <c r="E10586" s="43" t="s">
        <v>11325</v>
      </c>
      <c r="F10586" s="43" t="s">
        <v>12</v>
      </c>
      <c r="G10586" s="43" t="s">
        <v>12</v>
      </c>
      <c r="H10586" s="43" t="s">
        <v>12</v>
      </c>
    </row>
    <row r="10587" s="28" customFormat="1" spans="1:8">
      <c r="A10587" s="43" t="s">
        <v>11326</v>
      </c>
      <c r="B10587" s="43" t="s">
        <v>36</v>
      </c>
      <c r="C10587" s="43" t="s">
        <v>10</v>
      </c>
      <c r="D10587" s="43" t="s">
        <v>10</v>
      </c>
      <c r="E10587" s="43" t="s">
        <v>13</v>
      </c>
      <c r="F10587" s="43" t="s">
        <v>14</v>
      </c>
      <c r="G10587" s="43" t="s">
        <v>14</v>
      </c>
      <c r="H10587" s="43" t="s">
        <v>14</v>
      </c>
    </row>
    <row r="10588" s="28" customFormat="1" spans="1:8">
      <c r="A10588" s="43" t="s">
        <v>11326</v>
      </c>
      <c r="B10588" s="43" t="s">
        <v>36</v>
      </c>
      <c r="C10588" s="43" t="s">
        <v>10</v>
      </c>
      <c r="D10588" s="43" t="s">
        <v>10</v>
      </c>
      <c r="E10588" s="43" t="s">
        <v>11327</v>
      </c>
      <c r="F10588" s="43" t="s">
        <v>12</v>
      </c>
      <c r="G10588" s="43" t="s">
        <v>12</v>
      </c>
      <c r="H10588" s="43" t="s">
        <v>12</v>
      </c>
    </row>
    <row r="10589" s="28" customFormat="1" spans="1:8">
      <c r="A10589" s="43" t="s">
        <v>11328</v>
      </c>
      <c r="B10589" s="43" t="s">
        <v>36</v>
      </c>
      <c r="C10589" s="43" t="s">
        <v>10</v>
      </c>
      <c r="D10589" s="43" t="s">
        <v>10</v>
      </c>
      <c r="E10589" s="43" t="s">
        <v>13</v>
      </c>
      <c r="F10589" s="43" t="s">
        <v>14</v>
      </c>
      <c r="G10589" s="43" t="s">
        <v>14</v>
      </c>
      <c r="H10589" s="43" t="s">
        <v>14</v>
      </c>
    </row>
    <row r="10590" s="28" customFormat="1" spans="1:8">
      <c r="A10590" s="43" t="s">
        <v>11328</v>
      </c>
      <c r="B10590" s="43" t="s">
        <v>36</v>
      </c>
      <c r="C10590" s="43" t="s">
        <v>10</v>
      </c>
      <c r="D10590" s="43" t="s">
        <v>10</v>
      </c>
      <c r="E10590" s="43" t="s">
        <v>11329</v>
      </c>
      <c r="F10590" s="43" t="s">
        <v>12</v>
      </c>
      <c r="G10590" s="43" t="s">
        <v>12</v>
      </c>
      <c r="H10590" s="43" t="s">
        <v>12</v>
      </c>
    </row>
    <row r="10591" s="28" customFormat="1" spans="1:8">
      <c r="A10591" s="43" t="s">
        <v>11330</v>
      </c>
      <c r="B10591" s="43" t="s">
        <v>36</v>
      </c>
      <c r="C10591" s="43" t="s">
        <v>10</v>
      </c>
      <c r="D10591" s="43" t="s">
        <v>10</v>
      </c>
      <c r="E10591" s="43" t="s">
        <v>13</v>
      </c>
      <c r="F10591" s="43" t="s">
        <v>14</v>
      </c>
      <c r="G10591" s="43" t="s">
        <v>14</v>
      </c>
      <c r="H10591" s="43" t="s">
        <v>14</v>
      </c>
    </row>
    <row r="10592" s="28" customFormat="1" spans="1:8">
      <c r="A10592" s="43" t="s">
        <v>11330</v>
      </c>
      <c r="B10592" s="43" t="s">
        <v>36</v>
      </c>
      <c r="C10592" s="43" t="s">
        <v>10</v>
      </c>
      <c r="D10592" s="43" t="s">
        <v>10</v>
      </c>
      <c r="E10592" s="43" t="s">
        <v>11331</v>
      </c>
      <c r="F10592" s="43" t="s">
        <v>12</v>
      </c>
      <c r="G10592" s="43" t="s">
        <v>12</v>
      </c>
      <c r="H10592" s="43" t="s">
        <v>12</v>
      </c>
    </row>
    <row r="10593" s="28" customFormat="1" spans="1:8">
      <c r="A10593" s="43" t="s">
        <v>11332</v>
      </c>
      <c r="B10593" s="43" t="s">
        <v>36</v>
      </c>
      <c r="C10593" s="43" t="s">
        <v>10</v>
      </c>
      <c r="D10593" s="43" t="s">
        <v>10</v>
      </c>
      <c r="E10593" s="43" t="s">
        <v>13</v>
      </c>
      <c r="F10593" s="43" t="s">
        <v>14</v>
      </c>
      <c r="G10593" s="43" t="s">
        <v>14</v>
      </c>
      <c r="H10593" s="43" t="s">
        <v>14</v>
      </c>
    </row>
    <row r="10594" s="28" customFormat="1" spans="1:8">
      <c r="A10594" s="43" t="s">
        <v>11332</v>
      </c>
      <c r="B10594" s="43" t="s">
        <v>36</v>
      </c>
      <c r="C10594" s="43" t="s">
        <v>10</v>
      </c>
      <c r="D10594" s="43" t="s">
        <v>10</v>
      </c>
      <c r="E10594" s="43" t="s">
        <v>11333</v>
      </c>
      <c r="F10594" s="43" t="s">
        <v>12</v>
      </c>
      <c r="G10594" s="43" t="s">
        <v>12</v>
      </c>
      <c r="H10594" s="43" t="s">
        <v>12</v>
      </c>
    </row>
    <row r="10595" s="28" customFormat="1" spans="1:8">
      <c r="A10595" s="43" t="s">
        <v>11334</v>
      </c>
      <c r="B10595" s="43" t="s">
        <v>36</v>
      </c>
      <c r="C10595" s="43" t="s">
        <v>10</v>
      </c>
      <c r="D10595" s="43" t="s">
        <v>29</v>
      </c>
      <c r="E10595" s="43" t="s">
        <v>13</v>
      </c>
      <c r="F10595" s="43" t="s">
        <v>30</v>
      </c>
      <c r="G10595" s="43" t="s">
        <v>30</v>
      </c>
      <c r="H10595" s="43" t="s">
        <v>30</v>
      </c>
    </row>
    <row r="10596" s="28" customFormat="1" spans="1:8">
      <c r="A10596" s="43" t="s">
        <v>11334</v>
      </c>
      <c r="B10596" s="43" t="s">
        <v>36</v>
      </c>
      <c r="C10596" s="43" t="s">
        <v>10</v>
      </c>
      <c r="D10596" s="43" t="s">
        <v>29</v>
      </c>
      <c r="E10596" s="43" t="s">
        <v>11335</v>
      </c>
      <c r="F10596" s="43" t="s">
        <v>32</v>
      </c>
      <c r="G10596" s="43" t="s">
        <v>32</v>
      </c>
      <c r="H10596" s="43" t="s">
        <v>32</v>
      </c>
    </row>
    <row r="10597" s="28" customFormat="1" ht="27" spans="1:8">
      <c r="A10597" s="37" t="s">
        <v>11336</v>
      </c>
      <c r="B10597" s="27" t="s">
        <v>36</v>
      </c>
      <c r="C10597" s="27" t="s">
        <v>107</v>
      </c>
      <c r="D10597" s="44" t="s">
        <v>108</v>
      </c>
      <c r="E10597" s="27" t="s">
        <v>11337</v>
      </c>
      <c r="F10597" s="27" t="s">
        <v>11338</v>
      </c>
      <c r="G10597" s="38" t="s">
        <v>11338</v>
      </c>
      <c r="H10597" s="27" t="s">
        <v>11338</v>
      </c>
    </row>
    <row r="10598" s="28" customFormat="1" ht="27" spans="1:8">
      <c r="A10598" s="37" t="s">
        <v>11336</v>
      </c>
      <c r="B10598" s="27" t="s">
        <v>36</v>
      </c>
      <c r="C10598" s="27" t="s">
        <v>107</v>
      </c>
      <c r="D10598" s="44" t="s">
        <v>108</v>
      </c>
      <c r="E10598" s="27" t="s">
        <v>13</v>
      </c>
      <c r="F10598" s="27" t="s">
        <v>111</v>
      </c>
      <c r="G10598" s="38" t="s">
        <v>111</v>
      </c>
      <c r="H10598" s="27" t="s">
        <v>111</v>
      </c>
    </row>
    <row r="10599" s="28" customFormat="1" spans="1:8">
      <c r="A10599" s="43" t="s">
        <v>11339</v>
      </c>
      <c r="B10599" s="43" t="s">
        <v>36</v>
      </c>
      <c r="C10599" s="43" t="s">
        <v>10</v>
      </c>
      <c r="D10599" s="43" t="s">
        <v>29</v>
      </c>
      <c r="E10599" s="43" t="s">
        <v>11340</v>
      </c>
      <c r="F10599" s="43" t="s">
        <v>32</v>
      </c>
      <c r="G10599" s="43" t="s">
        <v>32</v>
      </c>
      <c r="H10599" s="43" t="s">
        <v>32</v>
      </c>
    </row>
    <row r="10600" s="28" customFormat="1" spans="1:8">
      <c r="A10600" s="43" t="s">
        <v>11339</v>
      </c>
      <c r="B10600" s="43" t="s">
        <v>36</v>
      </c>
      <c r="C10600" s="43" t="s">
        <v>10</v>
      </c>
      <c r="D10600" s="43" t="s">
        <v>29</v>
      </c>
      <c r="E10600" s="43" t="s">
        <v>13</v>
      </c>
      <c r="F10600" s="43" t="s">
        <v>30</v>
      </c>
      <c r="G10600" s="43" t="s">
        <v>30</v>
      </c>
      <c r="H10600" s="43" t="s">
        <v>30</v>
      </c>
    </row>
    <row r="10601" s="28" customFormat="1" spans="1:8">
      <c r="A10601" s="43" t="s">
        <v>11341</v>
      </c>
      <c r="B10601" s="43" t="s">
        <v>36</v>
      </c>
      <c r="C10601" s="43" t="s">
        <v>10</v>
      </c>
      <c r="D10601" s="43" t="s">
        <v>10</v>
      </c>
      <c r="E10601" s="43" t="s">
        <v>11342</v>
      </c>
      <c r="F10601" s="43" t="s">
        <v>12</v>
      </c>
      <c r="G10601" s="43" t="s">
        <v>12</v>
      </c>
      <c r="H10601" s="43" t="s">
        <v>12</v>
      </c>
    </row>
    <row r="10602" s="28" customFormat="1" spans="1:8">
      <c r="A10602" s="43" t="s">
        <v>11341</v>
      </c>
      <c r="B10602" s="43" t="s">
        <v>36</v>
      </c>
      <c r="C10602" s="43" t="s">
        <v>10</v>
      </c>
      <c r="D10602" s="43" t="s">
        <v>10</v>
      </c>
      <c r="E10602" s="43" t="s">
        <v>13</v>
      </c>
      <c r="F10602" s="43" t="s">
        <v>14</v>
      </c>
      <c r="G10602" s="43" t="s">
        <v>14</v>
      </c>
      <c r="H10602" s="43" t="s">
        <v>14</v>
      </c>
    </row>
    <row r="10603" s="28" customFormat="1" spans="1:8">
      <c r="A10603" s="43" t="s">
        <v>11343</v>
      </c>
      <c r="B10603" s="43" t="s">
        <v>36</v>
      </c>
      <c r="C10603" s="43" t="s">
        <v>10</v>
      </c>
      <c r="D10603" s="43" t="s">
        <v>29</v>
      </c>
      <c r="E10603" s="43" t="s">
        <v>11344</v>
      </c>
      <c r="F10603" s="43" t="s">
        <v>32</v>
      </c>
      <c r="G10603" s="43" t="s">
        <v>32</v>
      </c>
      <c r="H10603" s="43" t="s">
        <v>32</v>
      </c>
    </row>
    <row r="10604" s="28" customFormat="1" spans="1:8">
      <c r="A10604" s="43" t="s">
        <v>11343</v>
      </c>
      <c r="B10604" s="43" t="s">
        <v>36</v>
      </c>
      <c r="C10604" s="43" t="s">
        <v>10</v>
      </c>
      <c r="D10604" s="43" t="s">
        <v>29</v>
      </c>
      <c r="E10604" s="43" t="s">
        <v>13</v>
      </c>
      <c r="F10604" s="43" t="s">
        <v>30</v>
      </c>
      <c r="G10604" s="43" t="s">
        <v>30</v>
      </c>
      <c r="H10604" s="43" t="s">
        <v>30</v>
      </c>
    </row>
    <row r="10605" s="28" customFormat="1" spans="1:8">
      <c r="A10605" s="43" t="s">
        <v>11345</v>
      </c>
      <c r="B10605" s="43" t="s">
        <v>36</v>
      </c>
      <c r="C10605" s="43" t="s">
        <v>10</v>
      </c>
      <c r="D10605" s="43" t="s">
        <v>10</v>
      </c>
      <c r="E10605" s="43" t="s">
        <v>13</v>
      </c>
      <c r="F10605" s="43" t="s">
        <v>14</v>
      </c>
      <c r="G10605" s="43" t="s">
        <v>14</v>
      </c>
      <c r="H10605" s="43" t="s">
        <v>14</v>
      </c>
    </row>
    <row r="10606" s="28" customFormat="1" spans="1:8">
      <c r="A10606" s="43" t="s">
        <v>11345</v>
      </c>
      <c r="B10606" s="43" t="s">
        <v>36</v>
      </c>
      <c r="C10606" s="43" t="s">
        <v>10</v>
      </c>
      <c r="D10606" s="43" t="s">
        <v>10</v>
      </c>
      <c r="E10606" s="43" t="s">
        <v>11346</v>
      </c>
      <c r="F10606" s="43" t="s">
        <v>12</v>
      </c>
      <c r="G10606" s="43" t="s">
        <v>12</v>
      </c>
      <c r="H10606" s="43" t="s">
        <v>12</v>
      </c>
    </row>
    <row r="10607" s="28" customFormat="1" spans="1:8">
      <c r="A10607" s="37" t="s">
        <v>11347</v>
      </c>
      <c r="B10607" s="27" t="s">
        <v>36</v>
      </c>
      <c r="C10607" s="27" t="s">
        <v>107</v>
      </c>
      <c r="D10607" s="44" t="s">
        <v>108</v>
      </c>
      <c r="E10607" s="27" t="s">
        <v>11348</v>
      </c>
      <c r="F10607" s="27" t="s">
        <v>12</v>
      </c>
      <c r="G10607" s="27" t="s">
        <v>12</v>
      </c>
      <c r="H10607" s="27" t="s">
        <v>12</v>
      </c>
    </row>
    <row r="10608" s="28" customFormat="1" ht="27" spans="1:8">
      <c r="A10608" s="37" t="s">
        <v>11347</v>
      </c>
      <c r="B10608" s="27" t="s">
        <v>36</v>
      </c>
      <c r="C10608" s="27" t="s">
        <v>107</v>
      </c>
      <c r="D10608" s="44" t="s">
        <v>108</v>
      </c>
      <c r="E10608" s="27" t="s">
        <v>11349</v>
      </c>
      <c r="F10608" s="27" t="s">
        <v>11350</v>
      </c>
      <c r="G10608" s="38" t="s">
        <v>11350</v>
      </c>
      <c r="H10608" s="27" t="s">
        <v>11350</v>
      </c>
    </row>
    <row r="10609" s="28" customFormat="1" ht="27" spans="1:8">
      <c r="A10609" s="37" t="s">
        <v>11347</v>
      </c>
      <c r="B10609" s="27" t="s">
        <v>36</v>
      </c>
      <c r="C10609" s="27" t="s">
        <v>107</v>
      </c>
      <c r="D10609" s="44" t="s">
        <v>108</v>
      </c>
      <c r="E10609" s="27" t="s">
        <v>13</v>
      </c>
      <c r="F10609" s="27" t="s">
        <v>111</v>
      </c>
      <c r="G10609" s="38" t="s">
        <v>111</v>
      </c>
      <c r="H10609" s="27" t="s">
        <v>111</v>
      </c>
    </row>
    <row r="10610" s="28" customFormat="1" spans="1:8">
      <c r="A10610" s="43" t="s">
        <v>11351</v>
      </c>
      <c r="B10610" s="43" t="s">
        <v>36</v>
      </c>
      <c r="C10610" s="43" t="s">
        <v>10</v>
      </c>
      <c r="D10610" s="43" t="s">
        <v>10</v>
      </c>
      <c r="E10610" s="43" t="s">
        <v>11352</v>
      </c>
      <c r="F10610" s="43" t="s">
        <v>12</v>
      </c>
      <c r="G10610" s="43" t="s">
        <v>12</v>
      </c>
      <c r="H10610" s="43" t="s">
        <v>12</v>
      </c>
    </row>
    <row r="10611" s="28" customFormat="1" spans="1:8">
      <c r="A10611" s="43" t="s">
        <v>11351</v>
      </c>
      <c r="B10611" s="43" t="s">
        <v>36</v>
      </c>
      <c r="C10611" s="43" t="s">
        <v>10</v>
      </c>
      <c r="D10611" s="43" t="s">
        <v>10</v>
      </c>
      <c r="E10611" s="43" t="s">
        <v>13</v>
      </c>
      <c r="F10611" s="43" t="s">
        <v>14</v>
      </c>
      <c r="G10611" s="43" t="s">
        <v>14</v>
      </c>
      <c r="H10611" s="43" t="s">
        <v>14</v>
      </c>
    </row>
    <row r="10612" s="28" customFormat="1" spans="1:8">
      <c r="A10612" s="43" t="s">
        <v>11353</v>
      </c>
      <c r="B10612" s="43" t="s">
        <v>36</v>
      </c>
      <c r="C10612" s="43" t="s">
        <v>10</v>
      </c>
      <c r="D10612" s="43" t="s">
        <v>29</v>
      </c>
      <c r="E10612" s="43" t="s">
        <v>11354</v>
      </c>
      <c r="F10612" s="43" t="s">
        <v>32</v>
      </c>
      <c r="G10612" s="43" t="s">
        <v>32</v>
      </c>
      <c r="H10612" s="43" t="s">
        <v>32</v>
      </c>
    </row>
    <row r="10613" s="28" customFormat="1" spans="1:8">
      <c r="A10613" s="43" t="s">
        <v>11353</v>
      </c>
      <c r="B10613" s="43" t="s">
        <v>36</v>
      </c>
      <c r="C10613" s="43" t="s">
        <v>10</v>
      </c>
      <c r="D10613" s="43" t="s">
        <v>29</v>
      </c>
      <c r="E10613" s="43" t="s">
        <v>11355</v>
      </c>
      <c r="F10613" s="43" t="s">
        <v>32</v>
      </c>
      <c r="G10613" s="43" t="s">
        <v>32</v>
      </c>
      <c r="H10613" s="43" t="s">
        <v>32</v>
      </c>
    </row>
    <row r="10614" s="28" customFormat="1" spans="1:8">
      <c r="A10614" s="43" t="s">
        <v>11353</v>
      </c>
      <c r="B10614" s="43" t="s">
        <v>36</v>
      </c>
      <c r="C10614" s="43" t="s">
        <v>10</v>
      </c>
      <c r="D10614" s="43" t="s">
        <v>29</v>
      </c>
      <c r="E10614" s="43" t="s">
        <v>13</v>
      </c>
      <c r="F10614" s="43" t="s">
        <v>30</v>
      </c>
      <c r="G10614" s="43" t="s">
        <v>30</v>
      </c>
      <c r="H10614" s="43" t="s">
        <v>30</v>
      </c>
    </row>
    <row r="10615" s="28" customFormat="1" spans="1:8">
      <c r="A10615" s="43" t="s">
        <v>11356</v>
      </c>
      <c r="B10615" s="43" t="s">
        <v>36</v>
      </c>
      <c r="C10615" s="43" t="s">
        <v>10</v>
      </c>
      <c r="D10615" s="43" t="s">
        <v>10</v>
      </c>
      <c r="E10615" s="43" t="s">
        <v>13</v>
      </c>
      <c r="F10615" s="43" t="s">
        <v>14</v>
      </c>
      <c r="G10615" s="43" t="s">
        <v>14</v>
      </c>
      <c r="H10615" s="43" t="s">
        <v>14</v>
      </c>
    </row>
    <row r="10616" s="28" customFormat="1" spans="1:8">
      <c r="A10616" s="43" t="s">
        <v>11356</v>
      </c>
      <c r="B10616" s="43" t="s">
        <v>36</v>
      </c>
      <c r="C10616" s="43" t="s">
        <v>10</v>
      </c>
      <c r="D10616" s="43" t="s">
        <v>10</v>
      </c>
      <c r="E10616" s="43" t="s">
        <v>11357</v>
      </c>
      <c r="F10616" s="43" t="s">
        <v>12</v>
      </c>
      <c r="G10616" s="43" t="s">
        <v>12</v>
      </c>
      <c r="H10616" s="43" t="s">
        <v>12</v>
      </c>
    </row>
    <row r="10617" s="28" customFormat="1" spans="1:8">
      <c r="A10617" s="43" t="s">
        <v>11358</v>
      </c>
      <c r="B10617" s="43" t="s">
        <v>36</v>
      </c>
      <c r="C10617" s="43" t="s">
        <v>10</v>
      </c>
      <c r="D10617" s="43" t="s">
        <v>29</v>
      </c>
      <c r="E10617" s="43" t="s">
        <v>11359</v>
      </c>
      <c r="F10617" s="43" t="s">
        <v>32</v>
      </c>
      <c r="G10617" s="43" t="s">
        <v>32</v>
      </c>
      <c r="H10617" s="43" t="s">
        <v>32</v>
      </c>
    </row>
    <row r="10618" s="28" customFormat="1" spans="1:8">
      <c r="A10618" s="43" t="s">
        <v>11358</v>
      </c>
      <c r="B10618" s="43" t="s">
        <v>36</v>
      </c>
      <c r="C10618" s="43" t="s">
        <v>10</v>
      </c>
      <c r="D10618" s="43" t="s">
        <v>29</v>
      </c>
      <c r="E10618" s="43" t="s">
        <v>13</v>
      </c>
      <c r="F10618" s="43" t="s">
        <v>30</v>
      </c>
      <c r="G10618" s="43" t="s">
        <v>30</v>
      </c>
      <c r="H10618" s="43" t="s">
        <v>30</v>
      </c>
    </row>
    <row r="10619" s="28" customFormat="1" spans="1:8">
      <c r="A10619" s="43" t="s">
        <v>11360</v>
      </c>
      <c r="B10619" s="43" t="s">
        <v>36</v>
      </c>
      <c r="C10619" s="43" t="s">
        <v>10</v>
      </c>
      <c r="D10619" s="43" t="s">
        <v>29</v>
      </c>
      <c r="E10619" s="43" t="s">
        <v>11361</v>
      </c>
      <c r="F10619" s="43" t="s">
        <v>32</v>
      </c>
      <c r="G10619" s="43" t="s">
        <v>32</v>
      </c>
      <c r="H10619" s="43" t="s">
        <v>32</v>
      </c>
    </row>
    <row r="10620" s="28" customFormat="1" spans="1:8">
      <c r="A10620" s="43" t="s">
        <v>11360</v>
      </c>
      <c r="B10620" s="43" t="s">
        <v>36</v>
      </c>
      <c r="C10620" s="43" t="s">
        <v>10</v>
      </c>
      <c r="D10620" s="43" t="s">
        <v>29</v>
      </c>
      <c r="E10620" s="43" t="s">
        <v>13</v>
      </c>
      <c r="F10620" s="43" t="s">
        <v>30</v>
      </c>
      <c r="G10620" s="43" t="s">
        <v>30</v>
      </c>
      <c r="H10620" s="43" t="s">
        <v>30</v>
      </c>
    </row>
    <row r="10621" s="28" customFormat="1" spans="1:8">
      <c r="A10621" s="43" t="s">
        <v>11360</v>
      </c>
      <c r="B10621" s="43" t="s">
        <v>36</v>
      </c>
      <c r="C10621" s="43" t="s">
        <v>10</v>
      </c>
      <c r="D10621" s="43" t="s">
        <v>29</v>
      </c>
      <c r="E10621" s="43" t="s">
        <v>11362</v>
      </c>
      <c r="F10621" s="43" t="s">
        <v>32</v>
      </c>
      <c r="G10621" s="43" t="s">
        <v>32</v>
      </c>
      <c r="H10621" s="43" t="s">
        <v>32</v>
      </c>
    </row>
    <row r="10622" s="28" customFormat="1" spans="1:8">
      <c r="A10622" s="43" t="s">
        <v>11363</v>
      </c>
      <c r="B10622" s="43" t="s">
        <v>36</v>
      </c>
      <c r="C10622" s="43" t="s">
        <v>10</v>
      </c>
      <c r="D10622" s="43" t="s">
        <v>10</v>
      </c>
      <c r="E10622" s="43" t="s">
        <v>13</v>
      </c>
      <c r="F10622" s="43" t="s">
        <v>14</v>
      </c>
      <c r="G10622" s="43" t="s">
        <v>14</v>
      </c>
      <c r="H10622" s="43" t="s">
        <v>14</v>
      </c>
    </row>
    <row r="10623" s="28" customFormat="1" spans="1:8">
      <c r="A10623" s="43" t="s">
        <v>11363</v>
      </c>
      <c r="B10623" s="43" t="s">
        <v>36</v>
      </c>
      <c r="C10623" s="43" t="s">
        <v>10</v>
      </c>
      <c r="D10623" s="43" t="s">
        <v>10</v>
      </c>
      <c r="E10623" s="43" t="s">
        <v>11364</v>
      </c>
      <c r="F10623" s="43" t="s">
        <v>12</v>
      </c>
      <c r="G10623" s="43" t="s">
        <v>12</v>
      </c>
      <c r="H10623" s="43" t="s">
        <v>12</v>
      </c>
    </row>
    <row r="10624" s="28" customFormat="1" spans="1:8">
      <c r="A10624" s="43" t="s">
        <v>11365</v>
      </c>
      <c r="B10624" s="43" t="s">
        <v>36</v>
      </c>
      <c r="C10624" s="43" t="s">
        <v>10</v>
      </c>
      <c r="D10624" s="43" t="s">
        <v>10</v>
      </c>
      <c r="E10624" s="43" t="s">
        <v>13</v>
      </c>
      <c r="F10624" s="43" t="s">
        <v>14</v>
      </c>
      <c r="G10624" s="43" t="s">
        <v>14</v>
      </c>
      <c r="H10624" s="43" t="s">
        <v>14</v>
      </c>
    </row>
    <row r="10625" s="28" customFormat="1" spans="1:8">
      <c r="A10625" s="43" t="s">
        <v>11365</v>
      </c>
      <c r="B10625" s="43" t="s">
        <v>36</v>
      </c>
      <c r="C10625" s="43" t="s">
        <v>10</v>
      </c>
      <c r="D10625" s="43" t="s">
        <v>10</v>
      </c>
      <c r="E10625" s="43" t="s">
        <v>11366</v>
      </c>
      <c r="F10625" s="43" t="s">
        <v>12</v>
      </c>
      <c r="G10625" s="43" t="s">
        <v>12</v>
      </c>
      <c r="H10625" s="43" t="s">
        <v>12</v>
      </c>
    </row>
    <row r="10626" s="28" customFormat="1" spans="1:8">
      <c r="A10626" s="50" t="s">
        <v>11367</v>
      </c>
      <c r="B10626" s="33" t="s">
        <v>36</v>
      </c>
      <c r="C10626" s="33" t="s">
        <v>113</v>
      </c>
      <c r="D10626" s="10" t="s">
        <v>114</v>
      </c>
      <c r="E10626" s="33" t="s">
        <v>11368</v>
      </c>
      <c r="F10626" s="33" t="s">
        <v>116</v>
      </c>
      <c r="G10626" s="33" t="s">
        <v>116</v>
      </c>
      <c r="H10626" s="33" t="s">
        <v>12</v>
      </c>
    </row>
    <row r="10627" s="28" customFormat="1" spans="1:8">
      <c r="A10627" s="50" t="s">
        <v>11367</v>
      </c>
      <c r="B10627" s="33" t="s">
        <v>36</v>
      </c>
      <c r="C10627" s="33" t="s">
        <v>113</v>
      </c>
      <c r="D10627" s="10" t="s">
        <v>114</v>
      </c>
      <c r="E10627" s="33" t="s">
        <v>11369</v>
      </c>
      <c r="F10627" s="33" t="s">
        <v>116</v>
      </c>
      <c r="G10627" s="33" t="s">
        <v>116</v>
      </c>
      <c r="H10627" s="33" t="s">
        <v>12</v>
      </c>
    </row>
    <row r="10628" s="28" customFormat="1" spans="1:8">
      <c r="A10628" s="50" t="s">
        <v>11367</v>
      </c>
      <c r="B10628" s="33" t="s">
        <v>36</v>
      </c>
      <c r="C10628" s="33" t="s">
        <v>113</v>
      </c>
      <c r="D10628" s="10" t="s">
        <v>114</v>
      </c>
      <c r="E10628" s="33" t="s">
        <v>13</v>
      </c>
      <c r="F10628" s="33" t="s">
        <v>30</v>
      </c>
      <c r="G10628" s="33" t="s">
        <v>30</v>
      </c>
      <c r="H10628" s="33" t="s">
        <v>111</v>
      </c>
    </row>
    <row r="10629" s="28" customFormat="1" spans="1:8">
      <c r="A10629" s="43" t="s">
        <v>11370</v>
      </c>
      <c r="B10629" s="43" t="s">
        <v>36</v>
      </c>
      <c r="C10629" s="43" t="s">
        <v>10</v>
      </c>
      <c r="D10629" s="43" t="s">
        <v>10</v>
      </c>
      <c r="E10629" s="43" t="s">
        <v>11371</v>
      </c>
      <c r="F10629" s="43" t="s">
        <v>12</v>
      </c>
      <c r="G10629" s="43" t="s">
        <v>12</v>
      </c>
      <c r="H10629" s="43" t="s">
        <v>12</v>
      </c>
    </row>
    <row r="10630" s="28" customFormat="1" spans="1:8">
      <c r="A10630" s="43" t="s">
        <v>11370</v>
      </c>
      <c r="B10630" s="43" t="s">
        <v>36</v>
      </c>
      <c r="C10630" s="43" t="s">
        <v>10</v>
      </c>
      <c r="D10630" s="43" t="s">
        <v>10</v>
      </c>
      <c r="E10630" s="43" t="s">
        <v>13</v>
      </c>
      <c r="F10630" s="43" t="s">
        <v>14</v>
      </c>
      <c r="G10630" s="43" t="s">
        <v>14</v>
      </c>
      <c r="H10630" s="43" t="s">
        <v>14</v>
      </c>
    </row>
    <row r="10631" s="28" customFormat="1" spans="1:8">
      <c r="A10631" s="43" t="s">
        <v>11370</v>
      </c>
      <c r="B10631" s="43" t="s">
        <v>36</v>
      </c>
      <c r="C10631" s="43" t="s">
        <v>10</v>
      </c>
      <c r="D10631" s="43" t="s">
        <v>10</v>
      </c>
      <c r="E10631" s="43" t="s">
        <v>11372</v>
      </c>
      <c r="F10631" s="43" t="s">
        <v>12</v>
      </c>
      <c r="G10631" s="43" t="s">
        <v>12</v>
      </c>
      <c r="H10631" s="43" t="s">
        <v>12</v>
      </c>
    </row>
    <row r="10632" s="28" customFormat="1" spans="1:8">
      <c r="A10632" s="43" t="s">
        <v>11373</v>
      </c>
      <c r="B10632" s="43" t="s">
        <v>36</v>
      </c>
      <c r="C10632" s="43" t="s">
        <v>10</v>
      </c>
      <c r="D10632" s="43" t="s">
        <v>10</v>
      </c>
      <c r="E10632" s="43" t="s">
        <v>11374</v>
      </c>
      <c r="F10632" s="43" t="s">
        <v>12</v>
      </c>
      <c r="G10632" s="43" t="s">
        <v>12</v>
      </c>
      <c r="H10632" s="43" t="s">
        <v>12</v>
      </c>
    </row>
    <row r="10633" s="28" customFormat="1" spans="1:8">
      <c r="A10633" s="43" t="s">
        <v>11373</v>
      </c>
      <c r="B10633" s="43" t="s">
        <v>36</v>
      </c>
      <c r="C10633" s="43" t="s">
        <v>10</v>
      </c>
      <c r="D10633" s="43" t="s">
        <v>10</v>
      </c>
      <c r="E10633" s="43" t="s">
        <v>13</v>
      </c>
      <c r="F10633" s="43" t="s">
        <v>14</v>
      </c>
      <c r="G10633" s="43" t="s">
        <v>14</v>
      </c>
      <c r="H10633" s="43" t="s">
        <v>14</v>
      </c>
    </row>
    <row r="10634" s="28" customFormat="1" spans="1:8">
      <c r="A10634" s="37" t="s">
        <v>11375</v>
      </c>
      <c r="B10634" s="27" t="s">
        <v>36</v>
      </c>
      <c r="C10634" s="27" t="s">
        <v>473</v>
      </c>
      <c r="D10634" s="44" t="s">
        <v>176</v>
      </c>
      <c r="E10634" s="27" t="s">
        <v>13</v>
      </c>
      <c r="F10634" s="27" t="s">
        <v>111</v>
      </c>
      <c r="G10634" s="27" t="s">
        <v>111</v>
      </c>
      <c r="H10634" s="27" t="s">
        <v>111</v>
      </c>
    </row>
    <row r="10635" s="28" customFormat="1" spans="1:8">
      <c r="A10635" s="37" t="s">
        <v>11375</v>
      </c>
      <c r="B10635" s="27" t="s">
        <v>36</v>
      </c>
      <c r="C10635" s="27" t="s">
        <v>473</v>
      </c>
      <c r="D10635" s="44" t="s">
        <v>176</v>
      </c>
      <c r="E10635" s="27" t="s">
        <v>11376</v>
      </c>
      <c r="F10635" s="27" t="s">
        <v>11377</v>
      </c>
      <c r="G10635" s="27" t="s">
        <v>11377</v>
      </c>
      <c r="H10635" s="27" t="s">
        <v>11377</v>
      </c>
    </row>
    <row r="10636" s="28" customFormat="1" spans="1:8">
      <c r="A10636" s="43" t="s">
        <v>11378</v>
      </c>
      <c r="B10636" s="43" t="s">
        <v>36</v>
      </c>
      <c r="C10636" s="43" t="s">
        <v>10</v>
      </c>
      <c r="D10636" s="43" t="s">
        <v>10</v>
      </c>
      <c r="E10636" s="43" t="s">
        <v>13</v>
      </c>
      <c r="F10636" s="43" t="s">
        <v>14</v>
      </c>
      <c r="G10636" s="43" t="s">
        <v>14</v>
      </c>
      <c r="H10636" s="43" t="s">
        <v>14</v>
      </c>
    </row>
    <row r="10637" s="28" customFormat="1" spans="1:8">
      <c r="A10637" s="43" t="s">
        <v>11378</v>
      </c>
      <c r="B10637" s="43" t="s">
        <v>36</v>
      </c>
      <c r="C10637" s="43" t="s">
        <v>10</v>
      </c>
      <c r="D10637" s="43" t="s">
        <v>10</v>
      </c>
      <c r="E10637" s="43" t="s">
        <v>11379</v>
      </c>
      <c r="F10637" s="43" t="s">
        <v>12</v>
      </c>
      <c r="G10637" s="43" t="s">
        <v>12</v>
      </c>
      <c r="H10637" s="43" t="s">
        <v>12</v>
      </c>
    </row>
    <row r="10638" s="28" customFormat="1" spans="1:8">
      <c r="A10638" s="37" t="s">
        <v>11380</v>
      </c>
      <c r="B10638" s="27" t="s">
        <v>36</v>
      </c>
      <c r="C10638" s="27" t="s">
        <v>473</v>
      </c>
      <c r="D10638" s="44" t="s">
        <v>176</v>
      </c>
      <c r="E10638" s="27" t="s">
        <v>11381</v>
      </c>
      <c r="F10638" s="27" t="s">
        <v>9589</v>
      </c>
      <c r="G10638" s="27" t="s">
        <v>9589</v>
      </c>
      <c r="H10638" s="27" t="s">
        <v>9589</v>
      </c>
    </row>
    <row r="10639" s="28" customFormat="1" spans="1:8">
      <c r="A10639" s="37" t="s">
        <v>11380</v>
      </c>
      <c r="B10639" s="27" t="s">
        <v>36</v>
      </c>
      <c r="C10639" s="27" t="s">
        <v>473</v>
      </c>
      <c r="D10639" s="44" t="s">
        <v>176</v>
      </c>
      <c r="E10639" s="27" t="s">
        <v>11382</v>
      </c>
      <c r="F10639" s="27" t="s">
        <v>11248</v>
      </c>
      <c r="G10639" s="27" t="s">
        <v>11248</v>
      </c>
      <c r="H10639" s="27" t="s">
        <v>11248</v>
      </c>
    </row>
    <row r="10640" s="28" customFormat="1" spans="1:8">
      <c r="A10640" s="37" t="s">
        <v>11380</v>
      </c>
      <c r="B10640" s="27" t="s">
        <v>36</v>
      </c>
      <c r="C10640" s="27" t="s">
        <v>473</v>
      </c>
      <c r="D10640" s="44" t="s">
        <v>176</v>
      </c>
      <c r="E10640" s="27" t="s">
        <v>11383</v>
      </c>
      <c r="F10640" s="27" t="s">
        <v>9589</v>
      </c>
      <c r="G10640" s="27" t="s">
        <v>9589</v>
      </c>
      <c r="H10640" s="27" t="s">
        <v>9589</v>
      </c>
    </row>
    <row r="10641" s="28" customFormat="1" spans="1:8">
      <c r="A10641" s="37" t="s">
        <v>11380</v>
      </c>
      <c r="B10641" s="27" t="s">
        <v>36</v>
      </c>
      <c r="C10641" s="27" t="s">
        <v>473</v>
      </c>
      <c r="D10641" s="44" t="s">
        <v>176</v>
      </c>
      <c r="E10641" s="27" t="s">
        <v>11384</v>
      </c>
      <c r="F10641" s="27" t="s">
        <v>11248</v>
      </c>
      <c r="G10641" s="27" t="s">
        <v>11248</v>
      </c>
      <c r="H10641" s="27" t="s">
        <v>11248</v>
      </c>
    </row>
    <row r="10642" s="28" customFormat="1" spans="1:8">
      <c r="A10642" s="37" t="s">
        <v>11380</v>
      </c>
      <c r="B10642" s="27" t="s">
        <v>36</v>
      </c>
      <c r="C10642" s="27" t="s">
        <v>473</v>
      </c>
      <c r="D10642" s="44" t="s">
        <v>176</v>
      </c>
      <c r="E10642" s="27" t="s">
        <v>11385</v>
      </c>
      <c r="F10642" s="27" t="s">
        <v>9589</v>
      </c>
      <c r="G10642" s="27" t="s">
        <v>9589</v>
      </c>
      <c r="H10642" s="27" t="s">
        <v>9589</v>
      </c>
    </row>
    <row r="10643" s="28" customFormat="1" spans="1:8">
      <c r="A10643" s="37" t="s">
        <v>11380</v>
      </c>
      <c r="B10643" s="27" t="s">
        <v>36</v>
      </c>
      <c r="C10643" s="27" t="s">
        <v>473</v>
      </c>
      <c r="D10643" s="44" t="s">
        <v>176</v>
      </c>
      <c r="E10643" s="27" t="s">
        <v>11386</v>
      </c>
      <c r="F10643" s="27" t="s">
        <v>11248</v>
      </c>
      <c r="G10643" s="27" t="s">
        <v>11248</v>
      </c>
      <c r="H10643" s="27" t="s">
        <v>11248</v>
      </c>
    </row>
    <row r="10644" s="28" customFormat="1" spans="1:8">
      <c r="A10644" s="37" t="s">
        <v>11380</v>
      </c>
      <c r="B10644" s="27" t="s">
        <v>36</v>
      </c>
      <c r="C10644" s="27" t="s">
        <v>473</v>
      </c>
      <c r="D10644" s="44" t="s">
        <v>176</v>
      </c>
      <c r="E10644" s="27" t="s">
        <v>11387</v>
      </c>
      <c r="F10644" s="27" t="s">
        <v>9589</v>
      </c>
      <c r="G10644" s="27" t="s">
        <v>9589</v>
      </c>
      <c r="H10644" s="27" t="s">
        <v>9589</v>
      </c>
    </row>
    <row r="10645" s="28" customFormat="1" spans="1:8">
      <c r="A10645" s="37" t="s">
        <v>11380</v>
      </c>
      <c r="B10645" s="27" t="s">
        <v>36</v>
      </c>
      <c r="C10645" s="27" t="s">
        <v>473</v>
      </c>
      <c r="D10645" s="44" t="s">
        <v>176</v>
      </c>
      <c r="E10645" s="27" t="s">
        <v>11388</v>
      </c>
      <c r="F10645" s="27" t="s">
        <v>11248</v>
      </c>
      <c r="G10645" s="27" t="s">
        <v>11248</v>
      </c>
      <c r="H10645" s="27" t="s">
        <v>11248</v>
      </c>
    </row>
    <row r="10646" s="28" customFormat="1" spans="1:8">
      <c r="A10646" s="37" t="s">
        <v>11380</v>
      </c>
      <c r="B10646" s="27" t="s">
        <v>36</v>
      </c>
      <c r="C10646" s="27" t="s">
        <v>473</v>
      </c>
      <c r="D10646" s="44" t="s">
        <v>176</v>
      </c>
      <c r="E10646" s="27" t="s">
        <v>13</v>
      </c>
      <c r="F10646" s="27" t="s">
        <v>111</v>
      </c>
      <c r="G10646" s="27" t="s">
        <v>111</v>
      </c>
      <c r="H10646" s="27" t="s">
        <v>111</v>
      </c>
    </row>
    <row r="10647" s="28" customFormat="1" spans="1:8">
      <c r="A10647" s="37" t="s">
        <v>11389</v>
      </c>
      <c r="B10647" s="27" t="s">
        <v>36</v>
      </c>
      <c r="C10647" s="27" t="s">
        <v>473</v>
      </c>
      <c r="D10647" s="44" t="s">
        <v>176</v>
      </c>
      <c r="E10647" s="27" t="s">
        <v>11390</v>
      </c>
      <c r="F10647" s="27" t="s">
        <v>11391</v>
      </c>
      <c r="G10647" s="27" t="s">
        <v>11391</v>
      </c>
      <c r="H10647" s="51" t="s">
        <v>11392</v>
      </c>
    </row>
    <row r="10648" s="28" customFormat="1" spans="1:8">
      <c r="A10648" s="37" t="s">
        <v>11389</v>
      </c>
      <c r="B10648" s="27" t="s">
        <v>36</v>
      </c>
      <c r="C10648" s="27" t="s">
        <v>473</v>
      </c>
      <c r="D10648" s="44" t="s">
        <v>176</v>
      </c>
      <c r="E10648" s="27" t="s">
        <v>13</v>
      </c>
      <c r="F10648" s="27" t="s">
        <v>111</v>
      </c>
      <c r="G10648" s="27" t="s">
        <v>111</v>
      </c>
      <c r="H10648" s="27" t="s">
        <v>111</v>
      </c>
    </row>
    <row r="10649" s="28" customFormat="1" spans="1:8">
      <c r="A10649" s="37" t="s">
        <v>11393</v>
      </c>
      <c r="B10649" s="27" t="s">
        <v>36</v>
      </c>
      <c r="C10649" s="27" t="s">
        <v>28</v>
      </c>
      <c r="D10649" s="44" t="s">
        <v>108</v>
      </c>
      <c r="E10649" s="27" t="s">
        <v>11394</v>
      </c>
      <c r="F10649" s="27" t="s">
        <v>11395</v>
      </c>
      <c r="G10649" s="27" t="s">
        <v>11395</v>
      </c>
      <c r="H10649" s="27" t="s">
        <v>11395</v>
      </c>
    </row>
    <row r="10650" s="28" customFormat="1" spans="1:8">
      <c r="A10650" s="37" t="s">
        <v>11393</v>
      </c>
      <c r="B10650" s="27" t="s">
        <v>36</v>
      </c>
      <c r="C10650" s="27" t="s">
        <v>28</v>
      </c>
      <c r="D10650" s="44" t="s">
        <v>108</v>
      </c>
      <c r="E10650" s="27" t="s">
        <v>11396</v>
      </c>
      <c r="F10650" s="27" t="s">
        <v>11397</v>
      </c>
      <c r="G10650" s="27" t="s">
        <v>11397</v>
      </c>
      <c r="H10650" s="27" t="s">
        <v>11397</v>
      </c>
    </row>
    <row r="10651" s="28" customFormat="1" spans="1:8">
      <c r="A10651" s="37" t="s">
        <v>11393</v>
      </c>
      <c r="B10651" s="27" t="s">
        <v>36</v>
      </c>
      <c r="C10651" s="27" t="s">
        <v>28</v>
      </c>
      <c r="D10651" s="44" t="s">
        <v>108</v>
      </c>
      <c r="E10651" s="27" t="s">
        <v>13</v>
      </c>
      <c r="F10651" s="27" t="s">
        <v>111</v>
      </c>
      <c r="G10651" s="27" t="s">
        <v>111</v>
      </c>
      <c r="H10651" s="27" t="s">
        <v>111</v>
      </c>
    </row>
    <row r="10652" s="28" customFormat="1" spans="1:8">
      <c r="A10652" s="37" t="s">
        <v>11393</v>
      </c>
      <c r="B10652" s="27" t="s">
        <v>36</v>
      </c>
      <c r="C10652" s="27" t="s">
        <v>28</v>
      </c>
      <c r="D10652" s="44" t="s">
        <v>108</v>
      </c>
      <c r="E10652" s="27" t="s">
        <v>11398</v>
      </c>
      <c r="F10652" s="27" t="s">
        <v>12</v>
      </c>
      <c r="G10652" s="27" t="s">
        <v>12</v>
      </c>
      <c r="H10652" s="27" t="s">
        <v>12</v>
      </c>
    </row>
    <row r="10653" s="28" customFormat="1" spans="1:8">
      <c r="A10653" s="43" t="s">
        <v>11399</v>
      </c>
      <c r="B10653" s="43" t="s">
        <v>36</v>
      </c>
      <c r="C10653" s="43" t="s">
        <v>10</v>
      </c>
      <c r="D10653" s="43" t="s">
        <v>10</v>
      </c>
      <c r="E10653" s="43" t="s">
        <v>13</v>
      </c>
      <c r="F10653" s="43" t="s">
        <v>14</v>
      </c>
      <c r="G10653" s="43" t="s">
        <v>14</v>
      </c>
      <c r="H10653" s="43" t="s">
        <v>14</v>
      </c>
    </row>
    <row r="10654" s="28" customFormat="1" spans="1:8">
      <c r="A10654" s="43" t="s">
        <v>11399</v>
      </c>
      <c r="B10654" s="43" t="s">
        <v>36</v>
      </c>
      <c r="C10654" s="43" t="s">
        <v>10</v>
      </c>
      <c r="D10654" s="43" t="s">
        <v>10</v>
      </c>
      <c r="E10654" s="43" t="s">
        <v>11400</v>
      </c>
      <c r="F10654" s="43" t="s">
        <v>12</v>
      </c>
      <c r="G10654" s="43" t="s">
        <v>12</v>
      </c>
      <c r="H10654" s="43" t="s">
        <v>12</v>
      </c>
    </row>
    <row r="10655" s="28" customFormat="1" spans="1:8">
      <c r="A10655" s="37" t="s">
        <v>11401</v>
      </c>
      <c r="B10655" s="27" t="s">
        <v>36</v>
      </c>
      <c r="C10655" s="27" t="s">
        <v>28</v>
      </c>
      <c r="D10655" s="44" t="s">
        <v>108</v>
      </c>
      <c r="E10655" s="27" t="s">
        <v>13</v>
      </c>
      <c r="F10655" s="27" t="s">
        <v>111</v>
      </c>
      <c r="G10655" s="27" t="s">
        <v>111</v>
      </c>
      <c r="H10655" s="27" t="s">
        <v>111</v>
      </c>
    </row>
    <row r="10656" s="28" customFormat="1" spans="1:8">
      <c r="A10656" s="37" t="s">
        <v>11401</v>
      </c>
      <c r="B10656" s="27" t="s">
        <v>36</v>
      </c>
      <c r="C10656" s="27" t="s">
        <v>28</v>
      </c>
      <c r="D10656" s="44" t="s">
        <v>108</v>
      </c>
      <c r="E10656" s="27" t="s">
        <v>11402</v>
      </c>
      <c r="F10656" s="27" t="s">
        <v>9919</v>
      </c>
      <c r="G10656" s="27" t="s">
        <v>9919</v>
      </c>
      <c r="H10656" s="27" t="s">
        <v>9919</v>
      </c>
    </row>
    <row r="10657" s="28" customFormat="1" spans="1:8">
      <c r="A10657" s="43" t="s">
        <v>11403</v>
      </c>
      <c r="B10657" s="43" t="s">
        <v>36</v>
      </c>
      <c r="C10657" s="43" t="s">
        <v>10</v>
      </c>
      <c r="D10657" s="43" t="s">
        <v>29</v>
      </c>
      <c r="E10657" s="43" t="s">
        <v>13</v>
      </c>
      <c r="F10657" s="43" t="s">
        <v>30</v>
      </c>
      <c r="G10657" s="43" t="s">
        <v>30</v>
      </c>
      <c r="H10657" s="43" t="s">
        <v>30</v>
      </c>
    </row>
    <row r="10658" s="28" customFormat="1" spans="1:8">
      <c r="A10658" s="43" t="s">
        <v>11403</v>
      </c>
      <c r="B10658" s="43" t="s">
        <v>36</v>
      </c>
      <c r="C10658" s="43" t="s">
        <v>10</v>
      </c>
      <c r="D10658" s="43" t="s">
        <v>29</v>
      </c>
      <c r="E10658" s="43" t="s">
        <v>11404</v>
      </c>
      <c r="F10658" s="43" t="s">
        <v>32</v>
      </c>
      <c r="G10658" s="43" t="s">
        <v>32</v>
      </c>
      <c r="H10658" s="43" t="s">
        <v>32</v>
      </c>
    </row>
    <row r="10659" s="28" customFormat="1" spans="1:8">
      <c r="A10659" s="43" t="s">
        <v>11405</v>
      </c>
      <c r="B10659" s="43" t="s">
        <v>36</v>
      </c>
      <c r="C10659" s="43" t="s">
        <v>10</v>
      </c>
      <c r="D10659" s="43" t="s">
        <v>10</v>
      </c>
      <c r="E10659" s="43" t="s">
        <v>11406</v>
      </c>
      <c r="F10659" s="43" t="s">
        <v>12</v>
      </c>
      <c r="G10659" s="43" t="s">
        <v>12</v>
      </c>
      <c r="H10659" s="43" t="s">
        <v>12</v>
      </c>
    </row>
    <row r="10660" s="28" customFormat="1" spans="1:8">
      <c r="A10660" s="43" t="s">
        <v>11405</v>
      </c>
      <c r="B10660" s="43" t="s">
        <v>36</v>
      </c>
      <c r="C10660" s="43" t="s">
        <v>10</v>
      </c>
      <c r="D10660" s="43" t="s">
        <v>10</v>
      </c>
      <c r="E10660" s="43" t="s">
        <v>13</v>
      </c>
      <c r="F10660" s="43" t="s">
        <v>14</v>
      </c>
      <c r="G10660" s="43" t="s">
        <v>14</v>
      </c>
      <c r="H10660" s="43" t="s">
        <v>14</v>
      </c>
    </row>
    <row r="10661" s="28" customFormat="1" spans="1:8">
      <c r="A10661" s="43" t="s">
        <v>11407</v>
      </c>
      <c r="B10661" s="43" t="s">
        <v>36</v>
      </c>
      <c r="C10661" s="43" t="s">
        <v>10</v>
      </c>
      <c r="D10661" s="43" t="s">
        <v>10</v>
      </c>
      <c r="E10661" s="43" t="s">
        <v>13</v>
      </c>
      <c r="F10661" s="43" t="s">
        <v>14</v>
      </c>
      <c r="G10661" s="43" t="s">
        <v>14</v>
      </c>
      <c r="H10661" s="43" t="s">
        <v>14</v>
      </c>
    </row>
    <row r="10662" s="28" customFormat="1" spans="1:8">
      <c r="A10662" s="43" t="s">
        <v>11407</v>
      </c>
      <c r="B10662" s="43" t="s">
        <v>36</v>
      </c>
      <c r="C10662" s="43" t="s">
        <v>10</v>
      </c>
      <c r="D10662" s="43" t="s">
        <v>10</v>
      </c>
      <c r="E10662" s="43" t="s">
        <v>11408</v>
      </c>
      <c r="F10662" s="43" t="s">
        <v>12</v>
      </c>
      <c r="G10662" s="43" t="s">
        <v>12</v>
      </c>
      <c r="H10662" s="43" t="s">
        <v>12</v>
      </c>
    </row>
    <row r="10663" s="28" customFormat="1" spans="1:8">
      <c r="A10663" s="37" t="s">
        <v>11409</v>
      </c>
      <c r="B10663" s="27" t="s">
        <v>36</v>
      </c>
      <c r="C10663" s="27" t="s">
        <v>28</v>
      </c>
      <c r="D10663" s="44" t="s">
        <v>108</v>
      </c>
      <c r="E10663" s="27" t="s">
        <v>11410</v>
      </c>
      <c r="F10663" s="27" t="s">
        <v>11411</v>
      </c>
      <c r="G10663" s="27" t="s">
        <v>11411</v>
      </c>
      <c r="H10663" s="27" t="s">
        <v>10011</v>
      </c>
    </row>
    <row r="10664" s="28" customFormat="1" spans="1:8">
      <c r="A10664" s="37" t="s">
        <v>11409</v>
      </c>
      <c r="B10664" s="27" t="s">
        <v>36</v>
      </c>
      <c r="C10664" s="27" t="s">
        <v>28</v>
      </c>
      <c r="D10664" s="44" t="s">
        <v>108</v>
      </c>
      <c r="E10664" s="27" t="s">
        <v>13</v>
      </c>
      <c r="F10664" s="27" t="s">
        <v>111</v>
      </c>
      <c r="G10664" s="27" t="s">
        <v>111</v>
      </c>
      <c r="H10664" s="27" t="s">
        <v>111</v>
      </c>
    </row>
    <row r="10665" s="28" customFormat="1" spans="1:8">
      <c r="A10665" s="37" t="s">
        <v>11409</v>
      </c>
      <c r="B10665" s="27" t="s">
        <v>36</v>
      </c>
      <c r="C10665" s="27" t="s">
        <v>28</v>
      </c>
      <c r="D10665" s="44" t="s">
        <v>108</v>
      </c>
      <c r="E10665" s="27" t="s">
        <v>11412</v>
      </c>
      <c r="F10665" s="27" t="s">
        <v>9227</v>
      </c>
      <c r="G10665" s="27" t="s">
        <v>9227</v>
      </c>
      <c r="H10665" s="27" t="s">
        <v>9227</v>
      </c>
    </row>
    <row r="10666" s="28" customFormat="1" spans="1:8">
      <c r="A10666" s="43" t="s">
        <v>11413</v>
      </c>
      <c r="B10666" s="43" t="s">
        <v>36</v>
      </c>
      <c r="C10666" s="43" t="s">
        <v>10</v>
      </c>
      <c r="D10666" s="43" t="s">
        <v>10</v>
      </c>
      <c r="E10666" s="43" t="s">
        <v>13</v>
      </c>
      <c r="F10666" s="43" t="s">
        <v>14</v>
      </c>
      <c r="G10666" s="43" t="s">
        <v>14</v>
      </c>
      <c r="H10666" s="43" t="s">
        <v>14</v>
      </c>
    </row>
    <row r="10667" s="28" customFormat="1" spans="1:8">
      <c r="A10667" s="43" t="s">
        <v>11413</v>
      </c>
      <c r="B10667" s="43" t="s">
        <v>36</v>
      </c>
      <c r="C10667" s="43" t="s">
        <v>10</v>
      </c>
      <c r="D10667" s="43" t="s">
        <v>10</v>
      </c>
      <c r="E10667" s="43" t="s">
        <v>11414</v>
      </c>
      <c r="F10667" s="43" t="s">
        <v>12</v>
      </c>
      <c r="G10667" s="43" t="s">
        <v>12</v>
      </c>
      <c r="H10667" s="43" t="s">
        <v>12</v>
      </c>
    </row>
    <row r="10668" s="28" customFormat="1" ht="27" spans="1:8">
      <c r="A10668" s="37" t="s">
        <v>11415</v>
      </c>
      <c r="B10668" s="27" t="s">
        <v>36</v>
      </c>
      <c r="C10668" s="27" t="s">
        <v>107</v>
      </c>
      <c r="D10668" s="44" t="s">
        <v>108</v>
      </c>
      <c r="E10668" s="27" t="s">
        <v>13</v>
      </c>
      <c r="F10668" s="27" t="s">
        <v>111</v>
      </c>
      <c r="G10668" s="38" t="s">
        <v>111</v>
      </c>
      <c r="H10668" s="27" t="s">
        <v>111</v>
      </c>
    </row>
    <row r="10669" s="28" customFormat="1" ht="27" spans="1:8">
      <c r="A10669" s="37" t="s">
        <v>11415</v>
      </c>
      <c r="B10669" s="27" t="s">
        <v>36</v>
      </c>
      <c r="C10669" s="27" t="s">
        <v>107</v>
      </c>
      <c r="D10669" s="44" t="s">
        <v>108</v>
      </c>
      <c r="E10669" s="27" t="s">
        <v>11416</v>
      </c>
      <c r="F10669" s="27" t="s">
        <v>11417</v>
      </c>
      <c r="G10669" s="38" t="s">
        <v>11417</v>
      </c>
      <c r="H10669" s="27" t="s">
        <v>11417</v>
      </c>
    </row>
    <row r="10670" s="28" customFormat="1" spans="1:8">
      <c r="A10670" s="43" t="s">
        <v>11415</v>
      </c>
      <c r="B10670" s="43" t="s">
        <v>36</v>
      </c>
      <c r="C10670" s="43" t="s">
        <v>10</v>
      </c>
      <c r="D10670" s="43" t="s">
        <v>10</v>
      </c>
      <c r="E10670" s="43" t="s">
        <v>11418</v>
      </c>
      <c r="F10670" s="43" t="s">
        <v>12</v>
      </c>
      <c r="G10670" s="43" t="s">
        <v>12</v>
      </c>
      <c r="H10670" s="43" t="s">
        <v>12</v>
      </c>
    </row>
    <row r="10671" s="28" customFormat="1" spans="1:8">
      <c r="A10671" s="37" t="s">
        <v>11419</v>
      </c>
      <c r="B10671" s="27" t="s">
        <v>36</v>
      </c>
      <c r="C10671" s="27" t="s">
        <v>107</v>
      </c>
      <c r="D10671" s="44" t="s">
        <v>176</v>
      </c>
      <c r="E10671" s="27" t="s">
        <v>11420</v>
      </c>
      <c r="F10671" s="27" t="s">
        <v>12</v>
      </c>
      <c r="G10671" s="27" t="s">
        <v>12</v>
      </c>
      <c r="H10671" s="27" t="s">
        <v>12</v>
      </c>
    </row>
    <row r="10672" s="28" customFormat="1" ht="54" spans="1:8">
      <c r="A10672" s="37" t="s">
        <v>11419</v>
      </c>
      <c r="B10672" s="27" t="s">
        <v>36</v>
      </c>
      <c r="C10672" s="27" t="s">
        <v>107</v>
      </c>
      <c r="D10672" s="44" t="s">
        <v>176</v>
      </c>
      <c r="E10672" s="27" t="s">
        <v>11421</v>
      </c>
      <c r="F10672" s="27" t="s">
        <v>11422</v>
      </c>
      <c r="G10672" s="38" t="s">
        <v>11423</v>
      </c>
      <c r="H10672" s="27" t="s">
        <v>11424</v>
      </c>
    </row>
    <row r="10673" s="28" customFormat="1" ht="27" spans="1:8">
      <c r="A10673" s="37" t="s">
        <v>11419</v>
      </c>
      <c r="B10673" s="27" t="s">
        <v>36</v>
      </c>
      <c r="C10673" s="27" t="s">
        <v>107</v>
      </c>
      <c r="D10673" s="44" t="s">
        <v>176</v>
      </c>
      <c r="E10673" s="27" t="s">
        <v>13</v>
      </c>
      <c r="F10673" s="27" t="s">
        <v>111</v>
      </c>
      <c r="G10673" s="38" t="s">
        <v>111</v>
      </c>
      <c r="H10673" s="27" t="s">
        <v>111</v>
      </c>
    </row>
    <row r="10674" s="28" customFormat="1" spans="1:8">
      <c r="A10674" s="43" t="s">
        <v>11425</v>
      </c>
      <c r="B10674" s="43" t="s">
        <v>36</v>
      </c>
      <c r="C10674" s="43" t="s">
        <v>10</v>
      </c>
      <c r="D10674" s="43" t="s">
        <v>10</v>
      </c>
      <c r="E10674" s="43" t="s">
        <v>11426</v>
      </c>
      <c r="F10674" s="43" t="s">
        <v>12</v>
      </c>
      <c r="G10674" s="43" t="s">
        <v>12</v>
      </c>
      <c r="H10674" s="43" t="s">
        <v>12</v>
      </c>
    </row>
    <row r="10675" s="28" customFormat="1" spans="1:8">
      <c r="A10675" s="43" t="s">
        <v>11425</v>
      </c>
      <c r="B10675" s="43" t="s">
        <v>36</v>
      </c>
      <c r="C10675" s="43" t="s">
        <v>10</v>
      </c>
      <c r="D10675" s="43" t="s">
        <v>10</v>
      </c>
      <c r="E10675" s="43" t="s">
        <v>13</v>
      </c>
      <c r="F10675" s="43" t="s">
        <v>14</v>
      </c>
      <c r="G10675" s="43" t="s">
        <v>14</v>
      </c>
      <c r="H10675" s="43" t="s">
        <v>14</v>
      </c>
    </row>
    <row r="10676" s="28" customFormat="1" spans="1:8">
      <c r="A10676" s="37" t="s">
        <v>11427</v>
      </c>
      <c r="B10676" s="27" t="s">
        <v>36</v>
      </c>
      <c r="C10676" s="27" t="s">
        <v>107</v>
      </c>
      <c r="D10676" s="44" t="s">
        <v>108</v>
      </c>
      <c r="E10676" s="27" t="s">
        <v>11428</v>
      </c>
      <c r="F10676" s="27" t="s">
        <v>12</v>
      </c>
      <c r="G10676" s="27" t="s">
        <v>12</v>
      </c>
      <c r="H10676" s="27" t="s">
        <v>12</v>
      </c>
    </row>
    <row r="10677" s="28" customFormat="1" ht="27" spans="1:8">
      <c r="A10677" s="37" t="s">
        <v>11427</v>
      </c>
      <c r="B10677" s="27" t="s">
        <v>36</v>
      </c>
      <c r="C10677" s="27" t="s">
        <v>107</v>
      </c>
      <c r="D10677" s="44" t="s">
        <v>108</v>
      </c>
      <c r="E10677" s="27" t="s">
        <v>11429</v>
      </c>
      <c r="F10677" s="27" t="s">
        <v>4919</v>
      </c>
      <c r="G10677" s="38" t="s">
        <v>4919</v>
      </c>
      <c r="H10677" s="27" t="s">
        <v>4919</v>
      </c>
    </row>
    <row r="10678" s="28" customFormat="1" ht="27" spans="1:8">
      <c r="A10678" s="37" t="s">
        <v>11427</v>
      </c>
      <c r="B10678" s="27" t="s">
        <v>36</v>
      </c>
      <c r="C10678" s="27" t="s">
        <v>107</v>
      </c>
      <c r="D10678" s="44" t="s">
        <v>108</v>
      </c>
      <c r="E10678" s="27" t="s">
        <v>13</v>
      </c>
      <c r="F10678" s="27" t="s">
        <v>111</v>
      </c>
      <c r="G10678" s="38" t="s">
        <v>111</v>
      </c>
      <c r="H10678" s="27" t="s">
        <v>111</v>
      </c>
    </row>
    <row r="10679" s="28" customFormat="1" spans="1:8">
      <c r="A10679" s="43" t="s">
        <v>11430</v>
      </c>
      <c r="B10679" s="43" t="s">
        <v>36</v>
      </c>
      <c r="C10679" s="43" t="s">
        <v>10</v>
      </c>
      <c r="D10679" s="43" t="s">
        <v>10</v>
      </c>
      <c r="E10679" s="43" t="s">
        <v>13</v>
      </c>
      <c r="F10679" s="43" t="s">
        <v>14</v>
      </c>
      <c r="G10679" s="43" t="s">
        <v>14</v>
      </c>
      <c r="H10679" s="43" t="s">
        <v>14</v>
      </c>
    </row>
    <row r="10680" s="28" customFormat="1" spans="1:8">
      <c r="A10680" s="43" t="s">
        <v>11430</v>
      </c>
      <c r="B10680" s="43" t="s">
        <v>36</v>
      </c>
      <c r="C10680" s="43" t="s">
        <v>10</v>
      </c>
      <c r="D10680" s="43" t="s">
        <v>10</v>
      </c>
      <c r="E10680" s="43" t="s">
        <v>11431</v>
      </c>
      <c r="F10680" s="43" t="s">
        <v>12</v>
      </c>
      <c r="G10680" s="43" t="s">
        <v>12</v>
      </c>
      <c r="H10680" s="43" t="s">
        <v>12</v>
      </c>
    </row>
    <row r="10681" s="28" customFormat="1" spans="1:8">
      <c r="A10681" s="43" t="s">
        <v>11432</v>
      </c>
      <c r="B10681" s="43" t="s">
        <v>36</v>
      </c>
      <c r="C10681" s="43" t="s">
        <v>10</v>
      </c>
      <c r="D10681" s="43" t="s">
        <v>10</v>
      </c>
      <c r="E10681" s="43" t="s">
        <v>13</v>
      </c>
      <c r="F10681" s="43" t="s">
        <v>14</v>
      </c>
      <c r="G10681" s="43" t="s">
        <v>14</v>
      </c>
      <c r="H10681" s="43" t="s">
        <v>14</v>
      </c>
    </row>
    <row r="10682" s="28" customFormat="1" spans="1:8">
      <c r="A10682" s="43" t="s">
        <v>11432</v>
      </c>
      <c r="B10682" s="43" t="s">
        <v>36</v>
      </c>
      <c r="C10682" s="43" t="s">
        <v>10</v>
      </c>
      <c r="D10682" s="43" t="s">
        <v>10</v>
      </c>
      <c r="E10682" s="43" t="s">
        <v>11433</v>
      </c>
      <c r="F10682" s="43" t="s">
        <v>12</v>
      </c>
      <c r="G10682" s="43" t="s">
        <v>12</v>
      </c>
      <c r="H10682" s="43" t="s">
        <v>12</v>
      </c>
    </row>
    <row r="10683" s="28" customFormat="1" spans="1:8">
      <c r="A10683" s="43" t="s">
        <v>11434</v>
      </c>
      <c r="B10683" s="43" t="s">
        <v>36</v>
      </c>
      <c r="C10683" s="43" t="s">
        <v>10</v>
      </c>
      <c r="D10683" s="43" t="s">
        <v>10</v>
      </c>
      <c r="E10683" s="43" t="s">
        <v>13</v>
      </c>
      <c r="F10683" s="43" t="s">
        <v>14</v>
      </c>
      <c r="G10683" s="43" t="s">
        <v>14</v>
      </c>
      <c r="H10683" s="43" t="s">
        <v>14</v>
      </c>
    </row>
    <row r="10684" s="28" customFormat="1" spans="1:8">
      <c r="A10684" s="43" t="s">
        <v>11434</v>
      </c>
      <c r="B10684" s="43" t="s">
        <v>36</v>
      </c>
      <c r="C10684" s="43" t="s">
        <v>10</v>
      </c>
      <c r="D10684" s="43" t="s">
        <v>10</v>
      </c>
      <c r="E10684" s="43" t="s">
        <v>11435</v>
      </c>
      <c r="F10684" s="43" t="s">
        <v>12</v>
      </c>
      <c r="G10684" s="43" t="s">
        <v>12</v>
      </c>
      <c r="H10684" s="43" t="s">
        <v>12</v>
      </c>
    </row>
    <row r="10685" s="28" customFormat="1" spans="1:8">
      <c r="A10685" s="43" t="s">
        <v>11436</v>
      </c>
      <c r="B10685" s="43" t="s">
        <v>36</v>
      </c>
      <c r="C10685" s="43" t="s">
        <v>10</v>
      </c>
      <c r="D10685" s="43" t="s">
        <v>10</v>
      </c>
      <c r="E10685" s="43" t="s">
        <v>13</v>
      </c>
      <c r="F10685" s="43" t="s">
        <v>14</v>
      </c>
      <c r="G10685" s="43" t="s">
        <v>14</v>
      </c>
      <c r="H10685" s="43" t="s">
        <v>14</v>
      </c>
    </row>
    <row r="10686" s="28" customFormat="1" spans="1:8">
      <c r="A10686" s="43" t="s">
        <v>11436</v>
      </c>
      <c r="B10686" s="43" t="s">
        <v>36</v>
      </c>
      <c r="C10686" s="43" t="s">
        <v>10</v>
      </c>
      <c r="D10686" s="43" t="s">
        <v>10</v>
      </c>
      <c r="E10686" s="43" t="s">
        <v>11437</v>
      </c>
      <c r="F10686" s="43" t="s">
        <v>12</v>
      </c>
      <c r="G10686" s="43" t="s">
        <v>12</v>
      </c>
      <c r="H10686" s="43" t="s">
        <v>12</v>
      </c>
    </row>
    <row r="10687" s="28" customFormat="1" spans="1:8">
      <c r="A10687" s="43" t="s">
        <v>11438</v>
      </c>
      <c r="B10687" s="43" t="s">
        <v>36</v>
      </c>
      <c r="C10687" s="43" t="s">
        <v>10</v>
      </c>
      <c r="D10687" s="43" t="s">
        <v>10</v>
      </c>
      <c r="E10687" s="43" t="s">
        <v>13</v>
      </c>
      <c r="F10687" s="43" t="s">
        <v>14</v>
      </c>
      <c r="G10687" s="43" t="s">
        <v>14</v>
      </c>
      <c r="H10687" s="43" t="s">
        <v>14</v>
      </c>
    </row>
    <row r="10688" s="28" customFormat="1" spans="1:8">
      <c r="A10688" s="43" t="s">
        <v>11438</v>
      </c>
      <c r="B10688" s="43" t="s">
        <v>36</v>
      </c>
      <c r="C10688" s="43" t="s">
        <v>10</v>
      </c>
      <c r="D10688" s="43" t="s">
        <v>10</v>
      </c>
      <c r="E10688" s="43" t="s">
        <v>11439</v>
      </c>
      <c r="F10688" s="43" t="s">
        <v>12</v>
      </c>
      <c r="G10688" s="43" t="s">
        <v>12</v>
      </c>
      <c r="H10688" s="43" t="s">
        <v>12</v>
      </c>
    </row>
    <row r="10689" s="28" customFormat="1" ht="27" spans="1:8">
      <c r="A10689" s="37" t="s">
        <v>11440</v>
      </c>
      <c r="B10689" s="27" t="s">
        <v>36</v>
      </c>
      <c r="C10689" s="27" t="s">
        <v>107</v>
      </c>
      <c r="D10689" s="44" t="s">
        <v>108</v>
      </c>
      <c r="E10689" s="27" t="s">
        <v>11441</v>
      </c>
      <c r="F10689" s="27" t="s">
        <v>8889</v>
      </c>
      <c r="G10689" s="38" t="s">
        <v>8889</v>
      </c>
      <c r="H10689" s="27" t="s">
        <v>8889</v>
      </c>
    </row>
    <row r="10690" s="28" customFormat="1" ht="27" spans="1:8">
      <c r="A10690" s="37" t="s">
        <v>11440</v>
      </c>
      <c r="B10690" s="27" t="s">
        <v>36</v>
      </c>
      <c r="C10690" s="27" t="s">
        <v>107</v>
      </c>
      <c r="D10690" s="44" t="s">
        <v>108</v>
      </c>
      <c r="E10690" s="27" t="s">
        <v>13</v>
      </c>
      <c r="F10690" s="27" t="s">
        <v>111</v>
      </c>
      <c r="G10690" s="38" t="s">
        <v>111</v>
      </c>
      <c r="H10690" s="27" t="s">
        <v>111</v>
      </c>
    </row>
    <row r="10691" s="28" customFormat="1" spans="1:8">
      <c r="A10691" s="43" t="s">
        <v>11442</v>
      </c>
      <c r="B10691" s="43" t="s">
        <v>36</v>
      </c>
      <c r="C10691" s="43" t="s">
        <v>10</v>
      </c>
      <c r="D10691" s="43" t="s">
        <v>29</v>
      </c>
      <c r="E10691" s="43" t="s">
        <v>11443</v>
      </c>
      <c r="F10691" s="43" t="s">
        <v>32</v>
      </c>
      <c r="G10691" s="43" t="s">
        <v>32</v>
      </c>
      <c r="H10691" s="43" t="s">
        <v>32</v>
      </c>
    </row>
    <row r="10692" s="28" customFormat="1" spans="1:8">
      <c r="A10692" s="43" t="s">
        <v>11442</v>
      </c>
      <c r="B10692" s="43" t="s">
        <v>36</v>
      </c>
      <c r="C10692" s="43" t="s">
        <v>10</v>
      </c>
      <c r="D10692" s="43" t="s">
        <v>29</v>
      </c>
      <c r="E10692" s="43" t="s">
        <v>13</v>
      </c>
      <c r="F10692" s="43" t="s">
        <v>30</v>
      </c>
      <c r="G10692" s="43" t="s">
        <v>30</v>
      </c>
      <c r="H10692" s="43" t="s">
        <v>30</v>
      </c>
    </row>
    <row r="10693" s="28" customFormat="1" spans="1:8">
      <c r="A10693" s="43" t="s">
        <v>11444</v>
      </c>
      <c r="B10693" s="43" t="s">
        <v>36</v>
      </c>
      <c r="C10693" s="43" t="s">
        <v>10</v>
      </c>
      <c r="D10693" s="43" t="s">
        <v>10</v>
      </c>
      <c r="E10693" s="43" t="s">
        <v>11445</v>
      </c>
      <c r="F10693" s="43" t="s">
        <v>12</v>
      </c>
      <c r="G10693" s="43" t="s">
        <v>12</v>
      </c>
      <c r="H10693" s="43" t="s">
        <v>12</v>
      </c>
    </row>
    <row r="10694" s="28" customFormat="1" spans="1:8">
      <c r="A10694" s="43" t="s">
        <v>11444</v>
      </c>
      <c r="B10694" s="43" t="s">
        <v>36</v>
      </c>
      <c r="C10694" s="43" t="s">
        <v>10</v>
      </c>
      <c r="D10694" s="43" t="s">
        <v>10</v>
      </c>
      <c r="E10694" s="43" t="s">
        <v>13</v>
      </c>
      <c r="F10694" s="43" t="s">
        <v>14</v>
      </c>
      <c r="G10694" s="43" t="s">
        <v>14</v>
      </c>
      <c r="H10694" s="43" t="s">
        <v>14</v>
      </c>
    </row>
    <row r="10695" s="28" customFormat="1" spans="1:8">
      <c r="A10695" s="43" t="s">
        <v>11446</v>
      </c>
      <c r="B10695" s="43" t="s">
        <v>36</v>
      </c>
      <c r="C10695" s="43" t="s">
        <v>10</v>
      </c>
      <c r="D10695" s="43" t="s">
        <v>29</v>
      </c>
      <c r="E10695" s="43" t="s">
        <v>11447</v>
      </c>
      <c r="F10695" s="43" t="s">
        <v>32</v>
      </c>
      <c r="G10695" s="43" t="s">
        <v>32</v>
      </c>
      <c r="H10695" s="43" t="s">
        <v>32</v>
      </c>
    </row>
    <row r="10696" s="28" customFormat="1" spans="1:8">
      <c r="A10696" s="43" t="s">
        <v>11446</v>
      </c>
      <c r="B10696" s="43" t="s">
        <v>36</v>
      </c>
      <c r="C10696" s="43" t="s">
        <v>10</v>
      </c>
      <c r="D10696" s="43" t="s">
        <v>29</v>
      </c>
      <c r="E10696" s="43" t="s">
        <v>13</v>
      </c>
      <c r="F10696" s="43" t="s">
        <v>30</v>
      </c>
      <c r="G10696" s="43" t="s">
        <v>30</v>
      </c>
      <c r="H10696" s="43" t="s">
        <v>30</v>
      </c>
    </row>
    <row r="10697" s="28" customFormat="1" spans="1:8">
      <c r="A10697" s="43" t="s">
        <v>11448</v>
      </c>
      <c r="B10697" s="43" t="s">
        <v>36</v>
      </c>
      <c r="C10697" s="43" t="s">
        <v>10</v>
      </c>
      <c r="D10697" s="43" t="s">
        <v>10</v>
      </c>
      <c r="E10697" s="43" t="s">
        <v>11449</v>
      </c>
      <c r="F10697" s="43" t="s">
        <v>12</v>
      </c>
      <c r="G10697" s="43" t="s">
        <v>12</v>
      </c>
      <c r="H10697" s="43" t="s">
        <v>12</v>
      </c>
    </row>
    <row r="10698" s="28" customFormat="1" spans="1:8">
      <c r="A10698" s="43" t="s">
        <v>11448</v>
      </c>
      <c r="B10698" s="43" t="s">
        <v>36</v>
      </c>
      <c r="C10698" s="43" t="s">
        <v>10</v>
      </c>
      <c r="D10698" s="43" t="s">
        <v>10</v>
      </c>
      <c r="E10698" s="43" t="s">
        <v>13</v>
      </c>
      <c r="F10698" s="43" t="s">
        <v>14</v>
      </c>
      <c r="G10698" s="43" t="s">
        <v>14</v>
      </c>
      <c r="H10698" s="43" t="s">
        <v>14</v>
      </c>
    </row>
    <row r="10699" s="28" customFormat="1" spans="1:8">
      <c r="A10699" s="43" t="s">
        <v>11450</v>
      </c>
      <c r="B10699" s="43" t="s">
        <v>36</v>
      </c>
      <c r="C10699" s="43" t="s">
        <v>10</v>
      </c>
      <c r="D10699" s="43" t="s">
        <v>10</v>
      </c>
      <c r="E10699" s="43" t="s">
        <v>13</v>
      </c>
      <c r="F10699" s="43" t="s">
        <v>14</v>
      </c>
      <c r="G10699" s="43" t="s">
        <v>14</v>
      </c>
      <c r="H10699" s="43" t="s">
        <v>14</v>
      </c>
    </row>
    <row r="10700" s="28" customFormat="1" spans="1:8">
      <c r="A10700" s="43" t="s">
        <v>11450</v>
      </c>
      <c r="B10700" s="43" t="s">
        <v>36</v>
      </c>
      <c r="C10700" s="43" t="s">
        <v>10</v>
      </c>
      <c r="D10700" s="43" t="s">
        <v>10</v>
      </c>
      <c r="E10700" s="43" t="s">
        <v>11451</v>
      </c>
      <c r="F10700" s="43" t="s">
        <v>12</v>
      </c>
      <c r="G10700" s="43" t="s">
        <v>12</v>
      </c>
      <c r="H10700" s="43" t="s">
        <v>12</v>
      </c>
    </row>
    <row r="10701" s="28" customFormat="1" spans="1:8">
      <c r="A10701" s="37" t="s">
        <v>11452</v>
      </c>
      <c r="B10701" s="27" t="s">
        <v>36</v>
      </c>
      <c r="C10701" s="27" t="s">
        <v>113</v>
      </c>
      <c r="D10701" s="39" t="s">
        <v>114</v>
      </c>
      <c r="E10701" s="27" t="s">
        <v>13</v>
      </c>
      <c r="F10701" s="27" t="s">
        <v>30</v>
      </c>
      <c r="G10701" s="27" t="s">
        <v>30</v>
      </c>
      <c r="H10701" s="27" t="s">
        <v>111</v>
      </c>
    </row>
    <row r="10702" s="28" customFormat="1" spans="1:8">
      <c r="A10702" s="37" t="s">
        <v>11452</v>
      </c>
      <c r="B10702" s="27" t="s">
        <v>36</v>
      </c>
      <c r="C10702" s="27" t="s">
        <v>113</v>
      </c>
      <c r="D10702" s="39" t="s">
        <v>114</v>
      </c>
      <c r="E10702" s="27" t="s">
        <v>11453</v>
      </c>
      <c r="F10702" s="27" t="s">
        <v>116</v>
      </c>
      <c r="G10702" s="27" t="s">
        <v>116</v>
      </c>
      <c r="H10702" s="27" t="s">
        <v>12</v>
      </c>
    </row>
    <row r="10703" s="28" customFormat="1" spans="1:8">
      <c r="A10703" s="37" t="s">
        <v>11454</v>
      </c>
      <c r="B10703" s="27" t="s">
        <v>36</v>
      </c>
      <c r="C10703" s="27" t="s">
        <v>28</v>
      </c>
      <c r="D10703" s="44" t="s">
        <v>108</v>
      </c>
      <c r="E10703" s="27" t="s">
        <v>13</v>
      </c>
      <c r="F10703" s="27" t="s">
        <v>111</v>
      </c>
      <c r="G10703" s="27" t="s">
        <v>111</v>
      </c>
      <c r="H10703" s="27" t="s">
        <v>111</v>
      </c>
    </row>
    <row r="10704" s="28" customFormat="1" spans="1:8">
      <c r="A10704" s="37" t="s">
        <v>11454</v>
      </c>
      <c r="B10704" s="27" t="s">
        <v>36</v>
      </c>
      <c r="C10704" s="27" t="s">
        <v>28</v>
      </c>
      <c r="D10704" s="44" t="s">
        <v>108</v>
      </c>
      <c r="E10704" s="27" t="s">
        <v>9471</v>
      </c>
      <c r="F10704" s="27" t="s">
        <v>8578</v>
      </c>
      <c r="G10704" s="27" t="s">
        <v>8578</v>
      </c>
      <c r="H10704" s="27" t="s">
        <v>8578</v>
      </c>
    </row>
    <row r="10705" s="28" customFormat="1" spans="1:8">
      <c r="A10705" s="37" t="s">
        <v>11455</v>
      </c>
      <c r="B10705" s="27" t="s">
        <v>36</v>
      </c>
      <c r="C10705" s="27" t="s">
        <v>163</v>
      </c>
      <c r="D10705" s="44" t="s">
        <v>29</v>
      </c>
      <c r="E10705" s="27" t="s">
        <v>11456</v>
      </c>
      <c r="F10705" s="27" t="s">
        <v>32</v>
      </c>
      <c r="G10705" s="27" t="s">
        <v>32</v>
      </c>
      <c r="H10705" s="27" t="s">
        <v>32</v>
      </c>
    </row>
    <row r="10706" s="28" customFormat="1" spans="1:8">
      <c r="A10706" s="37" t="s">
        <v>11455</v>
      </c>
      <c r="B10706" s="27" t="s">
        <v>36</v>
      </c>
      <c r="C10706" s="27" t="s">
        <v>163</v>
      </c>
      <c r="D10706" s="44" t="s">
        <v>29</v>
      </c>
      <c r="E10706" s="27" t="s">
        <v>13</v>
      </c>
      <c r="F10706" s="27" t="s">
        <v>30</v>
      </c>
      <c r="G10706" s="43" t="s">
        <v>30</v>
      </c>
      <c r="H10706" s="43" t="s">
        <v>30</v>
      </c>
    </row>
    <row r="10707" s="28" customFormat="1" spans="1:8">
      <c r="A10707" s="37" t="s">
        <v>11457</v>
      </c>
      <c r="B10707" s="27" t="s">
        <v>36</v>
      </c>
      <c r="C10707" s="27" t="s">
        <v>473</v>
      </c>
      <c r="D10707" s="44" t="s">
        <v>176</v>
      </c>
      <c r="E10707" s="27" t="s">
        <v>11458</v>
      </c>
      <c r="F10707" s="27" t="s">
        <v>11459</v>
      </c>
      <c r="G10707" s="27" t="s">
        <v>11459</v>
      </c>
      <c r="H10707" s="27" t="s">
        <v>11459</v>
      </c>
    </row>
    <row r="10708" s="28" customFormat="1" spans="1:8">
      <c r="A10708" s="37" t="s">
        <v>11457</v>
      </c>
      <c r="B10708" s="27" t="s">
        <v>36</v>
      </c>
      <c r="C10708" s="27" t="s">
        <v>473</v>
      </c>
      <c r="D10708" s="44" t="s">
        <v>176</v>
      </c>
      <c r="E10708" s="27" t="s">
        <v>11460</v>
      </c>
      <c r="F10708" s="27" t="s">
        <v>9363</v>
      </c>
      <c r="G10708" s="27" t="s">
        <v>9363</v>
      </c>
      <c r="H10708" s="27" t="s">
        <v>9363</v>
      </c>
    </row>
    <row r="10709" s="28" customFormat="1" spans="1:8">
      <c r="A10709" s="37" t="s">
        <v>11457</v>
      </c>
      <c r="B10709" s="27" t="s">
        <v>36</v>
      </c>
      <c r="C10709" s="27" t="s">
        <v>473</v>
      </c>
      <c r="D10709" s="44" t="s">
        <v>176</v>
      </c>
      <c r="E10709" s="27" t="s">
        <v>13</v>
      </c>
      <c r="F10709" s="27" t="s">
        <v>111</v>
      </c>
      <c r="G10709" s="27" t="s">
        <v>111</v>
      </c>
      <c r="H10709" s="27" t="s">
        <v>111</v>
      </c>
    </row>
    <row r="10710" s="28" customFormat="1" spans="1:8">
      <c r="A10710" s="43" t="s">
        <v>11461</v>
      </c>
      <c r="B10710" s="43" t="s">
        <v>36</v>
      </c>
      <c r="C10710" s="43" t="s">
        <v>10</v>
      </c>
      <c r="D10710" s="43" t="s">
        <v>29</v>
      </c>
      <c r="E10710" s="43" t="s">
        <v>13</v>
      </c>
      <c r="F10710" s="43" t="s">
        <v>30</v>
      </c>
      <c r="G10710" s="43" t="s">
        <v>30</v>
      </c>
      <c r="H10710" s="43" t="s">
        <v>30</v>
      </c>
    </row>
    <row r="10711" s="28" customFormat="1" spans="1:8">
      <c r="A10711" s="43" t="s">
        <v>11461</v>
      </c>
      <c r="B10711" s="43" t="s">
        <v>36</v>
      </c>
      <c r="C10711" s="43" t="s">
        <v>10</v>
      </c>
      <c r="D10711" s="43" t="s">
        <v>29</v>
      </c>
      <c r="E10711" s="43" t="s">
        <v>8969</v>
      </c>
      <c r="F10711" s="43" t="s">
        <v>32</v>
      </c>
      <c r="G10711" s="43" t="s">
        <v>32</v>
      </c>
      <c r="H10711" s="43" t="s">
        <v>32</v>
      </c>
    </row>
    <row r="10712" s="28" customFormat="1" spans="1:8">
      <c r="A10712" s="43" t="s">
        <v>11462</v>
      </c>
      <c r="B10712" s="43" t="s">
        <v>36</v>
      </c>
      <c r="C10712" s="43" t="s">
        <v>10</v>
      </c>
      <c r="D10712" s="43" t="s">
        <v>29</v>
      </c>
      <c r="E10712" s="43" t="s">
        <v>11463</v>
      </c>
      <c r="F10712" s="43" t="s">
        <v>32</v>
      </c>
      <c r="G10712" s="43" t="s">
        <v>32</v>
      </c>
      <c r="H10712" s="43" t="s">
        <v>32</v>
      </c>
    </row>
    <row r="10713" s="28" customFormat="1" spans="1:8">
      <c r="A10713" s="43" t="s">
        <v>11462</v>
      </c>
      <c r="B10713" s="43" t="s">
        <v>36</v>
      </c>
      <c r="C10713" s="43" t="s">
        <v>10</v>
      </c>
      <c r="D10713" s="43" t="s">
        <v>29</v>
      </c>
      <c r="E10713" s="43" t="s">
        <v>13</v>
      </c>
      <c r="F10713" s="43" t="s">
        <v>30</v>
      </c>
      <c r="G10713" s="43" t="s">
        <v>30</v>
      </c>
      <c r="H10713" s="43" t="s">
        <v>30</v>
      </c>
    </row>
    <row r="10714" s="28" customFormat="1" spans="1:8">
      <c r="A10714" s="43" t="s">
        <v>11464</v>
      </c>
      <c r="B10714" s="43" t="s">
        <v>36</v>
      </c>
      <c r="C10714" s="43" t="s">
        <v>10</v>
      </c>
      <c r="D10714" s="43" t="s">
        <v>29</v>
      </c>
      <c r="E10714" s="43" t="s">
        <v>11465</v>
      </c>
      <c r="F10714" s="43" t="s">
        <v>32</v>
      </c>
      <c r="G10714" s="43" t="s">
        <v>32</v>
      </c>
      <c r="H10714" s="43" t="s">
        <v>32</v>
      </c>
    </row>
    <row r="10715" s="28" customFormat="1" spans="1:8">
      <c r="A10715" s="43" t="s">
        <v>11464</v>
      </c>
      <c r="B10715" s="43" t="s">
        <v>36</v>
      </c>
      <c r="C10715" s="43" t="s">
        <v>10</v>
      </c>
      <c r="D10715" s="43" t="s">
        <v>29</v>
      </c>
      <c r="E10715" s="43" t="s">
        <v>13</v>
      </c>
      <c r="F10715" s="43" t="s">
        <v>30</v>
      </c>
      <c r="G10715" s="43" t="s">
        <v>30</v>
      </c>
      <c r="H10715" s="43" t="s">
        <v>30</v>
      </c>
    </row>
    <row r="10716" s="28" customFormat="1" spans="1:8">
      <c r="A10716" s="43" t="s">
        <v>11464</v>
      </c>
      <c r="B10716" s="43" t="s">
        <v>36</v>
      </c>
      <c r="C10716" s="43" t="s">
        <v>10</v>
      </c>
      <c r="D10716" s="43" t="s">
        <v>29</v>
      </c>
      <c r="E10716" s="43" t="s">
        <v>11466</v>
      </c>
      <c r="F10716" s="43" t="s">
        <v>32</v>
      </c>
      <c r="G10716" s="43" t="s">
        <v>32</v>
      </c>
      <c r="H10716" s="43" t="s">
        <v>32</v>
      </c>
    </row>
    <row r="10717" s="28" customFormat="1" spans="1:8">
      <c r="A10717" s="37" t="s">
        <v>11467</v>
      </c>
      <c r="B10717" s="27" t="s">
        <v>36</v>
      </c>
      <c r="C10717" s="27" t="s">
        <v>107</v>
      </c>
      <c r="D10717" s="44" t="s">
        <v>108</v>
      </c>
      <c r="E10717" s="27" t="s">
        <v>11468</v>
      </c>
      <c r="F10717" s="27" t="s">
        <v>12</v>
      </c>
      <c r="G10717" s="27" t="s">
        <v>12</v>
      </c>
      <c r="H10717" s="27" t="s">
        <v>12</v>
      </c>
    </row>
    <row r="10718" s="28" customFormat="1" ht="27" spans="1:8">
      <c r="A10718" s="37" t="s">
        <v>11467</v>
      </c>
      <c r="B10718" s="27" t="s">
        <v>36</v>
      </c>
      <c r="C10718" s="27" t="s">
        <v>107</v>
      </c>
      <c r="D10718" s="44" t="s">
        <v>108</v>
      </c>
      <c r="E10718" s="27" t="s">
        <v>11469</v>
      </c>
      <c r="F10718" s="27" t="s">
        <v>4919</v>
      </c>
      <c r="G10718" s="38" t="s">
        <v>4919</v>
      </c>
      <c r="H10718" s="27" t="s">
        <v>4919</v>
      </c>
    </row>
    <row r="10719" s="28" customFormat="1" ht="27" spans="1:8">
      <c r="A10719" s="37" t="s">
        <v>11467</v>
      </c>
      <c r="B10719" s="27" t="s">
        <v>36</v>
      </c>
      <c r="C10719" s="27" t="s">
        <v>107</v>
      </c>
      <c r="D10719" s="44" t="s">
        <v>108</v>
      </c>
      <c r="E10719" s="27" t="s">
        <v>13</v>
      </c>
      <c r="F10719" s="27" t="s">
        <v>111</v>
      </c>
      <c r="G10719" s="38" t="s">
        <v>111</v>
      </c>
      <c r="H10719" s="27" t="s">
        <v>111</v>
      </c>
    </row>
    <row r="10720" s="28" customFormat="1" spans="1:8">
      <c r="A10720" s="37" t="s">
        <v>11470</v>
      </c>
      <c r="B10720" s="27" t="s">
        <v>36</v>
      </c>
      <c r="C10720" s="27" t="s">
        <v>3469</v>
      </c>
      <c r="D10720" s="44" t="s">
        <v>108</v>
      </c>
      <c r="E10720" s="27" t="s">
        <v>13</v>
      </c>
      <c r="F10720" s="27" t="s">
        <v>30</v>
      </c>
      <c r="G10720" s="27" t="s">
        <v>30</v>
      </c>
      <c r="H10720" s="27" t="s">
        <v>30</v>
      </c>
    </row>
    <row r="10721" s="28" customFormat="1" spans="1:8">
      <c r="A10721" s="37" t="s">
        <v>11470</v>
      </c>
      <c r="B10721" s="27" t="s">
        <v>36</v>
      </c>
      <c r="C10721" s="27" t="s">
        <v>3469</v>
      </c>
      <c r="D10721" s="44" t="s">
        <v>108</v>
      </c>
      <c r="E10721" s="27" t="s">
        <v>11471</v>
      </c>
      <c r="F10721" s="27" t="s">
        <v>116</v>
      </c>
      <c r="G10721" s="27" t="s">
        <v>116</v>
      </c>
      <c r="H10721" s="27" t="s">
        <v>116</v>
      </c>
    </row>
    <row r="10722" s="28" customFormat="1" spans="1:8">
      <c r="A10722" s="37" t="s">
        <v>11470</v>
      </c>
      <c r="B10722" s="27" t="s">
        <v>36</v>
      </c>
      <c r="C10722" s="27" t="s">
        <v>3469</v>
      </c>
      <c r="D10722" s="44" t="s">
        <v>108</v>
      </c>
      <c r="E10722" s="27" t="s">
        <v>11472</v>
      </c>
      <c r="F10722" s="27" t="s">
        <v>116</v>
      </c>
      <c r="G10722" s="27" t="s">
        <v>116</v>
      </c>
      <c r="H10722" s="27" t="s">
        <v>116</v>
      </c>
    </row>
    <row r="10723" s="28" customFormat="1" spans="1:8">
      <c r="A10723" s="43" t="s">
        <v>11473</v>
      </c>
      <c r="B10723" s="43" t="s">
        <v>36</v>
      </c>
      <c r="C10723" s="43" t="s">
        <v>10</v>
      </c>
      <c r="D10723" s="43" t="s">
        <v>10</v>
      </c>
      <c r="E10723" s="43" t="s">
        <v>13</v>
      </c>
      <c r="F10723" s="43" t="s">
        <v>14</v>
      </c>
      <c r="G10723" s="43" t="s">
        <v>14</v>
      </c>
      <c r="H10723" s="43" t="s">
        <v>14</v>
      </c>
    </row>
    <row r="10724" s="28" customFormat="1" spans="1:8">
      <c r="A10724" s="43" t="s">
        <v>11473</v>
      </c>
      <c r="B10724" s="43" t="s">
        <v>36</v>
      </c>
      <c r="C10724" s="43" t="s">
        <v>10</v>
      </c>
      <c r="D10724" s="43" t="s">
        <v>10</v>
      </c>
      <c r="E10724" s="43" t="s">
        <v>11474</v>
      </c>
      <c r="F10724" s="43" t="s">
        <v>12</v>
      </c>
      <c r="G10724" s="43" t="s">
        <v>12</v>
      </c>
      <c r="H10724" s="43" t="s">
        <v>12</v>
      </c>
    </row>
    <row r="10725" s="28" customFormat="1" spans="1:8">
      <c r="A10725" s="43" t="s">
        <v>11475</v>
      </c>
      <c r="B10725" s="43" t="s">
        <v>36</v>
      </c>
      <c r="C10725" s="43" t="s">
        <v>10</v>
      </c>
      <c r="D10725" s="43" t="s">
        <v>29</v>
      </c>
      <c r="E10725" s="43" t="s">
        <v>11476</v>
      </c>
      <c r="F10725" s="43" t="s">
        <v>32</v>
      </c>
      <c r="G10725" s="43" t="s">
        <v>32</v>
      </c>
      <c r="H10725" s="43" t="s">
        <v>32</v>
      </c>
    </row>
    <row r="10726" s="28" customFormat="1" spans="1:8">
      <c r="A10726" s="43" t="s">
        <v>11475</v>
      </c>
      <c r="B10726" s="43" t="s">
        <v>36</v>
      </c>
      <c r="C10726" s="43" t="s">
        <v>10</v>
      </c>
      <c r="D10726" s="43" t="s">
        <v>29</v>
      </c>
      <c r="E10726" s="43" t="s">
        <v>13</v>
      </c>
      <c r="F10726" s="43" t="s">
        <v>30</v>
      </c>
      <c r="G10726" s="43" t="s">
        <v>30</v>
      </c>
      <c r="H10726" s="43" t="s">
        <v>30</v>
      </c>
    </row>
    <row r="10727" s="28" customFormat="1" spans="1:8">
      <c r="A10727" s="43" t="s">
        <v>11477</v>
      </c>
      <c r="B10727" s="43" t="s">
        <v>36</v>
      </c>
      <c r="C10727" s="43" t="s">
        <v>10</v>
      </c>
      <c r="D10727" s="43" t="s">
        <v>10</v>
      </c>
      <c r="E10727" s="43" t="s">
        <v>13</v>
      </c>
      <c r="F10727" s="43" t="s">
        <v>14</v>
      </c>
      <c r="G10727" s="43" t="s">
        <v>14</v>
      </c>
      <c r="H10727" s="43" t="s">
        <v>14</v>
      </c>
    </row>
    <row r="10728" s="28" customFormat="1" spans="1:8">
      <c r="A10728" s="43" t="s">
        <v>11477</v>
      </c>
      <c r="B10728" s="43" t="s">
        <v>36</v>
      </c>
      <c r="C10728" s="43" t="s">
        <v>10</v>
      </c>
      <c r="D10728" s="43" t="s">
        <v>10</v>
      </c>
      <c r="E10728" s="43" t="s">
        <v>11478</v>
      </c>
      <c r="F10728" s="43" t="s">
        <v>12</v>
      </c>
      <c r="G10728" s="43" t="s">
        <v>12</v>
      </c>
      <c r="H10728" s="43" t="s">
        <v>12</v>
      </c>
    </row>
    <row r="10729" s="28" customFormat="1" spans="1:8">
      <c r="A10729" s="43" t="s">
        <v>11479</v>
      </c>
      <c r="B10729" s="43" t="s">
        <v>36</v>
      </c>
      <c r="C10729" s="43" t="s">
        <v>10</v>
      </c>
      <c r="D10729" s="43" t="s">
        <v>29</v>
      </c>
      <c r="E10729" s="43" t="s">
        <v>13</v>
      </c>
      <c r="F10729" s="43" t="s">
        <v>30</v>
      </c>
      <c r="G10729" s="43" t="s">
        <v>30</v>
      </c>
      <c r="H10729" s="43" t="s">
        <v>30</v>
      </c>
    </row>
    <row r="10730" s="28" customFormat="1" spans="1:8">
      <c r="A10730" s="43" t="s">
        <v>11479</v>
      </c>
      <c r="B10730" s="43" t="s">
        <v>36</v>
      </c>
      <c r="C10730" s="43" t="s">
        <v>10</v>
      </c>
      <c r="D10730" s="43" t="s">
        <v>29</v>
      </c>
      <c r="E10730" s="43" t="s">
        <v>11480</v>
      </c>
      <c r="F10730" s="43" t="s">
        <v>32</v>
      </c>
      <c r="G10730" s="43" t="s">
        <v>32</v>
      </c>
      <c r="H10730" s="43" t="s">
        <v>32</v>
      </c>
    </row>
    <row r="10731" s="28" customFormat="1" spans="1:8">
      <c r="A10731" s="43" t="s">
        <v>11481</v>
      </c>
      <c r="B10731" s="43" t="s">
        <v>36</v>
      </c>
      <c r="C10731" s="43" t="s">
        <v>10</v>
      </c>
      <c r="D10731" s="43" t="s">
        <v>10</v>
      </c>
      <c r="E10731" s="43" t="s">
        <v>13</v>
      </c>
      <c r="F10731" s="43" t="s">
        <v>14</v>
      </c>
      <c r="G10731" s="43" t="s">
        <v>14</v>
      </c>
      <c r="H10731" s="43" t="s">
        <v>14</v>
      </c>
    </row>
    <row r="10732" s="28" customFormat="1" spans="1:8">
      <c r="A10732" s="43" t="s">
        <v>11481</v>
      </c>
      <c r="B10732" s="43" t="s">
        <v>36</v>
      </c>
      <c r="C10732" s="43" t="s">
        <v>10</v>
      </c>
      <c r="D10732" s="43" t="s">
        <v>10</v>
      </c>
      <c r="E10732" s="43" t="s">
        <v>11482</v>
      </c>
      <c r="F10732" s="43" t="s">
        <v>12</v>
      </c>
      <c r="G10732" s="43" t="s">
        <v>12</v>
      </c>
      <c r="H10732" s="43" t="s">
        <v>12</v>
      </c>
    </row>
    <row r="10733" s="28" customFormat="1" spans="1:8">
      <c r="A10733" s="43" t="s">
        <v>11483</v>
      </c>
      <c r="B10733" s="43" t="s">
        <v>36</v>
      </c>
      <c r="C10733" s="43" t="s">
        <v>10</v>
      </c>
      <c r="D10733" s="43" t="s">
        <v>10</v>
      </c>
      <c r="E10733" s="43" t="s">
        <v>13</v>
      </c>
      <c r="F10733" s="43" t="s">
        <v>14</v>
      </c>
      <c r="G10733" s="43" t="s">
        <v>14</v>
      </c>
      <c r="H10733" s="43" t="s">
        <v>14</v>
      </c>
    </row>
    <row r="10734" s="28" customFormat="1" spans="1:8">
      <c r="A10734" s="43" t="s">
        <v>11483</v>
      </c>
      <c r="B10734" s="43" t="s">
        <v>36</v>
      </c>
      <c r="C10734" s="43" t="s">
        <v>10</v>
      </c>
      <c r="D10734" s="43" t="s">
        <v>10</v>
      </c>
      <c r="E10734" s="43" t="s">
        <v>11047</v>
      </c>
      <c r="F10734" s="43" t="s">
        <v>12</v>
      </c>
      <c r="G10734" s="43" t="s">
        <v>12</v>
      </c>
      <c r="H10734" s="43" t="s">
        <v>12</v>
      </c>
    </row>
    <row r="10735" s="28" customFormat="1" spans="1:8">
      <c r="A10735" s="43" t="s">
        <v>11484</v>
      </c>
      <c r="B10735" s="43" t="s">
        <v>36</v>
      </c>
      <c r="C10735" s="43" t="s">
        <v>10</v>
      </c>
      <c r="D10735" s="43" t="s">
        <v>29</v>
      </c>
      <c r="E10735" s="43" t="s">
        <v>13</v>
      </c>
      <c r="F10735" s="43" t="s">
        <v>30</v>
      </c>
      <c r="G10735" s="43" t="s">
        <v>30</v>
      </c>
      <c r="H10735" s="43" t="s">
        <v>30</v>
      </c>
    </row>
    <row r="10736" s="28" customFormat="1" spans="1:8">
      <c r="A10736" s="43" t="s">
        <v>11484</v>
      </c>
      <c r="B10736" s="43" t="s">
        <v>36</v>
      </c>
      <c r="C10736" s="43" t="s">
        <v>10</v>
      </c>
      <c r="D10736" s="43" t="s">
        <v>29</v>
      </c>
      <c r="E10736" s="43" t="s">
        <v>11485</v>
      </c>
      <c r="F10736" s="43" t="s">
        <v>32</v>
      </c>
      <c r="G10736" s="43" t="s">
        <v>32</v>
      </c>
      <c r="H10736" s="43" t="s">
        <v>32</v>
      </c>
    </row>
    <row r="10737" s="28" customFormat="1" spans="1:8">
      <c r="A10737" s="43" t="s">
        <v>11486</v>
      </c>
      <c r="B10737" s="43" t="s">
        <v>36</v>
      </c>
      <c r="C10737" s="43" t="s">
        <v>10</v>
      </c>
      <c r="D10737" s="43" t="s">
        <v>10</v>
      </c>
      <c r="E10737" s="43" t="s">
        <v>13</v>
      </c>
      <c r="F10737" s="43" t="s">
        <v>14</v>
      </c>
      <c r="G10737" s="43" t="s">
        <v>14</v>
      </c>
      <c r="H10737" s="43" t="s">
        <v>14</v>
      </c>
    </row>
    <row r="10738" s="28" customFormat="1" spans="1:8">
      <c r="A10738" s="43" t="s">
        <v>11486</v>
      </c>
      <c r="B10738" s="43" t="s">
        <v>36</v>
      </c>
      <c r="C10738" s="43" t="s">
        <v>10</v>
      </c>
      <c r="D10738" s="43" t="s">
        <v>10</v>
      </c>
      <c r="E10738" s="43" t="s">
        <v>11487</v>
      </c>
      <c r="F10738" s="43" t="s">
        <v>12</v>
      </c>
      <c r="G10738" s="43" t="s">
        <v>12</v>
      </c>
      <c r="H10738" s="43" t="s">
        <v>12</v>
      </c>
    </row>
    <row r="10739" s="28" customFormat="1" spans="1:8">
      <c r="A10739" s="37" t="s">
        <v>11488</v>
      </c>
      <c r="B10739" s="27" t="s">
        <v>36</v>
      </c>
      <c r="C10739" s="27" t="s">
        <v>28</v>
      </c>
      <c r="D10739" s="44" t="s">
        <v>29</v>
      </c>
      <c r="E10739" s="27" t="s">
        <v>11489</v>
      </c>
      <c r="F10739" s="27" t="s">
        <v>32</v>
      </c>
      <c r="G10739" s="27" t="s">
        <v>32</v>
      </c>
      <c r="H10739" s="27" t="s">
        <v>32</v>
      </c>
    </row>
    <row r="10740" s="28" customFormat="1" spans="1:8">
      <c r="A10740" s="37" t="s">
        <v>11488</v>
      </c>
      <c r="B10740" s="27" t="s">
        <v>36</v>
      </c>
      <c r="C10740" s="27" t="s">
        <v>28</v>
      </c>
      <c r="D10740" s="44" t="s">
        <v>29</v>
      </c>
      <c r="E10740" s="27" t="s">
        <v>13</v>
      </c>
      <c r="F10740" s="27" t="s">
        <v>30</v>
      </c>
      <c r="G10740" s="27" t="s">
        <v>30</v>
      </c>
      <c r="H10740" s="27" t="s">
        <v>30</v>
      </c>
    </row>
    <row r="10741" s="28" customFormat="1" spans="1:8">
      <c r="A10741" s="43" t="s">
        <v>11490</v>
      </c>
      <c r="B10741" s="43" t="s">
        <v>36</v>
      </c>
      <c r="C10741" s="43" t="s">
        <v>10</v>
      </c>
      <c r="D10741" s="43" t="s">
        <v>29</v>
      </c>
      <c r="E10741" s="43" t="s">
        <v>11491</v>
      </c>
      <c r="F10741" s="43" t="s">
        <v>32</v>
      </c>
      <c r="G10741" s="43" t="s">
        <v>32</v>
      </c>
      <c r="H10741" s="43" t="s">
        <v>32</v>
      </c>
    </row>
    <row r="10742" s="28" customFormat="1" spans="1:8">
      <c r="A10742" s="43" t="s">
        <v>11490</v>
      </c>
      <c r="B10742" s="43" t="s">
        <v>36</v>
      </c>
      <c r="C10742" s="43" t="s">
        <v>10</v>
      </c>
      <c r="D10742" s="43" t="s">
        <v>29</v>
      </c>
      <c r="E10742" s="43" t="s">
        <v>13</v>
      </c>
      <c r="F10742" s="43" t="s">
        <v>30</v>
      </c>
      <c r="G10742" s="43" t="s">
        <v>30</v>
      </c>
      <c r="H10742" s="43" t="s">
        <v>30</v>
      </c>
    </row>
    <row r="10743" s="28" customFormat="1" spans="1:8">
      <c r="A10743" s="37" t="s">
        <v>11492</v>
      </c>
      <c r="B10743" s="27" t="s">
        <v>36</v>
      </c>
      <c r="C10743" s="27" t="s">
        <v>107</v>
      </c>
      <c r="D10743" s="44" t="s">
        <v>29</v>
      </c>
      <c r="E10743" s="27" t="s">
        <v>11493</v>
      </c>
      <c r="F10743" s="27" t="s">
        <v>32</v>
      </c>
      <c r="G10743" s="38" t="s">
        <v>32</v>
      </c>
      <c r="H10743" s="27" t="s">
        <v>32</v>
      </c>
    </row>
    <row r="10744" s="28" customFormat="1" spans="1:8">
      <c r="A10744" s="37" t="s">
        <v>11492</v>
      </c>
      <c r="B10744" s="27" t="s">
        <v>36</v>
      </c>
      <c r="C10744" s="27" t="s">
        <v>107</v>
      </c>
      <c r="D10744" s="44" t="s">
        <v>29</v>
      </c>
      <c r="E10744" s="27" t="s">
        <v>13</v>
      </c>
      <c r="F10744" s="27" t="s">
        <v>30</v>
      </c>
      <c r="G10744" s="38" t="s">
        <v>30</v>
      </c>
      <c r="H10744" s="27" t="s">
        <v>30</v>
      </c>
    </row>
    <row r="10745" s="28" customFormat="1" spans="1:8">
      <c r="A10745" s="43" t="s">
        <v>11494</v>
      </c>
      <c r="B10745" s="43" t="s">
        <v>36</v>
      </c>
      <c r="C10745" s="43" t="s">
        <v>10</v>
      </c>
      <c r="D10745" s="43" t="s">
        <v>10</v>
      </c>
      <c r="E10745" s="43" t="s">
        <v>11495</v>
      </c>
      <c r="F10745" s="43" t="s">
        <v>12</v>
      </c>
      <c r="G10745" s="43" t="s">
        <v>12</v>
      </c>
      <c r="H10745" s="43" t="s">
        <v>12</v>
      </c>
    </row>
    <row r="10746" s="28" customFormat="1" spans="1:8">
      <c r="A10746" s="43" t="s">
        <v>11494</v>
      </c>
      <c r="B10746" s="43" t="s">
        <v>36</v>
      </c>
      <c r="C10746" s="43" t="s">
        <v>10</v>
      </c>
      <c r="D10746" s="43" t="s">
        <v>10</v>
      </c>
      <c r="E10746" s="43" t="s">
        <v>13</v>
      </c>
      <c r="F10746" s="43" t="s">
        <v>14</v>
      </c>
      <c r="G10746" s="43" t="s">
        <v>14</v>
      </c>
      <c r="H10746" s="43" t="s">
        <v>14</v>
      </c>
    </row>
    <row r="10747" s="28" customFormat="1" spans="1:8">
      <c r="A10747" s="43" t="s">
        <v>11496</v>
      </c>
      <c r="B10747" s="43" t="s">
        <v>36</v>
      </c>
      <c r="C10747" s="43" t="s">
        <v>107</v>
      </c>
      <c r="D10747" s="43" t="s">
        <v>29</v>
      </c>
      <c r="E10747" s="43" t="s">
        <v>13</v>
      </c>
      <c r="F10747" s="27" t="s">
        <v>30</v>
      </c>
      <c r="G10747" s="38" t="s">
        <v>30</v>
      </c>
      <c r="H10747" s="27" t="s">
        <v>30</v>
      </c>
    </row>
    <row r="10748" s="28" customFormat="1" spans="1:8">
      <c r="A10748" s="43" t="s">
        <v>11496</v>
      </c>
      <c r="B10748" s="43" t="s">
        <v>36</v>
      </c>
      <c r="C10748" s="43" t="s">
        <v>107</v>
      </c>
      <c r="D10748" s="43" t="s">
        <v>29</v>
      </c>
      <c r="E10748" s="43" t="s">
        <v>11497</v>
      </c>
      <c r="F10748" s="43" t="s">
        <v>32</v>
      </c>
      <c r="G10748" s="63" t="s">
        <v>32</v>
      </c>
      <c r="H10748" s="43" t="s">
        <v>32</v>
      </c>
    </row>
    <row r="10749" s="28" customFormat="1" spans="1:8">
      <c r="A10749" s="43" t="s">
        <v>11498</v>
      </c>
      <c r="B10749" s="43" t="s">
        <v>36</v>
      </c>
      <c r="C10749" s="43" t="s">
        <v>10</v>
      </c>
      <c r="D10749" s="43" t="s">
        <v>10</v>
      </c>
      <c r="E10749" s="43" t="s">
        <v>13</v>
      </c>
      <c r="F10749" s="43" t="s">
        <v>14</v>
      </c>
      <c r="G10749" s="43" t="s">
        <v>14</v>
      </c>
      <c r="H10749" s="43" t="s">
        <v>14</v>
      </c>
    </row>
    <row r="10750" s="28" customFormat="1" spans="1:8">
      <c r="A10750" s="43" t="s">
        <v>11498</v>
      </c>
      <c r="B10750" s="43" t="s">
        <v>36</v>
      </c>
      <c r="C10750" s="43" t="s">
        <v>10</v>
      </c>
      <c r="D10750" s="43" t="s">
        <v>10</v>
      </c>
      <c r="E10750" s="43" t="s">
        <v>11499</v>
      </c>
      <c r="F10750" s="43" t="s">
        <v>12</v>
      </c>
      <c r="G10750" s="43" t="s">
        <v>12</v>
      </c>
      <c r="H10750" s="43" t="s">
        <v>12</v>
      </c>
    </row>
    <row r="10751" s="28" customFormat="1" spans="1:8">
      <c r="A10751" s="43" t="s">
        <v>11500</v>
      </c>
      <c r="B10751" s="43" t="s">
        <v>36</v>
      </c>
      <c r="C10751" s="43" t="s">
        <v>10</v>
      </c>
      <c r="D10751" s="43" t="s">
        <v>29</v>
      </c>
      <c r="E10751" s="43" t="s">
        <v>11501</v>
      </c>
      <c r="F10751" s="43" t="s">
        <v>32</v>
      </c>
      <c r="G10751" s="43" t="s">
        <v>32</v>
      </c>
      <c r="H10751" s="43" t="s">
        <v>32</v>
      </c>
    </row>
    <row r="10752" s="28" customFormat="1" spans="1:8">
      <c r="A10752" s="43" t="s">
        <v>11500</v>
      </c>
      <c r="B10752" s="43" t="s">
        <v>36</v>
      </c>
      <c r="C10752" s="43" t="s">
        <v>10</v>
      </c>
      <c r="D10752" s="43" t="s">
        <v>29</v>
      </c>
      <c r="E10752" s="43" t="s">
        <v>13</v>
      </c>
      <c r="F10752" s="43" t="s">
        <v>30</v>
      </c>
      <c r="G10752" s="43" t="s">
        <v>30</v>
      </c>
      <c r="H10752" s="43" t="s">
        <v>30</v>
      </c>
    </row>
    <row r="10753" s="28" customFormat="1" spans="1:8">
      <c r="A10753" s="43" t="s">
        <v>11502</v>
      </c>
      <c r="B10753" s="43" t="s">
        <v>36</v>
      </c>
      <c r="C10753" s="43" t="s">
        <v>10</v>
      </c>
      <c r="D10753" s="43" t="s">
        <v>10</v>
      </c>
      <c r="E10753" s="43" t="s">
        <v>11503</v>
      </c>
      <c r="F10753" s="43" t="s">
        <v>12</v>
      </c>
      <c r="G10753" s="43" t="s">
        <v>12</v>
      </c>
      <c r="H10753" s="43" t="s">
        <v>12</v>
      </c>
    </row>
    <row r="10754" s="28" customFormat="1" spans="1:8">
      <c r="A10754" s="43" t="s">
        <v>11502</v>
      </c>
      <c r="B10754" s="43" t="s">
        <v>36</v>
      </c>
      <c r="C10754" s="43" t="s">
        <v>10</v>
      </c>
      <c r="D10754" s="43" t="s">
        <v>10</v>
      </c>
      <c r="E10754" s="43" t="s">
        <v>13</v>
      </c>
      <c r="F10754" s="43" t="s">
        <v>14</v>
      </c>
      <c r="G10754" s="43" t="s">
        <v>14</v>
      </c>
      <c r="H10754" s="43" t="s">
        <v>14</v>
      </c>
    </row>
    <row r="10755" s="28" customFormat="1" spans="1:8">
      <c r="A10755" s="43" t="s">
        <v>11504</v>
      </c>
      <c r="B10755" s="43" t="s">
        <v>36</v>
      </c>
      <c r="C10755" s="43" t="s">
        <v>10</v>
      </c>
      <c r="D10755" s="43" t="s">
        <v>10</v>
      </c>
      <c r="E10755" s="43" t="s">
        <v>11505</v>
      </c>
      <c r="F10755" s="43" t="s">
        <v>12</v>
      </c>
      <c r="G10755" s="43" t="s">
        <v>12</v>
      </c>
      <c r="H10755" s="43" t="s">
        <v>12</v>
      </c>
    </row>
    <row r="10756" s="28" customFormat="1" spans="1:8">
      <c r="A10756" s="43" t="s">
        <v>11504</v>
      </c>
      <c r="B10756" s="43" t="s">
        <v>36</v>
      </c>
      <c r="C10756" s="43" t="s">
        <v>10</v>
      </c>
      <c r="D10756" s="43" t="s">
        <v>10</v>
      </c>
      <c r="E10756" s="43" t="s">
        <v>13</v>
      </c>
      <c r="F10756" s="43" t="s">
        <v>14</v>
      </c>
      <c r="G10756" s="43" t="s">
        <v>14</v>
      </c>
      <c r="H10756" s="43" t="s">
        <v>14</v>
      </c>
    </row>
    <row r="10757" s="28" customFormat="1" spans="1:8">
      <c r="A10757" s="43" t="s">
        <v>11506</v>
      </c>
      <c r="B10757" s="43" t="s">
        <v>36</v>
      </c>
      <c r="C10757" s="43" t="s">
        <v>10</v>
      </c>
      <c r="D10757" s="43" t="s">
        <v>29</v>
      </c>
      <c r="E10757" s="43" t="s">
        <v>11507</v>
      </c>
      <c r="F10757" s="43" t="s">
        <v>32</v>
      </c>
      <c r="G10757" s="43" t="s">
        <v>32</v>
      </c>
      <c r="H10757" s="43" t="s">
        <v>32</v>
      </c>
    </row>
    <row r="10758" s="28" customFormat="1" spans="1:8">
      <c r="A10758" s="43" t="s">
        <v>11506</v>
      </c>
      <c r="B10758" s="43" t="s">
        <v>36</v>
      </c>
      <c r="C10758" s="43" t="s">
        <v>10</v>
      </c>
      <c r="D10758" s="43" t="s">
        <v>29</v>
      </c>
      <c r="E10758" s="43" t="s">
        <v>13</v>
      </c>
      <c r="F10758" s="43" t="s">
        <v>30</v>
      </c>
      <c r="G10758" s="43" t="s">
        <v>30</v>
      </c>
      <c r="H10758" s="43" t="s">
        <v>30</v>
      </c>
    </row>
    <row r="10759" s="28" customFormat="1" spans="1:8">
      <c r="A10759" s="43" t="s">
        <v>11508</v>
      </c>
      <c r="B10759" s="43" t="s">
        <v>36</v>
      </c>
      <c r="C10759" s="43" t="s">
        <v>10</v>
      </c>
      <c r="D10759" s="43" t="s">
        <v>29</v>
      </c>
      <c r="E10759" s="43" t="s">
        <v>13</v>
      </c>
      <c r="F10759" s="43" t="s">
        <v>30</v>
      </c>
      <c r="G10759" s="43" t="s">
        <v>30</v>
      </c>
      <c r="H10759" s="43" t="s">
        <v>30</v>
      </c>
    </row>
    <row r="10760" s="28" customFormat="1" spans="1:8">
      <c r="A10760" s="43" t="s">
        <v>11508</v>
      </c>
      <c r="B10760" s="43" t="s">
        <v>36</v>
      </c>
      <c r="C10760" s="43" t="s">
        <v>10</v>
      </c>
      <c r="D10760" s="43" t="s">
        <v>29</v>
      </c>
      <c r="E10760" s="43" t="s">
        <v>11509</v>
      </c>
      <c r="F10760" s="43" t="s">
        <v>32</v>
      </c>
      <c r="G10760" s="43" t="s">
        <v>32</v>
      </c>
      <c r="H10760" s="43" t="s">
        <v>32</v>
      </c>
    </row>
    <row r="10761" s="28" customFormat="1" spans="1:8">
      <c r="A10761" s="43" t="s">
        <v>11510</v>
      </c>
      <c r="B10761" s="43" t="s">
        <v>36</v>
      </c>
      <c r="C10761" s="43" t="s">
        <v>10</v>
      </c>
      <c r="D10761" s="43" t="s">
        <v>10</v>
      </c>
      <c r="E10761" s="43" t="s">
        <v>13</v>
      </c>
      <c r="F10761" s="43" t="s">
        <v>14</v>
      </c>
      <c r="G10761" s="43" t="s">
        <v>14</v>
      </c>
      <c r="H10761" s="43" t="s">
        <v>14</v>
      </c>
    </row>
    <row r="10762" s="28" customFormat="1" spans="1:8">
      <c r="A10762" s="43" t="s">
        <v>11510</v>
      </c>
      <c r="B10762" s="43" t="s">
        <v>36</v>
      </c>
      <c r="C10762" s="43" t="s">
        <v>10</v>
      </c>
      <c r="D10762" s="43" t="s">
        <v>10</v>
      </c>
      <c r="E10762" s="43" t="s">
        <v>11511</v>
      </c>
      <c r="F10762" s="43" t="s">
        <v>12</v>
      </c>
      <c r="G10762" s="43" t="s">
        <v>12</v>
      </c>
      <c r="H10762" s="43" t="s">
        <v>12</v>
      </c>
    </row>
    <row r="10763" s="28" customFormat="1" spans="1:8">
      <c r="A10763" s="43" t="s">
        <v>11512</v>
      </c>
      <c r="B10763" s="43" t="s">
        <v>36</v>
      </c>
      <c r="C10763" s="43" t="s">
        <v>10</v>
      </c>
      <c r="D10763" s="43" t="s">
        <v>10</v>
      </c>
      <c r="E10763" s="43" t="s">
        <v>13</v>
      </c>
      <c r="F10763" s="43" t="s">
        <v>14</v>
      </c>
      <c r="G10763" s="43" t="s">
        <v>14</v>
      </c>
      <c r="H10763" s="43" t="s">
        <v>14</v>
      </c>
    </row>
    <row r="10764" s="28" customFormat="1" spans="1:8">
      <c r="A10764" s="43" t="s">
        <v>11512</v>
      </c>
      <c r="B10764" s="43" t="s">
        <v>36</v>
      </c>
      <c r="C10764" s="43" t="s">
        <v>10</v>
      </c>
      <c r="D10764" s="43" t="s">
        <v>10</v>
      </c>
      <c r="E10764" s="43" t="s">
        <v>11513</v>
      </c>
      <c r="F10764" s="43" t="s">
        <v>12</v>
      </c>
      <c r="G10764" s="43" t="s">
        <v>12</v>
      </c>
      <c r="H10764" s="43" t="s">
        <v>12</v>
      </c>
    </row>
    <row r="10765" s="28" customFormat="1" spans="1:8">
      <c r="A10765" s="43" t="s">
        <v>11514</v>
      </c>
      <c r="B10765" s="43" t="s">
        <v>36</v>
      </c>
      <c r="C10765" s="43" t="s">
        <v>10</v>
      </c>
      <c r="D10765" s="43" t="s">
        <v>10</v>
      </c>
      <c r="E10765" s="43" t="s">
        <v>11515</v>
      </c>
      <c r="F10765" s="43" t="s">
        <v>12</v>
      </c>
      <c r="G10765" s="43" t="s">
        <v>12</v>
      </c>
      <c r="H10765" s="43" t="s">
        <v>12</v>
      </c>
    </row>
    <row r="10766" s="28" customFormat="1" spans="1:8">
      <c r="A10766" s="43" t="s">
        <v>11514</v>
      </c>
      <c r="B10766" s="43" t="s">
        <v>36</v>
      </c>
      <c r="C10766" s="43" t="s">
        <v>10</v>
      </c>
      <c r="D10766" s="43" t="s">
        <v>10</v>
      </c>
      <c r="E10766" s="43" t="s">
        <v>13</v>
      </c>
      <c r="F10766" s="43" t="s">
        <v>14</v>
      </c>
      <c r="G10766" s="43" t="s">
        <v>14</v>
      </c>
      <c r="H10766" s="43" t="s">
        <v>14</v>
      </c>
    </row>
    <row r="10767" s="28" customFormat="1" spans="1:8">
      <c r="A10767" s="37" t="s">
        <v>11516</v>
      </c>
      <c r="B10767" s="27" t="s">
        <v>36</v>
      </c>
      <c r="C10767" s="27" t="s">
        <v>300</v>
      </c>
      <c r="D10767" s="44" t="s">
        <v>29</v>
      </c>
      <c r="E10767" s="27" t="s">
        <v>11517</v>
      </c>
      <c r="F10767" s="27" t="s">
        <v>32</v>
      </c>
      <c r="G10767" s="38" t="s">
        <v>32</v>
      </c>
      <c r="H10767" s="38" t="s">
        <v>32</v>
      </c>
    </row>
    <row r="10768" s="28" customFormat="1" spans="1:8">
      <c r="A10768" s="37" t="s">
        <v>11516</v>
      </c>
      <c r="B10768" s="27" t="s">
        <v>36</v>
      </c>
      <c r="C10768" s="27" t="s">
        <v>300</v>
      </c>
      <c r="D10768" s="44" t="s">
        <v>29</v>
      </c>
      <c r="E10768" s="27" t="s">
        <v>13</v>
      </c>
      <c r="F10768" s="27" t="s">
        <v>30</v>
      </c>
      <c r="G10768" s="38" t="s">
        <v>30</v>
      </c>
      <c r="H10768" s="38" t="s">
        <v>30</v>
      </c>
    </row>
    <row r="10769" s="28" customFormat="1" spans="1:8">
      <c r="A10769" s="43" t="s">
        <v>11518</v>
      </c>
      <c r="B10769" s="43" t="s">
        <v>36</v>
      </c>
      <c r="C10769" s="43" t="s">
        <v>10</v>
      </c>
      <c r="D10769" s="43" t="s">
        <v>10</v>
      </c>
      <c r="E10769" s="43" t="s">
        <v>13</v>
      </c>
      <c r="F10769" s="43" t="s">
        <v>14</v>
      </c>
      <c r="G10769" s="43" t="s">
        <v>14</v>
      </c>
      <c r="H10769" s="43" t="s">
        <v>14</v>
      </c>
    </row>
    <row r="10770" s="28" customFormat="1" spans="1:8">
      <c r="A10770" s="43" t="s">
        <v>11518</v>
      </c>
      <c r="B10770" s="43" t="s">
        <v>36</v>
      </c>
      <c r="C10770" s="43" t="s">
        <v>10</v>
      </c>
      <c r="D10770" s="43" t="s">
        <v>10</v>
      </c>
      <c r="E10770" s="43" t="s">
        <v>11519</v>
      </c>
      <c r="F10770" s="43" t="s">
        <v>12</v>
      </c>
      <c r="G10770" s="43" t="s">
        <v>12</v>
      </c>
      <c r="H10770" s="43" t="s">
        <v>12</v>
      </c>
    </row>
    <row r="10771" s="28" customFormat="1" spans="1:8">
      <c r="A10771" s="43" t="s">
        <v>11520</v>
      </c>
      <c r="B10771" s="43" t="s">
        <v>36</v>
      </c>
      <c r="C10771" s="43" t="s">
        <v>10</v>
      </c>
      <c r="D10771" s="43" t="s">
        <v>10</v>
      </c>
      <c r="E10771" s="43" t="s">
        <v>13</v>
      </c>
      <c r="F10771" s="43" t="s">
        <v>14</v>
      </c>
      <c r="G10771" s="43" t="s">
        <v>14</v>
      </c>
      <c r="H10771" s="43" t="s">
        <v>14</v>
      </c>
    </row>
    <row r="10772" s="28" customFormat="1" spans="1:8">
      <c r="A10772" s="43" t="s">
        <v>11520</v>
      </c>
      <c r="B10772" s="43" t="s">
        <v>36</v>
      </c>
      <c r="C10772" s="43" t="s">
        <v>10</v>
      </c>
      <c r="D10772" s="43" t="s">
        <v>10</v>
      </c>
      <c r="E10772" s="43" t="s">
        <v>11521</v>
      </c>
      <c r="F10772" s="43" t="s">
        <v>12</v>
      </c>
      <c r="G10772" s="43" t="s">
        <v>12</v>
      </c>
      <c r="H10772" s="43" t="s">
        <v>12</v>
      </c>
    </row>
    <row r="10773" s="28" customFormat="1" spans="1:8">
      <c r="A10773" s="43" t="s">
        <v>11522</v>
      </c>
      <c r="B10773" s="43" t="s">
        <v>36</v>
      </c>
      <c r="C10773" s="43" t="s">
        <v>10</v>
      </c>
      <c r="D10773" s="43" t="s">
        <v>10</v>
      </c>
      <c r="E10773" s="43" t="s">
        <v>11523</v>
      </c>
      <c r="F10773" s="43" t="s">
        <v>12</v>
      </c>
      <c r="G10773" s="43" t="s">
        <v>12</v>
      </c>
      <c r="H10773" s="43" t="s">
        <v>12</v>
      </c>
    </row>
    <row r="10774" s="28" customFormat="1" spans="1:8">
      <c r="A10774" s="43" t="s">
        <v>11522</v>
      </c>
      <c r="B10774" s="43" t="s">
        <v>36</v>
      </c>
      <c r="C10774" s="43" t="s">
        <v>10</v>
      </c>
      <c r="D10774" s="43" t="s">
        <v>10</v>
      </c>
      <c r="E10774" s="43" t="s">
        <v>13</v>
      </c>
      <c r="F10774" s="43" t="s">
        <v>14</v>
      </c>
      <c r="G10774" s="43" t="s">
        <v>14</v>
      </c>
      <c r="H10774" s="43" t="s">
        <v>14</v>
      </c>
    </row>
    <row r="10775" s="28" customFormat="1" spans="1:8">
      <c r="A10775" s="43" t="s">
        <v>11524</v>
      </c>
      <c r="B10775" s="43" t="s">
        <v>36</v>
      </c>
      <c r="C10775" s="43" t="s">
        <v>10</v>
      </c>
      <c r="D10775" s="43" t="s">
        <v>29</v>
      </c>
      <c r="E10775" s="43" t="s">
        <v>11525</v>
      </c>
      <c r="F10775" s="43" t="s">
        <v>32</v>
      </c>
      <c r="G10775" s="43" t="s">
        <v>32</v>
      </c>
      <c r="H10775" s="43" t="s">
        <v>32</v>
      </c>
    </row>
    <row r="10776" s="28" customFormat="1" spans="1:8">
      <c r="A10776" s="43" t="s">
        <v>11524</v>
      </c>
      <c r="B10776" s="43" t="s">
        <v>36</v>
      </c>
      <c r="C10776" s="43" t="s">
        <v>10</v>
      </c>
      <c r="D10776" s="43" t="s">
        <v>29</v>
      </c>
      <c r="E10776" s="43" t="s">
        <v>13</v>
      </c>
      <c r="F10776" s="43" t="s">
        <v>30</v>
      </c>
      <c r="G10776" s="43" t="s">
        <v>30</v>
      </c>
      <c r="H10776" s="43" t="s">
        <v>30</v>
      </c>
    </row>
    <row r="10777" s="28" customFormat="1" spans="1:8">
      <c r="A10777" s="37" t="s">
        <v>11526</v>
      </c>
      <c r="B10777" s="27" t="s">
        <v>36</v>
      </c>
      <c r="C10777" s="27" t="s">
        <v>473</v>
      </c>
      <c r="D10777" s="44" t="s">
        <v>176</v>
      </c>
      <c r="E10777" s="27" t="s">
        <v>11527</v>
      </c>
      <c r="F10777" s="27" t="s">
        <v>3979</v>
      </c>
      <c r="G10777" s="27" t="s">
        <v>3979</v>
      </c>
      <c r="H10777" s="27" t="s">
        <v>3979</v>
      </c>
    </row>
    <row r="10778" s="28" customFormat="1" spans="1:8">
      <c r="A10778" s="37" t="s">
        <v>11526</v>
      </c>
      <c r="B10778" s="27" t="s">
        <v>36</v>
      </c>
      <c r="C10778" s="27" t="s">
        <v>473</v>
      </c>
      <c r="D10778" s="44" t="s">
        <v>176</v>
      </c>
      <c r="E10778" s="27" t="s">
        <v>13</v>
      </c>
      <c r="F10778" s="27" t="s">
        <v>111</v>
      </c>
      <c r="G10778" s="27" t="s">
        <v>111</v>
      </c>
      <c r="H10778" s="27" t="s">
        <v>111</v>
      </c>
    </row>
    <row r="10779" s="28" customFormat="1" spans="1:8">
      <c r="A10779" s="37" t="s">
        <v>11526</v>
      </c>
      <c r="B10779" s="27" t="s">
        <v>36</v>
      </c>
      <c r="C10779" s="27" t="s">
        <v>473</v>
      </c>
      <c r="D10779" s="44" t="s">
        <v>176</v>
      </c>
      <c r="E10779" s="27" t="s">
        <v>11528</v>
      </c>
      <c r="F10779" s="27" t="s">
        <v>2712</v>
      </c>
      <c r="G10779" s="27" t="s">
        <v>2712</v>
      </c>
      <c r="H10779" s="27" t="s">
        <v>2712</v>
      </c>
    </row>
    <row r="10780" s="28" customFormat="1" spans="1:8">
      <c r="A10780" s="43" t="s">
        <v>11529</v>
      </c>
      <c r="B10780" s="43" t="s">
        <v>36</v>
      </c>
      <c r="C10780" s="43" t="s">
        <v>10</v>
      </c>
      <c r="D10780" s="43" t="s">
        <v>29</v>
      </c>
      <c r="E10780" s="43" t="s">
        <v>13</v>
      </c>
      <c r="F10780" s="43" t="s">
        <v>30</v>
      </c>
      <c r="G10780" s="43" t="s">
        <v>30</v>
      </c>
      <c r="H10780" s="43" t="s">
        <v>30</v>
      </c>
    </row>
    <row r="10781" s="28" customFormat="1" spans="1:8">
      <c r="A10781" s="43" t="s">
        <v>11529</v>
      </c>
      <c r="B10781" s="43" t="s">
        <v>36</v>
      </c>
      <c r="C10781" s="43" t="s">
        <v>10</v>
      </c>
      <c r="D10781" s="43" t="s">
        <v>29</v>
      </c>
      <c r="E10781" s="43" t="s">
        <v>11530</v>
      </c>
      <c r="F10781" s="43" t="s">
        <v>32</v>
      </c>
      <c r="G10781" s="43" t="s">
        <v>32</v>
      </c>
      <c r="H10781" s="43" t="s">
        <v>32</v>
      </c>
    </row>
    <row r="10782" s="28" customFormat="1" spans="1:8">
      <c r="A10782" s="43" t="s">
        <v>11531</v>
      </c>
      <c r="B10782" s="43" t="s">
        <v>36</v>
      </c>
      <c r="C10782" s="43" t="s">
        <v>10</v>
      </c>
      <c r="D10782" s="43" t="s">
        <v>10</v>
      </c>
      <c r="E10782" s="43" t="s">
        <v>11532</v>
      </c>
      <c r="F10782" s="43" t="s">
        <v>12</v>
      </c>
      <c r="G10782" s="43" t="s">
        <v>12</v>
      </c>
      <c r="H10782" s="43" t="s">
        <v>12</v>
      </c>
    </row>
    <row r="10783" s="28" customFormat="1" spans="1:8">
      <c r="A10783" s="43" t="s">
        <v>11531</v>
      </c>
      <c r="B10783" s="43" t="s">
        <v>36</v>
      </c>
      <c r="C10783" s="43" t="s">
        <v>10</v>
      </c>
      <c r="D10783" s="43" t="s">
        <v>10</v>
      </c>
      <c r="E10783" s="43" t="s">
        <v>11533</v>
      </c>
      <c r="F10783" s="43" t="s">
        <v>12</v>
      </c>
      <c r="G10783" s="43" t="s">
        <v>12</v>
      </c>
      <c r="H10783" s="43" t="s">
        <v>12</v>
      </c>
    </row>
    <row r="10784" s="28" customFormat="1" spans="1:8">
      <c r="A10784" s="43" t="s">
        <v>11531</v>
      </c>
      <c r="B10784" s="43" t="s">
        <v>36</v>
      </c>
      <c r="C10784" s="43" t="s">
        <v>10</v>
      </c>
      <c r="D10784" s="43" t="s">
        <v>10</v>
      </c>
      <c r="E10784" s="43" t="s">
        <v>13</v>
      </c>
      <c r="F10784" s="43" t="s">
        <v>14</v>
      </c>
      <c r="G10784" s="43" t="s">
        <v>14</v>
      </c>
      <c r="H10784" s="43" t="s">
        <v>14</v>
      </c>
    </row>
    <row r="10785" s="28" customFormat="1" spans="1:8">
      <c r="A10785" s="43" t="s">
        <v>11534</v>
      </c>
      <c r="B10785" s="43" t="s">
        <v>36</v>
      </c>
      <c r="C10785" s="43" t="s">
        <v>10</v>
      </c>
      <c r="D10785" s="43" t="s">
        <v>10</v>
      </c>
      <c r="E10785" s="43" t="s">
        <v>11535</v>
      </c>
      <c r="F10785" s="43" t="s">
        <v>12</v>
      </c>
      <c r="G10785" s="43" t="s">
        <v>12</v>
      </c>
      <c r="H10785" s="43" t="s">
        <v>12</v>
      </c>
    </row>
    <row r="10786" s="28" customFormat="1" spans="1:8">
      <c r="A10786" s="43" t="s">
        <v>11534</v>
      </c>
      <c r="B10786" s="43" t="s">
        <v>36</v>
      </c>
      <c r="C10786" s="43" t="s">
        <v>10</v>
      </c>
      <c r="D10786" s="43" t="s">
        <v>10</v>
      </c>
      <c r="E10786" s="43" t="s">
        <v>13</v>
      </c>
      <c r="F10786" s="43" t="s">
        <v>14</v>
      </c>
      <c r="G10786" s="43" t="s">
        <v>14</v>
      </c>
      <c r="H10786" s="43" t="s">
        <v>14</v>
      </c>
    </row>
    <row r="10787" s="28" customFormat="1" ht="40.5" spans="1:8">
      <c r="A10787" s="37" t="s">
        <v>11536</v>
      </c>
      <c r="B10787" s="27" t="s">
        <v>36</v>
      </c>
      <c r="C10787" s="27" t="s">
        <v>107</v>
      </c>
      <c r="D10787" s="44" t="s">
        <v>108</v>
      </c>
      <c r="E10787" s="27" t="s">
        <v>11537</v>
      </c>
      <c r="F10787" s="27" t="s">
        <v>11538</v>
      </c>
      <c r="G10787" s="38" t="s">
        <v>11538</v>
      </c>
      <c r="H10787" s="27" t="s">
        <v>11538</v>
      </c>
    </row>
    <row r="10788" s="28" customFormat="1" ht="27" spans="1:8">
      <c r="A10788" s="37" t="s">
        <v>11536</v>
      </c>
      <c r="B10788" s="27" t="s">
        <v>36</v>
      </c>
      <c r="C10788" s="27" t="s">
        <v>107</v>
      </c>
      <c r="D10788" s="44" t="s">
        <v>108</v>
      </c>
      <c r="E10788" s="27" t="s">
        <v>13</v>
      </c>
      <c r="F10788" s="27" t="s">
        <v>111</v>
      </c>
      <c r="G10788" s="38" t="s">
        <v>111</v>
      </c>
      <c r="H10788" s="27" t="s">
        <v>111</v>
      </c>
    </row>
    <row r="10789" s="28" customFormat="1" spans="1:8">
      <c r="A10789" s="37" t="s">
        <v>11539</v>
      </c>
      <c r="B10789" s="27" t="s">
        <v>36</v>
      </c>
      <c r="C10789" s="27" t="s">
        <v>28</v>
      </c>
      <c r="D10789" s="44" t="s">
        <v>108</v>
      </c>
      <c r="E10789" s="27" t="s">
        <v>11540</v>
      </c>
      <c r="F10789" s="27" t="s">
        <v>8716</v>
      </c>
      <c r="G10789" s="27" t="s">
        <v>8716</v>
      </c>
      <c r="H10789" s="27" t="s">
        <v>8716</v>
      </c>
    </row>
    <row r="10790" s="28" customFormat="1" spans="1:8">
      <c r="A10790" s="37" t="s">
        <v>11539</v>
      </c>
      <c r="B10790" s="27" t="s">
        <v>36</v>
      </c>
      <c r="C10790" s="27" t="s">
        <v>28</v>
      </c>
      <c r="D10790" s="44" t="s">
        <v>108</v>
      </c>
      <c r="E10790" s="27" t="s">
        <v>11541</v>
      </c>
      <c r="F10790" s="27" t="s">
        <v>11542</v>
      </c>
      <c r="G10790" s="27" t="s">
        <v>11542</v>
      </c>
      <c r="H10790" s="27" t="s">
        <v>11542</v>
      </c>
    </row>
    <row r="10791" s="28" customFormat="1" spans="1:8">
      <c r="A10791" s="37" t="s">
        <v>11539</v>
      </c>
      <c r="B10791" s="27" t="s">
        <v>36</v>
      </c>
      <c r="C10791" s="27" t="s">
        <v>28</v>
      </c>
      <c r="D10791" s="44" t="s">
        <v>108</v>
      </c>
      <c r="E10791" s="27" t="s">
        <v>13</v>
      </c>
      <c r="F10791" s="27" t="s">
        <v>111</v>
      </c>
      <c r="G10791" s="27" t="s">
        <v>111</v>
      </c>
      <c r="H10791" s="27" t="s">
        <v>111</v>
      </c>
    </row>
    <row r="10792" s="28" customFormat="1" spans="1:8">
      <c r="A10792" s="43" t="s">
        <v>11543</v>
      </c>
      <c r="B10792" s="43" t="s">
        <v>36</v>
      </c>
      <c r="C10792" s="43" t="s">
        <v>10</v>
      </c>
      <c r="D10792" s="43" t="s">
        <v>29</v>
      </c>
      <c r="E10792" s="43" t="s">
        <v>13</v>
      </c>
      <c r="F10792" s="43" t="s">
        <v>30</v>
      </c>
      <c r="G10792" s="43" t="s">
        <v>30</v>
      </c>
      <c r="H10792" s="43" t="s">
        <v>30</v>
      </c>
    </row>
    <row r="10793" s="28" customFormat="1" spans="1:8">
      <c r="A10793" s="43" t="s">
        <v>11543</v>
      </c>
      <c r="B10793" s="43" t="s">
        <v>36</v>
      </c>
      <c r="C10793" s="43" t="s">
        <v>10</v>
      </c>
      <c r="D10793" s="43" t="s">
        <v>29</v>
      </c>
      <c r="E10793" s="43" t="s">
        <v>11544</v>
      </c>
      <c r="F10793" s="43" t="s">
        <v>32</v>
      </c>
      <c r="G10793" s="43" t="s">
        <v>32</v>
      </c>
      <c r="H10793" s="43" t="s">
        <v>32</v>
      </c>
    </row>
    <row r="10794" s="28" customFormat="1" spans="1:8">
      <c r="A10794" s="37" t="s">
        <v>11545</v>
      </c>
      <c r="B10794" s="27" t="s">
        <v>36</v>
      </c>
      <c r="C10794" s="27" t="s">
        <v>300</v>
      </c>
      <c r="D10794" s="39" t="s">
        <v>114</v>
      </c>
      <c r="E10794" s="27" t="s">
        <v>11546</v>
      </c>
      <c r="F10794" s="27" t="s">
        <v>116</v>
      </c>
      <c r="G10794" s="38" t="s">
        <v>11547</v>
      </c>
      <c r="H10794" s="38" t="s">
        <v>12</v>
      </c>
    </row>
    <row r="10795" s="28" customFormat="1" ht="27" spans="1:8">
      <c r="A10795" s="37" t="s">
        <v>11545</v>
      </c>
      <c r="B10795" s="27" t="s">
        <v>36</v>
      </c>
      <c r="C10795" s="27" t="s">
        <v>300</v>
      </c>
      <c r="D10795" s="39" t="s">
        <v>114</v>
      </c>
      <c r="E10795" s="27" t="s">
        <v>13</v>
      </c>
      <c r="F10795" s="27" t="s">
        <v>30</v>
      </c>
      <c r="G10795" s="38" t="s">
        <v>111</v>
      </c>
      <c r="H10795" s="38" t="s">
        <v>111</v>
      </c>
    </row>
    <row r="10796" s="28" customFormat="1" spans="1:8">
      <c r="A10796" s="43" t="s">
        <v>11548</v>
      </c>
      <c r="B10796" s="43" t="s">
        <v>36</v>
      </c>
      <c r="C10796" s="43" t="s">
        <v>10</v>
      </c>
      <c r="D10796" s="43" t="s">
        <v>10</v>
      </c>
      <c r="E10796" s="43" t="s">
        <v>13</v>
      </c>
      <c r="F10796" s="43" t="s">
        <v>14</v>
      </c>
      <c r="G10796" s="43" t="s">
        <v>14</v>
      </c>
      <c r="H10796" s="43" t="s">
        <v>14</v>
      </c>
    </row>
    <row r="10797" s="28" customFormat="1" spans="1:8">
      <c r="A10797" s="43" t="s">
        <v>11548</v>
      </c>
      <c r="B10797" s="43" t="s">
        <v>36</v>
      </c>
      <c r="C10797" s="43" t="s">
        <v>10</v>
      </c>
      <c r="D10797" s="43" t="s">
        <v>10</v>
      </c>
      <c r="E10797" s="43" t="s">
        <v>11549</v>
      </c>
      <c r="F10797" s="43" t="s">
        <v>12</v>
      </c>
      <c r="G10797" s="43" t="s">
        <v>12</v>
      </c>
      <c r="H10797" s="43" t="s">
        <v>12</v>
      </c>
    </row>
    <row r="10798" s="28" customFormat="1" spans="1:8">
      <c r="A10798" s="43" t="s">
        <v>11550</v>
      </c>
      <c r="B10798" s="43" t="s">
        <v>36</v>
      </c>
      <c r="C10798" s="43" t="s">
        <v>10</v>
      </c>
      <c r="D10798" s="43" t="s">
        <v>10</v>
      </c>
      <c r="E10798" s="43" t="s">
        <v>13</v>
      </c>
      <c r="F10798" s="43" t="s">
        <v>14</v>
      </c>
      <c r="G10798" s="43" t="s">
        <v>14</v>
      </c>
      <c r="H10798" s="43" t="s">
        <v>14</v>
      </c>
    </row>
    <row r="10799" s="28" customFormat="1" spans="1:8">
      <c r="A10799" s="43" t="s">
        <v>11551</v>
      </c>
      <c r="B10799" s="43" t="s">
        <v>36</v>
      </c>
      <c r="C10799" s="43" t="s">
        <v>10</v>
      </c>
      <c r="D10799" s="43" t="s">
        <v>10</v>
      </c>
      <c r="E10799" s="43" t="s">
        <v>13</v>
      </c>
      <c r="F10799" s="43" t="s">
        <v>14</v>
      </c>
      <c r="G10799" s="43" t="s">
        <v>14</v>
      </c>
      <c r="H10799" s="43" t="s">
        <v>14</v>
      </c>
    </row>
    <row r="10800" s="28" customFormat="1" spans="1:8">
      <c r="A10800" s="43" t="s">
        <v>11551</v>
      </c>
      <c r="B10800" s="43" t="s">
        <v>36</v>
      </c>
      <c r="C10800" s="43" t="s">
        <v>10</v>
      </c>
      <c r="D10800" s="43" t="s">
        <v>10</v>
      </c>
      <c r="E10800" s="43" t="s">
        <v>11552</v>
      </c>
      <c r="F10800" s="43" t="s">
        <v>12</v>
      </c>
      <c r="G10800" s="43" t="s">
        <v>12</v>
      </c>
      <c r="H10800" s="43" t="s">
        <v>12</v>
      </c>
    </row>
    <row r="10801" s="28" customFormat="1" spans="1:8">
      <c r="A10801" s="43" t="s">
        <v>11550</v>
      </c>
      <c r="B10801" s="43" t="s">
        <v>36</v>
      </c>
      <c r="C10801" s="43" t="s">
        <v>10</v>
      </c>
      <c r="D10801" s="43" t="s">
        <v>10</v>
      </c>
      <c r="E10801" s="43" t="s">
        <v>11553</v>
      </c>
      <c r="F10801" s="43" t="s">
        <v>12</v>
      </c>
      <c r="G10801" s="43" t="s">
        <v>12</v>
      </c>
      <c r="H10801" s="43" t="s">
        <v>12</v>
      </c>
    </row>
    <row r="10802" s="28" customFormat="1" spans="1:8">
      <c r="A10802" s="43" t="s">
        <v>11554</v>
      </c>
      <c r="B10802" s="43" t="s">
        <v>36</v>
      </c>
      <c r="C10802" s="43" t="s">
        <v>10</v>
      </c>
      <c r="D10802" s="43" t="s">
        <v>29</v>
      </c>
      <c r="E10802" s="43" t="s">
        <v>11555</v>
      </c>
      <c r="F10802" s="43" t="s">
        <v>32</v>
      </c>
      <c r="G10802" s="43" t="s">
        <v>32</v>
      </c>
      <c r="H10802" s="43" t="s">
        <v>32</v>
      </c>
    </row>
    <row r="10803" s="28" customFormat="1" spans="1:8">
      <c r="A10803" s="43" t="s">
        <v>11554</v>
      </c>
      <c r="B10803" s="43" t="s">
        <v>36</v>
      </c>
      <c r="C10803" s="43" t="s">
        <v>10</v>
      </c>
      <c r="D10803" s="43" t="s">
        <v>29</v>
      </c>
      <c r="E10803" s="43" t="s">
        <v>13</v>
      </c>
      <c r="F10803" s="43" t="s">
        <v>30</v>
      </c>
      <c r="G10803" s="43" t="s">
        <v>30</v>
      </c>
      <c r="H10803" s="43" t="s">
        <v>30</v>
      </c>
    </row>
    <row r="10804" s="28" customFormat="1" spans="1:8">
      <c r="A10804" s="43" t="s">
        <v>11556</v>
      </c>
      <c r="B10804" s="43" t="s">
        <v>36</v>
      </c>
      <c r="C10804" s="43" t="s">
        <v>10</v>
      </c>
      <c r="D10804" s="43" t="s">
        <v>29</v>
      </c>
      <c r="E10804" s="43" t="s">
        <v>11557</v>
      </c>
      <c r="F10804" s="43" t="s">
        <v>32</v>
      </c>
      <c r="G10804" s="43" t="s">
        <v>32</v>
      </c>
      <c r="H10804" s="43" t="s">
        <v>32</v>
      </c>
    </row>
    <row r="10805" s="28" customFormat="1" spans="1:8">
      <c r="A10805" s="43" t="s">
        <v>11556</v>
      </c>
      <c r="B10805" s="43" t="s">
        <v>36</v>
      </c>
      <c r="C10805" s="43" t="s">
        <v>10</v>
      </c>
      <c r="D10805" s="43" t="s">
        <v>29</v>
      </c>
      <c r="E10805" s="43" t="s">
        <v>13</v>
      </c>
      <c r="F10805" s="43" t="s">
        <v>30</v>
      </c>
      <c r="G10805" s="43" t="s">
        <v>30</v>
      </c>
      <c r="H10805" s="43" t="s">
        <v>30</v>
      </c>
    </row>
    <row r="10806" s="28" customFormat="1" spans="1:8">
      <c r="A10806" s="43" t="s">
        <v>11558</v>
      </c>
      <c r="B10806" s="43" t="s">
        <v>36</v>
      </c>
      <c r="C10806" s="43" t="s">
        <v>10</v>
      </c>
      <c r="D10806" s="43" t="s">
        <v>10</v>
      </c>
      <c r="E10806" s="43" t="s">
        <v>11559</v>
      </c>
      <c r="F10806" s="43" t="s">
        <v>12</v>
      </c>
      <c r="G10806" s="43" t="s">
        <v>12</v>
      </c>
      <c r="H10806" s="43" t="s">
        <v>12</v>
      </c>
    </row>
    <row r="10807" s="28" customFormat="1" spans="1:8">
      <c r="A10807" s="43" t="s">
        <v>11558</v>
      </c>
      <c r="B10807" s="43" t="s">
        <v>36</v>
      </c>
      <c r="C10807" s="43" t="s">
        <v>10</v>
      </c>
      <c r="D10807" s="43" t="s">
        <v>10</v>
      </c>
      <c r="E10807" s="43" t="s">
        <v>13</v>
      </c>
      <c r="F10807" s="43" t="s">
        <v>14</v>
      </c>
      <c r="G10807" s="43" t="s">
        <v>14</v>
      </c>
      <c r="H10807" s="43" t="s">
        <v>14</v>
      </c>
    </row>
    <row r="10808" s="28" customFormat="1" spans="1:8">
      <c r="A10808" s="43" t="s">
        <v>11560</v>
      </c>
      <c r="B10808" s="43" t="s">
        <v>36</v>
      </c>
      <c r="C10808" s="43" t="s">
        <v>10</v>
      </c>
      <c r="D10808" s="43" t="s">
        <v>10</v>
      </c>
      <c r="E10808" s="43" t="s">
        <v>13</v>
      </c>
      <c r="F10808" s="43" t="s">
        <v>14</v>
      </c>
      <c r="G10808" s="43" t="s">
        <v>14</v>
      </c>
      <c r="H10808" s="43" t="s">
        <v>14</v>
      </c>
    </row>
    <row r="10809" s="28" customFormat="1" spans="1:8">
      <c r="A10809" s="43" t="s">
        <v>11560</v>
      </c>
      <c r="B10809" s="43" t="s">
        <v>36</v>
      </c>
      <c r="C10809" s="43" t="s">
        <v>10</v>
      </c>
      <c r="D10809" s="43" t="s">
        <v>10</v>
      </c>
      <c r="E10809" s="43" t="s">
        <v>11561</v>
      </c>
      <c r="F10809" s="43" t="s">
        <v>12</v>
      </c>
      <c r="G10809" s="43" t="s">
        <v>12</v>
      </c>
      <c r="H10809" s="43" t="s">
        <v>12</v>
      </c>
    </row>
    <row r="10810" s="28" customFormat="1" spans="1:8">
      <c r="A10810" s="43" t="s">
        <v>11562</v>
      </c>
      <c r="B10810" s="43" t="s">
        <v>36</v>
      </c>
      <c r="C10810" s="43" t="s">
        <v>10</v>
      </c>
      <c r="D10810" s="43" t="s">
        <v>10</v>
      </c>
      <c r="E10810" s="43" t="s">
        <v>11563</v>
      </c>
      <c r="F10810" s="43" t="s">
        <v>12</v>
      </c>
      <c r="G10810" s="43" t="s">
        <v>12</v>
      </c>
      <c r="H10810" s="43" t="s">
        <v>12</v>
      </c>
    </row>
    <row r="10811" s="28" customFormat="1" spans="1:8">
      <c r="A10811" s="43" t="s">
        <v>11562</v>
      </c>
      <c r="B10811" s="43" t="s">
        <v>36</v>
      </c>
      <c r="C10811" s="43" t="s">
        <v>10</v>
      </c>
      <c r="D10811" s="43" t="s">
        <v>10</v>
      </c>
      <c r="E10811" s="43" t="s">
        <v>13</v>
      </c>
      <c r="F10811" s="43" t="s">
        <v>14</v>
      </c>
      <c r="G10811" s="43" t="s">
        <v>14</v>
      </c>
      <c r="H10811" s="43" t="s">
        <v>14</v>
      </c>
    </row>
    <row r="10812" s="28" customFormat="1" spans="1:8">
      <c r="A10812" s="43" t="s">
        <v>11562</v>
      </c>
      <c r="B10812" s="43" t="s">
        <v>36</v>
      </c>
      <c r="C10812" s="43" t="s">
        <v>10</v>
      </c>
      <c r="D10812" s="43" t="s">
        <v>10</v>
      </c>
      <c r="E10812" s="43" t="s">
        <v>11564</v>
      </c>
      <c r="F10812" s="43" t="s">
        <v>12</v>
      </c>
      <c r="G10812" s="43" t="s">
        <v>12</v>
      </c>
      <c r="H10812" s="43" t="s">
        <v>12</v>
      </c>
    </row>
    <row r="10813" s="28" customFormat="1" spans="1:8">
      <c r="A10813" s="43" t="s">
        <v>11565</v>
      </c>
      <c r="B10813" s="43" t="s">
        <v>36</v>
      </c>
      <c r="C10813" s="43" t="s">
        <v>10</v>
      </c>
      <c r="D10813" s="43" t="s">
        <v>10</v>
      </c>
      <c r="E10813" s="43" t="s">
        <v>11566</v>
      </c>
      <c r="F10813" s="43" t="s">
        <v>12</v>
      </c>
      <c r="G10813" s="43" t="s">
        <v>12</v>
      </c>
      <c r="H10813" s="43" t="s">
        <v>12</v>
      </c>
    </row>
    <row r="10814" s="28" customFormat="1" spans="1:8">
      <c r="A10814" s="43" t="s">
        <v>11565</v>
      </c>
      <c r="B10814" s="43" t="s">
        <v>36</v>
      </c>
      <c r="C10814" s="43" t="s">
        <v>10</v>
      </c>
      <c r="D10814" s="43" t="s">
        <v>10</v>
      </c>
      <c r="E10814" s="43" t="s">
        <v>13</v>
      </c>
      <c r="F10814" s="43" t="s">
        <v>14</v>
      </c>
      <c r="G10814" s="43" t="s">
        <v>14</v>
      </c>
      <c r="H10814" s="43" t="s">
        <v>14</v>
      </c>
    </row>
    <row r="10815" s="28" customFormat="1" spans="1:8">
      <c r="A10815" s="43" t="s">
        <v>11567</v>
      </c>
      <c r="B10815" s="43" t="s">
        <v>36</v>
      </c>
      <c r="C10815" s="43" t="s">
        <v>10</v>
      </c>
      <c r="D10815" s="43" t="s">
        <v>29</v>
      </c>
      <c r="E10815" s="43" t="s">
        <v>11568</v>
      </c>
      <c r="F10815" s="43" t="s">
        <v>32</v>
      </c>
      <c r="G10815" s="43" t="s">
        <v>32</v>
      </c>
      <c r="H10815" s="43" t="s">
        <v>32</v>
      </c>
    </row>
    <row r="10816" s="28" customFormat="1" spans="1:8">
      <c r="A10816" s="43" t="s">
        <v>11567</v>
      </c>
      <c r="B10816" s="43" t="s">
        <v>36</v>
      </c>
      <c r="C10816" s="43" t="s">
        <v>10</v>
      </c>
      <c r="D10816" s="43" t="s">
        <v>29</v>
      </c>
      <c r="E10816" s="43" t="s">
        <v>13</v>
      </c>
      <c r="F10816" s="43" t="s">
        <v>30</v>
      </c>
      <c r="G10816" s="43" t="s">
        <v>30</v>
      </c>
      <c r="H10816" s="43" t="s">
        <v>30</v>
      </c>
    </row>
    <row r="10817" s="28" customFormat="1" spans="1:8">
      <c r="A10817" s="43" t="s">
        <v>11569</v>
      </c>
      <c r="B10817" s="43" t="s">
        <v>36</v>
      </c>
      <c r="C10817" s="43" t="s">
        <v>10</v>
      </c>
      <c r="D10817" s="43" t="s">
        <v>29</v>
      </c>
      <c r="E10817" s="43" t="s">
        <v>10271</v>
      </c>
      <c r="F10817" s="43" t="s">
        <v>32</v>
      </c>
      <c r="G10817" s="43" t="s">
        <v>32</v>
      </c>
      <c r="H10817" s="43" t="s">
        <v>32</v>
      </c>
    </row>
    <row r="10818" s="28" customFormat="1" spans="1:8">
      <c r="A10818" s="43" t="s">
        <v>11569</v>
      </c>
      <c r="B10818" s="43" t="s">
        <v>36</v>
      </c>
      <c r="C10818" s="43" t="s">
        <v>10</v>
      </c>
      <c r="D10818" s="43" t="s">
        <v>29</v>
      </c>
      <c r="E10818" s="43" t="s">
        <v>13</v>
      </c>
      <c r="F10818" s="43" t="s">
        <v>30</v>
      </c>
      <c r="G10818" s="43" t="s">
        <v>30</v>
      </c>
      <c r="H10818" s="43" t="s">
        <v>30</v>
      </c>
    </row>
    <row r="10819" s="28" customFormat="1" spans="1:8">
      <c r="A10819" s="43" t="s">
        <v>11570</v>
      </c>
      <c r="B10819" s="43" t="s">
        <v>36</v>
      </c>
      <c r="C10819" s="43" t="s">
        <v>10</v>
      </c>
      <c r="D10819" s="43" t="s">
        <v>10</v>
      </c>
      <c r="E10819" s="43" t="s">
        <v>13</v>
      </c>
      <c r="F10819" s="43" t="s">
        <v>14</v>
      </c>
      <c r="G10819" s="43" t="s">
        <v>14</v>
      </c>
      <c r="H10819" s="43" t="s">
        <v>14</v>
      </c>
    </row>
    <row r="10820" s="28" customFormat="1" spans="1:8">
      <c r="A10820" s="43" t="s">
        <v>11570</v>
      </c>
      <c r="B10820" s="43" t="s">
        <v>36</v>
      </c>
      <c r="C10820" s="43" t="s">
        <v>10</v>
      </c>
      <c r="D10820" s="43" t="s">
        <v>10</v>
      </c>
      <c r="E10820" s="43" t="s">
        <v>11571</v>
      </c>
      <c r="F10820" s="43" t="s">
        <v>12</v>
      </c>
      <c r="G10820" s="43" t="s">
        <v>12</v>
      </c>
      <c r="H10820" s="43" t="s">
        <v>12</v>
      </c>
    </row>
    <row r="10821" s="28" customFormat="1" spans="1:8">
      <c r="A10821" s="43" t="s">
        <v>11572</v>
      </c>
      <c r="B10821" s="43" t="s">
        <v>36</v>
      </c>
      <c r="C10821" s="43" t="s">
        <v>10</v>
      </c>
      <c r="D10821" s="43" t="s">
        <v>10</v>
      </c>
      <c r="E10821" s="43" t="s">
        <v>13</v>
      </c>
      <c r="F10821" s="43" t="s">
        <v>14</v>
      </c>
      <c r="G10821" s="43" t="s">
        <v>14</v>
      </c>
      <c r="H10821" s="43" t="s">
        <v>14</v>
      </c>
    </row>
    <row r="10822" s="28" customFormat="1" spans="1:8">
      <c r="A10822" s="43" t="s">
        <v>11572</v>
      </c>
      <c r="B10822" s="43" t="s">
        <v>36</v>
      </c>
      <c r="C10822" s="43" t="s">
        <v>10</v>
      </c>
      <c r="D10822" s="43" t="s">
        <v>10</v>
      </c>
      <c r="E10822" s="43" t="s">
        <v>11573</v>
      </c>
      <c r="F10822" s="43" t="s">
        <v>12</v>
      </c>
      <c r="G10822" s="43" t="s">
        <v>12</v>
      </c>
      <c r="H10822" s="43" t="s">
        <v>12</v>
      </c>
    </row>
    <row r="10823" s="28" customFormat="1" spans="1:8">
      <c r="A10823" s="37" t="s">
        <v>11574</v>
      </c>
      <c r="B10823" s="27" t="s">
        <v>36</v>
      </c>
      <c r="C10823" s="27" t="s">
        <v>473</v>
      </c>
      <c r="D10823" s="44" t="s">
        <v>29</v>
      </c>
      <c r="E10823" s="27" t="s">
        <v>11575</v>
      </c>
      <c r="F10823" s="27" t="s">
        <v>32</v>
      </c>
      <c r="G10823" s="27" t="s">
        <v>32</v>
      </c>
      <c r="H10823" s="27" t="s">
        <v>32</v>
      </c>
    </row>
    <row r="10824" s="28" customFormat="1" spans="1:8">
      <c r="A10824" s="37" t="s">
        <v>11574</v>
      </c>
      <c r="B10824" s="27" t="s">
        <v>36</v>
      </c>
      <c r="C10824" s="27" t="s">
        <v>473</v>
      </c>
      <c r="D10824" s="44" t="s">
        <v>29</v>
      </c>
      <c r="E10824" s="27" t="s">
        <v>13</v>
      </c>
      <c r="F10824" s="27" t="s">
        <v>30</v>
      </c>
      <c r="G10824" s="27" t="s">
        <v>30</v>
      </c>
      <c r="H10824" s="27" t="s">
        <v>30</v>
      </c>
    </row>
    <row r="10825" s="28" customFormat="1" spans="1:8">
      <c r="A10825" s="37" t="s">
        <v>11574</v>
      </c>
      <c r="B10825" s="27" t="s">
        <v>36</v>
      </c>
      <c r="C10825" s="27" t="s">
        <v>473</v>
      </c>
      <c r="D10825" s="44" t="s">
        <v>29</v>
      </c>
      <c r="E10825" s="27" t="s">
        <v>11576</v>
      </c>
      <c r="F10825" s="27" t="s">
        <v>32</v>
      </c>
      <c r="G10825" s="27" t="s">
        <v>32</v>
      </c>
      <c r="H10825" s="27" t="s">
        <v>32</v>
      </c>
    </row>
    <row r="10826" s="28" customFormat="1" spans="1:8">
      <c r="A10826" s="43" t="s">
        <v>11577</v>
      </c>
      <c r="B10826" s="43" t="s">
        <v>36</v>
      </c>
      <c r="C10826" s="43" t="s">
        <v>10</v>
      </c>
      <c r="D10826" s="43" t="s">
        <v>29</v>
      </c>
      <c r="E10826" s="43" t="s">
        <v>11578</v>
      </c>
      <c r="F10826" s="43" t="s">
        <v>32</v>
      </c>
      <c r="G10826" s="43" t="s">
        <v>32</v>
      </c>
      <c r="H10826" s="43" t="s">
        <v>32</v>
      </c>
    </row>
    <row r="10827" s="28" customFormat="1" spans="1:8">
      <c r="A10827" s="43" t="s">
        <v>11577</v>
      </c>
      <c r="B10827" s="43" t="s">
        <v>36</v>
      </c>
      <c r="C10827" s="43" t="s">
        <v>10</v>
      </c>
      <c r="D10827" s="43" t="s">
        <v>29</v>
      </c>
      <c r="E10827" s="43" t="s">
        <v>13</v>
      </c>
      <c r="F10827" s="43" t="s">
        <v>30</v>
      </c>
      <c r="G10827" s="43" t="s">
        <v>30</v>
      </c>
      <c r="H10827" s="43" t="s">
        <v>30</v>
      </c>
    </row>
    <row r="10828" s="28" customFormat="1" spans="1:8">
      <c r="A10828" s="43" t="s">
        <v>11579</v>
      </c>
      <c r="B10828" s="43" t="s">
        <v>36</v>
      </c>
      <c r="C10828" s="43" t="s">
        <v>10</v>
      </c>
      <c r="D10828" s="43" t="s">
        <v>29</v>
      </c>
      <c r="E10828" s="43" t="s">
        <v>13</v>
      </c>
      <c r="F10828" s="43" t="s">
        <v>30</v>
      </c>
      <c r="G10828" s="43" t="s">
        <v>30</v>
      </c>
      <c r="H10828" s="43" t="s">
        <v>30</v>
      </c>
    </row>
    <row r="10829" s="28" customFormat="1" spans="1:8">
      <c r="A10829" s="43" t="s">
        <v>11579</v>
      </c>
      <c r="B10829" s="43" t="s">
        <v>36</v>
      </c>
      <c r="C10829" s="43" t="s">
        <v>10</v>
      </c>
      <c r="D10829" s="43" t="s">
        <v>29</v>
      </c>
      <c r="E10829" s="43" t="s">
        <v>11580</v>
      </c>
      <c r="F10829" s="43" t="s">
        <v>32</v>
      </c>
      <c r="G10829" s="43" t="s">
        <v>32</v>
      </c>
      <c r="H10829" s="43" t="s">
        <v>32</v>
      </c>
    </row>
    <row r="10830" s="28" customFormat="1" spans="1:8">
      <c r="A10830" s="43" t="s">
        <v>11581</v>
      </c>
      <c r="B10830" s="43" t="s">
        <v>36</v>
      </c>
      <c r="C10830" s="43" t="s">
        <v>10</v>
      </c>
      <c r="D10830" s="43" t="s">
        <v>10</v>
      </c>
      <c r="E10830" s="43" t="s">
        <v>11582</v>
      </c>
      <c r="F10830" s="43" t="s">
        <v>12</v>
      </c>
      <c r="G10830" s="43" t="s">
        <v>12</v>
      </c>
      <c r="H10830" s="43" t="s">
        <v>12</v>
      </c>
    </row>
    <row r="10831" s="28" customFormat="1" spans="1:8">
      <c r="A10831" s="43" t="s">
        <v>11581</v>
      </c>
      <c r="B10831" s="43" t="s">
        <v>36</v>
      </c>
      <c r="C10831" s="43" t="s">
        <v>10</v>
      </c>
      <c r="D10831" s="43" t="s">
        <v>10</v>
      </c>
      <c r="E10831" s="43" t="s">
        <v>13</v>
      </c>
      <c r="F10831" s="43" t="s">
        <v>14</v>
      </c>
      <c r="G10831" s="43" t="s">
        <v>14</v>
      </c>
      <c r="H10831" s="43" t="s">
        <v>14</v>
      </c>
    </row>
    <row r="10832" s="28" customFormat="1" ht="54" spans="1:8">
      <c r="A10832" s="37" t="s">
        <v>11583</v>
      </c>
      <c r="B10832" s="27" t="s">
        <v>36</v>
      </c>
      <c r="C10832" s="27" t="s">
        <v>107</v>
      </c>
      <c r="D10832" s="44" t="s">
        <v>108</v>
      </c>
      <c r="E10832" s="27" t="s">
        <v>11584</v>
      </c>
      <c r="F10832" s="27" t="s">
        <v>11585</v>
      </c>
      <c r="G10832" s="38" t="s">
        <v>11585</v>
      </c>
      <c r="H10832" s="27" t="s">
        <v>11585</v>
      </c>
    </row>
    <row r="10833" s="28" customFormat="1" ht="27" spans="1:8">
      <c r="A10833" s="37" t="s">
        <v>11583</v>
      </c>
      <c r="B10833" s="27" t="s">
        <v>36</v>
      </c>
      <c r="C10833" s="27" t="s">
        <v>107</v>
      </c>
      <c r="D10833" s="44" t="s">
        <v>108</v>
      </c>
      <c r="E10833" s="27" t="s">
        <v>13</v>
      </c>
      <c r="F10833" s="27" t="s">
        <v>111</v>
      </c>
      <c r="G10833" s="38" t="s">
        <v>111</v>
      </c>
      <c r="H10833" s="27" t="s">
        <v>111</v>
      </c>
    </row>
    <row r="10834" s="28" customFormat="1" spans="1:8">
      <c r="A10834" s="37" t="s">
        <v>11583</v>
      </c>
      <c r="B10834" s="27" t="s">
        <v>36</v>
      </c>
      <c r="C10834" s="27" t="s">
        <v>107</v>
      </c>
      <c r="D10834" s="44" t="s">
        <v>108</v>
      </c>
      <c r="E10834" s="27" t="s">
        <v>11586</v>
      </c>
      <c r="F10834" s="27" t="s">
        <v>12</v>
      </c>
      <c r="G10834" s="27" t="s">
        <v>12</v>
      </c>
      <c r="H10834" s="27" t="s">
        <v>12</v>
      </c>
    </row>
    <row r="10835" s="28" customFormat="1" spans="1:8">
      <c r="A10835" s="43" t="s">
        <v>11587</v>
      </c>
      <c r="B10835" s="43" t="s">
        <v>36</v>
      </c>
      <c r="C10835" s="43" t="s">
        <v>10</v>
      </c>
      <c r="D10835" s="43" t="s">
        <v>10</v>
      </c>
      <c r="E10835" s="43" t="s">
        <v>11588</v>
      </c>
      <c r="F10835" s="43" t="s">
        <v>12</v>
      </c>
      <c r="G10835" s="43" t="s">
        <v>12</v>
      </c>
      <c r="H10835" s="43" t="s">
        <v>12</v>
      </c>
    </row>
    <row r="10836" s="28" customFormat="1" spans="1:8">
      <c r="A10836" s="43" t="s">
        <v>11587</v>
      </c>
      <c r="B10836" s="43" t="s">
        <v>36</v>
      </c>
      <c r="C10836" s="43" t="s">
        <v>10</v>
      </c>
      <c r="D10836" s="43" t="s">
        <v>10</v>
      </c>
      <c r="E10836" s="43" t="s">
        <v>13</v>
      </c>
      <c r="F10836" s="43" t="s">
        <v>14</v>
      </c>
      <c r="G10836" s="43" t="s">
        <v>14</v>
      </c>
      <c r="H10836" s="43" t="s">
        <v>14</v>
      </c>
    </row>
    <row r="10837" s="28" customFormat="1" spans="1:8">
      <c r="A10837" s="43" t="s">
        <v>11589</v>
      </c>
      <c r="B10837" s="43" t="s">
        <v>36</v>
      </c>
      <c r="C10837" s="43" t="s">
        <v>10</v>
      </c>
      <c r="D10837" s="43" t="s">
        <v>29</v>
      </c>
      <c r="E10837" s="43" t="s">
        <v>11590</v>
      </c>
      <c r="F10837" s="43" t="s">
        <v>32</v>
      </c>
      <c r="G10837" s="43" t="s">
        <v>32</v>
      </c>
      <c r="H10837" s="43" t="s">
        <v>32</v>
      </c>
    </row>
    <row r="10838" s="28" customFormat="1" spans="1:8">
      <c r="A10838" s="43" t="s">
        <v>11589</v>
      </c>
      <c r="B10838" s="43" t="s">
        <v>36</v>
      </c>
      <c r="C10838" s="43" t="s">
        <v>10</v>
      </c>
      <c r="D10838" s="43" t="s">
        <v>29</v>
      </c>
      <c r="E10838" s="43" t="s">
        <v>13</v>
      </c>
      <c r="F10838" s="43" t="s">
        <v>30</v>
      </c>
      <c r="G10838" s="43" t="s">
        <v>30</v>
      </c>
      <c r="H10838" s="43" t="s">
        <v>30</v>
      </c>
    </row>
    <row r="10839" s="28" customFormat="1" spans="1:8">
      <c r="A10839" s="37" t="s">
        <v>11591</v>
      </c>
      <c r="B10839" s="27" t="s">
        <v>36</v>
      </c>
      <c r="C10839" s="27" t="s">
        <v>1489</v>
      </c>
      <c r="D10839" s="44" t="s">
        <v>108</v>
      </c>
      <c r="E10839" s="27" t="s">
        <v>11592</v>
      </c>
      <c r="F10839" s="27" t="s">
        <v>116</v>
      </c>
      <c r="G10839" s="27" t="s">
        <v>116</v>
      </c>
      <c r="H10839" s="27" t="s">
        <v>116</v>
      </c>
    </row>
    <row r="10840" s="28" customFormat="1" spans="1:8">
      <c r="A10840" s="37" t="s">
        <v>11591</v>
      </c>
      <c r="B10840" s="27" t="s">
        <v>36</v>
      </c>
      <c r="C10840" s="27" t="s">
        <v>1489</v>
      </c>
      <c r="D10840" s="44" t="s">
        <v>108</v>
      </c>
      <c r="E10840" s="27" t="s">
        <v>13</v>
      </c>
      <c r="F10840" s="27" t="s">
        <v>30</v>
      </c>
      <c r="G10840" s="27" t="s">
        <v>111</v>
      </c>
      <c r="H10840" s="27" t="s">
        <v>111</v>
      </c>
    </row>
    <row r="10841" s="28" customFormat="1" spans="1:8">
      <c r="A10841" s="37" t="s">
        <v>11591</v>
      </c>
      <c r="B10841" s="27" t="s">
        <v>36</v>
      </c>
      <c r="C10841" s="27" t="s">
        <v>1489</v>
      </c>
      <c r="D10841" s="44" t="s">
        <v>108</v>
      </c>
      <c r="E10841" s="27" t="s">
        <v>11593</v>
      </c>
      <c r="F10841" s="27" t="s">
        <v>116</v>
      </c>
      <c r="G10841" s="27" t="s">
        <v>116</v>
      </c>
      <c r="H10841" s="27" t="s">
        <v>116</v>
      </c>
    </row>
    <row r="10842" s="28" customFormat="1" spans="1:8">
      <c r="A10842" s="43" t="s">
        <v>11594</v>
      </c>
      <c r="B10842" s="43" t="s">
        <v>36</v>
      </c>
      <c r="C10842" s="43" t="s">
        <v>10</v>
      </c>
      <c r="D10842" s="43" t="s">
        <v>29</v>
      </c>
      <c r="E10842" s="43" t="s">
        <v>13</v>
      </c>
      <c r="F10842" s="43" t="s">
        <v>30</v>
      </c>
      <c r="G10842" s="43" t="s">
        <v>30</v>
      </c>
      <c r="H10842" s="43" t="s">
        <v>30</v>
      </c>
    </row>
    <row r="10843" s="28" customFormat="1" spans="1:8">
      <c r="A10843" s="43" t="s">
        <v>11594</v>
      </c>
      <c r="B10843" s="43" t="s">
        <v>36</v>
      </c>
      <c r="C10843" s="43" t="s">
        <v>10</v>
      </c>
      <c r="D10843" s="43" t="s">
        <v>29</v>
      </c>
      <c r="E10843" s="43" t="s">
        <v>11595</v>
      </c>
      <c r="F10843" s="43" t="s">
        <v>32</v>
      </c>
      <c r="G10843" s="43" t="s">
        <v>32</v>
      </c>
      <c r="H10843" s="43" t="s">
        <v>32</v>
      </c>
    </row>
    <row r="10844" s="28" customFormat="1" spans="1:8">
      <c r="A10844" s="43" t="s">
        <v>11596</v>
      </c>
      <c r="B10844" s="43" t="s">
        <v>36</v>
      </c>
      <c r="C10844" s="43" t="s">
        <v>10</v>
      </c>
      <c r="D10844" s="43" t="s">
        <v>10</v>
      </c>
      <c r="E10844" s="43" t="s">
        <v>13</v>
      </c>
      <c r="F10844" s="43" t="s">
        <v>14</v>
      </c>
      <c r="G10844" s="43" t="s">
        <v>14</v>
      </c>
      <c r="H10844" s="43" t="s">
        <v>14</v>
      </c>
    </row>
    <row r="10845" s="28" customFormat="1" spans="1:8">
      <c r="A10845" s="43" t="s">
        <v>11596</v>
      </c>
      <c r="B10845" s="43" t="s">
        <v>36</v>
      </c>
      <c r="C10845" s="43" t="s">
        <v>10</v>
      </c>
      <c r="D10845" s="43" t="s">
        <v>10</v>
      </c>
      <c r="E10845" s="43" t="s">
        <v>11597</v>
      </c>
      <c r="F10845" s="43" t="s">
        <v>12</v>
      </c>
      <c r="G10845" s="43" t="s">
        <v>12</v>
      </c>
      <c r="H10845" s="43" t="s">
        <v>12</v>
      </c>
    </row>
    <row r="10846" s="28" customFormat="1" ht="27" spans="1:8">
      <c r="A10846" s="37" t="s">
        <v>11598</v>
      </c>
      <c r="B10846" s="27" t="s">
        <v>36</v>
      </c>
      <c r="C10846" s="27" t="s">
        <v>107</v>
      </c>
      <c r="D10846" s="44" t="s">
        <v>108</v>
      </c>
      <c r="E10846" s="27" t="s">
        <v>11599</v>
      </c>
      <c r="F10846" s="27" t="s">
        <v>11600</v>
      </c>
      <c r="G10846" s="38" t="s">
        <v>11600</v>
      </c>
      <c r="H10846" s="27" t="s">
        <v>11600</v>
      </c>
    </row>
    <row r="10847" s="28" customFormat="1" ht="27" spans="1:8">
      <c r="A10847" s="37" t="s">
        <v>11598</v>
      </c>
      <c r="B10847" s="27" t="s">
        <v>36</v>
      </c>
      <c r="C10847" s="27" t="s">
        <v>107</v>
      </c>
      <c r="D10847" s="44" t="s">
        <v>108</v>
      </c>
      <c r="E10847" s="27" t="s">
        <v>13</v>
      </c>
      <c r="F10847" s="27" t="s">
        <v>111</v>
      </c>
      <c r="G10847" s="38" t="s">
        <v>111</v>
      </c>
      <c r="H10847" s="27" t="s">
        <v>111</v>
      </c>
    </row>
    <row r="10848" s="28" customFormat="1" spans="1:8">
      <c r="A10848" s="37" t="s">
        <v>11601</v>
      </c>
      <c r="B10848" s="27" t="s">
        <v>36</v>
      </c>
      <c r="C10848" s="27" t="s">
        <v>28</v>
      </c>
      <c r="D10848" s="44" t="s">
        <v>108</v>
      </c>
      <c r="E10848" s="27" t="s">
        <v>11602</v>
      </c>
      <c r="F10848" s="27" t="s">
        <v>11603</v>
      </c>
      <c r="G10848" s="27" t="s">
        <v>11603</v>
      </c>
      <c r="H10848" s="27" t="s">
        <v>11603</v>
      </c>
    </row>
    <row r="10849" s="28" customFormat="1" spans="1:8">
      <c r="A10849" s="37" t="s">
        <v>11601</v>
      </c>
      <c r="B10849" s="27" t="s">
        <v>36</v>
      </c>
      <c r="C10849" s="27" t="s">
        <v>28</v>
      </c>
      <c r="D10849" s="44" t="s">
        <v>108</v>
      </c>
      <c r="E10849" s="27" t="s">
        <v>13</v>
      </c>
      <c r="F10849" s="27" t="s">
        <v>111</v>
      </c>
      <c r="G10849" s="27" t="s">
        <v>111</v>
      </c>
      <c r="H10849" s="27" t="s">
        <v>111</v>
      </c>
    </row>
    <row r="10850" s="28" customFormat="1" spans="1:8">
      <c r="A10850" s="43" t="s">
        <v>11604</v>
      </c>
      <c r="B10850" s="43" t="s">
        <v>36</v>
      </c>
      <c r="C10850" s="43" t="s">
        <v>10</v>
      </c>
      <c r="D10850" s="43" t="s">
        <v>10</v>
      </c>
      <c r="E10850" s="43" t="s">
        <v>13</v>
      </c>
      <c r="F10850" s="43" t="s">
        <v>14</v>
      </c>
      <c r="G10850" s="43" t="s">
        <v>14</v>
      </c>
      <c r="H10850" s="43" t="s">
        <v>14</v>
      </c>
    </row>
    <row r="10851" s="28" customFormat="1" spans="1:8">
      <c r="A10851" s="43" t="s">
        <v>11604</v>
      </c>
      <c r="B10851" s="43" t="s">
        <v>36</v>
      </c>
      <c r="C10851" s="43" t="s">
        <v>10</v>
      </c>
      <c r="D10851" s="43" t="s">
        <v>10</v>
      </c>
      <c r="E10851" s="43" t="s">
        <v>11605</v>
      </c>
      <c r="F10851" s="43" t="s">
        <v>12</v>
      </c>
      <c r="G10851" s="43" t="s">
        <v>12</v>
      </c>
      <c r="H10851" s="43" t="s">
        <v>12</v>
      </c>
    </row>
    <row r="10852" s="28" customFormat="1" spans="1:8">
      <c r="A10852" s="43" t="s">
        <v>11606</v>
      </c>
      <c r="B10852" s="43" t="s">
        <v>36</v>
      </c>
      <c r="C10852" s="43" t="s">
        <v>10</v>
      </c>
      <c r="D10852" s="43" t="s">
        <v>10</v>
      </c>
      <c r="E10852" s="43" t="s">
        <v>13</v>
      </c>
      <c r="F10852" s="43" t="s">
        <v>14</v>
      </c>
      <c r="G10852" s="43" t="s">
        <v>14</v>
      </c>
      <c r="H10852" s="43" t="s">
        <v>14</v>
      </c>
    </row>
    <row r="10853" s="28" customFormat="1" spans="1:8">
      <c r="A10853" s="43" t="s">
        <v>11606</v>
      </c>
      <c r="B10853" s="43" t="s">
        <v>36</v>
      </c>
      <c r="C10853" s="43" t="s">
        <v>10</v>
      </c>
      <c r="D10853" s="43" t="s">
        <v>10</v>
      </c>
      <c r="E10853" s="43" t="s">
        <v>11607</v>
      </c>
      <c r="F10853" s="43" t="s">
        <v>12</v>
      </c>
      <c r="G10853" s="43" t="s">
        <v>12</v>
      </c>
      <c r="H10853" s="43" t="s">
        <v>12</v>
      </c>
    </row>
    <row r="10854" s="28" customFormat="1" spans="1:8">
      <c r="A10854" s="43" t="s">
        <v>11608</v>
      </c>
      <c r="B10854" s="43" t="s">
        <v>36</v>
      </c>
      <c r="C10854" s="43" t="s">
        <v>10</v>
      </c>
      <c r="D10854" s="43" t="s">
        <v>10</v>
      </c>
      <c r="E10854" s="43" t="s">
        <v>11609</v>
      </c>
      <c r="F10854" s="43" t="s">
        <v>12</v>
      </c>
      <c r="G10854" s="43" t="s">
        <v>12</v>
      </c>
      <c r="H10854" s="43" t="s">
        <v>12</v>
      </c>
    </row>
    <row r="10855" s="28" customFormat="1" spans="1:8">
      <c r="A10855" s="43" t="s">
        <v>11608</v>
      </c>
      <c r="B10855" s="43" t="s">
        <v>36</v>
      </c>
      <c r="C10855" s="43" t="s">
        <v>10</v>
      </c>
      <c r="D10855" s="43" t="s">
        <v>10</v>
      </c>
      <c r="E10855" s="43" t="s">
        <v>13</v>
      </c>
      <c r="F10855" s="43" t="s">
        <v>14</v>
      </c>
      <c r="G10855" s="43" t="s">
        <v>14</v>
      </c>
      <c r="H10855" s="43" t="s">
        <v>14</v>
      </c>
    </row>
    <row r="10856" s="28" customFormat="1" spans="1:8">
      <c r="A10856" s="37" t="s">
        <v>11610</v>
      </c>
      <c r="B10856" s="27" t="s">
        <v>36</v>
      </c>
      <c r="C10856" s="27" t="s">
        <v>107</v>
      </c>
      <c r="D10856" s="44" t="s">
        <v>29</v>
      </c>
      <c r="E10856" s="27" t="s">
        <v>11611</v>
      </c>
      <c r="F10856" s="27" t="s">
        <v>32</v>
      </c>
      <c r="G10856" s="38" t="s">
        <v>32</v>
      </c>
      <c r="H10856" s="27" t="s">
        <v>32</v>
      </c>
    </row>
    <row r="10857" s="28" customFormat="1" spans="1:8">
      <c r="A10857" s="37" t="s">
        <v>11610</v>
      </c>
      <c r="B10857" s="27" t="s">
        <v>36</v>
      </c>
      <c r="C10857" s="27" t="s">
        <v>107</v>
      </c>
      <c r="D10857" s="44" t="s">
        <v>29</v>
      </c>
      <c r="E10857" s="27" t="s">
        <v>11612</v>
      </c>
      <c r="F10857" s="27" t="s">
        <v>32</v>
      </c>
      <c r="G10857" s="38" t="s">
        <v>32</v>
      </c>
      <c r="H10857" s="27" t="s">
        <v>32</v>
      </c>
    </row>
    <row r="10858" s="28" customFormat="1" spans="1:8">
      <c r="A10858" s="37" t="s">
        <v>11610</v>
      </c>
      <c r="B10858" s="27" t="s">
        <v>36</v>
      </c>
      <c r="C10858" s="27" t="s">
        <v>107</v>
      </c>
      <c r="D10858" s="44" t="s">
        <v>29</v>
      </c>
      <c r="E10858" s="27" t="s">
        <v>4977</v>
      </c>
      <c r="F10858" s="27" t="s">
        <v>32</v>
      </c>
      <c r="G10858" s="38" t="s">
        <v>32</v>
      </c>
      <c r="H10858" s="27" t="s">
        <v>32</v>
      </c>
    </row>
    <row r="10859" s="28" customFormat="1" spans="1:8">
      <c r="A10859" s="37" t="s">
        <v>11610</v>
      </c>
      <c r="B10859" s="27" t="s">
        <v>36</v>
      </c>
      <c r="C10859" s="27" t="s">
        <v>107</v>
      </c>
      <c r="D10859" s="44" t="s">
        <v>29</v>
      </c>
      <c r="E10859" s="27" t="s">
        <v>13</v>
      </c>
      <c r="F10859" s="27" t="s">
        <v>30</v>
      </c>
      <c r="G10859" s="38" t="s">
        <v>30</v>
      </c>
      <c r="H10859" s="27" t="s">
        <v>30</v>
      </c>
    </row>
    <row r="10860" s="28" customFormat="1" spans="1:8">
      <c r="A10860" s="43" t="s">
        <v>11613</v>
      </c>
      <c r="B10860" s="43" t="s">
        <v>36</v>
      </c>
      <c r="C10860" s="43" t="s">
        <v>10</v>
      </c>
      <c r="D10860" s="43" t="s">
        <v>29</v>
      </c>
      <c r="E10860" s="43" t="s">
        <v>13</v>
      </c>
      <c r="F10860" s="43" t="s">
        <v>30</v>
      </c>
      <c r="G10860" s="43" t="s">
        <v>30</v>
      </c>
      <c r="H10860" s="43" t="s">
        <v>30</v>
      </c>
    </row>
    <row r="10861" s="28" customFormat="1" spans="1:8">
      <c r="A10861" s="43" t="s">
        <v>11613</v>
      </c>
      <c r="B10861" s="43" t="s">
        <v>36</v>
      </c>
      <c r="C10861" s="43" t="s">
        <v>10</v>
      </c>
      <c r="D10861" s="43" t="s">
        <v>29</v>
      </c>
      <c r="E10861" s="43" t="s">
        <v>11614</v>
      </c>
      <c r="F10861" s="43" t="s">
        <v>32</v>
      </c>
      <c r="G10861" s="43" t="s">
        <v>32</v>
      </c>
      <c r="H10861" s="43" t="s">
        <v>32</v>
      </c>
    </row>
    <row r="10862" s="28" customFormat="1" spans="1:8">
      <c r="A10862" s="43" t="s">
        <v>11615</v>
      </c>
      <c r="B10862" s="43" t="s">
        <v>36</v>
      </c>
      <c r="C10862" s="43" t="s">
        <v>10</v>
      </c>
      <c r="D10862" s="43" t="s">
        <v>10</v>
      </c>
      <c r="E10862" s="43" t="s">
        <v>13</v>
      </c>
      <c r="F10862" s="43" t="s">
        <v>14</v>
      </c>
      <c r="G10862" s="43" t="s">
        <v>14</v>
      </c>
      <c r="H10862" s="43" t="s">
        <v>14</v>
      </c>
    </row>
    <row r="10863" s="28" customFormat="1" spans="1:8">
      <c r="A10863" s="43" t="s">
        <v>11615</v>
      </c>
      <c r="B10863" s="43" t="s">
        <v>36</v>
      </c>
      <c r="C10863" s="43" t="s">
        <v>10</v>
      </c>
      <c r="D10863" s="43" t="s">
        <v>10</v>
      </c>
      <c r="E10863" s="43" t="s">
        <v>11616</v>
      </c>
      <c r="F10863" s="43" t="s">
        <v>12</v>
      </c>
      <c r="G10863" s="43" t="s">
        <v>12</v>
      </c>
      <c r="H10863" s="43" t="s">
        <v>12</v>
      </c>
    </row>
    <row r="10864" s="28" customFormat="1" spans="1:8">
      <c r="A10864" s="43" t="s">
        <v>11617</v>
      </c>
      <c r="B10864" s="43" t="s">
        <v>36</v>
      </c>
      <c r="C10864" s="43" t="s">
        <v>10</v>
      </c>
      <c r="D10864" s="43" t="s">
        <v>10</v>
      </c>
      <c r="E10864" s="43" t="s">
        <v>11618</v>
      </c>
      <c r="F10864" s="43" t="s">
        <v>12</v>
      </c>
      <c r="G10864" s="43" t="s">
        <v>12</v>
      </c>
      <c r="H10864" s="43" t="s">
        <v>12</v>
      </c>
    </row>
    <row r="10865" s="28" customFormat="1" spans="1:8">
      <c r="A10865" s="43" t="s">
        <v>11617</v>
      </c>
      <c r="B10865" s="43" t="s">
        <v>36</v>
      </c>
      <c r="C10865" s="43" t="s">
        <v>10</v>
      </c>
      <c r="D10865" s="43" t="s">
        <v>10</v>
      </c>
      <c r="E10865" s="43" t="s">
        <v>13</v>
      </c>
      <c r="F10865" s="43" t="s">
        <v>14</v>
      </c>
      <c r="G10865" s="43" t="s">
        <v>14</v>
      </c>
      <c r="H10865" s="43" t="s">
        <v>14</v>
      </c>
    </row>
    <row r="10866" s="28" customFormat="1" spans="1:8">
      <c r="A10866" s="43" t="s">
        <v>11619</v>
      </c>
      <c r="B10866" s="43" t="s">
        <v>36</v>
      </c>
      <c r="C10866" s="43" t="s">
        <v>10</v>
      </c>
      <c r="D10866" s="43" t="s">
        <v>10</v>
      </c>
      <c r="E10866" s="43" t="s">
        <v>13</v>
      </c>
      <c r="F10866" s="43" t="s">
        <v>14</v>
      </c>
      <c r="G10866" s="43" t="s">
        <v>14</v>
      </c>
      <c r="H10866" s="43" t="s">
        <v>14</v>
      </c>
    </row>
    <row r="10867" s="28" customFormat="1" spans="1:8">
      <c r="A10867" s="43" t="s">
        <v>11619</v>
      </c>
      <c r="B10867" s="43" t="s">
        <v>36</v>
      </c>
      <c r="C10867" s="43" t="s">
        <v>10</v>
      </c>
      <c r="D10867" s="43" t="s">
        <v>10</v>
      </c>
      <c r="E10867" s="43" t="s">
        <v>6137</v>
      </c>
      <c r="F10867" s="43" t="s">
        <v>12</v>
      </c>
      <c r="G10867" s="43" t="s">
        <v>12</v>
      </c>
      <c r="H10867" s="43" t="s">
        <v>12</v>
      </c>
    </row>
    <row r="10868" s="28" customFormat="1" spans="1:8">
      <c r="A10868" s="43" t="s">
        <v>11620</v>
      </c>
      <c r="B10868" s="43" t="s">
        <v>36</v>
      </c>
      <c r="C10868" s="43" t="s">
        <v>10</v>
      </c>
      <c r="D10868" s="43" t="s">
        <v>10</v>
      </c>
      <c r="E10868" s="43" t="s">
        <v>13</v>
      </c>
      <c r="F10868" s="43" t="s">
        <v>14</v>
      </c>
      <c r="G10868" s="43" t="s">
        <v>14</v>
      </c>
      <c r="H10868" s="43" t="s">
        <v>14</v>
      </c>
    </row>
    <row r="10869" s="28" customFormat="1" spans="1:8">
      <c r="A10869" s="43" t="s">
        <v>11620</v>
      </c>
      <c r="B10869" s="43" t="s">
        <v>36</v>
      </c>
      <c r="C10869" s="43" t="s">
        <v>10</v>
      </c>
      <c r="D10869" s="43" t="s">
        <v>10</v>
      </c>
      <c r="E10869" s="43" t="s">
        <v>11621</v>
      </c>
      <c r="F10869" s="43" t="s">
        <v>12</v>
      </c>
      <c r="G10869" s="43" t="s">
        <v>12</v>
      </c>
      <c r="H10869" s="43" t="s">
        <v>12</v>
      </c>
    </row>
    <row r="10870" s="28" customFormat="1" spans="1:8">
      <c r="A10870" s="43" t="s">
        <v>11622</v>
      </c>
      <c r="B10870" s="43" t="s">
        <v>36</v>
      </c>
      <c r="C10870" s="43" t="s">
        <v>10</v>
      </c>
      <c r="D10870" s="43" t="s">
        <v>10</v>
      </c>
      <c r="E10870" s="43" t="s">
        <v>11623</v>
      </c>
      <c r="F10870" s="43" t="s">
        <v>12</v>
      </c>
      <c r="G10870" s="43" t="s">
        <v>12</v>
      </c>
      <c r="H10870" s="43" t="s">
        <v>12</v>
      </c>
    </row>
    <row r="10871" s="28" customFormat="1" spans="1:8">
      <c r="A10871" s="43" t="s">
        <v>11622</v>
      </c>
      <c r="B10871" s="43" t="s">
        <v>36</v>
      </c>
      <c r="C10871" s="43" t="s">
        <v>10</v>
      </c>
      <c r="D10871" s="43" t="s">
        <v>10</v>
      </c>
      <c r="E10871" s="43" t="s">
        <v>13</v>
      </c>
      <c r="F10871" s="43" t="s">
        <v>14</v>
      </c>
      <c r="G10871" s="43" t="s">
        <v>14</v>
      </c>
      <c r="H10871" s="43" t="s">
        <v>14</v>
      </c>
    </row>
    <row r="10872" s="28" customFormat="1" spans="1:8">
      <c r="A10872" s="43" t="s">
        <v>11624</v>
      </c>
      <c r="B10872" s="43" t="s">
        <v>36</v>
      </c>
      <c r="C10872" s="43" t="s">
        <v>28</v>
      </c>
      <c r="D10872" s="43" t="s">
        <v>29</v>
      </c>
      <c r="E10872" s="43" t="s">
        <v>11625</v>
      </c>
      <c r="F10872" s="43" t="s">
        <v>32</v>
      </c>
      <c r="G10872" s="43" t="s">
        <v>32</v>
      </c>
      <c r="H10872" s="43" t="s">
        <v>32</v>
      </c>
    </row>
    <row r="10873" s="28" customFormat="1" spans="1:8">
      <c r="A10873" s="43" t="s">
        <v>11624</v>
      </c>
      <c r="B10873" s="43" t="s">
        <v>36</v>
      </c>
      <c r="C10873" s="43" t="s">
        <v>28</v>
      </c>
      <c r="D10873" s="43" t="s">
        <v>29</v>
      </c>
      <c r="E10873" s="27" t="s">
        <v>13</v>
      </c>
      <c r="F10873" s="27" t="s">
        <v>30</v>
      </c>
      <c r="G10873" s="27" t="s">
        <v>30</v>
      </c>
      <c r="H10873" s="27" t="s">
        <v>30</v>
      </c>
    </row>
    <row r="10874" s="28" customFormat="1" spans="1:8">
      <c r="A10874" s="43" t="s">
        <v>11624</v>
      </c>
      <c r="B10874" s="43" t="s">
        <v>36</v>
      </c>
      <c r="C10874" s="43" t="s">
        <v>28</v>
      </c>
      <c r="D10874" s="43" t="s">
        <v>29</v>
      </c>
      <c r="E10874" s="43" t="s">
        <v>11626</v>
      </c>
      <c r="F10874" s="43" t="s">
        <v>32</v>
      </c>
      <c r="G10874" s="43" t="s">
        <v>32</v>
      </c>
      <c r="H10874" s="43" t="s">
        <v>32</v>
      </c>
    </row>
    <row r="10875" s="28" customFormat="1" spans="1:8">
      <c r="A10875" s="37" t="s">
        <v>11627</v>
      </c>
      <c r="B10875" s="27" t="s">
        <v>36</v>
      </c>
      <c r="C10875" s="27" t="s">
        <v>28</v>
      </c>
      <c r="D10875" s="44" t="s">
        <v>176</v>
      </c>
      <c r="E10875" s="27" t="s">
        <v>11628</v>
      </c>
      <c r="F10875" s="27" t="s">
        <v>11629</v>
      </c>
      <c r="G10875" s="27" t="s">
        <v>12</v>
      </c>
      <c r="H10875" s="27" t="s">
        <v>12</v>
      </c>
    </row>
    <row r="10876" s="28" customFormat="1" spans="1:8">
      <c r="A10876" s="37" t="s">
        <v>11627</v>
      </c>
      <c r="B10876" s="27" t="s">
        <v>36</v>
      </c>
      <c r="C10876" s="27" t="s">
        <v>28</v>
      </c>
      <c r="D10876" s="44" t="s">
        <v>176</v>
      </c>
      <c r="E10876" s="27" t="s">
        <v>13</v>
      </c>
      <c r="F10876" s="27" t="s">
        <v>111</v>
      </c>
      <c r="G10876" s="27" t="s">
        <v>111</v>
      </c>
      <c r="H10876" s="27" t="s">
        <v>111</v>
      </c>
    </row>
    <row r="10877" s="28" customFormat="1" spans="1:8">
      <c r="A10877" s="37" t="s">
        <v>11630</v>
      </c>
      <c r="B10877" s="27" t="s">
        <v>36</v>
      </c>
      <c r="C10877" s="27" t="s">
        <v>473</v>
      </c>
      <c r="D10877" s="44" t="s">
        <v>176</v>
      </c>
      <c r="E10877" s="27" t="s">
        <v>11631</v>
      </c>
      <c r="F10877" s="27" t="s">
        <v>11632</v>
      </c>
      <c r="G10877" s="27" t="s">
        <v>11632</v>
      </c>
      <c r="H10877" s="27" t="s">
        <v>11632</v>
      </c>
    </row>
    <row r="10878" s="28" customFormat="1" spans="1:8">
      <c r="A10878" s="37" t="s">
        <v>11630</v>
      </c>
      <c r="B10878" s="27" t="s">
        <v>36</v>
      </c>
      <c r="C10878" s="27" t="s">
        <v>473</v>
      </c>
      <c r="D10878" s="44" t="s">
        <v>176</v>
      </c>
      <c r="E10878" s="27" t="s">
        <v>13</v>
      </c>
      <c r="F10878" s="27" t="s">
        <v>111</v>
      </c>
      <c r="G10878" s="27" t="s">
        <v>111</v>
      </c>
      <c r="H10878" s="27" t="s">
        <v>111</v>
      </c>
    </row>
    <row r="10879" s="28" customFormat="1" spans="1:8">
      <c r="A10879" s="37" t="s">
        <v>11630</v>
      </c>
      <c r="B10879" s="27" t="s">
        <v>36</v>
      </c>
      <c r="C10879" s="27" t="s">
        <v>473</v>
      </c>
      <c r="D10879" s="44" t="s">
        <v>176</v>
      </c>
      <c r="E10879" s="27" t="s">
        <v>11633</v>
      </c>
      <c r="F10879" s="27" t="s">
        <v>11634</v>
      </c>
      <c r="G10879" s="27" t="s">
        <v>11634</v>
      </c>
      <c r="H10879" s="27" t="s">
        <v>11634</v>
      </c>
    </row>
    <row r="10880" s="28" customFormat="1" spans="1:8">
      <c r="A10880" s="43" t="s">
        <v>11635</v>
      </c>
      <c r="B10880" s="43" t="s">
        <v>36</v>
      </c>
      <c r="C10880" s="43" t="s">
        <v>10</v>
      </c>
      <c r="D10880" s="43" t="s">
        <v>10</v>
      </c>
      <c r="E10880" s="43" t="s">
        <v>13</v>
      </c>
      <c r="F10880" s="43" t="s">
        <v>14</v>
      </c>
      <c r="G10880" s="43" t="s">
        <v>14</v>
      </c>
      <c r="H10880" s="43" t="s">
        <v>14</v>
      </c>
    </row>
    <row r="10881" s="28" customFormat="1" spans="1:8">
      <c r="A10881" s="43" t="s">
        <v>11635</v>
      </c>
      <c r="B10881" s="43" t="s">
        <v>36</v>
      </c>
      <c r="C10881" s="43" t="s">
        <v>10</v>
      </c>
      <c r="D10881" s="43" t="s">
        <v>10</v>
      </c>
      <c r="E10881" s="43" t="s">
        <v>11636</v>
      </c>
      <c r="F10881" s="43" t="s">
        <v>12</v>
      </c>
      <c r="G10881" s="43" t="s">
        <v>12</v>
      </c>
      <c r="H10881" s="43" t="s">
        <v>12</v>
      </c>
    </row>
    <row r="10882" s="28" customFormat="1" spans="1:8">
      <c r="A10882" s="43" t="s">
        <v>11637</v>
      </c>
      <c r="B10882" s="43" t="s">
        <v>36</v>
      </c>
      <c r="C10882" s="43" t="s">
        <v>10</v>
      </c>
      <c r="D10882" s="43" t="s">
        <v>29</v>
      </c>
      <c r="E10882" s="43" t="s">
        <v>11638</v>
      </c>
      <c r="F10882" s="43" t="s">
        <v>32</v>
      </c>
      <c r="G10882" s="43" t="s">
        <v>32</v>
      </c>
      <c r="H10882" s="43" t="s">
        <v>32</v>
      </c>
    </row>
    <row r="10883" s="28" customFormat="1" spans="1:8">
      <c r="A10883" s="43" t="s">
        <v>11637</v>
      </c>
      <c r="B10883" s="43" t="s">
        <v>36</v>
      </c>
      <c r="C10883" s="43" t="s">
        <v>10</v>
      </c>
      <c r="D10883" s="43" t="s">
        <v>29</v>
      </c>
      <c r="E10883" s="43" t="s">
        <v>13</v>
      </c>
      <c r="F10883" s="43" t="s">
        <v>30</v>
      </c>
      <c r="G10883" s="43" t="s">
        <v>30</v>
      </c>
      <c r="H10883" s="43" t="s">
        <v>30</v>
      </c>
    </row>
    <row r="10884" s="28" customFormat="1" spans="1:8">
      <c r="A10884" s="43" t="s">
        <v>11639</v>
      </c>
      <c r="B10884" s="43" t="s">
        <v>36</v>
      </c>
      <c r="C10884" s="43" t="s">
        <v>10</v>
      </c>
      <c r="D10884" s="43" t="s">
        <v>29</v>
      </c>
      <c r="E10884" s="43" t="s">
        <v>13</v>
      </c>
      <c r="F10884" s="43" t="s">
        <v>30</v>
      </c>
      <c r="G10884" s="43" t="s">
        <v>30</v>
      </c>
      <c r="H10884" s="43" t="s">
        <v>30</v>
      </c>
    </row>
    <row r="10885" s="28" customFormat="1" spans="1:8">
      <c r="A10885" s="43" t="s">
        <v>11639</v>
      </c>
      <c r="B10885" s="43" t="s">
        <v>36</v>
      </c>
      <c r="C10885" s="43" t="s">
        <v>10</v>
      </c>
      <c r="D10885" s="43" t="s">
        <v>29</v>
      </c>
      <c r="E10885" s="43" t="s">
        <v>11640</v>
      </c>
      <c r="F10885" s="43" t="s">
        <v>32</v>
      </c>
      <c r="G10885" s="43" t="s">
        <v>32</v>
      </c>
      <c r="H10885" s="43" t="s">
        <v>32</v>
      </c>
    </row>
    <row r="10886" s="28" customFormat="1" spans="1:8">
      <c r="A10886" s="43" t="s">
        <v>11641</v>
      </c>
      <c r="B10886" s="43" t="s">
        <v>36</v>
      </c>
      <c r="C10886" s="43" t="s">
        <v>10</v>
      </c>
      <c r="D10886" s="43" t="s">
        <v>10</v>
      </c>
      <c r="E10886" s="43" t="s">
        <v>13</v>
      </c>
      <c r="F10886" s="43" t="s">
        <v>14</v>
      </c>
      <c r="G10886" s="43" t="s">
        <v>14</v>
      </c>
      <c r="H10886" s="43" t="s">
        <v>14</v>
      </c>
    </row>
    <row r="10887" s="28" customFormat="1" spans="1:8">
      <c r="A10887" s="43" t="s">
        <v>11641</v>
      </c>
      <c r="B10887" s="43" t="s">
        <v>36</v>
      </c>
      <c r="C10887" s="43" t="s">
        <v>10</v>
      </c>
      <c r="D10887" s="43" t="s">
        <v>10</v>
      </c>
      <c r="E10887" s="43" t="s">
        <v>11642</v>
      </c>
      <c r="F10887" s="43" t="s">
        <v>12</v>
      </c>
      <c r="G10887" s="43" t="s">
        <v>12</v>
      </c>
      <c r="H10887" s="43" t="s">
        <v>12</v>
      </c>
    </row>
    <row r="10888" s="28" customFormat="1" spans="1:8">
      <c r="A10888" s="43" t="s">
        <v>11643</v>
      </c>
      <c r="B10888" s="43" t="s">
        <v>36</v>
      </c>
      <c r="C10888" s="43" t="s">
        <v>10</v>
      </c>
      <c r="D10888" s="43" t="s">
        <v>10</v>
      </c>
      <c r="E10888" s="43" t="s">
        <v>11644</v>
      </c>
      <c r="F10888" s="43" t="s">
        <v>12</v>
      </c>
      <c r="G10888" s="43" t="s">
        <v>12</v>
      </c>
      <c r="H10888" s="43" t="s">
        <v>12</v>
      </c>
    </row>
    <row r="10889" s="28" customFormat="1" spans="1:8">
      <c r="A10889" s="43" t="s">
        <v>11643</v>
      </c>
      <c r="B10889" s="43" t="s">
        <v>36</v>
      </c>
      <c r="C10889" s="43" t="s">
        <v>10</v>
      </c>
      <c r="D10889" s="43" t="s">
        <v>10</v>
      </c>
      <c r="E10889" s="43" t="s">
        <v>13</v>
      </c>
      <c r="F10889" s="43" t="s">
        <v>14</v>
      </c>
      <c r="G10889" s="43" t="s">
        <v>14</v>
      </c>
      <c r="H10889" s="43" t="s">
        <v>14</v>
      </c>
    </row>
    <row r="10890" s="28" customFormat="1" spans="1:8">
      <c r="A10890" s="37" t="s">
        <v>11645</v>
      </c>
      <c r="B10890" s="27" t="s">
        <v>36</v>
      </c>
      <c r="C10890" s="27" t="s">
        <v>473</v>
      </c>
      <c r="D10890" s="44" t="s">
        <v>176</v>
      </c>
      <c r="E10890" s="27" t="s">
        <v>13</v>
      </c>
      <c r="F10890" s="27" t="s">
        <v>111</v>
      </c>
      <c r="G10890" s="27" t="s">
        <v>111</v>
      </c>
      <c r="H10890" s="27" t="s">
        <v>111</v>
      </c>
    </row>
    <row r="10891" s="28" customFormat="1" spans="1:8">
      <c r="A10891" s="37" t="s">
        <v>11645</v>
      </c>
      <c r="B10891" s="27" t="s">
        <v>36</v>
      </c>
      <c r="C10891" s="27" t="s">
        <v>473</v>
      </c>
      <c r="D10891" s="44" t="s">
        <v>176</v>
      </c>
      <c r="E10891" s="27" t="s">
        <v>11646</v>
      </c>
      <c r="F10891" s="27" t="s">
        <v>11647</v>
      </c>
      <c r="G10891" s="27" t="s">
        <v>11647</v>
      </c>
      <c r="H10891" s="27" t="s">
        <v>11647</v>
      </c>
    </row>
    <row r="10892" s="28" customFormat="1" spans="1:8">
      <c r="A10892" s="37" t="s">
        <v>11645</v>
      </c>
      <c r="B10892" s="27" t="s">
        <v>36</v>
      </c>
      <c r="C10892" s="27" t="s">
        <v>473</v>
      </c>
      <c r="D10892" s="44" t="s">
        <v>176</v>
      </c>
      <c r="E10892" s="27" t="s">
        <v>11648</v>
      </c>
      <c r="F10892" s="27" t="s">
        <v>11649</v>
      </c>
      <c r="G10892" s="27" t="s">
        <v>11649</v>
      </c>
      <c r="H10892" s="27" t="s">
        <v>11649</v>
      </c>
    </row>
    <row r="10893" s="28" customFormat="1" spans="1:8">
      <c r="A10893" s="37" t="s">
        <v>11650</v>
      </c>
      <c r="B10893" s="27" t="s">
        <v>36</v>
      </c>
      <c r="C10893" s="27" t="s">
        <v>28</v>
      </c>
      <c r="D10893" s="44" t="s">
        <v>108</v>
      </c>
      <c r="E10893" s="27" t="s">
        <v>11651</v>
      </c>
      <c r="F10893" s="27" t="s">
        <v>11652</v>
      </c>
      <c r="G10893" s="27" t="s">
        <v>11652</v>
      </c>
      <c r="H10893" s="27" t="s">
        <v>11652</v>
      </c>
    </row>
    <row r="10894" s="28" customFormat="1" spans="1:8">
      <c r="A10894" s="37" t="s">
        <v>11650</v>
      </c>
      <c r="B10894" s="27" t="s">
        <v>36</v>
      </c>
      <c r="C10894" s="27" t="s">
        <v>28</v>
      </c>
      <c r="D10894" s="44" t="s">
        <v>108</v>
      </c>
      <c r="E10894" s="27" t="s">
        <v>13</v>
      </c>
      <c r="F10894" s="27" t="s">
        <v>111</v>
      </c>
      <c r="G10894" s="27" t="s">
        <v>111</v>
      </c>
      <c r="H10894" s="27" t="s">
        <v>111</v>
      </c>
    </row>
    <row r="10895" s="28" customFormat="1" spans="1:8">
      <c r="A10895" s="43" t="s">
        <v>11653</v>
      </c>
      <c r="B10895" s="43" t="s">
        <v>36</v>
      </c>
      <c r="C10895" s="43" t="s">
        <v>10</v>
      </c>
      <c r="D10895" s="43" t="s">
        <v>29</v>
      </c>
      <c r="E10895" s="43" t="s">
        <v>11654</v>
      </c>
      <c r="F10895" s="43" t="s">
        <v>32</v>
      </c>
      <c r="G10895" s="43" t="s">
        <v>32</v>
      </c>
      <c r="H10895" s="43" t="s">
        <v>32</v>
      </c>
    </row>
    <row r="10896" s="28" customFormat="1" spans="1:8">
      <c r="A10896" s="43" t="s">
        <v>11653</v>
      </c>
      <c r="B10896" s="43" t="s">
        <v>36</v>
      </c>
      <c r="C10896" s="43" t="s">
        <v>10</v>
      </c>
      <c r="D10896" s="43" t="s">
        <v>29</v>
      </c>
      <c r="E10896" s="43" t="s">
        <v>13</v>
      </c>
      <c r="F10896" s="43" t="s">
        <v>30</v>
      </c>
      <c r="G10896" s="43" t="s">
        <v>30</v>
      </c>
      <c r="H10896" s="43" t="s">
        <v>30</v>
      </c>
    </row>
    <row r="10897" s="28" customFormat="1" spans="1:8">
      <c r="A10897" s="43" t="s">
        <v>11655</v>
      </c>
      <c r="B10897" s="43" t="s">
        <v>36</v>
      </c>
      <c r="C10897" s="43" t="s">
        <v>10</v>
      </c>
      <c r="D10897" s="43" t="s">
        <v>10</v>
      </c>
      <c r="E10897" s="43" t="s">
        <v>13</v>
      </c>
      <c r="F10897" s="43" t="s">
        <v>14</v>
      </c>
      <c r="G10897" s="43" t="s">
        <v>14</v>
      </c>
      <c r="H10897" s="43" t="s">
        <v>14</v>
      </c>
    </row>
    <row r="10898" s="28" customFormat="1" spans="1:8">
      <c r="A10898" s="43" t="s">
        <v>11655</v>
      </c>
      <c r="B10898" s="43" t="s">
        <v>36</v>
      </c>
      <c r="C10898" s="43" t="s">
        <v>10</v>
      </c>
      <c r="D10898" s="43" t="s">
        <v>10</v>
      </c>
      <c r="E10898" s="43" t="s">
        <v>11644</v>
      </c>
      <c r="F10898" s="43" t="s">
        <v>12</v>
      </c>
      <c r="G10898" s="43" t="s">
        <v>12</v>
      </c>
      <c r="H10898" s="43" t="s">
        <v>12</v>
      </c>
    </row>
    <row r="10899" s="28" customFormat="1" spans="1:8">
      <c r="A10899" s="43" t="s">
        <v>11656</v>
      </c>
      <c r="B10899" s="43" t="s">
        <v>36</v>
      </c>
      <c r="C10899" s="43" t="s">
        <v>10</v>
      </c>
      <c r="D10899" s="43" t="s">
        <v>10</v>
      </c>
      <c r="E10899" s="43" t="s">
        <v>13</v>
      </c>
      <c r="F10899" s="43" t="s">
        <v>14</v>
      </c>
      <c r="G10899" s="43" t="s">
        <v>14</v>
      </c>
      <c r="H10899" s="43" t="s">
        <v>14</v>
      </c>
    </row>
    <row r="10900" s="28" customFormat="1" spans="1:8">
      <c r="A10900" s="43" t="s">
        <v>11657</v>
      </c>
      <c r="B10900" s="43" t="s">
        <v>36</v>
      </c>
      <c r="C10900" s="43" t="s">
        <v>10</v>
      </c>
      <c r="D10900" s="43" t="s">
        <v>10</v>
      </c>
      <c r="E10900" s="43" t="s">
        <v>11658</v>
      </c>
      <c r="F10900" s="43" t="s">
        <v>12</v>
      </c>
      <c r="G10900" s="43" t="s">
        <v>12</v>
      </c>
      <c r="H10900" s="43" t="s">
        <v>12</v>
      </c>
    </row>
    <row r="10901" s="28" customFormat="1" spans="1:8">
      <c r="A10901" s="43" t="s">
        <v>11657</v>
      </c>
      <c r="B10901" s="43" t="s">
        <v>36</v>
      </c>
      <c r="C10901" s="43" t="s">
        <v>10</v>
      </c>
      <c r="D10901" s="43" t="s">
        <v>10</v>
      </c>
      <c r="E10901" s="43" t="s">
        <v>13</v>
      </c>
      <c r="F10901" s="43" t="s">
        <v>14</v>
      </c>
      <c r="G10901" s="43" t="s">
        <v>14</v>
      </c>
      <c r="H10901" s="43" t="s">
        <v>14</v>
      </c>
    </row>
    <row r="10902" s="28" customFormat="1" spans="1:8">
      <c r="A10902" s="43" t="s">
        <v>11656</v>
      </c>
      <c r="B10902" s="43" t="s">
        <v>36</v>
      </c>
      <c r="C10902" s="43" t="s">
        <v>10</v>
      </c>
      <c r="D10902" s="43" t="s">
        <v>10</v>
      </c>
      <c r="E10902" s="43" t="s">
        <v>11659</v>
      </c>
      <c r="F10902" s="43" t="s">
        <v>12</v>
      </c>
      <c r="G10902" s="43" t="s">
        <v>12</v>
      </c>
      <c r="H10902" s="43" t="s">
        <v>12</v>
      </c>
    </row>
    <row r="10903" s="28" customFormat="1" spans="1:8">
      <c r="A10903" s="37" t="s">
        <v>11660</v>
      </c>
      <c r="B10903" s="27" t="s">
        <v>36</v>
      </c>
      <c r="C10903" s="27" t="s">
        <v>473</v>
      </c>
      <c r="D10903" s="44" t="s">
        <v>176</v>
      </c>
      <c r="E10903" s="27" t="s">
        <v>13</v>
      </c>
      <c r="F10903" s="27" t="s">
        <v>111</v>
      </c>
      <c r="G10903" s="27" t="s">
        <v>111</v>
      </c>
      <c r="H10903" s="27" t="s">
        <v>111</v>
      </c>
    </row>
    <row r="10904" s="28" customFormat="1" spans="1:8">
      <c r="A10904" s="37" t="s">
        <v>11660</v>
      </c>
      <c r="B10904" s="27" t="s">
        <v>36</v>
      </c>
      <c r="C10904" s="27" t="s">
        <v>473</v>
      </c>
      <c r="D10904" s="44" t="s">
        <v>176</v>
      </c>
      <c r="E10904" s="27" t="s">
        <v>11661</v>
      </c>
      <c r="F10904" s="27" t="s">
        <v>11662</v>
      </c>
      <c r="G10904" s="27" t="s">
        <v>11662</v>
      </c>
      <c r="H10904" s="27" t="s">
        <v>11662</v>
      </c>
    </row>
    <row r="10905" s="28" customFormat="1" spans="1:8">
      <c r="A10905" s="37" t="s">
        <v>11663</v>
      </c>
      <c r="B10905" s="27" t="s">
        <v>36</v>
      </c>
      <c r="C10905" s="27" t="s">
        <v>28</v>
      </c>
      <c r="D10905" s="44" t="s">
        <v>176</v>
      </c>
      <c r="E10905" s="27" t="s">
        <v>11664</v>
      </c>
      <c r="F10905" s="27" t="s">
        <v>11665</v>
      </c>
      <c r="G10905" s="27" t="s">
        <v>12</v>
      </c>
      <c r="H10905" s="27" t="s">
        <v>12</v>
      </c>
    </row>
    <row r="10906" s="28" customFormat="1" spans="1:8">
      <c r="A10906" s="37" t="s">
        <v>11663</v>
      </c>
      <c r="B10906" s="27" t="s">
        <v>36</v>
      </c>
      <c r="C10906" s="27" t="s">
        <v>28</v>
      </c>
      <c r="D10906" s="44" t="s">
        <v>176</v>
      </c>
      <c r="E10906" s="27" t="s">
        <v>13</v>
      </c>
      <c r="F10906" s="27" t="s">
        <v>111</v>
      </c>
      <c r="G10906" s="27" t="s">
        <v>111</v>
      </c>
      <c r="H10906" s="27" t="s">
        <v>111</v>
      </c>
    </row>
    <row r="10907" s="28" customFormat="1" spans="1:8">
      <c r="A10907" s="37" t="s">
        <v>11666</v>
      </c>
      <c r="B10907" s="27" t="s">
        <v>36</v>
      </c>
      <c r="C10907" s="27" t="s">
        <v>113</v>
      </c>
      <c r="D10907" s="39" t="s">
        <v>114</v>
      </c>
      <c r="E10907" s="27" t="s">
        <v>11667</v>
      </c>
      <c r="F10907" s="27" t="s">
        <v>116</v>
      </c>
      <c r="G10907" s="27" t="s">
        <v>116</v>
      </c>
      <c r="H10907" s="27" t="s">
        <v>12</v>
      </c>
    </row>
    <row r="10908" s="28" customFormat="1" spans="1:8">
      <c r="A10908" s="37" t="s">
        <v>11666</v>
      </c>
      <c r="B10908" s="27" t="s">
        <v>36</v>
      </c>
      <c r="C10908" s="27" t="s">
        <v>113</v>
      </c>
      <c r="D10908" s="39" t="s">
        <v>114</v>
      </c>
      <c r="E10908" s="27" t="s">
        <v>13</v>
      </c>
      <c r="F10908" s="27" t="s">
        <v>30</v>
      </c>
      <c r="G10908" s="27" t="s">
        <v>30</v>
      </c>
      <c r="H10908" s="27" t="s">
        <v>111</v>
      </c>
    </row>
    <row r="10909" s="28" customFormat="1" spans="1:8">
      <c r="A10909" s="43" t="s">
        <v>11668</v>
      </c>
      <c r="B10909" s="43" t="s">
        <v>36</v>
      </c>
      <c r="C10909" s="43" t="s">
        <v>10</v>
      </c>
      <c r="D10909" s="43" t="s">
        <v>10</v>
      </c>
      <c r="E10909" s="43" t="s">
        <v>11669</v>
      </c>
      <c r="F10909" s="43" t="s">
        <v>12</v>
      </c>
      <c r="G10909" s="43" t="s">
        <v>12</v>
      </c>
      <c r="H10909" s="43" t="s">
        <v>12</v>
      </c>
    </row>
    <row r="10910" s="28" customFormat="1" spans="1:8">
      <c r="A10910" s="43" t="s">
        <v>11668</v>
      </c>
      <c r="B10910" s="43" t="s">
        <v>36</v>
      </c>
      <c r="C10910" s="43" t="s">
        <v>10</v>
      </c>
      <c r="D10910" s="43" t="s">
        <v>10</v>
      </c>
      <c r="E10910" s="43" t="s">
        <v>13</v>
      </c>
      <c r="F10910" s="43" t="s">
        <v>14</v>
      </c>
      <c r="G10910" s="43" t="s">
        <v>14</v>
      </c>
      <c r="H10910" s="43" t="s">
        <v>14</v>
      </c>
    </row>
    <row r="10911" s="28" customFormat="1" spans="1:8">
      <c r="A10911" s="43" t="s">
        <v>11670</v>
      </c>
      <c r="B10911" s="43" t="s">
        <v>36</v>
      </c>
      <c r="C10911" s="43" t="s">
        <v>10</v>
      </c>
      <c r="D10911" s="43" t="s">
        <v>10</v>
      </c>
      <c r="E10911" s="43" t="s">
        <v>13</v>
      </c>
      <c r="F10911" s="43" t="s">
        <v>14</v>
      </c>
      <c r="G10911" s="43" t="s">
        <v>14</v>
      </c>
      <c r="H10911" s="43" t="s">
        <v>14</v>
      </c>
    </row>
    <row r="10912" s="28" customFormat="1" spans="1:8">
      <c r="A10912" s="43" t="s">
        <v>11670</v>
      </c>
      <c r="B10912" s="43" t="s">
        <v>36</v>
      </c>
      <c r="C10912" s="43" t="s">
        <v>10</v>
      </c>
      <c r="D10912" s="43" t="s">
        <v>10</v>
      </c>
      <c r="E10912" s="43" t="s">
        <v>11671</v>
      </c>
      <c r="F10912" s="43" t="s">
        <v>12</v>
      </c>
      <c r="G10912" s="43" t="s">
        <v>12</v>
      </c>
      <c r="H10912" s="43" t="s">
        <v>12</v>
      </c>
    </row>
    <row r="10913" s="28" customFormat="1" spans="1:8">
      <c r="A10913" s="37" t="s">
        <v>11672</v>
      </c>
      <c r="B10913" s="27" t="s">
        <v>36</v>
      </c>
      <c r="C10913" s="27" t="s">
        <v>473</v>
      </c>
      <c r="D10913" s="44" t="s">
        <v>176</v>
      </c>
      <c r="E10913" s="27" t="s">
        <v>11673</v>
      </c>
      <c r="F10913" s="27" t="s">
        <v>2714</v>
      </c>
      <c r="G10913" s="27" t="s">
        <v>2714</v>
      </c>
      <c r="H10913" s="27" t="s">
        <v>2714</v>
      </c>
    </row>
    <row r="10914" s="28" customFormat="1" spans="1:8">
      <c r="A10914" s="37" t="s">
        <v>11672</v>
      </c>
      <c r="B10914" s="27" t="s">
        <v>36</v>
      </c>
      <c r="C10914" s="27" t="s">
        <v>473</v>
      </c>
      <c r="D10914" s="44" t="s">
        <v>176</v>
      </c>
      <c r="E10914" s="27" t="s">
        <v>11674</v>
      </c>
      <c r="F10914" s="27" t="s">
        <v>11675</v>
      </c>
      <c r="G10914" s="27" t="s">
        <v>11675</v>
      </c>
      <c r="H10914" s="27" t="s">
        <v>11675</v>
      </c>
    </row>
    <row r="10915" s="28" customFormat="1" spans="1:8">
      <c r="A10915" s="37" t="s">
        <v>11672</v>
      </c>
      <c r="B10915" s="27" t="s">
        <v>36</v>
      </c>
      <c r="C10915" s="27" t="s">
        <v>473</v>
      </c>
      <c r="D10915" s="44" t="s">
        <v>176</v>
      </c>
      <c r="E10915" s="27" t="s">
        <v>13</v>
      </c>
      <c r="F10915" s="27" t="s">
        <v>111</v>
      </c>
      <c r="G10915" s="27" t="s">
        <v>111</v>
      </c>
      <c r="H10915" s="27" t="s">
        <v>111</v>
      </c>
    </row>
    <row r="10916" s="28" customFormat="1" spans="1:8">
      <c r="A10916" s="43" t="s">
        <v>11676</v>
      </c>
      <c r="B10916" s="43" t="s">
        <v>36</v>
      </c>
      <c r="C10916" s="43" t="s">
        <v>10</v>
      </c>
      <c r="D10916" s="43" t="s">
        <v>10</v>
      </c>
      <c r="E10916" s="43" t="s">
        <v>8934</v>
      </c>
      <c r="F10916" s="43" t="s">
        <v>12</v>
      </c>
      <c r="G10916" s="43" t="s">
        <v>12</v>
      </c>
      <c r="H10916" s="43" t="s">
        <v>12</v>
      </c>
    </row>
    <row r="10917" s="28" customFormat="1" spans="1:8">
      <c r="A10917" s="43" t="s">
        <v>11676</v>
      </c>
      <c r="B10917" s="43" t="s">
        <v>36</v>
      </c>
      <c r="C10917" s="43" t="s">
        <v>10</v>
      </c>
      <c r="D10917" s="43" t="s">
        <v>10</v>
      </c>
      <c r="E10917" s="43" t="s">
        <v>13</v>
      </c>
      <c r="F10917" s="43" t="s">
        <v>14</v>
      </c>
      <c r="G10917" s="43" t="s">
        <v>14</v>
      </c>
      <c r="H10917" s="43" t="s">
        <v>14</v>
      </c>
    </row>
    <row r="10918" s="28" customFormat="1" spans="1:8">
      <c r="A10918" s="43" t="s">
        <v>11677</v>
      </c>
      <c r="B10918" s="43" t="s">
        <v>36</v>
      </c>
      <c r="C10918" s="43" t="s">
        <v>10</v>
      </c>
      <c r="D10918" s="43" t="s">
        <v>10</v>
      </c>
      <c r="E10918" s="43" t="s">
        <v>13</v>
      </c>
      <c r="F10918" s="43" t="s">
        <v>14</v>
      </c>
      <c r="G10918" s="43" t="s">
        <v>14</v>
      </c>
      <c r="H10918" s="43" t="s">
        <v>14</v>
      </c>
    </row>
    <row r="10919" s="28" customFormat="1" spans="1:8">
      <c r="A10919" s="43" t="s">
        <v>11677</v>
      </c>
      <c r="B10919" s="43" t="s">
        <v>36</v>
      </c>
      <c r="C10919" s="43" t="s">
        <v>10</v>
      </c>
      <c r="D10919" s="43" t="s">
        <v>10</v>
      </c>
      <c r="E10919" s="43" t="s">
        <v>11678</v>
      </c>
      <c r="F10919" s="43" t="s">
        <v>12</v>
      </c>
      <c r="G10919" s="43" t="s">
        <v>12</v>
      </c>
      <c r="H10919" s="43" t="s">
        <v>12</v>
      </c>
    </row>
    <row r="10920" s="28" customFormat="1" spans="1:8">
      <c r="A10920" s="43" t="s">
        <v>11679</v>
      </c>
      <c r="B10920" s="43" t="s">
        <v>36</v>
      </c>
      <c r="C10920" s="43" t="s">
        <v>10</v>
      </c>
      <c r="D10920" s="43" t="s">
        <v>10</v>
      </c>
      <c r="E10920" s="43" t="s">
        <v>13</v>
      </c>
      <c r="F10920" s="43" t="s">
        <v>14</v>
      </c>
      <c r="G10920" s="43" t="s">
        <v>14</v>
      </c>
      <c r="H10920" s="43" t="s">
        <v>14</v>
      </c>
    </row>
    <row r="10921" s="28" customFormat="1" spans="1:8">
      <c r="A10921" s="43" t="s">
        <v>11679</v>
      </c>
      <c r="B10921" s="43" t="s">
        <v>36</v>
      </c>
      <c r="C10921" s="43" t="s">
        <v>10</v>
      </c>
      <c r="D10921" s="43" t="s">
        <v>10</v>
      </c>
      <c r="E10921" s="43" t="s">
        <v>11680</v>
      </c>
      <c r="F10921" s="43" t="s">
        <v>12</v>
      </c>
      <c r="G10921" s="43" t="s">
        <v>12</v>
      </c>
      <c r="H10921" s="43" t="s">
        <v>12</v>
      </c>
    </row>
    <row r="10922" s="28" customFormat="1" spans="1:8">
      <c r="A10922" s="37" t="s">
        <v>11681</v>
      </c>
      <c r="B10922" s="27" t="s">
        <v>36</v>
      </c>
      <c r="C10922" s="27" t="s">
        <v>28</v>
      </c>
      <c r="D10922" s="44" t="s">
        <v>29</v>
      </c>
      <c r="E10922" s="27" t="s">
        <v>11682</v>
      </c>
      <c r="F10922" s="27" t="s">
        <v>32</v>
      </c>
      <c r="G10922" s="27" t="s">
        <v>32</v>
      </c>
      <c r="H10922" s="27" t="s">
        <v>32</v>
      </c>
    </row>
    <row r="10923" s="28" customFormat="1" spans="1:8">
      <c r="A10923" s="37" t="s">
        <v>11681</v>
      </c>
      <c r="B10923" s="27" t="s">
        <v>36</v>
      </c>
      <c r="C10923" s="27" t="s">
        <v>28</v>
      </c>
      <c r="D10923" s="44" t="s">
        <v>29</v>
      </c>
      <c r="E10923" s="27" t="s">
        <v>13</v>
      </c>
      <c r="F10923" s="27" t="s">
        <v>30</v>
      </c>
      <c r="G10923" s="27" t="s">
        <v>30</v>
      </c>
      <c r="H10923" s="27" t="s">
        <v>30</v>
      </c>
    </row>
    <row r="10924" s="28" customFormat="1" spans="1:8">
      <c r="A10924" s="43" t="s">
        <v>11683</v>
      </c>
      <c r="B10924" s="43" t="s">
        <v>36</v>
      </c>
      <c r="C10924" s="43" t="s">
        <v>10</v>
      </c>
      <c r="D10924" s="43" t="s">
        <v>10</v>
      </c>
      <c r="E10924" s="43" t="s">
        <v>13</v>
      </c>
      <c r="F10924" s="43" t="s">
        <v>14</v>
      </c>
      <c r="G10924" s="43" t="s">
        <v>14</v>
      </c>
      <c r="H10924" s="43" t="s">
        <v>14</v>
      </c>
    </row>
    <row r="10925" s="28" customFormat="1" spans="1:8">
      <c r="A10925" s="43" t="s">
        <v>11683</v>
      </c>
      <c r="B10925" s="43" t="s">
        <v>36</v>
      </c>
      <c r="C10925" s="43" t="s">
        <v>10</v>
      </c>
      <c r="D10925" s="43" t="s">
        <v>10</v>
      </c>
      <c r="E10925" s="43" t="s">
        <v>11684</v>
      </c>
      <c r="F10925" s="43" t="s">
        <v>12</v>
      </c>
      <c r="G10925" s="43" t="s">
        <v>12</v>
      </c>
      <c r="H10925" s="43" t="s">
        <v>12</v>
      </c>
    </row>
    <row r="10926" s="28" customFormat="1" spans="1:8">
      <c r="A10926" s="43" t="s">
        <v>11685</v>
      </c>
      <c r="B10926" s="43" t="s">
        <v>36</v>
      </c>
      <c r="C10926" s="43" t="s">
        <v>10</v>
      </c>
      <c r="D10926" s="43" t="s">
        <v>10</v>
      </c>
      <c r="E10926" s="43" t="s">
        <v>13</v>
      </c>
      <c r="F10926" s="43" t="s">
        <v>14</v>
      </c>
      <c r="G10926" s="43" t="s">
        <v>14</v>
      </c>
      <c r="H10926" s="43" t="s">
        <v>14</v>
      </c>
    </row>
    <row r="10927" s="28" customFormat="1" spans="1:8">
      <c r="A10927" s="43" t="s">
        <v>11685</v>
      </c>
      <c r="B10927" s="43" t="s">
        <v>36</v>
      </c>
      <c r="C10927" s="43" t="s">
        <v>10</v>
      </c>
      <c r="D10927" s="43" t="s">
        <v>10</v>
      </c>
      <c r="E10927" s="43" t="s">
        <v>11686</v>
      </c>
      <c r="F10927" s="43" t="s">
        <v>12</v>
      </c>
      <c r="G10927" s="43" t="s">
        <v>12</v>
      </c>
      <c r="H10927" s="43" t="s">
        <v>12</v>
      </c>
    </row>
    <row r="10928" s="28" customFormat="1" spans="1:8">
      <c r="A10928" s="43" t="s">
        <v>11687</v>
      </c>
      <c r="B10928" s="43" t="s">
        <v>36</v>
      </c>
      <c r="C10928" s="43" t="s">
        <v>10</v>
      </c>
      <c r="D10928" s="43" t="s">
        <v>10</v>
      </c>
      <c r="E10928" s="43" t="s">
        <v>13</v>
      </c>
      <c r="F10928" s="43" t="s">
        <v>14</v>
      </c>
      <c r="G10928" s="43" t="s">
        <v>14</v>
      </c>
      <c r="H10928" s="43" t="s">
        <v>14</v>
      </c>
    </row>
    <row r="10929" s="28" customFormat="1" spans="1:8">
      <c r="A10929" s="43" t="s">
        <v>11687</v>
      </c>
      <c r="B10929" s="43" t="s">
        <v>36</v>
      </c>
      <c r="C10929" s="43" t="s">
        <v>10</v>
      </c>
      <c r="D10929" s="43" t="s">
        <v>10</v>
      </c>
      <c r="E10929" s="43" t="s">
        <v>11688</v>
      </c>
      <c r="F10929" s="43" t="s">
        <v>12</v>
      </c>
      <c r="G10929" s="43" t="s">
        <v>12</v>
      </c>
      <c r="H10929" s="43" t="s">
        <v>12</v>
      </c>
    </row>
    <row r="10930" s="28" customFormat="1" spans="1:8">
      <c r="A10930" s="43" t="s">
        <v>11687</v>
      </c>
      <c r="B10930" s="43" t="s">
        <v>36</v>
      </c>
      <c r="C10930" s="43" t="s">
        <v>10</v>
      </c>
      <c r="D10930" s="43" t="s">
        <v>10</v>
      </c>
      <c r="E10930" s="43" t="s">
        <v>11689</v>
      </c>
      <c r="F10930" s="43" t="s">
        <v>12</v>
      </c>
      <c r="G10930" s="43" t="s">
        <v>12</v>
      </c>
      <c r="H10930" s="43" t="s">
        <v>12</v>
      </c>
    </row>
    <row r="10931" s="28" customFormat="1" spans="1:8">
      <c r="A10931" s="43" t="s">
        <v>11690</v>
      </c>
      <c r="B10931" s="43" t="s">
        <v>36</v>
      </c>
      <c r="C10931" s="43" t="s">
        <v>10</v>
      </c>
      <c r="D10931" s="43" t="s">
        <v>10</v>
      </c>
      <c r="E10931" s="43" t="s">
        <v>13</v>
      </c>
      <c r="F10931" s="43" t="s">
        <v>14</v>
      </c>
      <c r="G10931" s="43" t="s">
        <v>14</v>
      </c>
      <c r="H10931" s="43" t="s">
        <v>14</v>
      </c>
    </row>
    <row r="10932" s="28" customFormat="1" spans="1:8">
      <c r="A10932" s="43" t="s">
        <v>11690</v>
      </c>
      <c r="B10932" s="43" t="s">
        <v>36</v>
      </c>
      <c r="C10932" s="43" t="s">
        <v>10</v>
      </c>
      <c r="D10932" s="43" t="s">
        <v>10</v>
      </c>
      <c r="E10932" s="43" t="s">
        <v>11691</v>
      </c>
      <c r="F10932" s="43" t="s">
        <v>12</v>
      </c>
      <c r="G10932" s="43" t="s">
        <v>12</v>
      </c>
      <c r="H10932" s="43" t="s">
        <v>12</v>
      </c>
    </row>
    <row r="10933" s="28" customFormat="1" spans="1:8">
      <c r="A10933" s="37" t="s">
        <v>11692</v>
      </c>
      <c r="B10933" s="27" t="s">
        <v>36</v>
      </c>
      <c r="C10933" s="27" t="s">
        <v>28</v>
      </c>
      <c r="D10933" s="44" t="s">
        <v>29</v>
      </c>
      <c r="E10933" s="27" t="s">
        <v>13</v>
      </c>
      <c r="F10933" s="27" t="s">
        <v>30</v>
      </c>
      <c r="G10933" s="27" t="s">
        <v>30</v>
      </c>
      <c r="H10933" s="27" t="s">
        <v>30</v>
      </c>
    </row>
    <row r="10934" s="28" customFormat="1" spans="1:8">
      <c r="A10934" s="37" t="s">
        <v>11692</v>
      </c>
      <c r="B10934" s="27" t="s">
        <v>36</v>
      </c>
      <c r="C10934" s="27" t="s">
        <v>28</v>
      </c>
      <c r="D10934" s="44" t="s">
        <v>29</v>
      </c>
      <c r="E10934" s="27" t="s">
        <v>11693</v>
      </c>
      <c r="F10934" s="27" t="s">
        <v>32</v>
      </c>
      <c r="G10934" s="27" t="s">
        <v>32</v>
      </c>
      <c r="H10934" s="27" t="s">
        <v>32</v>
      </c>
    </row>
    <row r="10935" s="28" customFormat="1" spans="1:8">
      <c r="A10935" s="43" t="s">
        <v>11694</v>
      </c>
      <c r="B10935" s="43" t="s">
        <v>36</v>
      </c>
      <c r="C10935" s="43" t="s">
        <v>10</v>
      </c>
      <c r="D10935" s="43" t="s">
        <v>10</v>
      </c>
      <c r="E10935" s="43" t="s">
        <v>13</v>
      </c>
      <c r="F10935" s="43" t="s">
        <v>14</v>
      </c>
      <c r="G10935" s="43" t="s">
        <v>14</v>
      </c>
      <c r="H10935" s="43" t="s">
        <v>14</v>
      </c>
    </row>
    <row r="10936" s="28" customFormat="1" spans="1:8">
      <c r="A10936" s="43" t="s">
        <v>11694</v>
      </c>
      <c r="B10936" s="43" t="s">
        <v>36</v>
      </c>
      <c r="C10936" s="43" t="s">
        <v>10</v>
      </c>
      <c r="D10936" s="43" t="s">
        <v>10</v>
      </c>
      <c r="E10936" s="43" t="s">
        <v>11695</v>
      </c>
      <c r="F10936" s="43" t="s">
        <v>12</v>
      </c>
      <c r="G10936" s="43" t="s">
        <v>12</v>
      </c>
      <c r="H10936" s="43" t="s">
        <v>12</v>
      </c>
    </row>
    <row r="10937" s="28" customFormat="1" spans="1:8">
      <c r="A10937" s="43" t="s">
        <v>11696</v>
      </c>
      <c r="B10937" s="43" t="s">
        <v>36</v>
      </c>
      <c r="C10937" s="43" t="s">
        <v>10</v>
      </c>
      <c r="D10937" s="43" t="s">
        <v>10</v>
      </c>
      <c r="E10937" s="43" t="s">
        <v>11697</v>
      </c>
      <c r="F10937" s="43" t="s">
        <v>12</v>
      </c>
      <c r="G10937" s="43" t="s">
        <v>12</v>
      </c>
      <c r="H10937" s="43" t="s">
        <v>12</v>
      </c>
    </row>
    <row r="10938" s="28" customFormat="1" spans="1:8">
      <c r="A10938" s="43" t="s">
        <v>11696</v>
      </c>
      <c r="B10938" s="43" t="s">
        <v>36</v>
      </c>
      <c r="C10938" s="43" t="s">
        <v>10</v>
      </c>
      <c r="D10938" s="43" t="s">
        <v>10</v>
      </c>
      <c r="E10938" s="43" t="s">
        <v>13</v>
      </c>
      <c r="F10938" s="43" t="s">
        <v>14</v>
      </c>
      <c r="G10938" s="43" t="s">
        <v>14</v>
      </c>
      <c r="H10938" s="43" t="s">
        <v>14</v>
      </c>
    </row>
    <row r="10939" s="28" customFormat="1" spans="1:8">
      <c r="A10939" s="43" t="s">
        <v>11698</v>
      </c>
      <c r="B10939" s="43" t="s">
        <v>36</v>
      </c>
      <c r="C10939" s="43" t="s">
        <v>10</v>
      </c>
      <c r="D10939" s="43" t="s">
        <v>10</v>
      </c>
      <c r="E10939" s="43" t="s">
        <v>13</v>
      </c>
      <c r="F10939" s="43" t="s">
        <v>14</v>
      </c>
      <c r="G10939" s="43" t="s">
        <v>14</v>
      </c>
      <c r="H10939" s="43" t="s">
        <v>14</v>
      </c>
    </row>
    <row r="10940" s="28" customFormat="1" spans="1:8">
      <c r="A10940" s="43" t="s">
        <v>11698</v>
      </c>
      <c r="B10940" s="43" t="s">
        <v>36</v>
      </c>
      <c r="C10940" s="43" t="s">
        <v>10</v>
      </c>
      <c r="D10940" s="43" t="s">
        <v>10</v>
      </c>
      <c r="E10940" s="43" t="s">
        <v>11699</v>
      </c>
      <c r="F10940" s="43" t="s">
        <v>12</v>
      </c>
      <c r="G10940" s="43" t="s">
        <v>12</v>
      </c>
      <c r="H10940" s="43" t="s">
        <v>12</v>
      </c>
    </row>
    <row r="10941" s="28" customFormat="1" spans="1:8">
      <c r="A10941" s="43" t="s">
        <v>11700</v>
      </c>
      <c r="B10941" s="43" t="s">
        <v>36</v>
      </c>
      <c r="C10941" s="43" t="s">
        <v>10</v>
      </c>
      <c r="D10941" s="43" t="s">
        <v>29</v>
      </c>
      <c r="E10941" s="43" t="s">
        <v>13</v>
      </c>
      <c r="F10941" s="43" t="s">
        <v>30</v>
      </c>
      <c r="G10941" s="43" t="s">
        <v>30</v>
      </c>
      <c r="H10941" s="43" t="s">
        <v>30</v>
      </c>
    </row>
    <row r="10942" s="28" customFormat="1" spans="1:8">
      <c r="A10942" s="43" t="s">
        <v>11700</v>
      </c>
      <c r="B10942" s="43" t="s">
        <v>36</v>
      </c>
      <c r="C10942" s="43" t="s">
        <v>10</v>
      </c>
      <c r="D10942" s="43" t="s">
        <v>29</v>
      </c>
      <c r="E10942" s="43" t="s">
        <v>11701</v>
      </c>
      <c r="F10942" s="43" t="s">
        <v>32</v>
      </c>
      <c r="G10942" s="43" t="s">
        <v>32</v>
      </c>
      <c r="H10942" s="43" t="s">
        <v>32</v>
      </c>
    </row>
    <row r="10943" s="28" customFormat="1" spans="1:8">
      <c r="A10943" s="43" t="s">
        <v>11702</v>
      </c>
      <c r="B10943" s="43" t="s">
        <v>36</v>
      </c>
      <c r="C10943" s="43" t="s">
        <v>10</v>
      </c>
      <c r="D10943" s="43" t="s">
        <v>10</v>
      </c>
      <c r="E10943" s="43" t="s">
        <v>13</v>
      </c>
      <c r="F10943" s="43" t="s">
        <v>14</v>
      </c>
      <c r="G10943" s="43" t="s">
        <v>14</v>
      </c>
      <c r="H10943" s="43" t="s">
        <v>14</v>
      </c>
    </row>
    <row r="10944" s="28" customFormat="1" spans="1:8">
      <c r="A10944" s="43" t="s">
        <v>11702</v>
      </c>
      <c r="B10944" s="43" t="s">
        <v>36</v>
      </c>
      <c r="C10944" s="43" t="s">
        <v>10</v>
      </c>
      <c r="D10944" s="43" t="s">
        <v>10</v>
      </c>
      <c r="E10944" s="43" t="s">
        <v>11703</v>
      </c>
      <c r="F10944" s="43" t="s">
        <v>12</v>
      </c>
      <c r="G10944" s="43" t="s">
        <v>12</v>
      </c>
      <c r="H10944" s="43" t="s">
        <v>12</v>
      </c>
    </row>
    <row r="10945" s="28" customFormat="1" spans="1:8">
      <c r="A10945" s="37" t="s">
        <v>11704</v>
      </c>
      <c r="B10945" s="27" t="s">
        <v>36</v>
      </c>
      <c r="C10945" s="27" t="s">
        <v>113</v>
      </c>
      <c r="D10945" s="39" t="s">
        <v>114</v>
      </c>
      <c r="E10945" s="27" t="s">
        <v>11705</v>
      </c>
      <c r="F10945" s="27" t="s">
        <v>116</v>
      </c>
      <c r="G10945" s="27" t="s">
        <v>116</v>
      </c>
      <c r="H10945" s="27" t="s">
        <v>12</v>
      </c>
    </row>
    <row r="10946" s="28" customFormat="1" spans="1:8">
      <c r="A10946" s="37" t="s">
        <v>11704</v>
      </c>
      <c r="B10946" s="27" t="s">
        <v>36</v>
      </c>
      <c r="C10946" s="27" t="s">
        <v>113</v>
      </c>
      <c r="D10946" s="39" t="s">
        <v>114</v>
      </c>
      <c r="E10946" s="27" t="s">
        <v>13</v>
      </c>
      <c r="F10946" s="27" t="s">
        <v>30</v>
      </c>
      <c r="G10946" s="27" t="s">
        <v>30</v>
      </c>
      <c r="H10946" s="27" t="s">
        <v>111</v>
      </c>
    </row>
    <row r="10947" s="28" customFormat="1" spans="1:8">
      <c r="A10947" s="43" t="s">
        <v>11706</v>
      </c>
      <c r="B10947" s="43" t="s">
        <v>36</v>
      </c>
      <c r="C10947" s="43" t="s">
        <v>10</v>
      </c>
      <c r="D10947" s="43" t="s">
        <v>10</v>
      </c>
      <c r="E10947" s="43" t="s">
        <v>13</v>
      </c>
      <c r="F10947" s="43" t="s">
        <v>14</v>
      </c>
      <c r="G10947" s="43" t="s">
        <v>14</v>
      </c>
      <c r="H10947" s="43" t="s">
        <v>14</v>
      </c>
    </row>
    <row r="10948" s="28" customFormat="1" spans="1:8">
      <c r="A10948" s="43" t="s">
        <v>11706</v>
      </c>
      <c r="B10948" s="43" t="s">
        <v>36</v>
      </c>
      <c r="C10948" s="43" t="s">
        <v>10</v>
      </c>
      <c r="D10948" s="43" t="s">
        <v>10</v>
      </c>
      <c r="E10948" s="43" t="s">
        <v>11707</v>
      </c>
      <c r="F10948" s="43" t="s">
        <v>12</v>
      </c>
      <c r="G10948" s="43" t="s">
        <v>12</v>
      </c>
      <c r="H10948" s="43" t="s">
        <v>12</v>
      </c>
    </row>
    <row r="10949" s="28" customFormat="1" spans="1:8">
      <c r="A10949" s="43" t="s">
        <v>11708</v>
      </c>
      <c r="B10949" s="43" t="s">
        <v>36</v>
      </c>
      <c r="C10949" s="43" t="s">
        <v>10</v>
      </c>
      <c r="D10949" s="43" t="s">
        <v>10</v>
      </c>
      <c r="E10949" s="43" t="s">
        <v>13</v>
      </c>
      <c r="F10949" s="43" t="s">
        <v>14</v>
      </c>
      <c r="G10949" s="43" t="s">
        <v>14</v>
      </c>
      <c r="H10949" s="43" t="s">
        <v>14</v>
      </c>
    </row>
    <row r="10950" s="28" customFormat="1" spans="1:8">
      <c r="A10950" s="43" t="s">
        <v>11708</v>
      </c>
      <c r="B10950" s="43" t="s">
        <v>36</v>
      </c>
      <c r="C10950" s="43" t="s">
        <v>10</v>
      </c>
      <c r="D10950" s="43" t="s">
        <v>10</v>
      </c>
      <c r="E10950" s="43" t="s">
        <v>11709</v>
      </c>
      <c r="F10950" s="43" t="s">
        <v>12</v>
      </c>
      <c r="G10950" s="43" t="s">
        <v>12</v>
      </c>
      <c r="H10950" s="43" t="s">
        <v>12</v>
      </c>
    </row>
    <row r="10951" s="28" customFormat="1" spans="1:8">
      <c r="A10951" s="37" t="s">
        <v>11710</v>
      </c>
      <c r="B10951" s="27" t="s">
        <v>36</v>
      </c>
      <c r="C10951" s="27" t="s">
        <v>28</v>
      </c>
      <c r="D10951" s="44" t="s">
        <v>108</v>
      </c>
      <c r="E10951" s="27" t="s">
        <v>11711</v>
      </c>
      <c r="F10951" s="27" t="s">
        <v>10404</v>
      </c>
      <c r="G10951" s="27" t="s">
        <v>10404</v>
      </c>
      <c r="H10951" s="27" t="s">
        <v>10404</v>
      </c>
    </row>
    <row r="10952" s="28" customFormat="1" spans="1:8">
      <c r="A10952" s="37" t="s">
        <v>11710</v>
      </c>
      <c r="B10952" s="27" t="s">
        <v>36</v>
      </c>
      <c r="C10952" s="27" t="s">
        <v>28</v>
      </c>
      <c r="D10952" s="44" t="s">
        <v>108</v>
      </c>
      <c r="E10952" s="27" t="s">
        <v>13</v>
      </c>
      <c r="F10952" s="27" t="s">
        <v>111</v>
      </c>
      <c r="G10952" s="27" t="s">
        <v>111</v>
      </c>
      <c r="H10952" s="27" t="s">
        <v>111</v>
      </c>
    </row>
    <row r="10953" s="28" customFormat="1" spans="1:8">
      <c r="A10953" s="37" t="s">
        <v>11710</v>
      </c>
      <c r="B10953" s="27" t="s">
        <v>36</v>
      </c>
      <c r="C10953" s="27" t="s">
        <v>28</v>
      </c>
      <c r="D10953" s="44" t="s">
        <v>108</v>
      </c>
      <c r="E10953" s="27" t="s">
        <v>11712</v>
      </c>
      <c r="F10953" s="27" t="s">
        <v>12</v>
      </c>
      <c r="G10953" s="27" t="s">
        <v>12</v>
      </c>
      <c r="H10953" s="27" t="s">
        <v>12</v>
      </c>
    </row>
    <row r="10954" s="28" customFormat="1" spans="1:8">
      <c r="A10954" s="43" t="s">
        <v>11713</v>
      </c>
      <c r="B10954" s="43" t="s">
        <v>36</v>
      </c>
      <c r="C10954" s="43" t="s">
        <v>10</v>
      </c>
      <c r="D10954" s="43" t="s">
        <v>10</v>
      </c>
      <c r="E10954" s="43" t="s">
        <v>13</v>
      </c>
      <c r="F10954" s="43" t="s">
        <v>14</v>
      </c>
      <c r="G10954" s="43" t="s">
        <v>14</v>
      </c>
      <c r="H10954" s="43" t="s">
        <v>14</v>
      </c>
    </row>
    <row r="10955" s="28" customFormat="1" spans="1:8">
      <c r="A10955" s="43" t="s">
        <v>11713</v>
      </c>
      <c r="B10955" s="43" t="s">
        <v>36</v>
      </c>
      <c r="C10955" s="43" t="s">
        <v>10</v>
      </c>
      <c r="D10955" s="43" t="s">
        <v>10</v>
      </c>
      <c r="E10955" s="43" t="s">
        <v>11714</v>
      </c>
      <c r="F10955" s="43" t="s">
        <v>12</v>
      </c>
      <c r="G10955" s="43" t="s">
        <v>12</v>
      </c>
      <c r="H10955" s="43" t="s">
        <v>12</v>
      </c>
    </row>
    <row r="10956" s="28" customFormat="1" spans="1:8">
      <c r="A10956" s="43" t="s">
        <v>11715</v>
      </c>
      <c r="B10956" s="43" t="s">
        <v>36</v>
      </c>
      <c r="C10956" s="43" t="s">
        <v>10</v>
      </c>
      <c r="D10956" s="43" t="s">
        <v>29</v>
      </c>
      <c r="E10956" s="43" t="s">
        <v>13</v>
      </c>
      <c r="F10956" s="43" t="s">
        <v>30</v>
      </c>
      <c r="G10956" s="43" t="s">
        <v>30</v>
      </c>
      <c r="H10956" s="43" t="s">
        <v>30</v>
      </c>
    </row>
    <row r="10957" s="28" customFormat="1" spans="1:8">
      <c r="A10957" s="43" t="s">
        <v>11715</v>
      </c>
      <c r="B10957" s="43" t="s">
        <v>36</v>
      </c>
      <c r="C10957" s="43" t="s">
        <v>10</v>
      </c>
      <c r="D10957" s="43" t="s">
        <v>29</v>
      </c>
      <c r="E10957" s="43" t="s">
        <v>11716</v>
      </c>
      <c r="F10957" s="43" t="s">
        <v>32</v>
      </c>
      <c r="G10957" s="43" t="s">
        <v>32</v>
      </c>
      <c r="H10957" s="43" t="s">
        <v>32</v>
      </c>
    </row>
    <row r="10958" s="28" customFormat="1" ht="27" spans="1:8">
      <c r="A10958" s="37" t="s">
        <v>11717</v>
      </c>
      <c r="B10958" s="27" t="s">
        <v>36</v>
      </c>
      <c r="C10958" s="27" t="s">
        <v>107</v>
      </c>
      <c r="D10958" s="44" t="s">
        <v>108</v>
      </c>
      <c r="E10958" s="27" t="s">
        <v>11718</v>
      </c>
      <c r="F10958" s="27" t="s">
        <v>4919</v>
      </c>
      <c r="G10958" s="38" t="s">
        <v>4919</v>
      </c>
      <c r="H10958" s="27" t="s">
        <v>4919</v>
      </c>
    </row>
    <row r="10959" s="28" customFormat="1" ht="27" spans="1:8">
      <c r="A10959" s="37" t="s">
        <v>11717</v>
      </c>
      <c r="B10959" s="27" t="s">
        <v>36</v>
      </c>
      <c r="C10959" s="27" t="s">
        <v>107</v>
      </c>
      <c r="D10959" s="44" t="s">
        <v>108</v>
      </c>
      <c r="E10959" s="27" t="s">
        <v>13</v>
      </c>
      <c r="F10959" s="27" t="s">
        <v>111</v>
      </c>
      <c r="G10959" s="38" t="s">
        <v>111</v>
      </c>
      <c r="H10959" s="27" t="s">
        <v>111</v>
      </c>
    </row>
    <row r="10960" s="28" customFormat="1" spans="1:8">
      <c r="A10960" s="43" t="s">
        <v>11717</v>
      </c>
      <c r="B10960" s="43" t="s">
        <v>36</v>
      </c>
      <c r="C10960" s="43" t="s">
        <v>10</v>
      </c>
      <c r="D10960" s="43" t="s">
        <v>10</v>
      </c>
      <c r="E10960" s="43" t="s">
        <v>11719</v>
      </c>
      <c r="F10960" s="43" t="s">
        <v>12</v>
      </c>
      <c r="G10960" s="43" t="s">
        <v>12</v>
      </c>
      <c r="H10960" s="43" t="s">
        <v>12</v>
      </c>
    </row>
    <row r="10961" s="28" customFormat="1" spans="1:8">
      <c r="A10961" s="43" t="s">
        <v>11720</v>
      </c>
      <c r="B10961" s="43" t="s">
        <v>36</v>
      </c>
      <c r="C10961" s="43" t="s">
        <v>10</v>
      </c>
      <c r="D10961" s="43" t="s">
        <v>29</v>
      </c>
      <c r="E10961" s="43" t="s">
        <v>13</v>
      </c>
      <c r="F10961" s="43" t="s">
        <v>30</v>
      </c>
      <c r="G10961" s="43" t="s">
        <v>30</v>
      </c>
      <c r="H10961" s="43" t="s">
        <v>30</v>
      </c>
    </row>
    <row r="10962" s="28" customFormat="1" spans="1:8">
      <c r="A10962" s="43" t="s">
        <v>11720</v>
      </c>
      <c r="B10962" s="43" t="s">
        <v>36</v>
      </c>
      <c r="C10962" s="43" t="s">
        <v>10</v>
      </c>
      <c r="D10962" s="43" t="s">
        <v>29</v>
      </c>
      <c r="E10962" s="43" t="s">
        <v>11721</v>
      </c>
      <c r="F10962" s="43" t="s">
        <v>32</v>
      </c>
      <c r="G10962" s="43" t="s">
        <v>32</v>
      </c>
      <c r="H10962" s="43" t="s">
        <v>32</v>
      </c>
    </row>
    <row r="10963" s="28" customFormat="1" spans="1:8">
      <c r="A10963" s="43" t="s">
        <v>11722</v>
      </c>
      <c r="B10963" s="43" t="s">
        <v>36</v>
      </c>
      <c r="C10963" s="43" t="s">
        <v>10</v>
      </c>
      <c r="D10963" s="43" t="s">
        <v>10</v>
      </c>
      <c r="E10963" s="43" t="s">
        <v>11723</v>
      </c>
      <c r="F10963" s="43" t="s">
        <v>12</v>
      </c>
      <c r="G10963" s="43" t="s">
        <v>12</v>
      </c>
      <c r="H10963" s="43" t="s">
        <v>12</v>
      </c>
    </row>
    <row r="10964" s="28" customFormat="1" spans="1:8">
      <c r="A10964" s="43" t="s">
        <v>11722</v>
      </c>
      <c r="B10964" s="43" t="s">
        <v>36</v>
      </c>
      <c r="C10964" s="43" t="s">
        <v>10</v>
      </c>
      <c r="D10964" s="43" t="s">
        <v>10</v>
      </c>
      <c r="E10964" s="43" t="s">
        <v>13</v>
      </c>
      <c r="F10964" s="43" t="s">
        <v>14</v>
      </c>
      <c r="G10964" s="43" t="s">
        <v>14</v>
      </c>
      <c r="H10964" s="43" t="s">
        <v>14</v>
      </c>
    </row>
    <row r="10965" s="28" customFormat="1" spans="1:8">
      <c r="A10965" s="43" t="s">
        <v>11724</v>
      </c>
      <c r="B10965" s="43" t="s">
        <v>36</v>
      </c>
      <c r="C10965" s="43" t="s">
        <v>10</v>
      </c>
      <c r="D10965" s="43" t="s">
        <v>10</v>
      </c>
      <c r="E10965" s="43" t="s">
        <v>11725</v>
      </c>
      <c r="F10965" s="43" t="s">
        <v>12</v>
      </c>
      <c r="G10965" s="43" t="s">
        <v>12</v>
      </c>
      <c r="H10965" s="43" t="s">
        <v>12</v>
      </c>
    </row>
    <row r="10966" s="28" customFormat="1" spans="1:8">
      <c r="A10966" s="43" t="s">
        <v>11724</v>
      </c>
      <c r="B10966" s="43" t="s">
        <v>36</v>
      </c>
      <c r="C10966" s="43" t="s">
        <v>10</v>
      </c>
      <c r="D10966" s="43" t="s">
        <v>10</v>
      </c>
      <c r="E10966" s="43" t="s">
        <v>13</v>
      </c>
      <c r="F10966" s="43" t="s">
        <v>14</v>
      </c>
      <c r="G10966" s="43" t="s">
        <v>14</v>
      </c>
      <c r="H10966" s="43" t="s">
        <v>14</v>
      </c>
    </row>
    <row r="10967" s="28" customFormat="1" spans="1:8">
      <c r="A10967" s="43" t="s">
        <v>11726</v>
      </c>
      <c r="B10967" s="43" t="s">
        <v>36</v>
      </c>
      <c r="C10967" s="43" t="s">
        <v>10</v>
      </c>
      <c r="D10967" s="43" t="s">
        <v>10</v>
      </c>
      <c r="E10967" s="43" t="s">
        <v>11727</v>
      </c>
      <c r="F10967" s="43" t="s">
        <v>12</v>
      </c>
      <c r="G10967" s="43" t="s">
        <v>12</v>
      </c>
      <c r="H10967" s="43" t="s">
        <v>12</v>
      </c>
    </row>
    <row r="10968" s="28" customFormat="1" spans="1:8">
      <c r="A10968" s="43" t="s">
        <v>11726</v>
      </c>
      <c r="B10968" s="43" t="s">
        <v>36</v>
      </c>
      <c r="C10968" s="43" t="s">
        <v>10</v>
      </c>
      <c r="D10968" s="43" t="s">
        <v>10</v>
      </c>
      <c r="E10968" s="43" t="s">
        <v>13</v>
      </c>
      <c r="F10968" s="43" t="s">
        <v>14</v>
      </c>
      <c r="G10968" s="43" t="s">
        <v>14</v>
      </c>
      <c r="H10968" s="43" t="s">
        <v>14</v>
      </c>
    </row>
    <row r="10969" s="28" customFormat="1" spans="1:8">
      <c r="A10969" s="43" t="s">
        <v>11728</v>
      </c>
      <c r="B10969" s="43" t="s">
        <v>36</v>
      </c>
      <c r="C10969" s="43" t="s">
        <v>10</v>
      </c>
      <c r="D10969" s="43" t="s">
        <v>10</v>
      </c>
      <c r="E10969" s="43" t="s">
        <v>13</v>
      </c>
      <c r="F10969" s="43" t="s">
        <v>14</v>
      </c>
      <c r="G10969" s="43" t="s">
        <v>14</v>
      </c>
      <c r="H10969" s="43" t="s">
        <v>14</v>
      </c>
    </row>
    <row r="10970" s="28" customFormat="1" spans="1:8">
      <c r="A10970" s="43" t="s">
        <v>11728</v>
      </c>
      <c r="B10970" s="43" t="s">
        <v>36</v>
      </c>
      <c r="C10970" s="43" t="s">
        <v>10</v>
      </c>
      <c r="D10970" s="43" t="s">
        <v>10</v>
      </c>
      <c r="E10970" s="43" t="s">
        <v>11267</v>
      </c>
      <c r="F10970" s="43" t="s">
        <v>12</v>
      </c>
      <c r="G10970" s="43" t="s">
        <v>12</v>
      </c>
      <c r="H10970" s="43" t="s">
        <v>12</v>
      </c>
    </row>
    <row r="10971" s="28" customFormat="1" spans="1:8">
      <c r="A10971" s="43" t="s">
        <v>11729</v>
      </c>
      <c r="B10971" s="43" t="s">
        <v>36</v>
      </c>
      <c r="C10971" s="43" t="s">
        <v>10</v>
      </c>
      <c r="D10971" s="43" t="s">
        <v>10</v>
      </c>
      <c r="E10971" s="43" t="s">
        <v>11730</v>
      </c>
      <c r="F10971" s="43" t="s">
        <v>12</v>
      </c>
      <c r="G10971" s="43" t="s">
        <v>12</v>
      </c>
      <c r="H10971" s="43" t="s">
        <v>12</v>
      </c>
    </row>
    <row r="10972" s="28" customFormat="1" spans="1:8">
      <c r="A10972" s="43" t="s">
        <v>11729</v>
      </c>
      <c r="B10972" s="43" t="s">
        <v>36</v>
      </c>
      <c r="C10972" s="43" t="s">
        <v>10</v>
      </c>
      <c r="D10972" s="43" t="s">
        <v>10</v>
      </c>
      <c r="E10972" s="43" t="s">
        <v>13</v>
      </c>
      <c r="F10972" s="43" t="s">
        <v>14</v>
      </c>
      <c r="G10972" s="43" t="s">
        <v>14</v>
      </c>
      <c r="H10972" s="43" t="s">
        <v>14</v>
      </c>
    </row>
    <row r="10973" s="28" customFormat="1" spans="1:8">
      <c r="A10973" s="43" t="s">
        <v>11731</v>
      </c>
      <c r="B10973" s="43" t="s">
        <v>36</v>
      </c>
      <c r="C10973" s="43" t="s">
        <v>10</v>
      </c>
      <c r="D10973" s="43" t="s">
        <v>10</v>
      </c>
      <c r="E10973" s="43" t="s">
        <v>11732</v>
      </c>
      <c r="F10973" s="43" t="s">
        <v>12</v>
      </c>
      <c r="G10973" s="43" t="s">
        <v>12</v>
      </c>
      <c r="H10973" s="43" t="s">
        <v>12</v>
      </c>
    </row>
    <row r="10974" s="28" customFormat="1" spans="1:8">
      <c r="A10974" s="43" t="s">
        <v>11731</v>
      </c>
      <c r="B10974" s="43" t="s">
        <v>36</v>
      </c>
      <c r="C10974" s="43" t="s">
        <v>10</v>
      </c>
      <c r="D10974" s="43" t="s">
        <v>10</v>
      </c>
      <c r="E10974" s="43" t="s">
        <v>13</v>
      </c>
      <c r="F10974" s="43" t="s">
        <v>14</v>
      </c>
      <c r="G10974" s="43" t="s">
        <v>14</v>
      </c>
      <c r="H10974" s="43" t="s">
        <v>14</v>
      </c>
    </row>
    <row r="10975" s="28" customFormat="1" spans="1:8">
      <c r="A10975" s="43" t="s">
        <v>11731</v>
      </c>
      <c r="B10975" s="43" t="s">
        <v>36</v>
      </c>
      <c r="C10975" s="43" t="s">
        <v>10</v>
      </c>
      <c r="D10975" s="43" t="s">
        <v>10</v>
      </c>
      <c r="E10975" s="43" t="s">
        <v>11733</v>
      </c>
      <c r="F10975" s="43" t="s">
        <v>12</v>
      </c>
      <c r="G10975" s="43" t="s">
        <v>12</v>
      </c>
      <c r="H10975" s="43" t="s">
        <v>12</v>
      </c>
    </row>
    <row r="10976" s="28" customFormat="1" spans="1:8">
      <c r="A10976" s="43" t="s">
        <v>11734</v>
      </c>
      <c r="B10976" s="43" t="s">
        <v>36</v>
      </c>
      <c r="C10976" s="43" t="s">
        <v>10</v>
      </c>
      <c r="D10976" s="43" t="s">
        <v>10</v>
      </c>
      <c r="E10976" s="43" t="s">
        <v>11735</v>
      </c>
      <c r="F10976" s="43" t="s">
        <v>12</v>
      </c>
      <c r="G10976" s="43" t="s">
        <v>12</v>
      </c>
      <c r="H10976" s="43" t="s">
        <v>12</v>
      </c>
    </row>
    <row r="10977" s="28" customFormat="1" spans="1:8">
      <c r="A10977" s="43" t="s">
        <v>11734</v>
      </c>
      <c r="B10977" s="43" t="s">
        <v>36</v>
      </c>
      <c r="C10977" s="43" t="s">
        <v>10</v>
      </c>
      <c r="D10977" s="43" t="s">
        <v>10</v>
      </c>
      <c r="E10977" s="43" t="s">
        <v>13</v>
      </c>
      <c r="F10977" s="43" t="s">
        <v>14</v>
      </c>
      <c r="G10977" s="43" t="s">
        <v>14</v>
      </c>
      <c r="H10977" s="43" t="s">
        <v>14</v>
      </c>
    </row>
    <row r="10978" s="28" customFormat="1" spans="1:8">
      <c r="A10978" s="37" t="s">
        <v>11736</v>
      </c>
      <c r="B10978" s="27" t="s">
        <v>36</v>
      </c>
      <c r="C10978" s="27" t="s">
        <v>420</v>
      </c>
      <c r="D10978" s="44" t="s">
        <v>108</v>
      </c>
      <c r="E10978" s="30" t="s">
        <v>11737</v>
      </c>
      <c r="F10978" s="30" t="s">
        <v>11738</v>
      </c>
      <c r="G10978" s="30" t="s">
        <v>11738</v>
      </c>
      <c r="H10978" s="30" t="s">
        <v>11738</v>
      </c>
    </row>
    <row r="10979" s="28" customFormat="1" spans="1:8">
      <c r="A10979" s="37" t="s">
        <v>11736</v>
      </c>
      <c r="B10979" s="27" t="s">
        <v>36</v>
      </c>
      <c r="C10979" s="27" t="s">
        <v>420</v>
      </c>
      <c r="D10979" s="44" t="s">
        <v>108</v>
      </c>
      <c r="E10979" s="27" t="s">
        <v>13</v>
      </c>
      <c r="F10979" s="27" t="s">
        <v>30</v>
      </c>
      <c r="G10979" s="27" t="s">
        <v>30</v>
      </c>
      <c r="H10979" s="27" t="s">
        <v>30</v>
      </c>
    </row>
    <row r="10980" s="28" customFormat="1" spans="1:8">
      <c r="A10980" s="43" t="s">
        <v>11739</v>
      </c>
      <c r="B10980" s="43" t="s">
        <v>36</v>
      </c>
      <c r="C10980" s="43" t="s">
        <v>10</v>
      </c>
      <c r="D10980" s="43" t="s">
        <v>10</v>
      </c>
      <c r="E10980" s="43" t="s">
        <v>11740</v>
      </c>
      <c r="F10980" s="43" t="s">
        <v>12</v>
      </c>
      <c r="G10980" s="43" t="s">
        <v>12</v>
      </c>
      <c r="H10980" s="43" t="s">
        <v>12</v>
      </c>
    </row>
    <row r="10981" s="28" customFormat="1" spans="1:8">
      <c r="A10981" s="43" t="s">
        <v>11739</v>
      </c>
      <c r="B10981" s="43" t="s">
        <v>36</v>
      </c>
      <c r="C10981" s="43" t="s">
        <v>10</v>
      </c>
      <c r="D10981" s="43" t="s">
        <v>10</v>
      </c>
      <c r="E10981" s="43" t="s">
        <v>13</v>
      </c>
      <c r="F10981" s="43" t="s">
        <v>14</v>
      </c>
      <c r="G10981" s="43" t="s">
        <v>14</v>
      </c>
      <c r="H10981" s="43" t="s">
        <v>14</v>
      </c>
    </row>
    <row r="10982" s="28" customFormat="1" spans="1:8">
      <c r="A10982" s="43" t="s">
        <v>11741</v>
      </c>
      <c r="B10982" s="43" t="s">
        <v>36</v>
      </c>
      <c r="C10982" s="43" t="s">
        <v>10</v>
      </c>
      <c r="D10982" s="43" t="s">
        <v>10</v>
      </c>
      <c r="E10982" s="43" t="s">
        <v>11742</v>
      </c>
      <c r="F10982" s="43" t="s">
        <v>12</v>
      </c>
      <c r="G10982" s="43" t="s">
        <v>12</v>
      </c>
      <c r="H10982" s="43" t="s">
        <v>12</v>
      </c>
    </row>
    <row r="10983" s="28" customFormat="1" spans="1:8">
      <c r="A10983" s="43" t="s">
        <v>11741</v>
      </c>
      <c r="B10983" s="43" t="s">
        <v>36</v>
      </c>
      <c r="C10983" s="43" t="s">
        <v>10</v>
      </c>
      <c r="D10983" s="43" t="s">
        <v>10</v>
      </c>
      <c r="E10983" s="43" t="s">
        <v>13</v>
      </c>
      <c r="F10983" s="43" t="s">
        <v>14</v>
      </c>
      <c r="G10983" s="43" t="s">
        <v>14</v>
      </c>
      <c r="H10983" s="43" t="s">
        <v>14</v>
      </c>
    </row>
    <row r="10984" s="28" customFormat="1" spans="1:8">
      <c r="A10984" s="43" t="s">
        <v>11743</v>
      </c>
      <c r="B10984" s="43" t="s">
        <v>36</v>
      </c>
      <c r="C10984" s="43" t="s">
        <v>10</v>
      </c>
      <c r="D10984" s="43" t="s">
        <v>10</v>
      </c>
      <c r="E10984" s="43" t="s">
        <v>11744</v>
      </c>
      <c r="F10984" s="43" t="s">
        <v>12</v>
      </c>
      <c r="G10984" s="43" t="s">
        <v>12</v>
      </c>
      <c r="H10984" s="43" t="s">
        <v>12</v>
      </c>
    </row>
    <row r="10985" s="28" customFormat="1" spans="1:8">
      <c r="A10985" s="43" t="s">
        <v>11743</v>
      </c>
      <c r="B10985" s="43" t="s">
        <v>36</v>
      </c>
      <c r="C10985" s="43" t="s">
        <v>10</v>
      </c>
      <c r="D10985" s="43" t="s">
        <v>10</v>
      </c>
      <c r="E10985" s="43" t="s">
        <v>13</v>
      </c>
      <c r="F10985" s="43" t="s">
        <v>14</v>
      </c>
      <c r="G10985" s="43" t="s">
        <v>14</v>
      </c>
      <c r="H10985" s="43" t="s">
        <v>14</v>
      </c>
    </row>
    <row r="10986" s="28" customFormat="1" spans="1:8">
      <c r="A10986" s="37" t="s">
        <v>11745</v>
      </c>
      <c r="B10986" s="27" t="s">
        <v>36</v>
      </c>
      <c r="C10986" s="27" t="s">
        <v>473</v>
      </c>
      <c r="D10986" s="44" t="s">
        <v>176</v>
      </c>
      <c r="E10986" s="27" t="s">
        <v>11746</v>
      </c>
      <c r="F10986" s="27" t="s">
        <v>8701</v>
      </c>
      <c r="G10986" s="27" t="s">
        <v>8701</v>
      </c>
      <c r="H10986" s="27" t="s">
        <v>8701</v>
      </c>
    </row>
    <row r="10987" s="28" customFormat="1" spans="1:8">
      <c r="A10987" s="37" t="s">
        <v>11745</v>
      </c>
      <c r="B10987" s="27" t="s">
        <v>36</v>
      </c>
      <c r="C10987" s="27" t="s">
        <v>473</v>
      </c>
      <c r="D10987" s="44" t="s">
        <v>176</v>
      </c>
      <c r="E10987" s="27" t="s">
        <v>13</v>
      </c>
      <c r="F10987" s="27" t="s">
        <v>111</v>
      </c>
      <c r="G10987" s="27" t="s">
        <v>111</v>
      </c>
      <c r="H10987" s="27" t="s">
        <v>111</v>
      </c>
    </row>
    <row r="10988" s="28" customFormat="1" spans="1:8">
      <c r="A10988" s="37" t="s">
        <v>11745</v>
      </c>
      <c r="B10988" s="27" t="s">
        <v>36</v>
      </c>
      <c r="C10988" s="27" t="s">
        <v>473</v>
      </c>
      <c r="D10988" s="44" t="s">
        <v>176</v>
      </c>
      <c r="E10988" s="27" t="s">
        <v>11747</v>
      </c>
      <c r="F10988" s="27" t="s">
        <v>11748</v>
      </c>
      <c r="G10988" s="27" t="s">
        <v>11748</v>
      </c>
      <c r="H10988" s="27" t="s">
        <v>11748</v>
      </c>
    </row>
    <row r="10989" s="28" customFormat="1" spans="1:8">
      <c r="A10989" s="37" t="s">
        <v>11745</v>
      </c>
      <c r="B10989" s="27" t="s">
        <v>36</v>
      </c>
      <c r="C10989" s="27" t="s">
        <v>473</v>
      </c>
      <c r="D10989" s="44" t="s">
        <v>176</v>
      </c>
      <c r="E10989" s="27" t="s">
        <v>11749</v>
      </c>
      <c r="F10989" s="27" t="s">
        <v>11750</v>
      </c>
      <c r="G10989" s="27" t="s">
        <v>11750</v>
      </c>
      <c r="H10989" s="27" t="s">
        <v>11750</v>
      </c>
    </row>
    <row r="10990" s="28" customFormat="1" spans="1:8">
      <c r="A10990" s="43" t="s">
        <v>11751</v>
      </c>
      <c r="B10990" s="43" t="s">
        <v>36</v>
      </c>
      <c r="C10990" s="43" t="s">
        <v>10</v>
      </c>
      <c r="D10990" s="43" t="s">
        <v>10</v>
      </c>
      <c r="E10990" s="43" t="s">
        <v>13</v>
      </c>
      <c r="F10990" s="43" t="s">
        <v>14</v>
      </c>
      <c r="G10990" s="43" t="s">
        <v>14</v>
      </c>
      <c r="H10990" s="43" t="s">
        <v>14</v>
      </c>
    </row>
    <row r="10991" s="28" customFormat="1" spans="1:8">
      <c r="A10991" s="43" t="s">
        <v>11751</v>
      </c>
      <c r="B10991" s="43" t="s">
        <v>36</v>
      </c>
      <c r="C10991" s="43" t="s">
        <v>10</v>
      </c>
      <c r="D10991" s="43" t="s">
        <v>10</v>
      </c>
      <c r="E10991" s="43" t="s">
        <v>11752</v>
      </c>
      <c r="F10991" s="43" t="s">
        <v>12</v>
      </c>
      <c r="G10991" s="43" t="s">
        <v>12</v>
      </c>
      <c r="H10991" s="43" t="s">
        <v>12</v>
      </c>
    </row>
    <row r="10992" s="28" customFormat="1" spans="1:8">
      <c r="A10992" s="43" t="s">
        <v>11751</v>
      </c>
      <c r="B10992" s="43" t="s">
        <v>36</v>
      </c>
      <c r="C10992" s="43" t="s">
        <v>10</v>
      </c>
      <c r="D10992" s="43" t="s">
        <v>10</v>
      </c>
      <c r="E10992" s="43" t="s">
        <v>11753</v>
      </c>
      <c r="F10992" s="43" t="s">
        <v>12</v>
      </c>
      <c r="G10992" s="43" t="s">
        <v>12</v>
      </c>
      <c r="H10992" s="43" t="s">
        <v>12</v>
      </c>
    </row>
    <row r="10993" s="28" customFormat="1" spans="1:8">
      <c r="A10993" s="43" t="s">
        <v>11754</v>
      </c>
      <c r="B10993" s="43" t="s">
        <v>36</v>
      </c>
      <c r="C10993" s="43" t="s">
        <v>10</v>
      </c>
      <c r="D10993" s="43" t="s">
        <v>10</v>
      </c>
      <c r="E10993" s="43" t="s">
        <v>11755</v>
      </c>
      <c r="F10993" s="43" t="s">
        <v>12</v>
      </c>
      <c r="G10993" s="43" t="s">
        <v>12</v>
      </c>
      <c r="H10993" s="43" t="s">
        <v>12</v>
      </c>
    </row>
    <row r="10994" s="28" customFormat="1" spans="1:8">
      <c r="A10994" s="43" t="s">
        <v>11754</v>
      </c>
      <c r="B10994" s="43" t="s">
        <v>36</v>
      </c>
      <c r="C10994" s="43" t="s">
        <v>10</v>
      </c>
      <c r="D10994" s="43" t="s">
        <v>10</v>
      </c>
      <c r="E10994" s="43" t="s">
        <v>13</v>
      </c>
      <c r="F10994" s="43" t="s">
        <v>14</v>
      </c>
      <c r="G10994" s="43" t="s">
        <v>14</v>
      </c>
      <c r="H10994" s="43" t="s">
        <v>14</v>
      </c>
    </row>
    <row r="10995" s="28" customFormat="1" spans="1:8">
      <c r="A10995" s="43" t="s">
        <v>11756</v>
      </c>
      <c r="B10995" s="43" t="s">
        <v>36</v>
      </c>
      <c r="C10995" s="43" t="s">
        <v>10</v>
      </c>
      <c r="D10995" s="43" t="s">
        <v>10</v>
      </c>
      <c r="E10995" s="43" t="s">
        <v>11757</v>
      </c>
      <c r="F10995" s="43" t="s">
        <v>12</v>
      </c>
      <c r="G10995" s="43" t="s">
        <v>12</v>
      </c>
      <c r="H10995" s="43" t="s">
        <v>12</v>
      </c>
    </row>
    <row r="10996" s="28" customFormat="1" spans="1:8">
      <c r="A10996" s="43" t="s">
        <v>11756</v>
      </c>
      <c r="B10996" s="43" t="s">
        <v>36</v>
      </c>
      <c r="C10996" s="43" t="s">
        <v>10</v>
      </c>
      <c r="D10996" s="43" t="s">
        <v>10</v>
      </c>
      <c r="E10996" s="43" t="s">
        <v>13</v>
      </c>
      <c r="F10996" s="43" t="s">
        <v>14</v>
      </c>
      <c r="G10996" s="43" t="s">
        <v>14</v>
      </c>
      <c r="H10996" s="43" t="s">
        <v>14</v>
      </c>
    </row>
    <row r="10997" s="28" customFormat="1" spans="1:8">
      <c r="A10997" s="43" t="s">
        <v>11758</v>
      </c>
      <c r="B10997" s="43" t="s">
        <v>36</v>
      </c>
      <c r="C10997" s="43" t="s">
        <v>10</v>
      </c>
      <c r="D10997" s="43" t="s">
        <v>10</v>
      </c>
      <c r="E10997" s="43" t="s">
        <v>11759</v>
      </c>
      <c r="F10997" s="43" t="s">
        <v>12</v>
      </c>
      <c r="G10997" s="43" t="s">
        <v>12</v>
      </c>
      <c r="H10997" s="43" t="s">
        <v>12</v>
      </c>
    </row>
    <row r="10998" s="28" customFormat="1" spans="1:8">
      <c r="A10998" s="43" t="s">
        <v>11758</v>
      </c>
      <c r="B10998" s="43" t="s">
        <v>36</v>
      </c>
      <c r="C10998" s="43" t="s">
        <v>10</v>
      </c>
      <c r="D10998" s="43" t="s">
        <v>10</v>
      </c>
      <c r="E10998" s="43" t="s">
        <v>13</v>
      </c>
      <c r="F10998" s="43" t="s">
        <v>14</v>
      </c>
      <c r="G10998" s="43" t="s">
        <v>14</v>
      </c>
      <c r="H10998" s="43" t="s">
        <v>14</v>
      </c>
    </row>
    <row r="10999" s="28" customFormat="1" spans="1:8">
      <c r="A10999" s="43" t="s">
        <v>11760</v>
      </c>
      <c r="B10999" s="43" t="s">
        <v>36</v>
      </c>
      <c r="C10999" s="43" t="s">
        <v>10</v>
      </c>
      <c r="D10999" s="43" t="s">
        <v>10</v>
      </c>
      <c r="E10999" s="43" t="s">
        <v>11761</v>
      </c>
      <c r="F10999" s="43" t="s">
        <v>12</v>
      </c>
      <c r="G10999" s="43" t="s">
        <v>12</v>
      </c>
      <c r="H10999" s="43" t="s">
        <v>12</v>
      </c>
    </row>
    <row r="11000" s="28" customFormat="1" spans="1:8">
      <c r="A11000" s="43" t="s">
        <v>11760</v>
      </c>
      <c r="B11000" s="43" t="s">
        <v>36</v>
      </c>
      <c r="C11000" s="43" t="s">
        <v>10</v>
      </c>
      <c r="D11000" s="43" t="s">
        <v>10</v>
      </c>
      <c r="E11000" s="43" t="s">
        <v>13</v>
      </c>
      <c r="F11000" s="43" t="s">
        <v>14</v>
      </c>
      <c r="G11000" s="43" t="s">
        <v>14</v>
      </c>
      <c r="H11000" s="43" t="s">
        <v>14</v>
      </c>
    </row>
    <row r="11001" s="28" customFormat="1" spans="1:8">
      <c r="A11001" s="43" t="s">
        <v>11762</v>
      </c>
      <c r="B11001" s="43" t="s">
        <v>36</v>
      </c>
      <c r="C11001" s="43" t="s">
        <v>10</v>
      </c>
      <c r="D11001" s="43" t="s">
        <v>10</v>
      </c>
      <c r="E11001" s="43" t="s">
        <v>13</v>
      </c>
      <c r="F11001" s="43" t="s">
        <v>14</v>
      </c>
      <c r="G11001" s="43" t="s">
        <v>14</v>
      </c>
      <c r="H11001" s="43" t="s">
        <v>14</v>
      </c>
    </row>
    <row r="11002" s="28" customFormat="1" spans="1:8">
      <c r="A11002" s="43" t="s">
        <v>11762</v>
      </c>
      <c r="B11002" s="43" t="s">
        <v>36</v>
      </c>
      <c r="C11002" s="43" t="s">
        <v>10</v>
      </c>
      <c r="D11002" s="43" t="s">
        <v>10</v>
      </c>
      <c r="E11002" s="43" t="s">
        <v>11763</v>
      </c>
      <c r="F11002" s="43" t="s">
        <v>12</v>
      </c>
      <c r="G11002" s="43" t="s">
        <v>12</v>
      </c>
      <c r="H11002" s="43" t="s">
        <v>12</v>
      </c>
    </row>
    <row r="11003" s="28" customFormat="1" spans="1:8">
      <c r="A11003" s="43" t="s">
        <v>11764</v>
      </c>
      <c r="B11003" s="43" t="s">
        <v>36</v>
      </c>
      <c r="C11003" s="43" t="s">
        <v>10</v>
      </c>
      <c r="D11003" s="43" t="s">
        <v>10</v>
      </c>
      <c r="E11003" s="43" t="s">
        <v>13</v>
      </c>
      <c r="F11003" s="43" t="s">
        <v>14</v>
      </c>
      <c r="G11003" s="43" t="s">
        <v>14</v>
      </c>
      <c r="H11003" s="43" t="s">
        <v>14</v>
      </c>
    </row>
    <row r="11004" s="28" customFormat="1" spans="1:8">
      <c r="A11004" s="43" t="s">
        <v>11764</v>
      </c>
      <c r="B11004" s="43" t="s">
        <v>36</v>
      </c>
      <c r="C11004" s="43" t="s">
        <v>10</v>
      </c>
      <c r="D11004" s="43" t="s">
        <v>10</v>
      </c>
      <c r="E11004" s="43" t="s">
        <v>11765</v>
      </c>
      <c r="F11004" s="43" t="s">
        <v>12</v>
      </c>
      <c r="G11004" s="43" t="s">
        <v>12</v>
      </c>
      <c r="H11004" s="43" t="s">
        <v>12</v>
      </c>
    </row>
    <row r="11005" s="28" customFormat="1" spans="1:8">
      <c r="A11005" s="37" t="s">
        <v>11766</v>
      </c>
      <c r="B11005" s="27" t="s">
        <v>36</v>
      </c>
      <c r="C11005" s="27" t="s">
        <v>473</v>
      </c>
      <c r="D11005" s="44" t="s">
        <v>176</v>
      </c>
      <c r="E11005" s="27" t="s">
        <v>11767</v>
      </c>
      <c r="F11005" s="27" t="s">
        <v>11768</v>
      </c>
      <c r="G11005" s="27" t="s">
        <v>11768</v>
      </c>
      <c r="H11005" s="27" t="s">
        <v>11768</v>
      </c>
    </row>
    <row r="11006" s="28" customFormat="1" spans="1:8">
      <c r="A11006" s="37" t="s">
        <v>11766</v>
      </c>
      <c r="B11006" s="27" t="s">
        <v>36</v>
      </c>
      <c r="C11006" s="27" t="s">
        <v>473</v>
      </c>
      <c r="D11006" s="44" t="s">
        <v>176</v>
      </c>
      <c r="E11006" s="27" t="s">
        <v>11769</v>
      </c>
      <c r="F11006" s="27" t="s">
        <v>11770</v>
      </c>
      <c r="G11006" s="27" t="s">
        <v>11770</v>
      </c>
      <c r="H11006" s="27" t="s">
        <v>11770</v>
      </c>
    </row>
    <row r="11007" s="28" customFormat="1" spans="1:8">
      <c r="A11007" s="37" t="s">
        <v>11766</v>
      </c>
      <c r="B11007" s="27" t="s">
        <v>36</v>
      </c>
      <c r="C11007" s="27" t="s">
        <v>473</v>
      </c>
      <c r="D11007" s="44" t="s">
        <v>176</v>
      </c>
      <c r="E11007" s="27" t="s">
        <v>13</v>
      </c>
      <c r="F11007" s="27" t="s">
        <v>111</v>
      </c>
      <c r="G11007" s="27" t="s">
        <v>111</v>
      </c>
      <c r="H11007" s="27" t="s">
        <v>111</v>
      </c>
    </row>
    <row r="11008" s="28" customFormat="1" spans="1:8">
      <c r="A11008" s="43" t="s">
        <v>11771</v>
      </c>
      <c r="B11008" s="43" t="s">
        <v>36</v>
      </c>
      <c r="C11008" s="43" t="s">
        <v>10</v>
      </c>
      <c r="D11008" s="43" t="s">
        <v>10</v>
      </c>
      <c r="E11008" s="43" t="s">
        <v>13</v>
      </c>
      <c r="F11008" s="43" t="s">
        <v>14</v>
      </c>
      <c r="G11008" s="43" t="s">
        <v>14</v>
      </c>
      <c r="H11008" s="43" t="s">
        <v>14</v>
      </c>
    </row>
    <row r="11009" s="28" customFormat="1" spans="1:8">
      <c r="A11009" s="43" t="s">
        <v>11771</v>
      </c>
      <c r="B11009" s="43" t="s">
        <v>36</v>
      </c>
      <c r="C11009" s="43" t="s">
        <v>10</v>
      </c>
      <c r="D11009" s="43" t="s">
        <v>10</v>
      </c>
      <c r="E11009" s="43" t="s">
        <v>11772</v>
      </c>
      <c r="F11009" s="43" t="s">
        <v>12</v>
      </c>
      <c r="G11009" s="43" t="s">
        <v>12</v>
      </c>
      <c r="H11009" s="43" t="s">
        <v>12</v>
      </c>
    </row>
    <row r="11010" s="28" customFormat="1" spans="1:8">
      <c r="A11010" s="43" t="s">
        <v>11773</v>
      </c>
      <c r="B11010" s="43" t="s">
        <v>36</v>
      </c>
      <c r="C11010" s="43" t="s">
        <v>10</v>
      </c>
      <c r="D11010" s="43" t="s">
        <v>10</v>
      </c>
      <c r="E11010" s="43" t="s">
        <v>11774</v>
      </c>
      <c r="F11010" s="43" t="s">
        <v>12</v>
      </c>
      <c r="G11010" s="43" t="s">
        <v>12</v>
      </c>
      <c r="H11010" s="43" t="s">
        <v>12</v>
      </c>
    </row>
    <row r="11011" s="28" customFormat="1" spans="1:8">
      <c r="A11011" s="43" t="s">
        <v>11773</v>
      </c>
      <c r="B11011" s="43" t="s">
        <v>36</v>
      </c>
      <c r="C11011" s="43" t="s">
        <v>10</v>
      </c>
      <c r="D11011" s="43" t="s">
        <v>10</v>
      </c>
      <c r="E11011" s="43" t="s">
        <v>13</v>
      </c>
      <c r="F11011" s="43" t="s">
        <v>14</v>
      </c>
      <c r="G11011" s="43" t="s">
        <v>14</v>
      </c>
      <c r="H11011" s="43" t="s">
        <v>14</v>
      </c>
    </row>
    <row r="11012" s="28" customFormat="1" spans="1:8">
      <c r="A11012" s="43" t="s">
        <v>11775</v>
      </c>
      <c r="B11012" s="43" t="s">
        <v>36</v>
      </c>
      <c r="C11012" s="43" t="s">
        <v>10</v>
      </c>
      <c r="D11012" s="43" t="s">
        <v>10</v>
      </c>
      <c r="E11012" s="43" t="s">
        <v>9491</v>
      </c>
      <c r="F11012" s="43" t="s">
        <v>12</v>
      </c>
      <c r="G11012" s="43" t="s">
        <v>12</v>
      </c>
      <c r="H11012" s="43" t="s">
        <v>12</v>
      </c>
    </row>
    <row r="11013" s="28" customFormat="1" spans="1:8">
      <c r="A11013" s="43" t="s">
        <v>11775</v>
      </c>
      <c r="B11013" s="43" t="s">
        <v>36</v>
      </c>
      <c r="C11013" s="43" t="s">
        <v>10</v>
      </c>
      <c r="D11013" s="43" t="s">
        <v>10</v>
      </c>
      <c r="E11013" s="43" t="s">
        <v>13</v>
      </c>
      <c r="F11013" s="43" t="s">
        <v>14</v>
      </c>
      <c r="G11013" s="43" t="s">
        <v>14</v>
      </c>
      <c r="H11013" s="43" t="s">
        <v>14</v>
      </c>
    </row>
    <row r="11014" s="28" customFormat="1" spans="1:8">
      <c r="A11014" s="43" t="s">
        <v>11776</v>
      </c>
      <c r="B11014" s="43" t="s">
        <v>36</v>
      </c>
      <c r="C11014" s="43" t="s">
        <v>10</v>
      </c>
      <c r="D11014" s="43" t="s">
        <v>10</v>
      </c>
      <c r="E11014" s="43" t="s">
        <v>13</v>
      </c>
      <c r="F11014" s="43" t="s">
        <v>14</v>
      </c>
      <c r="G11014" s="43" t="s">
        <v>14</v>
      </c>
      <c r="H11014" s="43" t="s">
        <v>14</v>
      </c>
    </row>
    <row r="11015" s="28" customFormat="1" spans="1:8">
      <c r="A11015" s="43" t="s">
        <v>11776</v>
      </c>
      <c r="B11015" s="43" t="s">
        <v>36</v>
      </c>
      <c r="C11015" s="43" t="s">
        <v>10</v>
      </c>
      <c r="D11015" s="43" t="s">
        <v>10</v>
      </c>
      <c r="E11015" s="43" t="s">
        <v>11777</v>
      </c>
      <c r="F11015" s="43" t="s">
        <v>12</v>
      </c>
      <c r="G11015" s="43" t="s">
        <v>12</v>
      </c>
      <c r="H11015" s="43" t="s">
        <v>12</v>
      </c>
    </row>
    <row r="11016" s="28" customFormat="1" spans="1:8">
      <c r="A11016" s="43" t="s">
        <v>11778</v>
      </c>
      <c r="B11016" s="43" t="s">
        <v>36</v>
      </c>
      <c r="C11016" s="43" t="s">
        <v>10</v>
      </c>
      <c r="D11016" s="43" t="s">
        <v>10</v>
      </c>
      <c r="E11016" s="43" t="s">
        <v>13</v>
      </c>
      <c r="F11016" s="43" t="s">
        <v>14</v>
      </c>
      <c r="G11016" s="43" t="s">
        <v>14</v>
      </c>
      <c r="H11016" s="43" t="s">
        <v>14</v>
      </c>
    </row>
    <row r="11017" s="28" customFormat="1" spans="1:8">
      <c r="A11017" s="43" t="s">
        <v>11778</v>
      </c>
      <c r="B11017" s="43" t="s">
        <v>36</v>
      </c>
      <c r="C11017" s="43" t="s">
        <v>10</v>
      </c>
      <c r="D11017" s="43" t="s">
        <v>10</v>
      </c>
      <c r="E11017" s="43" t="s">
        <v>11779</v>
      </c>
      <c r="F11017" s="43" t="s">
        <v>12</v>
      </c>
      <c r="G11017" s="43" t="s">
        <v>12</v>
      </c>
      <c r="H11017" s="43" t="s">
        <v>12</v>
      </c>
    </row>
    <row r="11018" s="28" customFormat="1" spans="1:8">
      <c r="A11018" s="43" t="s">
        <v>11780</v>
      </c>
      <c r="B11018" s="43" t="s">
        <v>36</v>
      </c>
      <c r="C11018" s="43" t="s">
        <v>10</v>
      </c>
      <c r="D11018" s="43" t="s">
        <v>10</v>
      </c>
      <c r="E11018" s="43" t="s">
        <v>11781</v>
      </c>
      <c r="F11018" s="43" t="s">
        <v>12</v>
      </c>
      <c r="G11018" s="43" t="s">
        <v>12</v>
      </c>
      <c r="H11018" s="43" t="s">
        <v>12</v>
      </c>
    </row>
    <row r="11019" s="28" customFormat="1" spans="1:8">
      <c r="A11019" s="43" t="s">
        <v>11780</v>
      </c>
      <c r="B11019" s="43" t="s">
        <v>36</v>
      </c>
      <c r="C11019" s="43" t="s">
        <v>10</v>
      </c>
      <c r="D11019" s="43" t="s">
        <v>10</v>
      </c>
      <c r="E11019" s="43" t="s">
        <v>13</v>
      </c>
      <c r="F11019" s="43" t="s">
        <v>14</v>
      </c>
      <c r="G11019" s="43" t="s">
        <v>14</v>
      </c>
      <c r="H11019" s="43" t="s">
        <v>14</v>
      </c>
    </row>
    <row r="11020" s="28" customFormat="1" spans="1:8">
      <c r="A11020" s="43" t="s">
        <v>11782</v>
      </c>
      <c r="B11020" s="43" t="s">
        <v>36</v>
      </c>
      <c r="C11020" s="43" t="s">
        <v>10</v>
      </c>
      <c r="D11020" s="43" t="s">
        <v>10</v>
      </c>
      <c r="E11020" s="43" t="s">
        <v>11783</v>
      </c>
      <c r="F11020" s="43" t="s">
        <v>12</v>
      </c>
      <c r="G11020" s="43" t="s">
        <v>12</v>
      </c>
      <c r="H11020" s="43" t="s">
        <v>12</v>
      </c>
    </row>
    <row r="11021" s="28" customFormat="1" spans="1:8">
      <c r="A11021" s="43" t="s">
        <v>11782</v>
      </c>
      <c r="B11021" s="43" t="s">
        <v>36</v>
      </c>
      <c r="C11021" s="43" t="s">
        <v>10</v>
      </c>
      <c r="D11021" s="43" t="s">
        <v>10</v>
      </c>
      <c r="E11021" s="43" t="s">
        <v>13</v>
      </c>
      <c r="F11021" s="43" t="s">
        <v>14</v>
      </c>
      <c r="G11021" s="43" t="s">
        <v>14</v>
      </c>
      <c r="H11021" s="43" t="s">
        <v>14</v>
      </c>
    </row>
    <row r="11022" s="28" customFormat="1" spans="1:8">
      <c r="A11022" s="43" t="s">
        <v>11784</v>
      </c>
      <c r="B11022" s="43" t="s">
        <v>36</v>
      </c>
      <c r="C11022" s="43" t="s">
        <v>10</v>
      </c>
      <c r="D11022" s="43" t="s">
        <v>10</v>
      </c>
      <c r="E11022" s="43" t="s">
        <v>11785</v>
      </c>
      <c r="F11022" s="43" t="s">
        <v>12</v>
      </c>
      <c r="G11022" s="43" t="s">
        <v>12</v>
      </c>
      <c r="H11022" s="43" t="s">
        <v>12</v>
      </c>
    </row>
    <row r="11023" s="28" customFormat="1" spans="1:8">
      <c r="A11023" s="43" t="s">
        <v>11784</v>
      </c>
      <c r="B11023" s="43" t="s">
        <v>36</v>
      </c>
      <c r="C11023" s="43" t="s">
        <v>10</v>
      </c>
      <c r="D11023" s="43" t="s">
        <v>10</v>
      </c>
      <c r="E11023" s="43" t="s">
        <v>11786</v>
      </c>
      <c r="F11023" s="43" t="s">
        <v>12</v>
      </c>
      <c r="G11023" s="43" t="s">
        <v>12</v>
      </c>
      <c r="H11023" s="43" t="s">
        <v>12</v>
      </c>
    </row>
    <row r="11024" s="28" customFormat="1" spans="1:8">
      <c r="A11024" s="43" t="s">
        <v>11784</v>
      </c>
      <c r="B11024" s="43" t="s">
        <v>36</v>
      </c>
      <c r="C11024" s="43" t="s">
        <v>10</v>
      </c>
      <c r="D11024" s="43" t="s">
        <v>10</v>
      </c>
      <c r="E11024" s="43" t="s">
        <v>13</v>
      </c>
      <c r="F11024" s="43" t="s">
        <v>14</v>
      </c>
      <c r="G11024" s="43" t="s">
        <v>14</v>
      </c>
      <c r="H11024" s="43" t="s">
        <v>14</v>
      </c>
    </row>
    <row r="11025" s="28" customFormat="1" spans="1:8">
      <c r="A11025" s="43" t="s">
        <v>11787</v>
      </c>
      <c r="B11025" s="43" t="s">
        <v>36</v>
      </c>
      <c r="C11025" s="43" t="s">
        <v>10</v>
      </c>
      <c r="D11025" s="43" t="s">
        <v>10</v>
      </c>
      <c r="E11025" s="43" t="s">
        <v>13</v>
      </c>
      <c r="F11025" s="43" t="s">
        <v>14</v>
      </c>
      <c r="G11025" s="43" t="s">
        <v>14</v>
      </c>
      <c r="H11025" s="43" t="s">
        <v>14</v>
      </c>
    </row>
    <row r="11026" s="28" customFormat="1" spans="1:8">
      <c r="A11026" s="43" t="s">
        <v>11787</v>
      </c>
      <c r="B11026" s="43" t="s">
        <v>36</v>
      </c>
      <c r="C11026" s="43" t="s">
        <v>10</v>
      </c>
      <c r="D11026" s="43" t="s">
        <v>10</v>
      </c>
      <c r="E11026" s="43" t="s">
        <v>11788</v>
      </c>
      <c r="F11026" s="43" t="s">
        <v>12</v>
      </c>
      <c r="G11026" s="43" t="s">
        <v>12</v>
      </c>
      <c r="H11026" s="43" t="s">
        <v>12</v>
      </c>
    </row>
    <row r="11027" s="28" customFormat="1" spans="1:8">
      <c r="A11027" s="37" t="s">
        <v>11789</v>
      </c>
      <c r="B11027" s="27" t="s">
        <v>36</v>
      </c>
      <c r="C11027" s="27" t="s">
        <v>28</v>
      </c>
      <c r="D11027" s="44" t="s">
        <v>108</v>
      </c>
      <c r="E11027" s="27" t="s">
        <v>11790</v>
      </c>
      <c r="F11027" s="27" t="s">
        <v>8578</v>
      </c>
      <c r="G11027" s="27" t="s">
        <v>8578</v>
      </c>
      <c r="H11027" s="27" t="s">
        <v>8578</v>
      </c>
    </row>
    <row r="11028" s="28" customFormat="1" spans="1:8">
      <c r="A11028" s="37" t="s">
        <v>11789</v>
      </c>
      <c r="B11028" s="27" t="s">
        <v>36</v>
      </c>
      <c r="C11028" s="27" t="s">
        <v>28</v>
      </c>
      <c r="D11028" s="44" t="s">
        <v>108</v>
      </c>
      <c r="E11028" s="27" t="s">
        <v>13</v>
      </c>
      <c r="F11028" s="27" t="s">
        <v>111</v>
      </c>
      <c r="G11028" s="27" t="s">
        <v>111</v>
      </c>
      <c r="H11028" s="27" t="s">
        <v>111</v>
      </c>
    </row>
    <row r="11029" s="28" customFormat="1" spans="1:8">
      <c r="A11029" s="43" t="s">
        <v>11791</v>
      </c>
      <c r="B11029" s="43" t="s">
        <v>36</v>
      </c>
      <c r="C11029" s="43" t="s">
        <v>10</v>
      </c>
      <c r="D11029" s="43" t="s">
        <v>10</v>
      </c>
      <c r="E11029" s="43" t="s">
        <v>1736</v>
      </c>
      <c r="F11029" s="43" t="s">
        <v>12</v>
      </c>
      <c r="G11029" s="43" t="s">
        <v>12</v>
      </c>
      <c r="H11029" s="43" t="s">
        <v>12</v>
      </c>
    </row>
    <row r="11030" s="28" customFormat="1" spans="1:8">
      <c r="A11030" s="43" t="s">
        <v>11791</v>
      </c>
      <c r="B11030" s="43" t="s">
        <v>36</v>
      </c>
      <c r="C11030" s="43" t="s">
        <v>10</v>
      </c>
      <c r="D11030" s="43" t="s">
        <v>10</v>
      </c>
      <c r="E11030" s="43" t="s">
        <v>13</v>
      </c>
      <c r="F11030" s="43" t="s">
        <v>14</v>
      </c>
      <c r="G11030" s="43" t="s">
        <v>14</v>
      </c>
      <c r="H11030" s="43" t="s">
        <v>14</v>
      </c>
    </row>
    <row r="11031" s="28" customFormat="1" spans="1:8">
      <c r="A11031" s="43" t="s">
        <v>11792</v>
      </c>
      <c r="B11031" s="43" t="s">
        <v>36</v>
      </c>
      <c r="C11031" s="43" t="s">
        <v>10</v>
      </c>
      <c r="D11031" s="43" t="s">
        <v>29</v>
      </c>
      <c r="E11031" s="43" t="s">
        <v>11793</v>
      </c>
      <c r="F11031" s="43" t="s">
        <v>32</v>
      </c>
      <c r="G11031" s="43" t="s">
        <v>32</v>
      </c>
      <c r="H11031" s="43" t="s">
        <v>32</v>
      </c>
    </row>
    <row r="11032" s="28" customFormat="1" spans="1:8">
      <c r="A11032" s="43" t="s">
        <v>11792</v>
      </c>
      <c r="B11032" s="43" t="s">
        <v>36</v>
      </c>
      <c r="C11032" s="43" t="s">
        <v>10</v>
      </c>
      <c r="D11032" s="43" t="s">
        <v>29</v>
      </c>
      <c r="E11032" s="43" t="s">
        <v>13</v>
      </c>
      <c r="F11032" s="43" t="s">
        <v>30</v>
      </c>
      <c r="G11032" s="43" t="s">
        <v>30</v>
      </c>
      <c r="H11032" s="43" t="s">
        <v>30</v>
      </c>
    </row>
    <row r="11033" s="28" customFormat="1" spans="1:8">
      <c r="A11033" s="43" t="s">
        <v>11794</v>
      </c>
      <c r="B11033" s="43" t="s">
        <v>36</v>
      </c>
      <c r="C11033" s="43" t="s">
        <v>10</v>
      </c>
      <c r="D11033" s="43" t="s">
        <v>29</v>
      </c>
      <c r="E11033" s="43" t="s">
        <v>13</v>
      </c>
      <c r="F11033" s="43" t="s">
        <v>30</v>
      </c>
      <c r="G11033" s="43" t="s">
        <v>30</v>
      </c>
      <c r="H11033" s="43" t="s">
        <v>30</v>
      </c>
    </row>
    <row r="11034" s="28" customFormat="1" spans="1:8">
      <c r="A11034" s="43" t="s">
        <v>11794</v>
      </c>
      <c r="B11034" s="43" t="s">
        <v>36</v>
      </c>
      <c r="C11034" s="43" t="s">
        <v>10</v>
      </c>
      <c r="D11034" s="43" t="s">
        <v>29</v>
      </c>
      <c r="E11034" s="43" t="s">
        <v>11795</v>
      </c>
      <c r="F11034" s="43" t="s">
        <v>32</v>
      </c>
      <c r="G11034" s="43" t="s">
        <v>32</v>
      </c>
      <c r="H11034" s="43" t="s">
        <v>32</v>
      </c>
    </row>
    <row r="11035" s="28" customFormat="1" spans="1:8">
      <c r="A11035" s="43" t="s">
        <v>11796</v>
      </c>
      <c r="B11035" s="43" t="s">
        <v>36</v>
      </c>
      <c r="C11035" s="43" t="s">
        <v>10</v>
      </c>
      <c r="D11035" s="43" t="s">
        <v>10</v>
      </c>
      <c r="E11035" s="43" t="s">
        <v>13</v>
      </c>
      <c r="F11035" s="43" t="s">
        <v>14</v>
      </c>
      <c r="G11035" s="43" t="s">
        <v>14</v>
      </c>
      <c r="H11035" s="43" t="s">
        <v>14</v>
      </c>
    </row>
    <row r="11036" s="28" customFormat="1" spans="1:8">
      <c r="A11036" s="43" t="s">
        <v>11796</v>
      </c>
      <c r="B11036" s="43" t="s">
        <v>36</v>
      </c>
      <c r="C11036" s="43" t="s">
        <v>10</v>
      </c>
      <c r="D11036" s="43" t="s">
        <v>10</v>
      </c>
      <c r="E11036" s="43" t="s">
        <v>11797</v>
      </c>
      <c r="F11036" s="43" t="s">
        <v>12</v>
      </c>
      <c r="G11036" s="43" t="s">
        <v>12</v>
      </c>
      <c r="H11036" s="43" t="s">
        <v>12</v>
      </c>
    </row>
    <row r="11037" s="28" customFormat="1" spans="1:8">
      <c r="A11037" s="43" t="s">
        <v>11798</v>
      </c>
      <c r="B11037" s="43" t="s">
        <v>36</v>
      </c>
      <c r="C11037" s="43" t="s">
        <v>10</v>
      </c>
      <c r="D11037" s="43" t="s">
        <v>10</v>
      </c>
      <c r="E11037" s="43" t="s">
        <v>13</v>
      </c>
      <c r="F11037" s="43" t="s">
        <v>14</v>
      </c>
      <c r="G11037" s="43" t="s">
        <v>14</v>
      </c>
      <c r="H11037" s="43" t="s">
        <v>14</v>
      </c>
    </row>
    <row r="11038" s="28" customFormat="1" spans="1:8">
      <c r="A11038" s="43" t="s">
        <v>11798</v>
      </c>
      <c r="B11038" s="43" t="s">
        <v>36</v>
      </c>
      <c r="C11038" s="43" t="s">
        <v>10</v>
      </c>
      <c r="D11038" s="43" t="s">
        <v>10</v>
      </c>
      <c r="E11038" s="43" t="s">
        <v>11799</v>
      </c>
      <c r="F11038" s="43" t="s">
        <v>12</v>
      </c>
      <c r="G11038" s="43" t="s">
        <v>12</v>
      </c>
      <c r="H11038" s="43" t="s">
        <v>12</v>
      </c>
    </row>
    <row r="11039" s="28" customFormat="1" spans="1:8">
      <c r="A11039" s="37" t="s">
        <v>11800</v>
      </c>
      <c r="B11039" s="27" t="s">
        <v>36</v>
      </c>
      <c r="C11039" s="27" t="s">
        <v>28</v>
      </c>
      <c r="D11039" s="44" t="s">
        <v>108</v>
      </c>
      <c r="E11039" s="27" t="s">
        <v>11801</v>
      </c>
      <c r="F11039" s="27" t="s">
        <v>8614</v>
      </c>
      <c r="G11039" s="27" t="s">
        <v>8614</v>
      </c>
      <c r="H11039" s="27" t="s">
        <v>8614</v>
      </c>
    </row>
    <row r="11040" s="28" customFormat="1" spans="1:8">
      <c r="A11040" s="37" t="s">
        <v>11800</v>
      </c>
      <c r="B11040" s="27" t="s">
        <v>36</v>
      </c>
      <c r="C11040" s="27" t="s">
        <v>28</v>
      </c>
      <c r="D11040" s="44" t="s">
        <v>108</v>
      </c>
      <c r="E11040" s="27" t="s">
        <v>11801</v>
      </c>
      <c r="F11040" s="27" t="s">
        <v>8614</v>
      </c>
      <c r="G11040" s="27" t="s">
        <v>8614</v>
      </c>
      <c r="H11040" s="27" t="s">
        <v>8614</v>
      </c>
    </row>
    <row r="11041" s="28" customFormat="1" spans="1:8">
      <c r="A11041" s="37" t="s">
        <v>11800</v>
      </c>
      <c r="B11041" s="27" t="s">
        <v>36</v>
      </c>
      <c r="C11041" s="27" t="s">
        <v>28</v>
      </c>
      <c r="D11041" s="44" t="s">
        <v>108</v>
      </c>
      <c r="E11041" s="27" t="s">
        <v>13</v>
      </c>
      <c r="F11041" s="27" t="s">
        <v>111</v>
      </c>
      <c r="G11041" s="27" t="s">
        <v>111</v>
      </c>
      <c r="H11041" s="27" t="s">
        <v>111</v>
      </c>
    </row>
    <row r="11042" s="28" customFormat="1" spans="1:8">
      <c r="A11042" s="43" t="s">
        <v>11802</v>
      </c>
      <c r="B11042" s="43" t="s">
        <v>36</v>
      </c>
      <c r="C11042" s="43" t="s">
        <v>10</v>
      </c>
      <c r="D11042" s="43" t="s">
        <v>10</v>
      </c>
      <c r="E11042" s="43" t="s">
        <v>11803</v>
      </c>
      <c r="F11042" s="43" t="s">
        <v>12</v>
      </c>
      <c r="G11042" s="43" t="s">
        <v>12</v>
      </c>
      <c r="H11042" s="43" t="s">
        <v>12</v>
      </c>
    </row>
    <row r="11043" s="28" customFormat="1" spans="1:8">
      <c r="A11043" s="43" t="s">
        <v>11802</v>
      </c>
      <c r="B11043" s="43" t="s">
        <v>36</v>
      </c>
      <c r="C11043" s="43" t="s">
        <v>10</v>
      </c>
      <c r="D11043" s="43" t="s">
        <v>10</v>
      </c>
      <c r="E11043" s="43" t="s">
        <v>13</v>
      </c>
      <c r="F11043" s="43" t="s">
        <v>14</v>
      </c>
      <c r="G11043" s="43" t="s">
        <v>14</v>
      </c>
      <c r="H11043" s="43" t="s">
        <v>14</v>
      </c>
    </row>
    <row r="11044" s="28" customFormat="1" spans="1:8">
      <c r="A11044" s="43" t="s">
        <v>11804</v>
      </c>
      <c r="B11044" s="43" t="s">
        <v>36</v>
      </c>
      <c r="C11044" s="43" t="s">
        <v>10</v>
      </c>
      <c r="D11044" s="43" t="s">
        <v>10</v>
      </c>
      <c r="E11044" s="43" t="s">
        <v>11805</v>
      </c>
      <c r="F11044" s="43" t="s">
        <v>12</v>
      </c>
      <c r="G11044" s="43" t="s">
        <v>12</v>
      </c>
      <c r="H11044" s="43" t="s">
        <v>12</v>
      </c>
    </row>
    <row r="11045" s="28" customFormat="1" spans="1:8">
      <c r="A11045" s="43" t="s">
        <v>11804</v>
      </c>
      <c r="B11045" s="43" t="s">
        <v>36</v>
      </c>
      <c r="C11045" s="43" t="s">
        <v>10</v>
      </c>
      <c r="D11045" s="43" t="s">
        <v>10</v>
      </c>
      <c r="E11045" s="43" t="s">
        <v>13</v>
      </c>
      <c r="F11045" s="43" t="s">
        <v>14</v>
      </c>
      <c r="G11045" s="43" t="s">
        <v>14</v>
      </c>
      <c r="H11045" s="43" t="s">
        <v>14</v>
      </c>
    </row>
    <row r="11046" s="28" customFormat="1" spans="1:8">
      <c r="A11046" s="43" t="s">
        <v>11806</v>
      </c>
      <c r="B11046" s="43" t="s">
        <v>36</v>
      </c>
      <c r="C11046" s="43" t="s">
        <v>10</v>
      </c>
      <c r="D11046" s="43" t="s">
        <v>29</v>
      </c>
      <c r="E11046" s="43" t="s">
        <v>13</v>
      </c>
      <c r="F11046" s="43" t="s">
        <v>30</v>
      </c>
      <c r="G11046" s="43" t="s">
        <v>30</v>
      </c>
      <c r="H11046" s="43" t="s">
        <v>30</v>
      </c>
    </row>
    <row r="11047" s="28" customFormat="1" spans="1:8">
      <c r="A11047" s="43" t="s">
        <v>11806</v>
      </c>
      <c r="B11047" s="43" t="s">
        <v>36</v>
      </c>
      <c r="C11047" s="43" t="s">
        <v>10</v>
      </c>
      <c r="D11047" s="43" t="s">
        <v>29</v>
      </c>
      <c r="E11047" s="43" t="s">
        <v>11807</v>
      </c>
      <c r="F11047" s="43" t="s">
        <v>32</v>
      </c>
      <c r="G11047" s="43" t="s">
        <v>32</v>
      </c>
      <c r="H11047" s="43" t="s">
        <v>32</v>
      </c>
    </row>
    <row r="11048" s="28" customFormat="1" spans="1:8">
      <c r="A11048" s="43" t="s">
        <v>11808</v>
      </c>
      <c r="B11048" s="43" t="s">
        <v>36</v>
      </c>
      <c r="C11048" s="43" t="s">
        <v>10</v>
      </c>
      <c r="D11048" s="43" t="s">
        <v>29</v>
      </c>
      <c r="E11048" s="43" t="s">
        <v>13</v>
      </c>
      <c r="F11048" s="43" t="s">
        <v>30</v>
      </c>
      <c r="G11048" s="43" t="s">
        <v>30</v>
      </c>
      <c r="H11048" s="43" t="s">
        <v>30</v>
      </c>
    </row>
    <row r="11049" s="28" customFormat="1" spans="1:8">
      <c r="A11049" s="43" t="s">
        <v>11808</v>
      </c>
      <c r="B11049" s="43" t="s">
        <v>36</v>
      </c>
      <c r="C11049" s="43" t="s">
        <v>10</v>
      </c>
      <c r="D11049" s="43" t="s">
        <v>29</v>
      </c>
      <c r="E11049" s="43" t="s">
        <v>11809</v>
      </c>
      <c r="F11049" s="43" t="s">
        <v>32</v>
      </c>
      <c r="G11049" s="43" t="s">
        <v>32</v>
      </c>
      <c r="H11049" s="43" t="s">
        <v>32</v>
      </c>
    </row>
    <row r="11050" s="28" customFormat="1" spans="1:8">
      <c r="A11050" s="43" t="s">
        <v>11810</v>
      </c>
      <c r="B11050" s="43" t="s">
        <v>36</v>
      </c>
      <c r="C11050" s="43" t="s">
        <v>10</v>
      </c>
      <c r="D11050" s="43" t="s">
        <v>10</v>
      </c>
      <c r="E11050" s="43" t="s">
        <v>11811</v>
      </c>
      <c r="F11050" s="43" t="s">
        <v>12</v>
      </c>
      <c r="G11050" s="43" t="s">
        <v>12</v>
      </c>
      <c r="H11050" s="43" t="s">
        <v>12</v>
      </c>
    </row>
    <row r="11051" s="28" customFormat="1" spans="1:8">
      <c r="A11051" s="43" t="s">
        <v>11810</v>
      </c>
      <c r="B11051" s="43" t="s">
        <v>36</v>
      </c>
      <c r="C11051" s="43" t="s">
        <v>10</v>
      </c>
      <c r="D11051" s="43" t="s">
        <v>10</v>
      </c>
      <c r="E11051" s="43" t="s">
        <v>13</v>
      </c>
      <c r="F11051" s="43" t="s">
        <v>14</v>
      </c>
      <c r="G11051" s="43" t="s">
        <v>14</v>
      </c>
      <c r="H11051" s="43" t="s">
        <v>14</v>
      </c>
    </row>
    <row r="11052" s="28" customFormat="1" ht="27" spans="1:8">
      <c r="A11052" s="37" t="s">
        <v>11812</v>
      </c>
      <c r="B11052" s="27" t="s">
        <v>36</v>
      </c>
      <c r="C11052" s="27" t="s">
        <v>107</v>
      </c>
      <c r="D11052" s="44" t="s">
        <v>108</v>
      </c>
      <c r="E11052" s="27" t="s">
        <v>11813</v>
      </c>
      <c r="F11052" s="27" t="s">
        <v>11814</v>
      </c>
      <c r="G11052" s="38" t="s">
        <v>11814</v>
      </c>
      <c r="H11052" s="27" t="s">
        <v>11814</v>
      </c>
    </row>
    <row r="11053" s="28" customFormat="1" spans="1:8">
      <c r="A11053" s="37" t="s">
        <v>11812</v>
      </c>
      <c r="B11053" s="27" t="s">
        <v>36</v>
      </c>
      <c r="C11053" s="27" t="s">
        <v>107</v>
      </c>
      <c r="D11053" s="44" t="s">
        <v>108</v>
      </c>
      <c r="E11053" s="27" t="s">
        <v>11815</v>
      </c>
      <c r="F11053" s="27" t="s">
        <v>12</v>
      </c>
      <c r="G11053" s="27" t="s">
        <v>12</v>
      </c>
      <c r="H11053" s="27" t="s">
        <v>12</v>
      </c>
    </row>
    <row r="11054" s="28" customFormat="1" ht="27" spans="1:8">
      <c r="A11054" s="37" t="s">
        <v>11812</v>
      </c>
      <c r="B11054" s="27" t="s">
        <v>36</v>
      </c>
      <c r="C11054" s="27" t="s">
        <v>107</v>
      </c>
      <c r="D11054" s="44" t="s">
        <v>108</v>
      </c>
      <c r="E11054" s="27" t="s">
        <v>13</v>
      </c>
      <c r="F11054" s="27" t="s">
        <v>111</v>
      </c>
      <c r="G11054" s="38" t="s">
        <v>111</v>
      </c>
      <c r="H11054" s="27" t="s">
        <v>111</v>
      </c>
    </row>
    <row r="11055" s="28" customFormat="1" spans="1:8">
      <c r="A11055" s="43" t="s">
        <v>11812</v>
      </c>
      <c r="B11055" s="43" t="s">
        <v>36</v>
      </c>
      <c r="C11055" s="43" t="s">
        <v>10</v>
      </c>
      <c r="D11055" s="43" t="s">
        <v>10</v>
      </c>
      <c r="E11055" s="43" t="s">
        <v>11816</v>
      </c>
      <c r="F11055" s="43" t="s">
        <v>12</v>
      </c>
      <c r="G11055" s="43" t="s">
        <v>12</v>
      </c>
      <c r="H11055" s="43" t="s">
        <v>12</v>
      </c>
    </row>
    <row r="11056" s="28" customFormat="1" spans="1:8">
      <c r="A11056" s="43" t="s">
        <v>11817</v>
      </c>
      <c r="B11056" s="43" t="s">
        <v>36</v>
      </c>
      <c r="C11056" s="43" t="s">
        <v>10</v>
      </c>
      <c r="D11056" s="43" t="s">
        <v>29</v>
      </c>
      <c r="E11056" s="43" t="s">
        <v>13</v>
      </c>
      <c r="F11056" s="43" t="s">
        <v>30</v>
      </c>
      <c r="G11056" s="43" t="s">
        <v>30</v>
      </c>
      <c r="H11056" s="43" t="s">
        <v>30</v>
      </c>
    </row>
    <row r="11057" s="28" customFormat="1" spans="1:8">
      <c r="A11057" s="43" t="s">
        <v>11817</v>
      </c>
      <c r="B11057" s="43" t="s">
        <v>36</v>
      </c>
      <c r="C11057" s="43" t="s">
        <v>10</v>
      </c>
      <c r="D11057" s="43" t="s">
        <v>29</v>
      </c>
      <c r="E11057" s="43" t="s">
        <v>11818</v>
      </c>
      <c r="F11057" s="43" t="s">
        <v>32</v>
      </c>
      <c r="G11057" s="43" t="s">
        <v>32</v>
      </c>
      <c r="H11057" s="43" t="s">
        <v>32</v>
      </c>
    </row>
    <row r="11058" s="28" customFormat="1" spans="1:8">
      <c r="A11058" s="43" t="s">
        <v>11819</v>
      </c>
      <c r="B11058" s="43" t="s">
        <v>36</v>
      </c>
      <c r="C11058" s="43" t="s">
        <v>10</v>
      </c>
      <c r="D11058" s="43" t="s">
        <v>10</v>
      </c>
      <c r="E11058" s="43" t="s">
        <v>11820</v>
      </c>
      <c r="F11058" s="43" t="s">
        <v>12</v>
      </c>
      <c r="G11058" s="43" t="s">
        <v>12</v>
      </c>
      <c r="H11058" s="43" t="s">
        <v>12</v>
      </c>
    </row>
    <row r="11059" s="28" customFormat="1" spans="1:8">
      <c r="A11059" s="43" t="s">
        <v>11819</v>
      </c>
      <c r="B11059" s="43" t="s">
        <v>36</v>
      </c>
      <c r="C11059" s="43" t="s">
        <v>10</v>
      </c>
      <c r="D11059" s="43" t="s">
        <v>10</v>
      </c>
      <c r="E11059" s="43" t="s">
        <v>13</v>
      </c>
      <c r="F11059" s="43" t="s">
        <v>14</v>
      </c>
      <c r="G11059" s="43" t="s">
        <v>14</v>
      </c>
      <c r="H11059" s="43" t="s">
        <v>14</v>
      </c>
    </row>
    <row r="11060" s="28" customFormat="1" spans="1:8">
      <c r="A11060" s="43" t="s">
        <v>11821</v>
      </c>
      <c r="B11060" s="43" t="s">
        <v>36</v>
      </c>
      <c r="C11060" s="43" t="s">
        <v>10</v>
      </c>
      <c r="D11060" s="43" t="s">
        <v>10</v>
      </c>
      <c r="E11060" s="43" t="s">
        <v>11822</v>
      </c>
      <c r="F11060" s="43" t="s">
        <v>12</v>
      </c>
      <c r="G11060" s="43" t="s">
        <v>12</v>
      </c>
      <c r="H11060" s="43" t="s">
        <v>12</v>
      </c>
    </row>
    <row r="11061" s="28" customFormat="1" spans="1:8">
      <c r="A11061" s="43" t="s">
        <v>11821</v>
      </c>
      <c r="B11061" s="43" t="s">
        <v>36</v>
      </c>
      <c r="C11061" s="43" t="s">
        <v>10</v>
      </c>
      <c r="D11061" s="43" t="s">
        <v>10</v>
      </c>
      <c r="E11061" s="43" t="s">
        <v>11823</v>
      </c>
      <c r="F11061" s="43" t="s">
        <v>12</v>
      </c>
      <c r="G11061" s="43" t="s">
        <v>12</v>
      </c>
      <c r="H11061" s="43" t="s">
        <v>12</v>
      </c>
    </row>
    <row r="11062" s="28" customFormat="1" spans="1:8">
      <c r="A11062" s="43" t="s">
        <v>11821</v>
      </c>
      <c r="B11062" s="43" t="s">
        <v>36</v>
      </c>
      <c r="C11062" s="43" t="s">
        <v>10</v>
      </c>
      <c r="D11062" s="43" t="s">
        <v>10</v>
      </c>
      <c r="E11062" s="43" t="s">
        <v>11824</v>
      </c>
      <c r="F11062" s="43" t="s">
        <v>12</v>
      </c>
      <c r="G11062" s="43" t="s">
        <v>12</v>
      </c>
      <c r="H11062" s="43" t="s">
        <v>12</v>
      </c>
    </row>
    <row r="11063" s="28" customFormat="1" spans="1:8">
      <c r="A11063" s="43" t="s">
        <v>11821</v>
      </c>
      <c r="B11063" s="43" t="s">
        <v>36</v>
      </c>
      <c r="C11063" s="43" t="s">
        <v>10</v>
      </c>
      <c r="D11063" s="43" t="s">
        <v>10</v>
      </c>
      <c r="E11063" s="43" t="s">
        <v>13</v>
      </c>
      <c r="F11063" s="43" t="s">
        <v>14</v>
      </c>
      <c r="G11063" s="43" t="s">
        <v>14</v>
      </c>
      <c r="H11063" s="43" t="s">
        <v>14</v>
      </c>
    </row>
    <row r="11064" s="28" customFormat="1" spans="1:8">
      <c r="A11064" s="43" t="s">
        <v>11825</v>
      </c>
      <c r="B11064" s="43" t="s">
        <v>36</v>
      </c>
      <c r="C11064" s="43" t="s">
        <v>10</v>
      </c>
      <c r="D11064" s="43" t="s">
        <v>29</v>
      </c>
      <c r="E11064" s="43" t="s">
        <v>11826</v>
      </c>
      <c r="F11064" s="43" t="s">
        <v>32</v>
      </c>
      <c r="G11064" s="43" t="s">
        <v>32</v>
      </c>
      <c r="H11064" s="43" t="s">
        <v>32</v>
      </c>
    </row>
    <row r="11065" s="28" customFormat="1" spans="1:8">
      <c r="A11065" s="43" t="s">
        <v>11825</v>
      </c>
      <c r="B11065" s="43" t="s">
        <v>36</v>
      </c>
      <c r="C11065" s="43" t="s">
        <v>10</v>
      </c>
      <c r="D11065" s="43" t="s">
        <v>29</v>
      </c>
      <c r="E11065" s="43" t="s">
        <v>13</v>
      </c>
      <c r="F11065" s="43" t="s">
        <v>30</v>
      </c>
      <c r="G11065" s="43" t="s">
        <v>30</v>
      </c>
      <c r="H11065" s="43" t="s">
        <v>30</v>
      </c>
    </row>
    <row r="11066" s="28" customFormat="1" spans="1:8">
      <c r="A11066" s="43" t="s">
        <v>11827</v>
      </c>
      <c r="B11066" s="43" t="s">
        <v>36</v>
      </c>
      <c r="C11066" s="43" t="s">
        <v>10</v>
      </c>
      <c r="D11066" s="43" t="s">
        <v>10</v>
      </c>
      <c r="E11066" s="43" t="s">
        <v>13</v>
      </c>
      <c r="F11066" s="43" t="s">
        <v>14</v>
      </c>
      <c r="G11066" s="43" t="s">
        <v>14</v>
      </c>
      <c r="H11066" s="43" t="s">
        <v>14</v>
      </c>
    </row>
    <row r="11067" s="28" customFormat="1" spans="1:8">
      <c r="A11067" s="43" t="s">
        <v>11827</v>
      </c>
      <c r="B11067" s="43" t="s">
        <v>36</v>
      </c>
      <c r="C11067" s="43" t="s">
        <v>10</v>
      </c>
      <c r="D11067" s="43" t="s">
        <v>10</v>
      </c>
      <c r="E11067" s="43" t="s">
        <v>11828</v>
      </c>
      <c r="F11067" s="43" t="s">
        <v>12</v>
      </c>
      <c r="G11067" s="43" t="s">
        <v>12</v>
      </c>
      <c r="H11067" s="43" t="s">
        <v>12</v>
      </c>
    </row>
    <row r="11068" s="28" customFormat="1" spans="1:8">
      <c r="A11068" s="37" t="s">
        <v>11829</v>
      </c>
      <c r="B11068" s="27" t="s">
        <v>36</v>
      </c>
      <c r="C11068" s="27" t="s">
        <v>113</v>
      </c>
      <c r="D11068" s="39" t="s">
        <v>114</v>
      </c>
      <c r="E11068" s="27" t="s">
        <v>13</v>
      </c>
      <c r="F11068" s="27" t="s">
        <v>30</v>
      </c>
      <c r="G11068" s="27" t="s">
        <v>30</v>
      </c>
      <c r="H11068" s="27" t="s">
        <v>111</v>
      </c>
    </row>
    <row r="11069" s="28" customFormat="1" spans="1:8">
      <c r="A11069" s="37" t="s">
        <v>11829</v>
      </c>
      <c r="B11069" s="27" t="s">
        <v>36</v>
      </c>
      <c r="C11069" s="27" t="s">
        <v>113</v>
      </c>
      <c r="D11069" s="39" t="s">
        <v>114</v>
      </c>
      <c r="E11069" s="27" t="s">
        <v>11830</v>
      </c>
      <c r="F11069" s="27" t="s">
        <v>116</v>
      </c>
      <c r="G11069" s="27" t="s">
        <v>116</v>
      </c>
      <c r="H11069" s="27" t="s">
        <v>12</v>
      </c>
    </row>
    <row r="11070" s="28" customFormat="1" spans="1:8">
      <c r="A11070" s="43" t="s">
        <v>11831</v>
      </c>
      <c r="B11070" s="43" t="s">
        <v>36</v>
      </c>
      <c r="C11070" s="43" t="s">
        <v>10</v>
      </c>
      <c r="D11070" s="43" t="s">
        <v>29</v>
      </c>
      <c r="E11070" s="43" t="s">
        <v>13</v>
      </c>
      <c r="F11070" s="43" t="s">
        <v>30</v>
      </c>
      <c r="G11070" s="43" t="s">
        <v>30</v>
      </c>
      <c r="H11070" s="43" t="s">
        <v>30</v>
      </c>
    </row>
    <row r="11071" s="28" customFormat="1" spans="1:8">
      <c r="A11071" s="43" t="s">
        <v>11831</v>
      </c>
      <c r="B11071" s="43" t="s">
        <v>36</v>
      </c>
      <c r="C11071" s="43" t="s">
        <v>10</v>
      </c>
      <c r="D11071" s="43" t="s">
        <v>29</v>
      </c>
      <c r="E11071" s="43" t="s">
        <v>8973</v>
      </c>
      <c r="F11071" s="43" t="s">
        <v>32</v>
      </c>
      <c r="G11071" s="43" t="s">
        <v>32</v>
      </c>
      <c r="H11071" s="43" t="s">
        <v>32</v>
      </c>
    </row>
    <row r="11072" s="28" customFormat="1" spans="1:8">
      <c r="A11072" s="43" t="s">
        <v>11832</v>
      </c>
      <c r="B11072" s="43" t="s">
        <v>36</v>
      </c>
      <c r="C11072" s="43" t="s">
        <v>10</v>
      </c>
      <c r="D11072" s="43" t="s">
        <v>10</v>
      </c>
      <c r="E11072" s="43" t="s">
        <v>11833</v>
      </c>
      <c r="F11072" s="43" t="s">
        <v>12</v>
      </c>
      <c r="G11072" s="43" t="s">
        <v>12</v>
      </c>
      <c r="H11072" s="43" t="s">
        <v>12</v>
      </c>
    </row>
    <row r="11073" s="28" customFormat="1" spans="1:8">
      <c r="A11073" s="43" t="s">
        <v>11832</v>
      </c>
      <c r="B11073" s="43" t="s">
        <v>36</v>
      </c>
      <c r="C11073" s="43" t="s">
        <v>10</v>
      </c>
      <c r="D11073" s="43" t="s">
        <v>10</v>
      </c>
      <c r="E11073" s="43" t="s">
        <v>11834</v>
      </c>
      <c r="F11073" s="43" t="s">
        <v>12</v>
      </c>
      <c r="G11073" s="43" t="s">
        <v>12</v>
      </c>
      <c r="H11073" s="43" t="s">
        <v>12</v>
      </c>
    </row>
    <row r="11074" s="28" customFormat="1" spans="1:8">
      <c r="A11074" s="43" t="s">
        <v>11832</v>
      </c>
      <c r="B11074" s="43" t="s">
        <v>36</v>
      </c>
      <c r="C11074" s="43" t="s">
        <v>10</v>
      </c>
      <c r="D11074" s="43" t="s">
        <v>10</v>
      </c>
      <c r="E11074" s="43" t="s">
        <v>13</v>
      </c>
      <c r="F11074" s="43" t="s">
        <v>14</v>
      </c>
      <c r="G11074" s="43" t="s">
        <v>14</v>
      </c>
      <c r="H11074" s="43" t="s">
        <v>14</v>
      </c>
    </row>
    <row r="11075" s="28" customFormat="1" spans="1:8">
      <c r="A11075" s="43" t="s">
        <v>11835</v>
      </c>
      <c r="B11075" s="43" t="s">
        <v>36</v>
      </c>
      <c r="C11075" s="43" t="s">
        <v>10</v>
      </c>
      <c r="D11075" s="43" t="s">
        <v>10</v>
      </c>
      <c r="E11075" s="43" t="s">
        <v>13</v>
      </c>
      <c r="F11075" s="43" t="s">
        <v>14</v>
      </c>
      <c r="G11075" s="43" t="s">
        <v>14</v>
      </c>
      <c r="H11075" s="43" t="s">
        <v>14</v>
      </c>
    </row>
    <row r="11076" s="28" customFormat="1" spans="1:8">
      <c r="A11076" s="43" t="s">
        <v>11835</v>
      </c>
      <c r="B11076" s="43" t="s">
        <v>36</v>
      </c>
      <c r="C11076" s="43" t="s">
        <v>10</v>
      </c>
      <c r="D11076" s="43" t="s">
        <v>10</v>
      </c>
      <c r="E11076" s="43" t="s">
        <v>11836</v>
      </c>
      <c r="F11076" s="43" t="s">
        <v>12</v>
      </c>
      <c r="G11076" s="43" t="s">
        <v>12</v>
      </c>
      <c r="H11076" s="43" t="s">
        <v>12</v>
      </c>
    </row>
    <row r="11077" s="28" customFormat="1" spans="1:8">
      <c r="A11077" s="43" t="s">
        <v>11837</v>
      </c>
      <c r="B11077" s="43" t="s">
        <v>36</v>
      </c>
      <c r="C11077" s="43" t="s">
        <v>10</v>
      </c>
      <c r="D11077" s="43" t="s">
        <v>10</v>
      </c>
      <c r="E11077" s="43" t="s">
        <v>13</v>
      </c>
      <c r="F11077" s="43" t="s">
        <v>14</v>
      </c>
      <c r="G11077" s="43" t="s">
        <v>14</v>
      </c>
      <c r="H11077" s="43" t="s">
        <v>14</v>
      </c>
    </row>
    <row r="11078" s="28" customFormat="1" spans="1:8">
      <c r="A11078" s="43" t="s">
        <v>11837</v>
      </c>
      <c r="B11078" s="43" t="s">
        <v>36</v>
      </c>
      <c r="C11078" s="43" t="s">
        <v>10</v>
      </c>
      <c r="D11078" s="43" t="s">
        <v>10</v>
      </c>
      <c r="E11078" s="43" t="s">
        <v>11838</v>
      </c>
      <c r="F11078" s="43" t="s">
        <v>12</v>
      </c>
      <c r="G11078" s="43" t="s">
        <v>12</v>
      </c>
      <c r="H11078" s="43" t="s">
        <v>12</v>
      </c>
    </row>
    <row r="11079" s="28" customFormat="1" spans="1:8">
      <c r="A11079" s="43" t="s">
        <v>11839</v>
      </c>
      <c r="B11079" s="43" t="s">
        <v>36</v>
      </c>
      <c r="C11079" s="43" t="s">
        <v>10</v>
      </c>
      <c r="D11079" s="43" t="s">
        <v>29</v>
      </c>
      <c r="E11079" s="43" t="s">
        <v>11840</v>
      </c>
      <c r="F11079" s="43" t="s">
        <v>32</v>
      </c>
      <c r="G11079" s="43" t="s">
        <v>32</v>
      </c>
      <c r="H11079" s="43" t="s">
        <v>32</v>
      </c>
    </row>
    <row r="11080" s="28" customFormat="1" spans="1:8">
      <c r="A11080" s="43" t="s">
        <v>11839</v>
      </c>
      <c r="B11080" s="43" t="s">
        <v>36</v>
      </c>
      <c r="C11080" s="43" t="s">
        <v>10</v>
      </c>
      <c r="D11080" s="43" t="s">
        <v>29</v>
      </c>
      <c r="E11080" s="43" t="s">
        <v>13</v>
      </c>
      <c r="F11080" s="43" t="s">
        <v>30</v>
      </c>
      <c r="G11080" s="43" t="s">
        <v>30</v>
      </c>
      <c r="H11080" s="43" t="s">
        <v>30</v>
      </c>
    </row>
    <row r="11081" s="28" customFormat="1" ht="40.5" spans="1:8">
      <c r="A11081" s="37" t="s">
        <v>11841</v>
      </c>
      <c r="B11081" s="27" t="s">
        <v>36</v>
      </c>
      <c r="C11081" s="27" t="s">
        <v>300</v>
      </c>
      <c r="D11081" s="44" t="s">
        <v>176</v>
      </c>
      <c r="E11081" s="27" t="s">
        <v>11842</v>
      </c>
      <c r="F11081" s="27" t="s">
        <v>2170</v>
      </c>
      <c r="G11081" s="38" t="s">
        <v>1318</v>
      </c>
      <c r="H11081" s="57" t="s">
        <v>12</v>
      </c>
    </row>
    <row r="11082" s="28" customFormat="1" ht="27" spans="1:8">
      <c r="A11082" s="37" t="s">
        <v>11841</v>
      </c>
      <c r="B11082" s="27" t="s">
        <v>36</v>
      </c>
      <c r="C11082" s="27" t="s">
        <v>300</v>
      </c>
      <c r="D11082" s="44" t="s">
        <v>176</v>
      </c>
      <c r="E11082" s="27" t="s">
        <v>13</v>
      </c>
      <c r="F11082" s="27" t="s">
        <v>111</v>
      </c>
      <c r="G11082" s="38" t="s">
        <v>111</v>
      </c>
      <c r="H11082" s="55" t="s">
        <v>14</v>
      </c>
    </row>
    <row r="11083" s="28" customFormat="1" spans="1:8">
      <c r="A11083" s="43" t="s">
        <v>11843</v>
      </c>
      <c r="B11083" s="43" t="s">
        <v>36</v>
      </c>
      <c r="C11083" s="43" t="s">
        <v>28</v>
      </c>
      <c r="D11083" s="43" t="s">
        <v>29</v>
      </c>
      <c r="E11083" s="43" t="s">
        <v>13</v>
      </c>
      <c r="F11083" s="27" t="s">
        <v>30</v>
      </c>
      <c r="G11083" s="27" t="s">
        <v>30</v>
      </c>
      <c r="H11083" s="27" t="s">
        <v>30</v>
      </c>
    </row>
    <row r="11084" s="28" customFormat="1" spans="1:8">
      <c r="A11084" s="43" t="s">
        <v>11843</v>
      </c>
      <c r="B11084" s="43" t="s">
        <v>36</v>
      </c>
      <c r="C11084" s="43" t="s">
        <v>28</v>
      </c>
      <c r="D11084" s="43" t="s">
        <v>29</v>
      </c>
      <c r="E11084" s="43" t="s">
        <v>11844</v>
      </c>
      <c r="F11084" s="43" t="s">
        <v>32</v>
      </c>
      <c r="G11084" s="43" t="s">
        <v>32</v>
      </c>
      <c r="H11084" s="43" t="s">
        <v>32</v>
      </c>
    </row>
    <row r="11085" s="28" customFormat="1" spans="1:8">
      <c r="A11085" s="43" t="s">
        <v>11843</v>
      </c>
      <c r="B11085" s="43" t="s">
        <v>36</v>
      </c>
      <c r="C11085" s="43" t="s">
        <v>28</v>
      </c>
      <c r="D11085" s="43" t="s">
        <v>29</v>
      </c>
      <c r="E11085" s="43" t="s">
        <v>11845</v>
      </c>
      <c r="F11085" s="43" t="s">
        <v>32</v>
      </c>
      <c r="G11085" s="43" t="s">
        <v>32</v>
      </c>
      <c r="H11085" s="43" t="s">
        <v>32</v>
      </c>
    </row>
    <row r="11086" s="28" customFormat="1" spans="1:8">
      <c r="A11086" s="50" t="s">
        <v>11846</v>
      </c>
      <c r="B11086" s="33" t="s">
        <v>36</v>
      </c>
      <c r="C11086" s="33" t="s">
        <v>113</v>
      </c>
      <c r="D11086" s="52" t="s">
        <v>29</v>
      </c>
      <c r="E11086" s="33" t="s">
        <v>13</v>
      </c>
      <c r="F11086" s="33" t="s">
        <v>30</v>
      </c>
      <c r="G11086" s="33" t="s">
        <v>30</v>
      </c>
      <c r="H11086" s="33" t="s">
        <v>30</v>
      </c>
    </row>
    <row r="11087" s="28" customFormat="1" spans="1:8">
      <c r="A11087" s="50" t="s">
        <v>11846</v>
      </c>
      <c r="B11087" s="33" t="s">
        <v>36</v>
      </c>
      <c r="C11087" s="33" t="s">
        <v>113</v>
      </c>
      <c r="D11087" s="52" t="s">
        <v>29</v>
      </c>
      <c r="E11087" s="33" t="s">
        <v>11847</v>
      </c>
      <c r="F11087" s="33" t="s">
        <v>32</v>
      </c>
      <c r="G11087" s="33" t="s">
        <v>32</v>
      </c>
      <c r="H11087" s="33" t="s">
        <v>32</v>
      </c>
    </row>
    <row r="11088" s="28" customFormat="1" spans="1:8">
      <c r="A11088" s="43" t="s">
        <v>11848</v>
      </c>
      <c r="B11088" s="43" t="s">
        <v>36</v>
      </c>
      <c r="C11088" s="43" t="s">
        <v>10</v>
      </c>
      <c r="D11088" s="43" t="s">
        <v>10</v>
      </c>
      <c r="E11088" s="43" t="s">
        <v>13</v>
      </c>
      <c r="F11088" s="43" t="s">
        <v>14</v>
      </c>
      <c r="G11088" s="43" t="s">
        <v>14</v>
      </c>
      <c r="H11088" s="43" t="s">
        <v>14</v>
      </c>
    </row>
    <row r="11089" s="28" customFormat="1" spans="1:8">
      <c r="A11089" s="43" t="s">
        <v>11848</v>
      </c>
      <c r="B11089" s="43" t="s">
        <v>36</v>
      </c>
      <c r="C11089" s="43" t="s">
        <v>10</v>
      </c>
      <c r="D11089" s="43" t="s">
        <v>10</v>
      </c>
      <c r="E11089" s="43" t="s">
        <v>11849</v>
      </c>
      <c r="F11089" s="43" t="s">
        <v>12</v>
      </c>
      <c r="G11089" s="43" t="s">
        <v>12</v>
      </c>
      <c r="H11089" s="43" t="s">
        <v>12</v>
      </c>
    </row>
    <row r="11090" s="28" customFormat="1" spans="1:8">
      <c r="A11090" s="43" t="s">
        <v>11850</v>
      </c>
      <c r="B11090" s="43" t="s">
        <v>36</v>
      </c>
      <c r="C11090" s="43" t="s">
        <v>10</v>
      </c>
      <c r="D11090" s="43" t="s">
        <v>10</v>
      </c>
      <c r="E11090" s="43" t="s">
        <v>11851</v>
      </c>
      <c r="F11090" s="43" t="s">
        <v>12</v>
      </c>
      <c r="G11090" s="43" t="s">
        <v>12</v>
      </c>
      <c r="H11090" s="43" t="s">
        <v>12</v>
      </c>
    </row>
    <row r="11091" s="28" customFormat="1" spans="1:8">
      <c r="A11091" s="43" t="s">
        <v>11850</v>
      </c>
      <c r="B11091" s="43" t="s">
        <v>36</v>
      </c>
      <c r="C11091" s="43" t="s">
        <v>10</v>
      </c>
      <c r="D11091" s="43" t="s">
        <v>10</v>
      </c>
      <c r="E11091" s="43" t="s">
        <v>13</v>
      </c>
      <c r="F11091" s="43" t="s">
        <v>14</v>
      </c>
      <c r="G11091" s="43" t="s">
        <v>14</v>
      </c>
      <c r="H11091" s="43" t="s">
        <v>14</v>
      </c>
    </row>
    <row r="11092" s="28" customFormat="1" spans="1:8">
      <c r="A11092" s="43" t="s">
        <v>11852</v>
      </c>
      <c r="B11092" s="43" t="s">
        <v>36</v>
      </c>
      <c r="C11092" s="43" t="s">
        <v>10</v>
      </c>
      <c r="D11092" s="43" t="s">
        <v>10</v>
      </c>
      <c r="E11092" s="43" t="s">
        <v>13</v>
      </c>
      <c r="F11092" s="43" t="s">
        <v>14</v>
      </c>
      <c r="G11092" s="43" t="s">
        <v>14</v>
      </c>
      <c r="H11092" s="43" t="s">
        <v>14</v>
      </c>
    </row>
    <row r="11093" s="28" customFormat="1" spans="1:8">
      <c r="A11093" s="43" t="s">
        <v>11852</v>
      </c>
      <c r="B11093" s="43" t="s">
        <v>36</v>
      </c>
      <c r="C11093" s="43" t="s">
        <v>10</v>
      </c>
      <c r="D11093" s="43" t="s">
        <v>10</v>
      </c>
      <c r="E11093" s="43" t="s">
        <v>11853</v>
      </c>
      <c r="F11093" s="43" t="s">
        <v>12</v>
      </c>
      <c r="G11093" s="43" t="s">
        <v>12</v>
      </c>
      <c r="H11093" s="43" t="s">
        <v>12</v>
      </c>
    </row>
    <row r="11094" s="28" customFormat="1" spans="1:8">
      <c r="A11094" s="43" t="s">
        <v>11854</v>
      </c>
      <c r="B11094" s="43" t="s">
        <v>36</v>
      </c>
      <c r="C11094" s="43" t="s">
        <v>10</v>
      </c>
      <c r="D11094" s="43" t="s">
        <v>10</v>
      </c>
      <c r="E11094" s="43" t="s">
        <v>11855</v>
      </c>
      <c r="F11094" s="43" t="s">
        <v>12</v>
      </c>
      <c r="G11094" s="43" t="s">
        <v>12</v>
      </c>
      <c r="H11094" s="43" t="s">
        <v>12</v>
      </c>
    </row>
    <row r="11095" s="28" customFormat="1" spans="1:8">
      <c r="A11095" s="43" t="s">
        <v>11854</v>
      </c>
      <c r="B11095" s="43" t="s">
        <v>36</v>
      </c>
      <c r="C11095" s="43" t="s">
        <v>10</v>
      </c>
      <c r="D11095" s="43" t="s">
        <v>10</v>
      </c>
      <c r="E11095" s="43" t="s">
        <v>13</v>
      </c>
      <c r="F11095" s="43" t="s">
        <v>14</v>
      </c>
      <c r="G11095" s="43" t="s">
        <v>14</v>
      </c>
      <c r="H11095" s="43" t="s">
        <v>14</v>
      </c>
    </row>
    <row r="11096" s="28" customFormat="1" spans="1:8">
      <c r="A11096" s="43" t="s">
        <v>11856</v>
      </c>
      <c r="B11096" s="43" t="s">
        <v>36</v>
      </c>
      <c r="C11096" s="43" t="s">
        <v>10</v>
      </c>
      <c r="D11096" s="43" t="s">
        <v>10</v>
      </c>
      <c r="E11096" s="43" t="s">
        <v>11857</v>
      </c>
      <c r="F11096" s="43" t="s">
        <v>12</v>
      </c>
      <c r="G11096" s="43" t="s">
        <v>12</v>
      </c>
      <c r="H11096" s="43" t="s">
        <v>12</v>
      </c>
    </row>
    <row r="11097" s="28" customFormat="1" spans="1:8">
      <c r="A11097" s="43" t="s">
        <v>11856</v>
      </c>
      <c r="B11097" s="43" t="s">
        <v>36</v>
      </c>
      <c r="C11097" s="43" t="s">
        <v>10</v>
      </c>
      <c r="D11097" s="43" t="s">
        <v>10</v>
      </c>
      <c r="E11097" s="43" t="s">
        <v>13</v>
      </c>
      <c r="F11097" s="43" t="s">
        <v>14</v>
      </c>
      <c r="G11097" s="43" t="s">
        <v>14</v>
      </c>
      <c r="H11097" s="43" t="s">
        <v>14</v>
      </c>
    </row>
    <row r="11098" s="28" customFormat="1" spans="1:8">
      <c r="A11098" s="43" t="s">
        <v>11858</v>
      </c>
      <c r="B11098" s="43" t="s">
        <v>36</v>
      </c>
      <c r="C11098" s="43" t="s">
        <v>10</v>
      </c>
      <c r="D11098" s="43" t="s">
        <v>10</v>
      </c>
      <c r="E11098" s="43" t="s">
        <v>11859</v>
      </c>
      <c r="F11098" s="43" t="s">
        <v>12</v>
      </c>
      <c r="G11098" s="43" t="s">
        <v>12</v>
      </c>
      <c r="H11098" s="43" t="s">
        <v>12</v>
      </c>
    </row>
    <row r="11099" s="28" customFormat="1" spans="1:8">
      <c r="A11099" s="43" t="s">
        <v>11858</v>
      </c>
      <c r="B11099" s="43" t="s">
        <v>36</v>
      </c>
      <c r="C11099" s="43" t="s">
        <v>10</v>
      </c>
      <c r="D11099" s="43" t="s">
        <v>10</v>
      </c>
      <c r="E11099" s="43" t="s">
        <v>13</v>
      </c>
      <c r="F11099" s="43" t="s">
        <v>14</v>
      </c>
      <c r="G11099" s="43" t="s">
        <v>14</v>
      </c>
      <c r="H11099" s="43" t="s">
        <v>14</v>
      </c>
    </row>
    <row r="11100" s="28" customFormat="1" spans="1:8">
      <c r="A11100" s="43" t="s">
        <v>11860</v>
      </c>
      <c r="B11100" s="43" t="s">
        <v>36</v>
      </c>
      <c r="C11100" s="43" t="s">
        <v>10</v>
      </c>
      <c r="D11100" s="43" t="s">
        <v>10</v>
      </c>
      <c r="E11100" s="43" t="s">
        <v>13</v>
      </c>
      <c r="F11100" s="43" t="s">
        <v>14</v>
      </c>
      <c r="G11100" s="43" t="s">
        <v>14</v>
      </c>
      <c r="H11100" s="43" t="s">
        <v>14</v>
      </c>
    </row>
    <row r="11101" s="28" customFormat="1" spans="1:8">
      <c r="A11101" s="43" t="s">
        <v>11860</v>
      </c>
      <c r="B11101" s="43" t="s">
        <v>36</v>
      </c>
      <c r="C11101" s="43" t="s">
        <v>10</v>
      </c>
      <c r="D11101" s="43" t="s">
        <v>10</v>
      </c>
      <c r="E11101" s="43" t="s">
        <v>11861</v>
      </c>
      <c r="F11101" s="43" t="s">
        <v>12</v>
      </c>
      <c r="G11101" s="43" t="s">
        <v>12</v>
      </c>
      <c r="H11101" s="43" t="s">
        <v>12</v>
      </c>
    </row>
    <row r="11102" s="28" customFormat="1" spans="1:8">
      <c r="A11102" s="43" t="s">
        <v>11862</v>
      </c>
      <c r="B11102" s="43" t="s">
        <v>36</v>
      </c>
      <c r="C11102" s="43" t="s">
        <v>10</v>
      </c>
      <c r="D11102" s="43" t="s">
        <v>10</v>
      </c>
      <c r="E11102" s="43" t="s">
        <v>11863</v>
      </c>
      <c r="F11102" s="43" t="s">
        <v>12</v>
      </c>
      <c r="G11102" s="43" t="s">
        <v>12</v>
      </c>
      <c r="H11102" s="43" t="s">
        <v>12</v>
      </c>
    </row>
    <row r="11103" s="28" customFormat="1" spans="1:8">
      <c r="A11103" s="43" t="s">
        <v>11862</v>
      </c>
      <c r="B11103" s="43" t="s">
        <v>36</v>
      </c>
      <c r="C11103" s="43" t="s">
        <v>10</v>
      </c>
      <c r="D11103" s="43" t="s">
        <v>10</v>
      </c>
      <c r="E11103" s="43" t="s">
        <v>13</v>
      </c>
      <c r="F11103" s="43" t="s">
        <v>14</v>
      </c>
      <c r="G11103" s="43" t="s">
        <v>14</v>
      </c>
      <c r="H11103" s="43" t="s">
        <v>14</v>
      </c>
    </row>
    <row r="11104" s="28" customFormat="1" spans="1:8">
      <c r="A11104" s="43" t="s">
        <v>11864</v>
      </c>
      <c r="B11104" s="43" t="s">
        <v>36</v>
      </c>
      <c r="C11104" s="43" t="s">
        <v>10</v>
      </c>
      <c r="D11104" s="43" t="s">
        <v>10</v>
      </c>
      <c r="E11104" s="43" t="s">
        <v>11865</v>
      </c>
      <c r="F11104" s="43" t="s">
        <v>12</v>
      </c>
      <c r="G11104" s="43" t="s">
        <v>12</v>
      </c>
      <c r="H11104" s="43" t="s">
        <v>12</v>
      </c>
    </row>
    <row r="11105" s="28" customFormat="1" spans="1:8">
      <c r="A11105" s="43" t="s">
        <v>11864</v>
      </c>
      <c r="B11105" s="43" t="s">
        <v>36</v>
      </c>
      <c r="C11105" s="43" t="s">
        <v>10</v>
      </c>
      <c r="D11105" s="43" t="s">
        <v>10</v>
      </c>
      <c r="E11105" s="43" t="s">
        <v>13</v>
      </c>
      <c r="F11105" s="43" t="s">
        <v>14</v>
      </c>
      <c r="G11105" s="43" t="s">
        <v>14</v>
      </c>
      <c r="H11105" s="43" t="s">
        <v>14</v>
      </c>
    </row>
    <row r="11106" s="28" customFormat="1" spans="1:8">
      <c r="A11106" s="37" t="s">
        <v>11866</v>
      </c>
      <c r="B11106" s="27" t="s">
        <v>36</v>
      </c>
      <c r="C11106" s="27" t="s">
        <v>28</v>
      </c>
      <c r="D11106" s="44" t="s">
        <v>108</v>
      </c>
      <c r="E11106" s="27" t="s">
        <v>11867</v>
      </c>
      <c r="F11106" s="27" t="s">
        <v>11868</v>
      </c>
      <c r="G11106" s="27" t="s">
        <v>11868</v>
      </c>
      <c r="H11106" s="27" t="s">
        <v>11868</v>
      </c>
    </row>
    <row r="11107" s="28" customFormat="1" spans="1:8">
      <c r="A11107" s="37" t="s">
        <v>11866</v>
      </c>
      <c r="B11107" s="27" t="s">
        <v>36</v>
      </c>
      <c r="C11107" s="27" t="s">
        <v>28</v>
      </c>
      <c r="D11107" s="44" t="s">
        <v>108</v>
      </c>
      <c r="E11107" s="27" t="s">
        <v>11869</v>
      </c>
      <c r="F11107" s="27" t="s">
        <v>11870</v>
      </c>
      <c r="G11107" s="27" t="s">
        <v>11870</v>
      </c>
      <c r="H11107" s="27" t="s">
        <v>11870</v>
      </c>
    </row>
    <row r="11108" s="28" customFormat="1" spans="1:8">
      <c r="A11108" s="37" t="s">
        <v>11866</v>
      </c>
      <c r="B11108" s="27" t="s">
        <v>36</v>
      </c>
      <c r="C11108" s="27" t="s">
        <v>28</v>
      </c>
      <c r="D11108" s="44" t="s">
        <v>108</v>
      </c>
      <c r="E11108" s="27" t="s">
        <v>13</v>
      </c>
      <c r="F11108" s="27" t="s">
        <v>111</v>
      </c>
      <c r="G11108" s="27" t="s">
        <v>111</v>
      </c>
      <c r="H11108" s="27" t="s">
        <v>111</v>
      </c>
    </row>
    <row r="11109" s="28" customFormat="1" spans="1:8">
      <c r="A11109" s="43" t="s">
        <v>11871</v>
      </c>
      <c r="B11109" s="43" t="s">
        <v>36</v>
      </c>
      <c r="C11109" s="43" t="s">
        <v>10</v>
      </c>
      <c r="D11109" s="43" t="s">
        <v>10</v>
      </c>
      <c r="E11109" s="43" t="s">
        <v>11872</v>
      </c>
      <c r="F11109" s="43" t="s">
        <v>12</v>
      </c>
      <c r="G11109" s="43" t="s">
        <v>12</v>
      </c>
      <c r="H11109" s="43" t="s">
        <v>12</v>
      </c>
    </row>
    <row r="11110" s="28" customFormat="1" spans="1:8">
      <c r="A11110" s="43" t="s">
        <v>11871</v>
      </c>
      <c r="B11110" s="43" t="s">
        <v>36</v>
      </c>
      <c r="C11110" s="43" t="s">
        <v>10</v>
      </c>
      <c r="D11110" s="43" t="s">
        <v>10</v>
      </c>
      <c r="E11110" s="43" t="s">
        <v>11873</v>
      </c>
      <c r="F11110" s="43" t="s">
        <v>12</v>
      </c>
      <c r="G11110" s="43" t="s">
        <v>12</v>
      </c>
      <c r="H11110" s="43" t="s">
        <v>12</v>
      </c>
    </row>
    <row r="11111" s="28" customFormat="1" spans="1:8">
      <c r="A11111" s="43" t="s">
        <v>11871</v>
      </c>
      <c r="B11111" s="43" t="s">
        <v>36</v>
      </c>
      <c r="C11111" s="43" t="s">
        <v>10</v>
      </c>
      <c r="D11111" s="43" t="s">
        <v>10</v>
      </c>
      <c r="E11111" s="43" t="s">
        <v>11874</v>
      </c>
      <c r="F11111" s="43" t="s">
        <v>12</v>
      </c>
      <c r="G11111" s="43" t="s">
        <v>12</v>
      </c>
      <c r="H11111" s="43" t="s">
        <v>12</v>
      </c>
    </row>
    <row r="11112" s="28" customFormat="1" spans="1:8">
      <c r="A11112" s="43" t="s">
        <v>11871</v>
      </c>
      <c r="B11112" s="43" t="s">
        <v>36</v>
      </c>
      <c r="C11112" s="43" t="s">
        <v>10</v>
      </c>
      <c r="D11112" s="43" t="s">
        <v>10</v>
      </c>
      <c r="E11112" s="43" t="s">
        <v>13</v>
      </c>
      <c r="F11112" s="43" t="s">
        <v>14</v>
      </c>
      <c r="G11112" s="43" t="s">
        <v>14</v>
      </c>
      <c r="H11112" s="43" t="s">
        <v>14</v>
      </c>
    </row>
    <row r="11113" s="28" customFormat="1" ht="27" spans="1:8">
      <c r="A11113" s="37" t="s">
        <v>11875</v>
      </c>
      <c r="B11113" s="27" t="s">
        <v>36</v>
      </c>
      <c r="C11113" s="27" t="s">
        <v>300</v>
      </c>
      <c r="D11113" s="44" t="s">
        <v>108</v>
      </c>
      <c r="E11113" s="27" t="s">
        <v>11876</v>
      </c>
      <c r="F11113" s="27" t="s">
        <v>2170</v>
      </c>
      <c r="G11113" s="38" t="s">
        <v>2170</v>
      </c>
      <c r="H11113" s="38" t="s">
        <v>2170</v>
      </c>
    </row>
    <row r="11114" s="28" customFormat="1" ht="27" spans="1:8">
      <c r="A11114" s="37" t="s">
        <v>11875</v>
      </c>
      <c r="B11114" s="27" t="s">
        <v>36</v>
      </c>
      <c r="C11114" s="27" t="s">
        <v>300</v>
      </c>
      <c r="D11114" s="44" t="s">
        <v>108</v>
      </c>
      <c r="E11114" s="27" t="s">
        <v>13</v>
      </c>
      <c r="F11114" s="27" t="s">
        <v>111</v>
      </c>
      <c r="G11114" s="38" t="s">
        <v>111</v>
      </c>
      <c r="H11114" s="38" t="s">
        <v>111</v>
      </c>
    </row>
    <row r="11115" s="28" customFormat="1" spans="1:8">
      <c r="A11115" s="43" t="s">
        <v>11877</v>
      </c>
      <c r="B11115" s="43" t="s">
        <v>36</v>
      </c>
      <c r="C11115" s="43" t="s">
        <v>10</v>
      </c>
      <c r="D11115" s="43" t="s">
        <v>29</v>
      </c>
      <c r="E11115" s="43" t="s">
        <v>13</v>
      </c>
      <c r="F11115" s="43" t="s">
        <v>30</v>
      </c>
      <c r="G11115" s="43" t="s">
        <v>30</v>
      </c>
      <c r="H11115" s="43" t="s">
        <v>30</v>
      </c>
    </row>
    <row r="11116" s="28" customFormat="1" spans="1:8">
      <c r="A11116" s="43" t="s">
        <v>11877</v>
      </c>
      <c r="B11116" s="43" t="s">
        <v>36</v>
      </c>
      <c r="C11116" s="43" t="s">
        <v>10</v>
      </c>
      <c r="D11116" s="43" t="s">
        <v>29</v>
      </c>
      <c r="E11116" s="43" t="s">
        <v>11878</v>
      </c>
      <c r="F11116" s="43" t="s">
        <v>32</v>
      </c>
      <c r="G11116" s="43" t="s">
        <v>32</v>
      </c>
      <c r="H11116" s="43" t="s">
        <v>32</v>
      </c>
    </row>
    <row r="11117" s="28" customFormat="1" spans="1:8">
      <c r="A11117" s="37" t="s">
        <v>11879</v>
      </c>
      <c r="B11117" s="27" t="s">
        <v>36</v>
      </c>
      <c r="C11117" s="27" t="s">
        <v>473</v>
      </c>
      <c r="D11117" s="44" t="s">
        <v>176</v>
      </c>
      <c r="E11117" s="27" t="s">
        <v>11880</v>
      </c>
      <c r="F11117" s="27" t="s">
        <v>11881</v>
      </c>
      <c r="G11117" s="27" t="s">
        <v>11881</v>
      </c>
      <c r="H11117" s="27" t="s">
        <v>11881</v>
      </c>
    </row>
    <row r="11118" s="28" customFormat="1" spans="1:8">
      <c r="A11118" s="37" t="s">
        <v>11879</v>
      </c>
      <c r="B11118" s="27" t="s">
        <v>36</v>
      </c>
      <c r="C11118" s="27" t="s">
        <v>473</v>
      </c>
      <c r="D11118" s="44" t="s">
        <v>176</v>
      </c>
      <c r="E11118" s="27" t="s">
        <v>13</v>
      </c>
      <c r="F11118" s="27" t="s">
        <v>111</v>
      </c>
      <c r="G11118" s="27" t="s">
        <v>111</v>
      </c>
      <c r="H11118" s="27" t="s">
        <v>111</v>
      </c>
    </row>
    <row r="11119" s="28" customFormat="1" spans="1:8">
      <c r="A11119" s="43" t="s">
        <v>11882</v>
      </c>
      <c r="B11119" s="43" t="s">
        <v>36</v>
      </c>
      <c r="C11119" s="43" t="s">
        <v>10</v>
      </c>
      <c r="D11119" s="43" t="s">
        <v>10</v>
      </c>
      <c r="E11119" s="43" t="s">
        <v>13</v>
      </c>
      <c r="F11119" s="43" t="s">
        <v>14</v>
      </c>
      <c r="G11119" s="43" t="s">
        <v>14</v>
      </c>
      <c r="H11119" s="43" t="s">
        <v>14</v>
      </c>
    </row>
    <row r="11120" s="28" customFormat="1" spans="1:8">
      <c r="A11120" s="43" t="s">
        <v>11882</v>
      </c>
      <c r="B11120" s="43" t="s">
        <v>36</v>
      </c>
      <c r="C11120" s="43" t="s">
        <v>10</v>
      </c>
      <c r="D11120" s="43" t="s">
        <v>10</v>
      </c>
      <c r="E11120" s="43" t="s">
        <v>11883</v>
      </c>
      <c r="F11120" s="43" t="s">
        <v>12</v>
      </c>
      <c r="G11120" s="43" t="s">
        <v>12</v>
      </c>
      <c r="H11120" s="43" t="s">
        <v>12</v>
      </c>
    </row>
    <row r="11121" s="28" customFormat="1" spans="1:8">
      <c r="A11121" s="43" t="s">
        <v>11884</v>
      </c>
      <c r="B11121" s="43" t="s">
        <v>36</v>
      </c>
      <c r="C11121" s="43" t="s">
        <v>10</v>
      </c>
      <c r="D11121" s="43" t="s">
        <v>10</v>
      </c>
      <c r="E11121" s="43" t="s">
        <v>13</v>
      </c>
      <c r="F11121" s="43" t="s">
        <v>14</v>
      </c>
      <c r="G11121" s="43" t="s">
        <v>14</v>
      </c>
      <c r="H11121" s="43" t="s">
        <v>14</v>
      </c>
    </row>
    <row r="11122" s="28" customFormat="1" spans="1:8">
      <c r="A11122" s="43" t="s">
        <v>11884</v>
      </c>
      <c r="B11122" s="43" t="s">
        <v>36</v>
      </c>
      <c r="C11122" s="43" t="s">
        <v>10</v>
      </c>
      <c r="D11122" s="43" t="s">
        <v>10</v>
      </c>
      <c r="E11122" s="43" t="s">
        <v>11885</v>
      </c>
      <c r="F11122" s="43" t="s">
        <v>12</v>
      </c>
      <c r="G11122" s="43" t="s">
        <v>12</v>
      </c>
      <c r="H11122" s="43" t="s">
        <v>12</v>
      </c>
    </row>
    <row r="11123" s="28" customFormat="1" spans="1:8">
      <c r="A11123" s="37" t="s">
        <v>11886</v>
      </c>
      <c r="B11123" s="27" t="s">
        <v>36</v>
      </c>
      <c r="C11123" s="27" t="s">
        <v>163</v>
      </c>
      <c r="D11123" s="39" t="s">
        <v>114</v>
      </c>
      <c r="E11123" s="27" t="s">
        <v>13</v>
      </c>
      <c r="F11123" s="27" t="s">
        <v>30</v>
      </c>
      <c r="G11123" s="27" t="s">
        <v>111</v>
      </c>
      <c r="H11123" s="27" t="s">
        <v>111</v>
      </c>
    </row>
    <row r="11124" s="28" customFormat="1" spans="1:8">
      <c r="A11124" s="37" t="s">
        <v>11886</v>
      </c>
      <c r="B11124" s="27" t="s">
        <v>36</v>
      </c>
      <c r="C11124" s="27" t="s">
        <v>163</v>
      </c>
      <c r="D11124" s="39" t="s">
        <v>114</v>
      </c>
      <c r="E11124" s="27" t="s">
        <v>11887</v>
      </c>
      <c r="F11124" s="27" t="s">
        <v>116</v>
      </c>
      <c r="G11124" s="27" t="s">
        <v>165</v>
      </c>
      <c r="H11124" s="27" t="s">
        <v>12</v>
      </c>
    </row>
    <row r="11125" s="28" customFormat="1" spans="1:8">
      <c r="A11125" s="43" t="s">
        <v>11888</v>
      </c>
      <c r="B11125" s="43" t="s">
        <v>36</v>
      </c>
      <c r="C11125" s="43" t="s">
        <v>10</v>
      </c>
      <c r="D11125" s="43" t="s">
        <v>10</v>
      </c>
      <c r="E11125" s="43" t="s">
        <v>1736</v>
      </c>
      <c r="F11125" s="43" t="s">
        <v>12</v>
      </c>
      <c r="G11125" s="43" t="s">
        <v>12</v>
      </c>
      <c r="H11125" s="43" t="s">
        <v>12</v>
      </c>
    </row>
    <row r="11126" s="28" customFormat="1" spans="1:8">
      <c r="A11126" s="43" t="s">
        <v>11888</v>
      </c>
      <c r="B11126" s="43" t="s">
        <v>36</v>
      </c>
      <c r="C11126" s="43" t="s">
        <v>10</v>
      </c>
      <c r="D11126" s="43" t="s">
        <v>10</v>
      </c>
      <c r="E11126" s="43" t="s">
        <v>13</v>
      </c>
      <c r="F11126" s="43" t="s">
        <v>14</v>
      </c>
      <c r="G11126" s="43" t="s">
        <v>14</v>
      </c>
      <c r="H11126" s="43" t="s">
        <v>14</v>
      </c>
    </row>
    <row r="11127" s="28" customFormat="1" spans="1:8">
      <c r="A11127" s="43" t="s">
        <v>11889</v>
      </c>
      <c r="B11127" s="43" t="s">
        <v>36</v>
      </c>
      <c r="C11127" s="43" t="s">
        <v>10</v>
      </c>
      <c r="D11127" s="43" t="s">
        <v>29</v>
      </c>
      <c r="E11127" s="43" t="s">
        <v>13</v>
      </c>
      <c r="F11127" s="43" t="s">
        <v>30</v>
      </c>
      <c r="G11127" s="43" t="s">
        <v>30</v>
      </c>
      <c r="H11127" s="43" t="s">
        <v>30</v>
      </c>
    </row>
    <row r="11128" s="28" customFormat="1" spans="1:8">
      <c r="A11128" s="43" t="s">
        <v>11889</v>
      </c>
      <c r="B11128" s="43" t="s">
        <v>36</v>
      </c>
      <c r="C11128" s="43" t="s">
        <v>10</v>
      </c>
      <c r="D11128" s="43" t="s">
        <v>29</v>
      </c>
      <c r="E11128" s="43" t="s">
        <v>11890</v>
      </c>
      <c r="F11128" s="43" t="s">
        <v>32</v>
      </c>
      <c r="G11128" s="43" t="s">
        <v>32</v>
      </c>
      <c r="H11128" s="43" t="s">
        <v>32</v>
      </c>
    </row>
    <row r="11129" s="28" customFormat="1" spans="1:8">
      <c r="A11129" s="43" t="s">
        <v>11891</v>
      </c>
      <c r="B11129" s="43" t="s">
        <v>36</v>
      </c>
      <c r="C11129" s="43" t="s">
        <v>10</v>
      </c>
      <c r="D11129" s="43" t="s">
        <v>10</v>
      </c>
      <c r="E11129" s="43" t="s">
        <v>13</v>
      </c>
      <c r="F11129" s="43" t="s">
        <v>14</v>
      </c>
      <c r="G11129" s="43" t="s">
        <v>14</v>
      </c>
      <c r="H11129" s="43" t="s">
        <v>14</v>
      </c>
    </row>
    <row r="11130" s="28" customFormat="1" spans="1:8">
      <c r="A11130" s="43" t="s">
        <v>11891</v>
      </c>
      <c r="B11130" s="43" t="s">
        <v>36</v>
      </c>
      <c r="C11130" s="43" t="s">
        <v>10</v>
      </c>
      <c r="D11130" s="43" t="s">
        <v>10</v>
      </c>
      <c r="E11130" s="43" t="s">
        <v>11892</v>
      </c>
      <c r="F11130" s="43" t="s">
        <v>12</v>
      </c>
      <c r="G11130" s="43" t="s">
        <v>12</v>
      </c>
      <c r="H11130" s="43" t="s">
        <v>12</v>
      </c>
    </row>
    <row r="11131" s="28" customFormat="1" spans="1:8">
      <c r="A11131" s="43" t="s">
        <v>11893</v>
      </c>
      <c r="B11131" s="43" t="s">
        <v>36</v>
      </c>
      <c r="C11131" s="43" t="s">
        <v>10</v>
      </c>
      <c r="D11131" s="43" t="s">
        <v>29</v>
      </c>
      <c r="E11131" s="43" t="s">
        <v>13</v>
      </c>
      <c r="F11131" s="43" t="s">
        <v>30</v>
      </c>
      <c r="G11131" s="43" t="s">
        <v>30</v>
      </c>
      <c r="H11131" s="43" t="s">
        <v>30</v>
      </c>
    </row>
    <row r="11132" s="28" customFormat="1" spans="1:8">
      <c r="A11132" s="43" t="s">
        <v>11893</v>
      </c>
      <c r="B11132" s="43" t="s">
        <v>36</v>
      </c>
      <c r="C11132" s="43" t="s">
        <v>10</v>
      </c>
      <c r="D11132" s="43" t="s">
        <v>29</v>
      </c>
      <c r="E11132" s="43" t="s">
        <v>11894</v>
      </c>
      <c r="F11132" s="43" t="s">
        <v>32</v>
      </c>
      <c r="G11132" s="43" t="s">
        <v>32</v>
      </c>
      <c r="H11132" s="43" t="s">
        <v>32</v>
      </c>
    </row>
    <row r="11133" s="28" customFormat="1" spans="1:8">
      <c r="A11133" s="43" t="s">
        <v>11895</v>
      </c>
      <c r="B11133" s="43" t="s">
        <v>36</v>
      </c>
      <c r="C11133" s="43" t="s">
        <v>10</v>
      </c>
      <c r="D11133" s="43" t="s">
        <v>10</v>
      </c>
      <c r="E11133" s="43" t="s">
        <v>13</v>
      </c>
      <c r="F11133" s="43" t="s">
        <v>14</v>
      </c>
      <c r="G11133" s="43" t="s">
        <v>14</v>
      </c>
      <c r="H11133" s="43" t="s">
        <v>14</v>
      </c>
    </row>
    <row r="11134" s="28" customFormat="1" spans="1:8">
      <c r="A11134" s="43" t="s">
        <v>11895</v>
      </c>
      <c r="B11134" s="43" t="s">
        <v>36</v>
      </c>
      <c r="C11134" s="43" t="s">
        <v>10</v>
      </c>
      <c r="D11134" s="43" t="s">
        <v>10</v>
      </c>
      <c r="E11134" s="43" t="s">
        <v>11896</v>
      </c>
      <c r="F11134" s="43" t="s">
        <v>12</v>
      </c>
      <c r="G11134" s="43" t="s">
        <v>12</v>
      </c>
      <c r="H11134" s="43" t="s">
        <v>12</v>
      </c>
    </row>
    <row r="11135" s="28" customFormat="1" spans="1:8">
      <c r="A11135" s="43" t="s">
        <v>11897</v>
      </c>
      <c r="B11135" s="43" t="s">
        <v>36</v>
      </c>
      <c r="C11135" s="43" t="s">
        <v>10</v>
      </c>
      <c r="D11135" s="43" t="s">
        <v>10</v>
      </c>
      <c r="E11135" s="43" t="s">
        <v>13</v>
      </c>
      <c r="F11135" s="43" t="s">
        <v>14</v>
      </c>
      <c r="G11135" s="43" t="s">
        <v>14</v>
      </c>
      <c r="H11135" s="43" t="s">
        <v>14</v>
      </c>
    </row>
    <row r="11136" s="28" customFormat="1" spans="1:8">
      <c r="A11136" s="43" t="s">
        <v>11897</v>
      </c>
      <c r="B11136" s="43" t="s">
        <v>36</v>
      </c>
      <c r="C11136" s="43" t="s">
        <v>10</v>
      </c>
      <c r="D11136" s="43" t="s">
        <v>10</v>
      </c>
      <c r="E11136" s="43" t="s">
        <v>11898</v>
      </c>
      <c r="F11136" s="43" t="s">
        <v>12</v>
      </c>
      <c r="G11136" s="43" t="s">
        <v>12</v>
      </c>
      <c r="H11136" s="43" t="s">
        <v>12</v>
      </c>
    </row>
    <row r="11137" s="28" customFormat="1" spans="1:8">
      <c r="A11137" s="43" t="s">
        <v>11899</v>
      </c>
      <c r="B11137" s="43" t="s">
        <v>36</v>
      </c>
      <c r="C11137" s="43" t="s">
        <v>10</v>
      </c>
      <c r="D11137" s="43" t="s">
        <v>10</v>
      </c>
      <c r="E11137" s="43" t="s">
        <v>13</v>
      </c>
      <c r="F11137" s="43" t="s">
        <v>14</v>
      </c>
      <c r="G11137" s="43" t="s">
        <v>14</v>
      </c>
      <c r="H11137" s="43" t="s">
        <v>14</v>
      </c>
    </row>
    <row r="11138" s="28" customFormat="1" spans="1:8">
      <c r="A11138" s="43" t="s">
        <v>11899</v>
      </c>
      <c r="B11138" s="43" t="s">
        <v>36</v>
      </c>
      <c r="C11138" s="43" t="s">
        <v>10</v>
      </c>
      <c r="D11138" s="43" t="s">
        <v>10</v>
      </c>
      <c r="E11138" s="43" t="s">
        <v>11900</v>
      </c>
      <c r="F11138" s="43" t="s">
        <v>12</v>
      </c>
      <c r="G11138" s="43" t="s">
        <v>12</v>
      </c>
      <c r="H11138" s="43" t="s">
        <v>12</v>
      </c>
    </row>
    <row r="11139" s="28" customFormat="1" spans="1:8">
      <c r="A11139" s="43" t="s">
        <v>11901</v>
      </c>
      <c r="B11139" s="43" t="s">
        <v>36</v>
      </c>
      <c r="C11139" s="43" t="s">
        <v>10</v>
      </c>
      <c r="D11139" s="43" t="s">
        <v>29</v>
      </c>
      <c r="E11139" s="43" t="s">
        <v>11902</v>
      </c>
      <c r="F11139" s="43" t="s">
        <v>32</v>
      </c>
      <c r="G11139" s="43" t="s">
        <v>32</v>
      </c>
      <c r="H11139" s="43" t="s">
        <v>32</v>
      </c>
    </row>
    <row r="11140" s="28" customFormat="1" spans="1:8">
      <c r="A11140" s="43" t="s">
        <v>11901</v>
      </c>
      <c r="B11140" s="43" t="s">
        <v>36</v>
      </c>
      <c r="C11140" s="43" t="s">
        <v>10</v>
      </c>
      <c r="D11140" s="43" t="s">
        <v>29</v>
      </c>
      <c r="E11140" s="43" t="s">
        <v>13</v>
      </c>
      <c r="F11140" s="43" t="s">
        <v>30</v>
      </c>
      <c r="G11140" s="43" t="s">
        <v>30</v>
      </c>
      <c r="H11140" s="43" t="s">
        <v>30</v>
      </c>
    </row>
    <row r="11141" s="28" customFormat="1" spans="1:8">
      <c r="A11141" s="43" t="s">
        <v>11903</v>
      </c>
      <c r="B11141" s="43" t="s">
        <v>36</v>
      </c>
      <c r="C11141" s="43" t="s">
        <v>10</v>
      </c>
      <c r="D11141" s="43" t="s">
        <v>10</v>
      </c>
      <c r="E11141" s="43" t="s">
        <v>11904</v>
      </c>
      <c r="F11141" s="43" t="s">
        <v>12</v>
      </c>
      <c r="G11141" s="43" t="s">
        <v>12</v>
      </c>
      <c r="H11141" s="43" t="s">
        <v>12</v>
      </c>
    </row>
    <row r="11142" s="28" customFormat="1" spans="1:8">
      <c r="A11142" s="43" t="s">
        <v>11903</v>
      </c>
      <c r="B11142" s="43" t="s">
        <v>36</v>
      </c>
      <c r="C11142" s="43" t="s">
        <v>10</v>
      </c>
      <c r="D11142" s="43" t="s">
        <v>10</v>
      </c>
      <c r="E11142" s="43" t="s">
        <v>13</v>
      </c>
      <c r="F11142" s="43" t="s">
        <v>14</v>
      </c>
      <c r="G11142" s="43" t="s">
        <v>14</v>
      </c>
      <c r="H11142" s="43" t="s">
        <v>14</v>
      </c>
    </row>
    <row r="11143" s="28" customFormat="1" spans="1:8">
      <c r="A11143" s="37" t="s">
        <v>11905</v>
      </c>
      <c r="B11143" s="27" t="s">
        <v>36</v>
      </c>
      <c r="C11143" s="27" t="s">
        <v>473</v>
      </c>
      <c r="D11143" s="44" t="s">
        <v>176</v>
      </c>
      <c r="E11143" s="27" t="s">
        <v>13</v>
      </c>
      <c r="F11143" s="27" t="s">
        <v>111</v>
      </c>
      <c r="G11143" s="27" t="s">
        <v>111</v>
      </c>
      <c r="H11143" s="27" t="s">
        <v>111</v>
      </c>
    </row>
    <row r="11144" s="28" customFormat="1" spans="1:8">
      <c r="A11144" s="37" t="s">
        <v>11905</v>
      </c>
      <c r="B11144" s="27" t="s">
        <v>36</v>
      </c>
      <c r="C11144" s="27" t="s">
        <v>473</v>
      </c>
      <c r="D11144" s="44" t="s">
        <v>176</v>
      </c>
      <c r="E11144" s="27" t="s">
        <v>11906</v>
      </c>
      <c r="F11144" s="27" t="s">
        <v>11907</v>
      </c>
      <c r="G11144" s="27" t="s">
        <v>11907</v>
      </c>
      <c r="H11144" s="27" t="s">
        <v>11907</v>
      </c>
    </row>
    <row r="11145" s="28" customFormat="1" spans="1:8">
      <c r="A11145" s="37" t="s">
        <v>11905</v>
      </c>
      <c r="B11145" s="27" t="s">
        <v>36</v>
      </c>
      <c r="C11145" s="27" t="s">
        <v>473</v>
      </c>
      <c r="D11145" s="44" t="s">
        <v>176</v>
      </c>
      <c r="E11145" s="27" t="s">
        <v>11908</v>
      </c>
      <c r="F11145" s="27" t="s">
        <v>11909</v>
      </c>
      <c r="G11145" s="27" t="s">
        <v>11909</v>
      </c>
      <c r="H11145" s="27" t="s">
        <v>11909</v>
      </c>
    </row>
    <row r="11146" s="28" customFormat="1" spans="1:8">
      <c r="A11146" s="37" t="s">
        <v>11910</v>
      </c>
      <c r="B11146" s="27" t="s">
        <v>36</v>
      </c>
      <c r="C11146" s="27" t="s">
        <v>473</v>
      </c>
      <c r="D11146" s="44" t="s">
        <v>176</v>
      </c>
      <c r="E11146" s="27" t="s">
        <v>11911</v>
      </c>
      <c r="F11146" s="27" t="s">
        <v>11912</v>
      </c>
      <c r="G11146" s="27" t="s">
        <v>11912</v>
      </c>
      <c r="H11146" s="27" t="s">
        <v>11912</v>
      </c>
    </row>
    <row r="11147" s="28" customFormat="1" spans="1:8">
      <c r="A11147" s="37" t="s">
        <v>11910</v>
      </c>
      <c r="B11147" s="27" t="s">
        <v>36</v>
      </c>
      <c r="C11147" s="27" t="s">
        <v>473</v>
      </c>
      <c r="D11147" s="44" t="s">
        <v>176</v>
      </c>
      <c r="E11147" s="27" t="s">
        <v>11913</v>
      </c>
      <c r="F11147" s="27" t="s">
        <v>11914</v>
      </c>
      <c r="G11147" s="27" t="s">
        <v>11914</v>
      </c>
      <c r="H11147" s="27" t="s">
        <v>11914</v>
      </c>
    </row>
    <row r="11148" s="28" customFormat="1" spans="1:8">
      <c r="A11148" s="37" t="s">
        <v>11910</v>
      </c>
      <c r="B11148" s="27" t="s">
        <v>36</v>
      </c>
      <c r="C11148" s="27" t="s">
        <v>473</v>
      </c>
      <c r="D11148" s="44" t="s">
        <v>176</v>
      </c>
      <c r="E11148" s="27" t="s">
        <v>13</v>
      </c>
      <c r="F11148" s="27" t="s">
        <v>111</v>
      </c>
      <c r="G11148" s="27" t="s">
        <v>111</v>
      </c>
      <c r="H11148" s="27" t="s">
        <v>111</v>
      </c>
    </row>
    <row r="11149" s="28" customFormat="1" spans="1:8">
      <c r="A11149" s="43" t="s">
        <v>11915</v>
      </c>
      <c r="B11149" s="43" t="s">
        <v>36</v>
      </c>
      <c r="C11149" s="43" t="s">
        <v>10</v>
      </c>
      <c r="D11149" s="43" t="s">
        <v>29</v>
      </c>
      <c r="E11149" s="43" t="s">
        <v>11916</v>
      </c>
      <c r="F11149" s="43" t="s">
        <v>32</v>
      </c>
      <c r="G11149" s="43" t="s">
        <v>32</v>
      </c>
      <c r="H11149" s="43" t="s">
        <v>32</v>
      </c>
    </row>
    <row r="11150" s="28" customFormat="1" spans="1:8">
      <c r="A11150" s="43" t="s">
        <v>11915</v>
      </c>
      <c r="B11150" s="43" t="s">
        <v>36</v>
      </c>
      <c r="C11150" s="43" t="s">
        <v>10</v>
      </c>
      <c r="D11150" s="43" t="s">
        <v>29</v>
      </c>
      <c r="E11150" s="43" t="s">
        <v>13</v>
      </c>
      <c r="F11150" s="43" t="s">
        <v>30</v>
      </c>
      <c r="G11150" s="43" t="s">
        <v>30</v>
      </c>
      <c r="H11150" s="43" t="s">
        <v>30</v>
      </c>
    </row>
    <row r="11151" s="28" customFormat="1" spans="1:8">
      <c r="A11151" s="43" t="s">
        <v>11917</v>
      </c>
      <c r="B11151" s="43" t="s">
        <v>36</v>
      </c>
      <c r="C11151" s="43" t="s">
        <v>10</v>
      </c>
      <c r="D11151" s="43" t="s">
        <v>10</v>
      </c>
      <c r="E11151" s="43" t="s">
        <v>11918</v>
      </c>
      <c r="F11151" s="43" t="s">
        <v>12</v>
      </c>
      <c r="G11151" s="43" t="s">
        <v>12</v>
      </c>
      <c r="H11151" s="43" t="s">
        <v>12</v>
      </c>
    </row>
    <row r="11152" s="28" customFormat="1" spans="1:8">
      <c r="A11152" s="43" t="s">
        <v>11917</v>
      </c>
      <c r="B11152" s="43" t="s">
        <v>36</v>
      </c>
      <c r="C11152" s="43" t="s">
        <v>10</v>
      </c>
      <c r="D11152" s="43" t="s">
        <v>10</v>
      </c>
      <c r="E11152" s="43" t="s">
        <v>13</v>
      </c>
      <c r="F11152" s="43" t="s">
        <v>14</v>
      </c>
      <c r="G11152" s="43" t="s">
        <v>14</v>
      </c>
      <c r="H11152" s="43" t="s">
        <v>14</v>
      </c>
    </row>
    <row r="11153" s="28" customFormat="1" spans="1:8">
      <c r="A11153" s="43" t="s">
        <v>11919</v>
      </c>
      <c r="B11153" s="43" t="s">
        <v>36</v>
      </c>
      <c r="C11153" s="43" t="s">
        <v>10</v>
      </c>
      <c r="D11153" s="43" t="s">
        <v>10</v>
      </c>
      <c r="E11153" s="43" t="s">
        <v>13</v>
      </c>
      <c r="F11153" s="43" t="s">
        <v>14</v>
      </c>
      <c r="G11153" s="43" t="s">
        <v>14</v>
      </c>
      <c r="H11153" s="43" t="s">
        <v>14</v>
      </c>
    </row>
    <row r="11154" s="28" customFormat="1" spans="1:8">
      <c r="A11154" s="43" t="s">
        <v>11919</v>
      </c>
      <c r="B11154" s="43" t="s">
        <v>36</v>
      </c>
      <c r="C11154" s="43" t="s">
        <v>10</v>
      </c>
      <c r="D11154" s="43" t="s">
        <v>10</v>
      </c>
      <c r="E11154" s="43" t="s">
        <v>11920</v>
      </c>
      <c r="F11154" s="43" t="s">
        <v>12</v>
      </c>
      <c r="G11154" s="43" t="s">
        <v>12</v>
      </c>
      <c r="H11154" s="43" t="s">
        <v>12</v>
      </c>
    </row>
    <row r="11155" s="28" customFormat="1" spans="1:8">
      <c r="A11155" s="43" t="s">
        <v>11921</v>
      </c>
      <c r="B11155" s="43" t="s">
        <v>36</v>
      </c>
      <c r="C11155" s="43" t="s">
        <v>10</v>
      </c>
      <c r="D11155" s="43" t="s">
        <v>10</v>
      </c>
      <c r="E11155" s="43" t="s">
        <v>13</v>
      </c>
      <c r="F11155" s="43" t="s">
        <v>14</v>
      </c>
      <c r="G11155" s="43" t="s">
        <v>14</v>
      </c>
      <c r="H11155" s="43" t="s">
        <v>14</v>
      </c>
    </row>
    <row r="11156" s="28" customFormat="1" spans="1:8">
      <c r="A11156" s="43" t="s">
        <v>11921</v>
      </c>
      <c r="B11156" s="43" t="s">
        <v>36</v>
      </c>
      <c r="C11156" s="43" t="s">
        <v>10</v>
      </c>
      <c r="D11156" s="43" t="s">
        <v>10</v>
      </c>
      <c r="E11156" s="43" t="s">
        <v>11922</v>
      </c>
      <c r="F11156" s="43" t="s">
        <v>12</v>
      </c>
      <c r="G11156" s="43" t="s">
        <v>12</v>
      </c>
      <c r="H11156" s="43" t="s">
        <v>12</v>
      </c>
    </row>
    <row r="11157" s="28" customFormat="1" spans="1:8">
      <c r="A11157" s="43" t="s">
        <v>11923</v>
      </c>
      <c r="B11157" s="43" t="s">
        <v>36</v>
      </c>
      <c r="C11157" s="43" t="s">
        <v>10</v>
      </c>
      <c r="D11157" s="43" t="s">
        <v>29</v>
      </c>
      <c r="E11157" s="43" t="s">
        <v>11924</v>
      </c>
      <c r="F11157" s="43" t="s">
        <v>32</v>
      </c>
      <c r="G11157" s="43" t="s">
        <v>32</v>
      </c>
      <c r="H11157" s="43" t="s">
        <v>32</v>
      </c>
    </row>
    <row r="11158" s="28" customFormat="1" spans="1:8">
      <c r="A11158" s="43" t="s">
        <v>11923</v>
      </c>
      <c r="B11158" s="43" t="s">
        <v>36</v>
      </c>
      <c r="C11158" s="43" t="s">
        <v>10</v>
      </c>
      <c r="D11158" s="43" t="s">
        <v>29</v>
      </c>
      <c r="E11158" s="43" t="s">
        <v>13</v>
      </c>
      <c r="F11158" s="43" t="s">
        <v>30</v>
      </c>
      <c r="G11158" s="43" t="s">
        <v>30</v>
      </c>
      <c r="H11158" s="43" t="s">
        <v>30</v>
      </c>
    </row>
    <row r="11159" s="28" customFormat="1" spans="1:8">
      <c r="A11159" s="43" t="s">
        <v>11923</v>
      </c>
      <c r="B11159" s="43" t="s">
        <v>36</v>
      </c>
      <c r="C11159" s="43" t="s">
        <v>10</v>
      </c>
      <c r="D11159" s="43" t="s">
        <v>29</v>
      </c>
      <c r="E11159" s="43" t="s">
        <v>11925</v>
      </c>
      <c r="F11159" s="43" t="s">
        <v>32</v>
      </c>
      <c r="G11159" s="43" t="s">
        <v>32</v>
      </c>
      <c r="H11159" s="43" t="s">
        <v>32</v>
      </c>
    </row>
    <row r="11160" s="28" customFormat="1" spans="1:8">
      <c r="A11160" s="43" t="s">
        <v>11926</v>
      </c>
      <c r="B11160" s="43" t="s">
        <v>36</v>
      </c>
      <c r="C11160" s="43" t="s">
        <v>10</v>
      </c>
      <c r="D11160" s="43" t="s">
        <v>10</v>
      </c>
      <c r="E11160" s="43" t="s">
        <v>11927</v>
      </c>
      <c r="F11160" s="43" t="s">
        <v>12</v>
      </c>
      <c r="G11160" s="43" t="s">
        <v>12</v>
      </c>
      <c r="H11160" s="43" t="s">
        <v>12</v>
      </c>
    </row>
    <row r="11161" s="28" customFormat="1" spans="1:8">
      <c r="A11161" s="43" t="s">
        <v>11926</v>
      </c>
      <c r="B11161" s="43" t="s">
        <v>36</v>
      </c>
      <c r="C11161" s="43" t="s">
        <v>10</v>
      </c>
      <c r="D11161" s="43" t="s">
        <v>10</v>
      </c>
      <c r="E11161" s="43" t="s">
        <v>13</v>
      </c>
      <c r="F11161" s="43" t="s">
        <v>14</v>
      </c>
      <c r="G11161" s="43" t="s">
        <v>14</v>
      </c>
      <c r="H11161" s="43" t="s">
        <v>14</v>
      </c>
    </row>
    <row r="11162" s="28" customFormat="1" spans="1:8">
      <c r="A11162" s="43" t="s">
        <v>11928</v>
      </c>
      <c r="B11162" s="43" t="s">
        <v>36</v>
      </c>
      <c r="C11162" s="43" t="s">
        <v>10</v>
      </c>
      <c r="D11162" s="43" t="s">
        <v>10</v>
      </c>
      <c r="E11162" s="43" t="s">
        <v>13</v>
      </c>
      <c r="F11162" s="43" t="s">
        <v>14</v>
      </c>
      <c r="G11162" s="43" t="s">
        <v>14</v>
      </c>
      <c r="H11162" s="43" t="s">
        <v>14</v>
      </c>
    </row>
    <row r="11163" s="28" customFormat="1" spans="1:8">
      <c r="A11163" s="43" t="s">
        <v>11928</v>
      </c>
      <c r="B11163" s="43" t="s">
        <v>36</v>
      </c>
      <c r="C11163" s="43" t="s">
        <v>10</v>
      </c>
      <c r="D11163" s="43" t="s">
        <v>10</v>
      </c>
      <c r="E11163" s="43" t="s">
        <v>11929</v>
      </c>
      <c r="F11163" s="43" t="s">
        <v>12</v>
      </c>
      <c r="G11163" s="43" t="s">
        <v>12</v>
      </c>
      <c r="H11163" s="43" t="s">
        <v>12</v>
      </c>
    </row>
    <row r="11164" s="28" customFormat="1" spans="1:8">
      <c r="A11164" s="43" t="s">
        <v>11930</v>
      </c>
      <c r="B11164" s="43" t="s">
        <v>36</v>
      </c>
      <c r="C11164" s="43" t="s">
        <v>10</v>
      </c>
      <c r="D11164" s="43" t="s">
        <v>10</v>
      </c>
      <c r="E11164" s="43" t="s">
        <v>13</v>
      </c>
      <c r="F11164" s="43" t="s">
        <v>14</v>
      </c>
      <c r="G11164" s="43" t="s">
        <v>14</v>
      </c>
      <c r="H11164" s="43" t="s">
        <v>14</v>
      </c>
    </row>
    <row r="11165" s="28" customFormat="1" spans="1:8">
      <c r="A11165" s="43" t="s">
        <v>11930</v>
      </c>
      <c r="B11165" s="43" t="s">
        <v>36</v>
      </c>
      <c r="C11165" s="43" t="s">
        <v>10</v>
      </c>
      <c r="D11165" s="43" t="s">
        <v>10</v>
      </c>
      <c r="E11165" s="43" t="s">
        <v>11931</v>
      </c>
      <c r="F11165" s="43" t="s">
        <v>12</v>
      </c>
      <c r="G11165" s="43" t="s">
        <v>12</v>
      </c>
      <c r="H11165" s="43" t="s">
        <v>12</v>
      </c>
    </row>
    <row r="11166" s="28" customFormat="1" spans="1:8">
      <c r="A11166" s="37" t="s">
        <v>11932</v>
      </c>
      <c r="B11166" s="27" t="s">
        <v>36</v>
      </c>
      <c r="C11166" s="27" t="s">
        <v>473</v>
      </c>
      <c r="D11166" s="44" t="s">
        <v>176</v>
      </c>
      <c r="E11166" s="27" t="s">
        <v>11933</v>
      </c>
      <c r="F11166" s="27" t="s">
        <v>11934</v>
      </c>
      <c r="G11166" s="27" t="s">
        <v>11934</v>
      </c>
      <c r="H11166" s="27" t="s">
        <v>11934</v>
      </c>
    </row>
    <row r="11167" s="28" customFormat="1" spans="1:8">
      <c r="A11167" s="37" t="s">
        <v>11932</v>
      </c>
      <c r="B11167" s="27" t="s">
        <v>36</v>
      </c>
      <c r="C11167" s="27" t="s">
        <v>473</v>
      </c>
      <c r="D11167" s="44" t="s">
        <v>176</v>
      </c>
      <c r="E11167" s="27" t="s">
        <v>11935</v>
      </c>
      <c r="F11167" s="27" t="s">
        <v>11936</v>
      </c>
      <c r="G11167" s="27" t="s">
        <v>11936</v>
      </c>
      <c r="H11167" s="27" t="s">
        <v>11936</v>
      </c>
    </row>
    <row r="11168" s="28" customFormat="1" spans="1:8">
      <c r="A11168" s="37" t="s">
        <v>11932</v>
      </c>
      <c r="B11168" s="27" t="s">
        <v>36</v>
      </c>
      <c r="C11168" s="27" t="s">
        <v>473</v>
      </c>
      <c r="D11168" s="44" t="s">
        <v>176</v>
      </c>
      <c r="E11168" s="27" t="s">
        <v>13</v>
      </c>
      <c r="F11168" s="27" t="s">
        <v>111</v>
      </c>
      <c r="G11168" s="27" t="s">
        <v>111</v>
      </c>
      <c r="H11168" s="27" t="s">
        <v>111</v>
      </c>
    </row>
    <row r="11169" s="28" customFormat="1" spans="1:8">
      <c r="A11169" s="43" t="s">
        <v>11937</v>
      </c>
      <c r="B11169" s="43" t="s">
        <v>36</v>
      </c>
      <c r="C11169" s="43" t="s">
        <v>10</v>
      </c>
      <c r="D11169" s="43" t="s">
        <v>10</v>
      </c>
      <c r="E11169" s="43" t="s">
        <v>11938</v>
      </c>
      <c r="F11169" s="43" t="s">
        <v>12</v>
      </c>
      <c r="G11169" s="43" t="s">
        <v>12</v>
      </c>
      <c r="H11169" s="43" t="s">
        <v>12</v>
      </c>
    </row>
    <row r="11170" s="28" customFormat="1" spans="1:8">
      <c r="A11170" s="43" t="s">
        <v>11937</v>
      </c>
      <c r="B11170" s="43" t="s">
        <v>36</v>
      </c>
      <c r="C11170" s="43" t="s">
        <v>10</v>
      </c>
      <c r="D11170" s="43" t="s">
        <v>10</v>
      </c>
      <c r="E11170" s="43" t="s">
        <v>13</v>
      </c>
      <c r="F11170" s="43" t="s">
        <v>14</v>
      </c>
      <c r="G11170" s="43" t="s">
        <v>14</v>
      </c>
      <c r="H11170" s="43" t="s">
        <v>14</v>
      </c>
    </row>
    <row r="11171" s="28" customFormat="1" spans="1:8">
      <c r="A11171" s="43" t="s">
        <v>11939</v>
      </c>
      <c r="B11171" s="43" t="s">
        <v>36</v>
      </c>
      <c r="C11171" s="43" t="s">
        <v>10</v>
      </c>
      <c r="D11171" s="43" t="s">
        <v>29</v>
      </c>
      <c r="E11171" s="43" t="s">
        <v>11940</v>
      </c>
      <c r="F11171" s="43" t="s">
        <v>32</v>
      </c>
      <c r="G11171" s="43" t="s">
        <v>32</v>
      </c>
      <c r="H11171" s="43" t="s">
        <v>32</v>
      </c>
    </row>
    <row r="11172" s="28" customFormat="1" spans="1:8">
      <c r="A11172" s="43" t="s">
        <v>11939</v>
      </c>
      <c r="B11172" s="43" t="s">
        <v>36</v>
      </c>
      <c r="C11172" s="43" t="s">
        <v>10</v>
      </c>
      <c r="D11172" s="43" t="s">
        <v>29</v>
      </c>
      <c r="E11172" s="43" t="s">
        <v>13</v>
      </c>
      <c r="F11172" s="43" t="s">
        <v>30</v>
      </c>
      <c r="G11172" s="43" t="s">
        <v>30</v>
      </c>
      <c r="H11172" s="43" t="s">
        <v>30</v>
      </c>
    </row>
    <row r="11173" s="28" customFormat="1" spans="1:8">
      <c r="A11173" s="43" t="s">
        <v>11941</v>
      </c>
      <c r="B11173" s="43" t="s">
        <v>36</v>
      </c>
      <c r="C11173" s="43" t="s">
        <v>10</v>
      </c>
      <c r="D11173" s="43" t="s">
        <v>10</v>
      </c>
      <c r="E11173" s="43" t="s">
        <v>13</v>
      </c>
      <c r="F11173" s="43" t="s">
        <v>14</v>
      </c>
      <c r="G11173" s="43" t="s">
        <v>14</v>
      </c>
      <c r="H11173" s="43" t="s">
        <v>14</v>
      </c>
    </row>
    <row r="11174" s="28" customFormat="1" spans="1:8">
      <c r="A11174" s="43" t="s">
        <v>11941</v>
      </c>
      <c r="B11174" s="43" t="s">
        <v>36</v>
      </c>
      <c r="C11174" s="43" t="s">
        <v>10</v>
      </c>
      <c r="D11174" s="43" t="s">
        <v>10</v>
      </c>
      <c r="E11174" s="43" t="s">
        <v>11942</v>
      </c>
      <c r="F11174" s="43" t="s">
        <v>12</v>
      </c>
      <c r="G11174" s="43" t="s">
        <v>12</v>
      </c>
      <c r="H11174" s="43" t="s">
        <v>12</v>
      </c>
    </row>
    <row r="11175" s="28" customFormat="1" spans="1:8">
      <c r="A11175" s="43" t="s">
        <v>11943</v>
      </c>
      <c r="B11175" s="43" t="s">
        <v>36</v>
      </c>
      <c r="C11175" s="43" t="s">
        <v>10</v>
      </c>
      <c r="D11175" s="43" t="s">
        <v>10</v>
      </c>
      <c r="E11175" s="43" t="s">
        <v>13</v>
      </c>
      <c r="F11175" s="43" t="s">
        <v>14</v>
      </c>
      <c r="G11175" s="43" t="s">
        <v>14</v>
      </c>
      <c r="H11175" s="43" t="s">
        <v>14</v>
      </c>
    </row>
    <row r="11176" s="28" customFormat="1" spans="1:8">
      <c r="A11176" s="43" t="s">
        <v>11943</v>
      </c>
      <c r="B11176" s="43" t="s">
        <v>36</v>
      </c>
      <c r="C11176" s="43" t="s">
        <v>10</v>
      </c>
      <c r="D11176" s="43" t="s">
        <v>10</v>
      </c>
      <c r="E11176" s="43" t="s">
        <v>11944</v>
      </c>
      <c r="F11176" s="43" t="s">
        <v>12</v>
      </c>
      <c r="G11176" s="43" t="s">
        <v>12</v>
      </c>
      <c r="H11176" s="43" t="s">
        <v>12</v>
      </c>
    </row>
    <row r="11177" s="28" customFormat="1" spans="1:8">
      <c r="A11177" s="43" t="s">
        <v>11945</v>
      </c>
      <c r="B11177" s="43" t="s">
        <v>36</v>
      </c>
      <c r="C11177" s="43" t="s">
        <v>10</v>
      </c>
      <c r="D11177" s="43" t="s">
        <v>29</v>
      </c>
      <c r="E11177" s="43" t="s">
        <v>11946</v>
      </c>
      <c r="F11177" s="43" t="s">
        <v>32</v>
      </c>
      <c r="G11177" s="43" t="s">
        <v>32</v>
      </c>
      <c r="H11177" s="43" t="s">
        <v>32</v>
      </c>
    </row>
    <row r="11178" s="28" customFormat="1" spans="1:8">
      <c r="A11178" s="43" t="s">
        <v>11945</v>
      </c>
      <c r="B11178" s="43" t="s">
        <v>36</v>
      </c>
      <c r="C11178" s="43" t="s">
        <v>10</v>
      </c>
      <c r="D11178" s="43" t="s">
        <v>29</v>
      </c>
      <c r="E11178" s="43" t="s">
        <v>13</v>
      </c>
      <c r="F11178" s="43" t="s">
        <v>30</v>
      </c>
      <c r="G11178" s="43" t="s">
        <v>30</v>
      </c>
      <c r="H11178" s="43" t="s">
        <v>30</v>
      </c>
    </row>
    <row r="11179" s="28" customFormat="1" spans="1:8">
      <c r="A11179" s="43" t="s">
        <v>11947</v>
      </c>
      <c r="B11179" s="43" t="s">
        <v>36</v>
      </c>
      <c r="C11179" s="43" t="s">
        <v>10</v>
      </c>
      <c r="D11179" s="43" t="s">
        <v>10</v>
      </c>
      <c r="E11179" s="43" t="s">
        <v>11948</v>
      </c>
      <c r="F11179" s="43" t="s">
        <v>12</v>
      </c>
      <c r="G11179" s="43" t="s">
        <v>12</v>
      </c>
      <c r="H11179" s="43" t="s">
        <v>12</v>
      </c>
    </row>
    <row r="11180" s="28" customFormat="1" spans="1:8">
      <c r="A11180" s="43" t="s">
        <v>11947</v>
      </c>
      <c r="B11180" s="43" t="s">
        <v>36</v>
      </c>
      <c r="C11180" s="43" t="s">
        <v>10</v>
      </c>
      <c r="D11180" s="43" t="s">
        <v>10</v>
      </c>
      <c r="E11180" s="43" t="s">
        <v>13</v>
      </c>
      <c r="F11180" s="43" t="s">
        <v>14</v>
      </c>
      <c r="G11180" s="43" t="s">
        <v>14</v>
      </c>
      <c r="H11180" s="43" t="s">
        <v>14</v>
      </c>
    </row>
    <row r="11181" s="28" customFormat="1" spans="1:8">
      <c r="A11181" s="37" t="s">
        <v>11949</v>
      </c>
      <c r="B11181" s="27" t="s">
        <v>36</v>
      </c>
      <c r="C11181" s="27" t="s">
        <v>107</v>
      </c>
      <c r="D11181" s="44" t="s">
        <v>108</v>
      </c>
      <c r="E11181" s="27" t="s">
        <v>11950</v>
      </c>
      <c r="F11181" s="27" t="s">
        <v>12</v>
      </c>
      <c r="G11181" s="27" t="s">
        <v>12</v>
      </c>
      <c r="H11181" s="27" t="s">
        <v>12</v>
      </c>
    </row>
    <row r="11182" s="28" customFormat="1" ht="27" spans="1:8">
      <c r="A11182" s="37" t="s">
        <v>11949</v>
      </c>
      <c r="B11182" s="27" t="s">
        <v>36</v>
      </c>
      <c r="C11182" s="27" t="s">
        <v>107</v>
      </c>
      <c r="D11182" s="44" t="s">
        <v>108</v>
      </c>
      <c r="E11182" s="27" t="s">
        <v>11951</v>
      </c>
      <c r="F11182" s="27" t="s">
        <v>11952</v>
      </c>
      <c r="G11182" s="38" t="s">
        <v>11952</v>
      </c>
      <c r="H11182" s="27" t="s">
        <v>11952</v>
      </c>
    </row>
    <row r="11183" s="28" customFormat="1" ht="27" spans="1:8">
      <c r="A11183" s="37" t="s">
        <v>11949</v>
      </c>
      <c r="B11183" s="27" t="s">
        <v>36</v>
      </c>
      <c r="C11183" s="27" t="s">
        <v>107</v>
      </c>
      <c r="D11183" s="44" t="s">
        <v>108</v>
      </c>
      <c r="E11183" s="27" t="s">
        <v>13</v>
      </c>
      <c r="F11183" s="27" t="s">
        <v>111</v>
      </c>
      <c r="G11183" s="38" t="s">
        <v>111</v>
      </c>
      <c r="H11183" s="27" t="s">
        <v>111</v>
      </c>
    </row>
    <row r="11184" s="28" customFormat="1" spans="1:8">
      <c r="A11184" s="43" t="s">
        <v>11953</v>
      </c>
      <c r="B11184" s="43" t="s">
        <v>36</v>
      </c>
      <c r="C11184" s="43" t="s">
        <v>10</v>
      </c>
      <c r="D11184" s="43" t="s">
        <v>10</v>
      </c>
      <c r="E11184" s="43" t="s">
        <v>11954</v>
      </c>
      <c r="F11184" s="43" t="s">
        <v>12</v>
      </c>
      <c r="G11184" s="43" t="s">
        <v>12</v>
      </c>
      <c r="H11184" s="43" t="s">
        <v>12</v>
      </c>
    </row>
    <row r="11185" s="28" customFormat="1" spans="1:8">
      <c r="A11185" s="43" t="s">
        <v>11953</v>
      </c>
      <c r="B11185" s="43" t="s">
        <v>36</v>
      </c>
      <c r="C11185" s="43" t="s">
        <v>10</v>
      </c>
      <c r="D11185" s="43" t="s">
        <v>10</v>
      </c>
      <c r="E11185" s="43" t="s">
        <v>13</v>
      </c>
      <c r="F11185" s="43" t="s">
        <v>14</v>
      </c>
      <c r="G11185" s="43" t="s">
        <v>14</v>
      </c>
      <c r="H11185" s="43" t="s">
        <v>14</v>
      </c>
    </row>
    <row r="11186" s="28" customFormat="1" spans="1:8">
      <c r="A11186" s="43" t="s">
        <v>11955</v>
      </c>
      <c r="B11186" s="43" t="s">
        <v>36</v>
      </c>
      <c r="C11186" s="43" t="s">
        <v>10</v>
      </c>
      <c r="D11186" s="43" t="s">
        <v>10</v>
      </c>
      <c r="E11186" s="43" t="s">
        <v>13</v>
      </c>
      <c r="F11186" s="43" t="s">
        <v>14</v>
      </c>
      <c r="G11186" s="43" t="s">
        <v>14</v>
      </c>
      <c r="H11186" s="43" t="s">
        <v>14</v>
      </c>
    </row>
    <row r="11187" s="28" customFormat="1" spans="1:8">
      <c r="A11187" s="43" t="s">
        <v>11955</v>
      </c>
      <c r="B11187" s="43" t="s">
        <v>36</v>
      </c>
      <c r="C11187" s="43" t="s">
        <v>10</v>
      </c>
      <c r="D11187" s="43" t="s">
        <v>10</v>
      </c>
      <c r="E11187" s="43" t="s">
        <v>11956</v>
      </c>
      <c r="F11187" s="43" t="s">
        <v>12</v>
      </c>
      <c r="G11187" s="43" t="s">
        <v>12</v>
      </c>
      <c r="H11187" s="43" t="s">
        <v>12</v>
      </c>
    </row>
    <row r="11188" s="28" customFormat="1" spans="1:8">
      <c r="A11188" s="37" t="s">
        <v>11957</v>
      </c>
      <c r="B11188" s="27" t="s">
        <v>36</v>
      </c>
      <c r="C11188" s="27" t="s">
        <v>107</v>
      </c>
      <c r="D11188" s="44" t="s">
        <v>108</v>
      </c>
      <c r="E11188" s="27" t="s">
        <v>11958</v>
      </c>
      <c r="F11188" s="27" t="s">
        <v>12</v>
      </c>
      <c r="G11188" s="27" t="s">
        <v>12</v>
      </c>
      <c r="H11188" s="27" t="s">
        <v>12</v>
      </c>
    </row>
    <row r="11189" s="28" customFormat="1" ht="27" spans="1:8">
      <c r="A11189" s="37" t="s">
        <v>11957</v>
      </c>
      <c r="B11189" s="27" t="s">
        <v>36</v>
      </c>
      <c r="C11189" s="27" t="s">
        <v>107</v>
      </c>
      <c r="D11189" s="44" t="s">
        <v>108</v>
      </c>
      <c r="E11189" s="27" t="s">
        <v>11959</v>
      </c>
      <c r="F11189" s="27" t="s">
        <v>4919</v>
      </c>
      <c r="G11189" s="38" t="s">
        <v>4919</v>
      </c>
      <c r="H11189" s="27" t="s">
        <v>4919</v>
      </c>
    </row>
    <row r="11190" s="28" customFormat="1" ht="27" spans="1:8">
      <c r="A11190" s="37" t="s">
        <v>11957</v>
      </c>
      <c r="B11190" s="27" t="s">
        <v>36</v>
      </c>
      <c r="C11190" s="27" t="s">
        <v>107</v>
      </c>
      <c r="D11190" s="44" t="s">
        <v>108</v>
      </c>
      <c r="E11190" s="27" t="s">
        <v>13</v>
      </c>
      <c r="F11190" s="27" t="s">
        <v>111</v>
      </c>
      <c r="G11190" s="38" t="s">
        <v>111</v>
      </c>
      <c r="H11190" s="27" t="s">
        <v>111</v>
      </c>
    </row>
    <row r="11191" s="28" customFormat="1" spans="1:8">
      <c r="A11191" s="43" t="s">
        <v>11960</v>
      </c>
      <c r="B11191" s="43" t="s">
        <v>36</v>
      </c>
      <c r="C11191" s="43" t="s">
        <v>10</v>
      </c>
      <c r="D11191" s="43" t="s">
        <v>10</v>
      </c>
      <c r="E11191" s="43" t="s">
        <v>11961</v>
      </c>
      <c r="F11191" s="43" t="s">
        <v>12</v>
      </c>
      <c r="G11191" s="43" t="s">
        <v>12</v>
      </c>
      <c r="H11191" s="43" t="s">
        <v>12</v>
      </c>
    </row>
    <row r="11192" s="28" customFormat="1" spans="1:8">
      <c r="A11192" s="43" t="s">
        <v>11960</v>
      </c>
      <c r="B11192" s="43" t="s">
        <v>36</v>
      </c>
      <c r="C11192" s="43" t="s">
        <v>10</v>
      </c>
      <c r="D11192" s="43" t="s">
        <v>10</v>
      </c>
      <c r="E11192" s="43" t="s">
        <v>13</v>
      </c>
      <c r="F11192" s="43" t="s">
        <v>14</v>
      </c>
      <c r="G11192" s="43" t="s">
        <v>14</v>
      </c>
      <c r="H11192" s="43" t="s">
        <v>14</v>
      </c>
    </row>
    <row r="11193" s="28" customFormat="1" spans="1:8">
      <c r="A11193" s="43" t="s">
        <v>11962</v>
      </c>
      <c r="B11193" s="43" t="s">
        <v>36</v>
      </c>
      <c r="C11193" s="43" t="s">
        <v>10</v>
      </c>
      <c r="D11193" s="43" t="s">
        <v>10</v>
      </c>
      <c r="E11193" s="43" t="s">
        <v>11963</v>
      </c>
      <c r="F11193" s="43" t="s">
        <v>12</v>
      </c>
      <c r="G11193" s="43" t="s">
        <v>12</v>
      </c>
      <c r="H11193" s="43" t="s">
        <v>12</v>
      </c>
    </row>
    <row r="11194" s="28" customFormat="1" spans="1:8">
      <c r="A11194" s="43" t="s">
        <v>11962</v>
      </c>
      <c r="B11194" s="43" t="s">
        <v>36</v>
      </c>
      <c r="C11194" s="43" t="s">
        <v>10</v>
      </c>
      <c r="D11194" s="43" t="s">
        <v>10</v>
      </c>
      <c r="E11194" s="43" t="s">
        <v>13</v>
      </c>
      <c r="F11194" s="43" t="s">
        <v>14</v>
      </c>
      <c r="G11194" s="43" t="s">
        <v>14</v>
      </c>
      <c r="H11194" s="43" t="s">
        <v>14</v>
      </c>
    </row>
    <row r="11195" s="28" customFormat="1" spans="1:8">
      <c r="A11195" s="43" t="s">
        <v>11964</v>
      </c>
      <c r="B11195" s="43" t="s">
        <v>36</v>
      </c>
      <c r="C11195" s="43" t="s">
        <v>10</v>
      </c>
      <c r="D11195" s="43" t="s">
        <v>29</v>
      </c>
      <c r="E11195" s="43" t="s">
        <v>13</v>
      </c>
      <c r="F11195" s="43" t="s">
        <v>30</v>
      </c>
      <c r="G11195" s="43" t="s">
        <v>30</v>
      </c>
      <c r="H11195" s="43" t="s">
        <v>30</v>
      </c>
    </row>
    <row r="11196" s="28" customFormat="1" spans="1:8">
      <c r="A11196" s="43" t="s">
        <v>11964</v>
      </c>
      <c r="B11196" s="43" t="s">
        <v>36</v>
      </c>
      <c r="C11196" s="43" t="s">
        <v>10</v>
      </c>
      <c r="D11196" s="43" t="s">
        <v>29</v>
      </c>
      <c r="E11196" s="43" t="s">
        <v>11965</v>
      </c>
      <c r="F11196" s="43" t="s">
        <v>32</v>
      </c>
      <c r="G11196" s="43" t="s">
        <v>32</v>
      </c>
      <c r="H11196" s="43" t="s">
        <v>32</v>
      </c>
    </row>
    <row r="11197" s="28" customFormat="1" spans="1:8">
      <c r="A11197" s="43" t="s">
        <v>11966</v>
      </c>
      <c r="B11197" s="43" t="s">
        <v>36</v>
      </c>
      <c r="C11197" s="43" t="s">
        <v>10</v>
      </c>
      <c r="D11197" s="43" t="s">
        <v>10</v>
      </c>
      <c r="E11197" s="43" t="s">
        <v>11967</v>
      </c>
      <c r="F11197" s="43" t="s">
        <v>12</v>
      </c>
      <c r="G11197" s="43" t="s">
        <v>12</v>
      </c>
      <c r="H11197" s="43" t="s">
        <v>12</v>
      </c>
    </row>
    <row r="11198" s="28" customFormat="1" spans="1:8">
      <c r="A11198" s="43" t="s">
        <v>11966</v>
      </c>
      <c r="B11198" s="43" t="s">
        <v>36</v>
      </c>
      <c r="C11198" s="43" t="s">
        <v>10</v>
      </c>
      <c r="D11198" s="43" t="s">
        <v>10</v>
      </c>
      <c r="E11198" s="43" t="s">
        <v>13</v>
      </c>
      <c r="F11198" s="43" t="s">
        <v>14</v>
      </c>
      <c r="G11198" s="43" t="s">
        <v>14</v>
      </c>
      <c r="H11198" s="43" t="s">
        <v>14</v>
      </c>
    </row>
    <row r="11199" s="28" customFormat="1" spans="1:8">
      <c r="A11199" s="37" t="s">
        <v>11968</v>
      </c>
      <c r="B11199" s="27" t="s">
        <v>36</v>
      </c>
      <c r="C11199" s="27" t="s">
        <v>113</v>
      </c>
      <c r="D11199" s="39" t="s">
        <v>114</v>
      </c>
      <c r="E11199" s="27" t="s">
        <v>13</v>
      </c>
      <c r="F11199" s="27" t="s">
        <v>30</v>
      </c>
      <c r="G11199" s="27" t="s">
        <v>30</v>
      </c>
      <c r="H11199" s="27" t="s">
        <v>111</v>
      </c>
    </row>
    <row r="11200" s="28" customFormat="1" spans="1:8">
      <c r="A11200" s="37" t="s">
        <v>11968</v>
      </c>
      <c r="B11200" s="27" t="s">
        <v>36</v>
      </c>
      <c r="C11200" s="27" t="s">
        <v>113</v>
      </c>
      <c r="D11200" s="39" t="s">
        <v>114</v>
      </c>
      <c r="E11200" s="27" t="s">
        <v>11969</v>
      </c>
      <c r="F11200" s="27" t="s">
        <v>116</v>
      </c>
      <c r="G11200" s="27" t="s">
        <v>116</v>
      </c>
      <c r="H11200" s="27" t="s">
        <v>12</v>
      </c>
    </row>
    <row r="11201" s="28" customFormat="1" spans="1:8">
      <c r="A11201" s="37" t="s">
        <v>11970</v>
      </c>
      <c r="B11201" s="27" t="s">
        <v>36</v>
      </c>
      <c r="C11201" s="27" t="s">
        <v>28</v>
      </c>
      <c r="D11201" s="44" t="s">
        <v>108</v>
      </c>
      <c r="E11201" s="27" t="s">
        <v>11971</v>
      </c>
      <c r="F11201" s="27" t="s">
        <v>8716</v>
      </c>
      <c r="G11201" s="27" t="s">
        <v>8716</v>
      </c>
      <c r="H11201" s="27" t="s">
        <v>8716</v>
      </c>
    </row>
    <row r="11202" s="28" customFormat="1" spans="1:8">
      <c r="A11202" s="37" t="s">
        <v>11970</v>
      </c>
      <c r="B11202" s="27" t="s">
        <v>36</v>
      </c>
      <c r="C11202" s="27" t="s">
        <v>28</v>
      </c>
      <c r="D11202" s="44" t="s">
        <v>108</v>
      </c>
      <c r="E11202" s="27" t="s">
        <v>11972</v>
      </c>
      <c r="F11202" s="27" t="s">
        <v>8561</v>
      </c>
      <c r="G11202" s="27" t="s">
        <v>8561</v>
      </c>
      <c r="H11202" s="27" t="s">
        <v>8561</v>
      </c>
    </row>
    <row r="11203" s="28" customFormat="1" spans="1:8">
      <c r="A11203" s="37" t="s">
        <v>11970</v>
      </c>
      <c r="B11203" s="27" t="s">
        <v>36</v>
      </c>
      <c r="C11203" s="27" t="s">
        <v>28</v>
      </c>
      <c r="D11203" s="44" t="s">
        <v>108</v>
      </c>
      <c r="E11203" s="27" t="s">
        <v>13</v>
      </c>
      <c r="F11203" s="27" t="s">
        <v>111</v>
      </c>
      <c r="G11203" s="27" t="s">
        <v>111</v>
      </c>
      <c r="H11203" s="27" t="s">
        <v>111</v>
      </c>
    </row>
    <row r="11204" s="28" customFormat="1" spans="1:8">
      <c r="A11204" s="43" t="s">
        <v>11973</v>
      </c>
      <c r="B11204" s="43" t="s">
        <v>36</v>
      </c>
      <c r="C11204" s="43" t="s">
        <v>10</v>
      </c>
      <c r="D11204" s="43" t="s">
        <v>29</v>
      </c>
      <c r="E11204" s="43" t="s">
        <v>11974</v>
      </c>
      <c r="F11204" s="43" t="s">
        <v>32</v>
      </c>
      <c r="G11204" s="43" t="s">
        <v>32</v>
      </c>
      <c r="H11204" s="43" t="s">
        <v>32</v>
      </c>
    </row>
    <row r="11205" s="28" customFormat="1" spans="1:8">
      <c r="A11205" s="43" t="s">
        <v>11973</v>
      </c>
      <c r="B11205" s="43" t="s">
        <v>36</v>
      </c>
      <c r="C11205" s="43" t="s">
        <v>10</v>
      </c>
      <c r="D11205" s="43" t="s">
        <v>29</v>
      </c>
      <c r="E11205" s="43" t="s">
        <v>13</v>
      </c>
      <c r="F11205" s="43" t="s">
        <v>30</v>
      </c>
      <c r="G11205" s="43" t="s">
        <v>30</v>
      </c>
      <c r="H11205" s="43" t="s">
        <v>30</v>
      </c>
    </row>
    <row r="11206" s="28" customFormat="1" spans="1:8">
      <c r="A11206" s="43" t="s">
        <v>11975</v>
      </c>
      <c r="B11206" s="43" t="s">
        <v>36</v>
      </c>
      <c r="C11206" s="43" t="s">
        <v>10</v>
      </c>
      <c r="D11206" s="43" t="s">
        <v>10</v>
      </c>
      <c r="E11206" s="43" t="s">
        <v>11976</v>
      </c>
      <c r="F11206" s="43" t="s">
        <v>12</v>
      </c>
      <c r="G11206" s="43" t="s">
        <v>12</v>
      </c>
      <c r="H11206" s="43" t="s">
        <v>12</v>
      </c>
    </row>
    <row r="11207" s="28" customFormat="1" spans="1:8">
      <c r="A11207" s="43" t="s">
        <v>11975</v>
      </c>
      <c r="B11207" s="43" t="s">
        <v>36</v>
      </c>
      <c r="C11207" s="43" t="s">
        <v>10</v>
      </c>
      <c r="D11207" s="43" t="s">
        <v>10</v>
      </c>
      <c r="E11207" s="43" t="s">
        <v>13</v>
      </c>
      <c r="F11207" s="43" t="s">
        <v>14</v>
      </c>
      <c r="G11207" s="43" t="s">
        <v>14</v>
      </c>
      <c r="H11207" s="43" t="s">
        <v>14</v>
      </c>
    </row>
    <row r="11208" s="28" customFormat="1" spans="1:8">
      <c r="A11208" s="43" t="s">
        <v>11977</v>
      </c>
      <c r="B11208" s="43" t="s">
        <v>36</v>
      </c>
      <c r="C11208" s="43" t="s">
        <v>10</v>
      </c>
      <c r="D11208" s="43" t="s">
        <v>10</v>
      </c>
      <c r="E11208" s="43" t="s">
        <v>11978</v>
      </c>
      <c r="F11208" s="43" t="s">
        <v>12</v>
      </c>
      <c r="G11208" s="43" t="s">
        <v>12</v>
      </c>
      <c r="H11208" s="43" t="s">
        <v>12</v>
      </c>
    </row>
    <row r="11209" s="28" customFormat="1" spans="1:8">
      <c r="A11209" s="43" t="s">
        <v>11977</v>
      </c>
      <c r="B11209" s="43" t="s">
        <v>36</v>
      </c>
      <c r="C11209" s="43" t="s">
        <v>10</v>
      </c>
      <c r="D11209" s="43" t="s">
        <v>10</v>
      </c>
      <c r="E11209" s="43" t="s">
        <v>11979</v>
      </c>
      <c r="F11209" s="43" t="s">
        <v>12</v>
      </c>
      <c r="G11209" s="43" t="s">
        <v>12</v>
      </c>
      <c r="H11209" s="43" t="s">
        <v>12</v>
      </c>
    </row>
    <row r="11210" s="28" customFormat="1" spans="1:8">
      <c r="A11210" s="43" t="s">
        <v>11977</v>
      </c>
      <c r="B11210" s="43" t="s">
        <v>36</v>
      </c>
      <c r="C11210" s="43" t="s">
        <v>10</v>
      </c>
      <c r="D11210" s="43" t="s">
        <v>10</v>
      </c>
      <c r="E11210" s="43" t="s">
        <v>13</v>
      </c>
      <c r="F11210" s="43" t="s">
        <v>14</v>
      </c>
      <c r="G11210" s="43" t="s">
        <v>14</v>
      </c>
      <c r="H11210" s="43" t="s">
        <v>14</v>
      </c>
    </row>
    <row r="11211" s="28" customFormat="1" spans="1:8">
      <c r="A11211" s="43" t="s">
        <v>11980</v>
      </c>
      <c r="B11211" s="43" t="s">
        <v>36</v>
      </c>
      <c r="C11211" s="43" t="s">
        <v>10</v>
      </c>
      <c r="D11211" s="43" t="s">
        <v>10</v>
      </c>
      <c r="E11211" s="43" t="s">
        <v>11981</v>
      </c>
      <c r="F11211" s="43" t="s">
        <v>12</v>
      </c>
      <c r="G11211" s="43" t="s">
        <v>12</v>
      </c>
      <c r="H11211" s="43" t="s">
        <v>12</v>
      </c>
    </row>
    <row r="11212" s="28" customFormat="1" spans="1:8">
      <c r="A11212" s="43" t="s">
        <v>11980</v>
      </c>
      <c r="B11212" s="43" t="s">
        <v>36</v>
      </c>
      <c r="C11212" s="43" t="s">
        <v>10</v>
      </c>
      <c r="D11212" s="43" t="s">
        <v>10</v>
      </c>
      <c r="E11212" s="43" t="s">
        <v>13</v>
      </c>
      <c r="F11212" s="43" t="s">
        <v>14</v>
      </c>
      <c r="G11212" s="43" t="s">
        <v>14</v>
      </c>
      <c r="H11212" s="43" t="s">
        <v>14</v>
      </c>
    </row>
    <row r="11213" s="28" customFormat="1" spans="1:8">
      <c r="A11213" s="43" t="s">
        <v>11982</v>
      </c>
      <c r="B11213" s="43" t="s">
        <v>36</v>
      </c>
      <c r="C11213" s="43" t="s">
        <v>10</v>
      </c>
      <c r="D11213" s="43" t="s">
        <v>10</v>
      </c>
      <c r="E11213" s="43" t="s">
        <v>11983</v>
      </c>
      <c r="F11213" s="43" t="s">
        <v>12</v>
      </c>
      <c r="G11213" s="43" t="s">
        <v>12</v>
      </c>
      <c r="H11213" s="43" t="s">
        <v>12</v>
      </c>
    </row>
    <row r="11214" s="28" customFormat="1" spans="1:8">
      <c r="A11214" s="43" t="s">
        <v>11982</v>
      </c>
      <c r="B11214" s="43" t="s">
        <v>36</v>
      </c>
      <c r="C11214" s="43" t="s">
        <v>10</v>
      </c>
      <c r="D11214" s="43" t="s">
        <v>10</v>
      </c>
      <c r="E11214" s="43" t="s">
        <v>13</v>
      </c>
      <c r="F11214" s="43" t="s">
        <v>14</v>
      </c>
      <c r="G11214" s="43" t="s">
        <v>14</v>
      </c>
      <c r="H11214" s="43" t="s">
        <v>14</v>
      </c>
    </row>
    <row r="11215" s="28" customFormat="1" spans="1:8">
      <c r="A11215" s="43" t="s">
        <v>11984</v>
      </c>
      <c r="B11215" s="43" t="s">
        <v>36</v>
      </c>
      <c r="C11215" s="43" t="s">
        <v>10</v>
      </c>
      <c r="D11215" s="43" t="s">
        <v>10</v>
      </c>
      <c r="E11215" s="43" t="s">
        <v>13</v>
      </c>
      <c r="F11215" s="43" t="s">
        <v>14</v>
      </c>
      <c r="G11215" s="43" t="s">
        <v>14</v>
      </c>
      <c r="H11215" s="43" t="s">
        <v>14</v>
      </c>
    </row>
    <row r="11216" s="28" customFormat="1" spans="1:8">
      <c r="A11216" s="43" t="s">
        <v>11984</v>
      </c>
      <c r="B11216" s="43" t="s">
        <v>36</v>
      </c>
      <c r="C11216" s="43" t="s">
        <v>10</v>
      </c>
      <c r="D11216" s="43" t="s">
        <v>10</v>
      </c>
      <c r="E11216" s="43" t="s">
        <v>11985</v>
      </c>
      <c r="F11216" s="43" t="s">
        <v>12</v>
      </c>
      <c r="G11216" s="43" t="s">
        <v>12</v>
      </c>
      <c r="H11216" s="43" t="s">
        <v>12</v>
      </c>
    </row>
    <row r="11217" s="28" customFormat="1" spans="1:8">
      <c r="A11217" s="43" t="s">
        <v>11986</v>
      </c>
      <c r="B11217" s="43" t="s">
        <v>36</v>
      </c>
      <c r="C11217" s="43" t="s">
        <v>10</v>
      </c>
      <c r="D11217" s="43" t="s">
        <v>10</v>
      </c>
      <c r="E11217" s="43" t="s">
        <v>13</v>
      </c>
      <c r="F11217" s="43" t="s">
        <v>14</v>
      </c>
      <c r="G11217" s="43" t="s">
        <v>14</v>
      </c>
      <c r="H11217" s="43" t="s">
        <v>14</v>
      </c>
    </row>
    <row r="11218" s="28" customFormat="1" spans="1:8">
      <c r="A11218" s="43" t="s">
        <v>11986</v>
      </c>
      <c r="B11218" s="43" t="s">
        <v>36</v>
      </c>
      <c r="C11218" s="43" t="s">
        <v>10</v>
      </c>
      <c r="D11218" s="43" t="s">
        <v>10</v>
      </c>
      <c r="E11218" s="43" t="s">
        <v>11987</v>
      </c>
      <c r="F11218" s="43" t="s">
        <v>12</v>
      </c>
      <c r="G11218" s="43" t="s">
        <v>12</v>
      </c>
      <c r="H11218" s="43" t="s">
        <v>12</v>
      </c>
    </row>
    <row r="11219" s="28" customFormat="1" spans="1:8">
      <c r="A11219" s="43" t="s">
        <v>11988</v>
      </c>
      <c r="B11219" s="43" t="s">
        <v>36</v>
      </c>
      <c r="C11219" s="43" t="s">
        <v>10</v>
      </c>
      <c r="D11219" s="43" t="s">
        <v>10</v>
      </c>
      <c r="E11219" s="43" t="s">
        <v>11989</v>
      </c>
      <c r="F11219" s="43" t="s">
        <v>12</v>
      </c>
      <c r="G11219" s="43" t="s">
        <v>12</v>
      </c>
      <c r="H11219" s="43" t="s">
        <v>12</v>
      </c>
    </row>
    <row r="11220" s="28" customFormat="1" spans="1:8">
      <c r="A11220" s="43" t="s">
        <v>11988</v>
      </c>
      <c r="B11220" s="43" t="s">
        <v>36</v>
      </c>
      <c r="C11220" s="43" t="s">
        <v>10</v>
      </c>
      <c r="D11220" s="43" t="s">
        <v>10</v>
      </c>
      <c r="E11220" s="43" t="s">
        <v>13</v>
      </c>
      <c r="F11220" s="43" t="s">
        <v>14</v>
      </c>
      <c r="G11220" s="43" t="s">
        <v>14</v>
      </c>
      <c r="H11220" s="43" t="s">
        <v>14</v>
      </c>
    </row>
    <row r="11221" s="28" customFormat="1" spans="1:8">
      <c r="A11221" s="43" t="s">
        <v>11990</v>
      </c>
      <c r="B11221" s="43" t="s">
        <v>36</v>
      </c>
      <c r="C11221" s="43" t="s">
        <v>10</v>
      </c>
      <c r="D11221" s="43" t="s">
        <v>10</v>
      </c>
      <c r="E11221" s="43" t="s">
        <v>13</v>
      </c>
      <c r="F11221" s="43" t="s">
        <v>14</v>
      </c>
      <c r="G11221" s="43" t="s">
        <v>14</v>
      </c>
      <c r="H11221" s="43" t="s">
        <v>14</v>
      </c>
    </row>
    <row r="11222" s="28" customFormat="1" spans="1:8">
      <c r="A11222" s="43" t="s">
        <v>11990</v>
      </c>
      <c r="B11222" s="43" t="s">
        <v>36</v>
      </c>
      <c r="C11222" s="43" t="s">
        <v>10</v>
      </c>
      <c r="D11222" s="43" t="s">
        <v>10</v>
      </c>
      <c r="E11222" s="43" t="s">
        <v>11991</v>
      </c>
      <c r="F11222" s="43" t="s">
        <v>12</v>
      </c>
      <c r="G11222" s="43" t="s">
        <v>12</v>
      </c>
      <c r="H11222" s="43" t="s">
        <v>12</v>
      </c>
    </row>
    <row r="11223" s="28" customFormat="1" spans="1:8">
      <c r="A11223" s="37" t="s">
        <v>11992</v>
      </c>
      <c r="B11223" s="27" t="s">
        <v>36</v>
      </c>
      <c r="C11223" s="27" t="s">
        <v>473</v>
      </c>
      <c r="D11223" s="44" t="s">
        <v>176</v>
      </c>
      <c r="E11223" s="27" t="s">
        <v>11993</v>
      </c>
      <c r="F11223" s="27" t="s">
        <v>11027</v>
      </c>
      <c r="G11223" s="27" t="s">
        <v>11027</v>
      </c>
      <c r="H11223" s="27" t="s">
        <v>11027</v>
      </c>
    </row>
    <row r="11224" s="28" customFormat="1" spans="1:8">
      <c r="A11224" s="37" t="s">
        <v>11992</v>
      </c>
      <c r="B11224" s="27" t="s">
        <v>36</v>
      </c>
      <c r="C11224" s="27" t="s">
        <v>473</v>
      </c>
      <c r="D11224" s="44" t="s">
        <v>176</v>
      </c>
      <c r="E11224" s="27" t="s">
        <v>11994</v>
      </c>
      <c r="F11224" s="27" t="s">
        <v>9515</v>
      </c>
      <c r="G11224" s="27" t="s">
        <v>9515</v>
      </c>
      <c r="H11224" s="27" t="s">
        <v>9515</v>
      </c>
    </row>
    <row r="11225" s="28" customFormat="1" spans="1:8">
      <c r="A11225" s="37" t="s">
        <v>11992</v>
      </c>
      <c r="B11225" s="27" t="s">
        <v>36</v>
      </c>
      <c r="C11225" s="27" t="s">
        <v>473</v>
      </c>
      <c r="D11225" s="44" t="s">
        <v>176</v>
      </c>
      <c r="E11225" s="27" t="s">
        <v>13</v>
      </c>
      <c r="F11225" s="27" t="s">
        <v>111</v>
      </c>
      <c r="G11225" s="27" t="s">
        <v>111</v>
      </c>
      <c r="H11225" s="27" t="s">
        <v>111</v>
      </c>
    </row>
    <row r="11226" s="28" customFormat="1" spans="1:8">
      <c r="A11226" s="43" t="s">
        <v>11995</v>
      </c>
      <c r="B11226" s="43" t="s">
        <v>36</v>
      </c>
      <c r="C11226" s="43" t="s">
        <v>10</v>
      </c>
      <c r="D11226" s="43" t="s">
        <v>10</v>
      </c>
      <c r="E11226" s="43" t="s">
        <v>11996</v>
      </c>
      <c r="F11226" s="43" t="s">
        <v>12</v>
      </c>
      <c r="G11226" s="43" t="s">
        <v>12</v>
      </c>
      <c r="H11226" s="43" t="s">
        <v>12</v>
      </c>
    </row>
    <row r="11227" s="28" customFormat="1" spans="1:8">
      <c r="A11227" s="43" t="s">
        <v>11995</v>
      </c>
      <c r="B11227" s="43" t="s">
        <v>36</v>
      </c>
      <c r="C11227" s="43" t="s">
        <v>10</v>
      </c>
      <c r="D11227" s="43" t="s">
        <v>10</v>
      </c>
      <c r="E11227" s="43" t="s">
        <v>11997</v>
      </c>
      <c r="F11227" s="43" t="s">
        <v>12</v>
      </c>
      <c r="G11227" s="43" t="s">
        <v>12</v>
      </c>
      <c r="H11227" s="43" t="s">
        <v>12</v>
      </c>
    </row>
    <row r="11228" s="28" customFormat="1" spans="1:8">
      <c r="A11228" s="43" t="s">
        <v>11995</v>
      </c>
      <c r="B11228" s="43" t="s">
        <v>36</v>
      </c>
      <c r="C11228" s="43" t="s">
        <v>10</v>
      </c>
      <c r="D11228" s="43" t="s">
        <v>10</v>
      </c>
      <c r="E11228" s="43" t="s">
        <v>13</v>
      </c>
      <c r="F11228" s="43" t="s">
        <v>14</v>
      </c>
      <c r="G11228" s="43" t="s">
        <v>14</v>
      </c>
      <c r="H11228" s="43" t="s">
        <v>14</v>
      </c>
    </row>
    <row r="11229" s="28" customFormat="1" spans="1:8">
      <c r="A11229" s="43" t="s">
        <v>11995</v>
      </c>
      <c r="B11229" s="43" t="s">
        <v>36</v>
      </c>
      <c r="C11229" s="43" t="s">
        <v>10</v>
      </c>
      <c r="D11229" s="43" t="s">
        <v>10</v>
      </c>
      <c r="E11229" s="43" t="s">
        <v>11998</v>
      </c>
      <c r="F11229" s="43" t="s">
        <v>12</v>
      </c>
      <c r="G11229" s="43" t="s">
        <v>12</v>
      </c>
      <c r="H11229" s="43" t="s">
        <v>12</v>
      </c>
    </row>
    <row r="11230" s="28" customFormat="1" spans="1:8">
      <c r="A11230" s="37" t="s">
        <v>11999</v>
      </c>
      <c r="B11230" s="27" t="s">
        <v>36</v>
      </c>
      <c r="C11230" s="27" t="s">
        <v>473</v>
      </c>
      <c r="D11230" s="44" t="s">
        <v>176</v>
      </c>
      <c r="E11230" s="27" t="s">
        <v>12000</v>
      </c>
      <c r="F11230" s="27" t="s">
        <v>12001</v>
      </c>
      <c r="G11230" s="27" t="s">
        <v>12001</v>
      </c>
      <c r="H11230" s="27" t="s">
        <v>12001</v>
      </c>
    </row>
    <row r="11231" s="28" customFormat="1" spans="1:8">
      <c r="A11231" s="37" t="s">
        <v>11999</v>
      </c>
      <c r="B11231" s="27" t="s">
        <v>36</v>
      </c>
      <c r="C11231" s="27" t="s">
        <v>473</v>
      </c>
      <c r="D11231" s="44" t="s">
        <v>176</v>
      </c>
      <c r="E11231" s="27" t="s">
        <v>13</v>
      </c>
      <c r="F11231" s="27" t="s">
        <v>111</v>
      </c>
      <c r="G11231" s="27" t="s">
        <v>111</v>
      </c>
      <c r="H11231" s="27" t="s">
        <v>111</v>
      </c>
    </row>
    <row r="11232" s="28" customFormat="1" spans="1:8">
      <c r="A11232" s="43" t="s">
        <v>12002</v>
      </c>
      <c r="B11232" s="43" t="s">
        <v>36</v>
      </c>
      <c r="C11232" s="43" t="s">
        <v>10</v>
      </c>
      <c r="D11232" s="43" t="s">
        <v>29</v>
      </c>
      <c r="E11232" s="43" t="s">
        <v>12003</v>
      </c>
      <c r="F11232" s="43" t="s">
        <v>32</v>
      </c>
      <c r="G11232" s="43" t="s">
        <v>32</v>
      </c>
      <c r="H11232" s="43" t="s">
        <v>32</v>
      </c>
    </row>
    <row r="11233" s="28" customFormat="1" spans="1:8">
      <c r="A11233" s="43" t="s">
        <v>12002</v>
      </c>
      <c r="B11233" s="43" t="s">
        <v>36</v>
      </c>
      <c r="C11233" s="43" t="s">
        <v>10</v>
      </c>
      <c r="D11233" s="43" t="s">
        <v>29</v>
      </c>
      <c r="E11233" s="43" t="s">
        <v>13</v>
      </c>
      <c r="F11233" s="43" t="s">
        <v>30</v>
      </c>
      <c r="G11233" s="43" t="s">
        <v>30</v>
      </c>
      <c r="H11233" s="43" t="s">
        <v>30</v>
      </c>
    </row>
    <row r="11234" s="28" customFormat="1" spans="1:8">
      <c r="A11234" s="43" t="s">
        <v>12004</v>
      </c>
      <c r="B11234" s="43" t="s">
        <v>36</v>
      </c>
      <c r="C11234" s="43" t="s">
        <v>10</v>
      </c>
      <c r="D11234" s="43" t="s">
        <v>10</v>
      </c>
      <c r="E11234" s="43" t="s">
        <v>13</v>
      </c>
      <c r="F11234" s="43" t="s">
        <v>14</v>
      </c>
      <c r="G11234" s="43" t="s">
        <v>14</v>
      </c>
      <c r="H11234" s="43" t="s">
        <v>14</v>
      </c>
    </row>
    <row r="11235" s="28" customFormat="1" spans="1:8">
      <c r="A11235" s="43" t="s">
        <v>12004</v>
      </c>
      <c r="B11235" s="43" t="s">
        <v>36</v>
      </c>
      <c r="C11235" s="43" t="s">
        <v>10</v>
      </c>
      <c r="D11235" s="43" t="s">
        <v>10</v>
      </c>
      <c r="E11235" s="43" t="s">
        <v>12005</v>
      </c>
      <c r="F11235" s="43" t="s">
        <v>12</v>
      </c>
      <c r="G11235" s="43" t="s">
        <v>12</v>
      </c>
      <c r="H11235" s="43" t="s">
        <v>12</v>
      </c>
    </row>
    <row r="11236" s="28" customFormat="1" spans="1:8">
      <c r="A11236" s="37" t="s">
        <v>12006</v>
      </c>
      <c r="B11236" s="27" t="s">
        <v>36</v>
      </c>
      <c r="C11236" s="27" t="s">
        <v>107</v>
      </c>
      <c r="D11236" s="44" t="s">
        <v>108</v>
      </c>
      <c r="E11236" s="27" t="s">
        <v>12007</v>
      </c>
      <c r="F11236" s="27" t="s">
        <v>12</v>
      </c>
      <c r="G11236" s="27" t="s">
        <v>12</v>
      </c>
      <c r="H11236" s="27" t="s">
        <v>12</v>
      </c>
    </row>
    <row r="11237" s="28" customFormat="1" ht="27" spans="1:8">
      <c r="A11237" s="37" t="s">
        <v>12006</v>
      </c>
      <c r="B11237" s="27" t="s">
        <v>36</v>
      </c>
      <c r="C11237" s="27" t="s">
        <v>107</v>
      </c>
      <c r="D11237" s="44" t="s">
        <v>108</v>
      </c>
      <c r="E11237" s="27" t="s">
        <v>12008</v>
      </c>
      <c r="F11237" s="27" t="s">
        <v>12009</v>
      </c>
      <c r="G11237" s="38" t="s">
        <v>12009</v>
      </c>
      <c r="H11237" s="27" t="s">
        <v>12009</v>
      </c>
    </row>
    <row r="11238" s="28" customFormat="1" ht="27" spans="1:8">
      <c r="A11238" s="37" t="s">
        <v>12006</v>
      </c>
      <c r="B11238" s="27" t="s">
        <v>36</v>
      </c>
      <c r="C11238" s="27" t="s">
        <v>107</v>
      </c>
      <c r="D11238" s="44" t="s">
        <v>108</v>
      </c>
      <c r="E11238" s="27" t="s">
        <v>13</v>
      </c>
      <c r="F11238" s="27" t="s">
        <v>111</v>
      </c>
      <c r="G11238" s="38" t="s">
        <v>111</v>
      </c>
      <c r="H11238" s="27" t="s">
        <v>111</v>
      </c>
    </row>
    <row r="11239" s="28" customFormat="1" spans="1:8">
      <c r="A11239" s="43" t="s">
        <v>12010</v>
      </c>
      <c r="B11239" s="43" t="s">
        <v>36</v>
      </c>
      <c r="C11239" s="43" t="s">
        <v>10</v>
      </c>
      <c r="D11239" s="43" t="s">
        <v>10</v>
      </c>
      <c r="E11239" s="43" t="s">
        <v>8630</v>
      </c>
      <c r="F11239" s="43" t="s">
        <v>12</v>
      </c>
      <c r="G11239" s="43" t="s">
        <v>12</v>
      </c>
      <c r="H11239" s="43" t="s">
        <v>12</v>
      </c>
    </row>
    <row r="11240" s="28" customFormat="1" spans="1:8">
      <c r="A11240" s="43" t="s">
        <v>12010</v>
      </c>
      <c r="B11240" s="43" t="s">
        <v>36</v>
      </c>
      <c r="C11240" s="43" t="s">
        <v>10</v>
      </c>
      <c r="D11240" s="43" t="s">
        <v>10</v>
      </c>
      <c r="E11240" s="43" t="s">
        <v>13</v>
      </c>
      <c r="F11240" s="43" t="s">
        <v>14</v>
      </c>
      <c r="G11240" s="43" t="s">
        <v>14</v>
      </c>
      <c r="H11240" s="43" t="s">
        <v>14</v>
      </c>
    </row>
    <row r="11241" s="28" customFormat="1" spans="1:8">
      <c r="A11241" s="43" t="s">
        <v>12011</v>
      </c>
      <c r="B11241" s="43" t="s">
        <v>36</v>
      </c>
      <c r="C11241" s="43" t="s">
        <v>10</v>
      </c>
      <c r="D11241" s="43" t="s">
        <v>29</v>
      </c>
      <c r="E11241" s="43" t="s">
        <v>12012</v>
      </c>
      <c r="F11241" s="43" t="s">
        <v>32</v>
      </c>
      <c r="G11241" s="43" t="s">
        <v>32</v>
      </c>
      <c r="H11241" s="43" t="s">
        <v>32</v>
      </c>
    </row>
    <row r="11242" s="28" customFormat="1" spans="1:8">
      <c r="A11242" s="43" t="s">
        <v>12011</v>
      </c>
      <c r="B11242" s="43" t="s">
        <v>36</v>
      </c>
      <c r="C11242" s="43" t="s">
        <v>10</v>
      </c>
      <c r="D11242" s="43" t="s">
        <v>29</v>
      </c>
      <c r="E11242" s="43" t="s">
        <v>13</v>
      </c>
      <c r="F11242" s="43" t="s">
        <v>30</v>
      </c>
      <c r="G11242" s="43" t="s">
        <v>30</v>
      </c>
      <c r="H11242" s="43" t="s">
        <v>30</v>
      </c>
    </row>
    <row r="11243" s="28" customFormat="1" spans="1:8">
      <c r="A11243" s="43" t="s">
        <v>12011</v>
      </c>
      <c r="B11243" s="43" t="s">
        <v>36</v>
      </c>
      <c r="C11243" s="43" t="s">
        <v>10</v>
      </c>
      <c r="D11243" s="43" t="s">
        <v>29</v>
      </c>
      <c r="E11243" s="43" t="s">
        <v>12013</v>
      </c>
      <c r="F11243" s="43" t="s">
        <v>32</v>
      </c>
      <c r="G11243" s="43" t="s">
        <v>32</v>
      </c>
      <c r="H11243" s="43" t="s">
        <v>32</v>
      </c>
    </row>
    <row r="11244" s="28" customFormat="1" spans="1:8">
      <c r="A11244" s="43" t="s">
        <v>12014</v>
      </c>
      <c r="B11244" s="43" t="s">
        <v>36</v>
      </c>
      <c r="C11244" s="43" t="s">
        <v>10</v>
      </c>
      <c r="D11244" s="43" t="s">
        <v>10</v>
      </c>
      <c r="E11244" s="43" t="s">
        <v>12015</v>
      </c>
      <c r="F11244" s="43" t="s">
        <v>12</v>
      </c>
      <c r="G11244" s="43" t="s">
        <v>12</v>
      </c>
      <c r="H11244" s="43" t="s">
        <v>12</v>
      </c>
    </row>
    <row r="11245" s="28" customFormat="1" spans="1:8">
      <c r="A11245" s="43" t="s">
        <v>12014</v>
      </c>
      <c r="B11245" s="43" t="s">
        <v>36</v>
      </c>
      <c r="C11245" s="43" t="s">
        <v>10</v>
      </c>
      <c r="D11245" s="43" t="s">
        <v>10</v>
      </c>
      <c r="E11245" s="43" t="s">
        <v>13</v>
      </c>
      <c r="F11245" s="43" t="s">
        <v>14</v>
      </c>
      <c r="G11245" s="43" t="s">
        <v>14</v>
      </c>
      <c r="H11245" s="43" t="s">
        <v>14</v>
      </c>
    </row>
    <row r="11246" s="28" customFormat="1" spans="1:8">
      <c r="A11246" s="43" t="s">
        <v>12016</v>
      </c>
      <c r="B11246" s="43" t="s">
        <v>36</v>
      </c>
      <c r="C11246" s="43" t="s">
        <v>10</v>
      </c>
      <c r="D11246" s="43" t="s">
        <v>10</v>
      </c>
      <c r="E11246" s="43" t="s">
        <v>13</v>
      </c>
      <c r="F11246" s="43" t="s">
        <v>14</v>
      </c>
      <c r="G11246" s="43" t="s">
        <v>14</v>
      </c>
      <c r="H11246" s="43" t="s">
        <v>14</v>
      </c>
    </row>
    <row r="11247" s="28" customFormat="1" spans="1:8">
      <c r="A11247" s="43" t="s">
        <v>12016</v>
      </c>
      <c r="B11247" s="43" t="s">
        <v>36</v>
      </c>
      <c r="C11247" s="43" t="s">
        <v>10</v>
      </c>
      <c r="D11247" s="43" t="s">
        <v>10</v>
      </c>
      <c r="E11247" s="43" t="s">
        <v>12017</v>
      </c>
      <c r="F11247" s="43" t="s">
        <v>12</v>
      </c>
      <c r="G11247" s="43" t="s">
        <v>12</v>
      </c>
      <c r="H11247" s="43" t="s">
        <v>12</v>
      </c>
    </row>
    <row r="11248" s="28" customFormat="1" spans="1:8">
      <c r="A11248" s="43" t="s">
        <v>12018</v>
      </c>
      <c r="B11248" s="43" t="s">
        <v>36</v>
      </c>
      <c r="C11248" s="43" t="s">
        <v>10</v>
      </c>
      <c r="D11248" s="43" t="s">
        <v>10</v>
      </c>
      <c r="E11248" s="43" t="s">
        <v>12019</v>
      </c>
      <c r="F11248" s="43" t="s">
        <v>12</v>
      </c>
      <c r="G11248" s="43" t="s">
        <v>12</v>
      </c>
      <c r="H11248" s="43" t="s">
        <v>12</v>
      </c>
    </row>
    <row r="11249" s="28" customFormat="1" spans="1:8">
      <c r="A11249" s="43" t="s">
        <v>12018</v>
      </c>
      <c r="B11249" s="43" t="s">
        <v>36</v>
      </c>
      <c r="C11249" s="43" t="s">
        <v>10</v>
      </c>
      <c r="D11249" s="43" t="s">
        <v>10</v>
      </c>
      <c r="E11249" s="43" t="s">
        <v>13</v>
      </c>
      <c r="F11249" s="43" t="s">
        <v>14</v>
      </c>
      <c r="G11249" s="43" t="s">
        <v>14</v>
      </c>
      <c r="H11249" s="43" t="s">
        <v>14</v>
      </c>
    </row>
    <row r="11250" s="28" customFormat="1" ht="27" spans="1:8">
      <c r="A11250" s="37" t="s">
        <v>12020</v>
      </c>
      <c r="B11250" s="27" t="s">
        <v>36</v>
      </c>
      <c r="C11250" s="27" t="s">
        <v>300</v>
      </c>
      <c r="D11250" s="44" t="s">
        <v>176</v>
      </c>
      <c r="E11250" s="27" t="s">
        <v>12021</v>
      </c>
      <c r="F11250" s="27" t="s">
        <v>12022</v>
      </c>
      <c r="G11250" s="38" t="s">
        <v>1655</v>
      </c>
      <c r="H11250" s="38" t="s">
        <v>12</v>
      </c>
    </row>
    <row r="11251" s="28" customFormat="1" ht="40.5" spans="1:8">
      <c r="A11251" s="37" t="s">
        <v>12020</v>
      </c>
      <c r="B11251" s="27" t="s">
        <v>36</v>
      </c>
      <c r="C11251" s="27" t="s">
        <v>300</v>
      </c>
      <c r="D11251" s="44" t="s">
        <v>176</v>
      </c>
      <c r="E11251" s="27" t="s">
        <v>12023</v>
      </c>
      <c r="F11251" s="27" t="s">
        <v>12024</v>
      </c>
      <c r="G11251" s="38" t="s">
        <v>1318</v>
      </c>
      <c r="H11251" s="38" t="s">
        <v>12</v>
      </c>
    </row>
    <row r="11252" s="28" customFormat="1" ht="27" spans="1:8">
      <c r="A11252" s="37" t="s">
        <v>12020</v>
      </c>
      <c r="B11252" s="27" t="s">
        <v>36</v>
      </c>
      <c r="C11252" s="27" t="s">
        <v>300</v>
      </c>
      <c r="D11252" s="44" t="s">
        <v>176</v>
      </c>
      <c r="E11252" s="27" t="s">
        <v>13</v>
      </c>
      <c r="F11252" s="27" t="s">
        <v>111</v>
      </c>
      <c r="G11252" s="38" t="s">
        <v>111</v>
      </c>
      <c r="H11252" s="55" t="s">
        <v>14</v>
      </c>
    </row>
    <row r="11253" s="28" customFormat="1" spans="1:8">
      <c r="A11253" s="43" t="s">
        <v>12025</v>
      </c>
      <c r="B11253" s="43" t="s">
        <v>36</v>
      </c>
      <c r="C11253" s="43" t="s">
        <v>10</v>
      </c>
      <c r="D11253" s="43" t="s">
        <v>10</v>
      </c>
      <c r="E11253" s="43" t="s">
        <v>13</v>
      </c>
      <c r="F11253" s="43" t="s">
        <v>14</v>
      </c>
      <c r="G11253" s="43" t="s">
        <v>14</v>
      </c>
      <c r="H11253" s="43" t="s">
        <v>14</v>
      </c>
    </row>
    <row r="11254" s="28" customFormat="1" spans="1:8">
      <c r="A11254" s="43" t="s">
        <v>12025</v>
      </c>
      <c r="B11254" s="43" t="s">
        <v>36</v>
      </c>
      <c r="C11254" s="43" t="s">
        <v>10</v>
      </c>
      <c r="D11254" s="43" t="s">
        <v>10</v>
      </c>
      <c r="E11254" s="43" t="s">
        <v>12026</v>
      </c>
      <c r="F11254" s="43" t="s">
        <v>12</v>
      </c>
      <c r="G11254" s="43" t="s">
        <v>12</v>
      </c>
      <c r="H11254" s="43" t="s">
        <v>12</v>
      </c>
    </row>
    <row r="11255" s="28" customFormat="1" spans="1:8">
      <c r="A11255" s="43" t="s">
        <v>12027</v>
      </c>
      <c r="B11255" s="43" t="s">
        <v>36</v>
      </c>
      <c r="C11255" s="43" t="s">
        <v>10</v>
      </c>
      <c r="D11255" s="43" t="s">
        <v>10</v>
      </c>
      <c r="E11255" s="43" t="s">
        <v>8932</v>
      </c>
      <c r="F11255" s="43" t="s">
        <v>12</v>
      </c>
      <c r="G11255" s="43" t="s">
        <v>12</v>
      </c>
      <c r="H11255" s="43" t="s">
        <v>12</v>
      </c>
    </row>
    <row r="11256" s="28" customFormat="1" spans="1:8">
      <c r="A11256" s="43" t="s">
        <v>12027</v>
      </c>
      <c r="B11256" s="43" t="s">
        <v>36</v>
      </c>
      <c r="C11256" s="43" t="s">
        <v>10</v>
      </c>
      <c r="D11256" s="43" t="s">
        <v>10</v>
      </c>
      <c r="E11256" s="43" t="s">
        <v>13</v>
      </c>
      <c r="F11256" s="43" t="s">
        <v>14</v>
      </c>
      <c r="G11256" s="43" t="s">
        <v>14</v>
      </c>
      <c r="H11256" s="43" t="s">
        <v>14</v>
      </c>
    </row>
    <row r="11257" s="28" customFormat="1" spans="1:8">
      <c r="A11257" s="43" t="s">
        <v>12028</v>
      </c>
      <c r="B11257" s="43" t="s">
        <v>36</v>
      </c>
      <c r="C11257" s="43" t="s">
        <v>10</v>
      </c>
      <c r="D11257" s="43" t="s">
        <v>10</v>
      </c>
      <c r="E11257" s="43" t="s">
        <v>12029</v>
      </c>
      <c r="F11257" s="43" t="s">
        <v>12</v>
      </c>
      <c r="G11257" s="43" t="s">
        <v>12</v>
      </c>
      <c r="H11257" s="43" t="s">
        <v>12</v>
      </c>
    </row>
    <row r="11258" s="28" customFormat="1" spans="1:8">
      <c r="A11258" s="43" t="s">
        <v>12028</v>
      </c>
      <c r="B11258" s="43" t="s">
        <v>36</v>
      </c>
      <c r="C11258" s="43" t="s">
        <v>10</v>
      </c>
      <c r="D11258" s="43" t="s">
        <v>10</v>
      </c>
      <c r="E11258" s="43" t="s">
        <v>13</v>
      </c>
      <c r="F11258" s="43" t="s">
        <v>14</v>
      </c>
      <c r="G11258" s="43" t="s">
        <v>14</v>
      </c>
      <c r="H11258" s="43" t="s">
        <v>14</v>
      </c>
    </row>
    <row r="11259" s="28" customFormat="1" spans="1:8">
      <c r="A11259" s="43" t="s">
        <v>12030</v>
      </c>
      <c r="B11259" s="43" t="s">
        <v>36</v>
      </c>
      <c r="C11259" s="43" t="s">
        <v>10</v>
      </c>
      <c r="D11259" s="43" t="s">
        <v>10</v>
      </c>
      <c r="E11259" s="43" t="s">
        <v>13</v>
      </c>
      <c r="F11259" s="43" t="s">
        <v>14</v>
      </c>
      <c r="G11259" s="43" t="s">
        <v>14</v>
      </c>
      <c r="H11259" s="43" t="s">
        <v>14</v>
      </c>
    </row>
    <row r="11260" s="28" customFormat="1" spans="1:8">
      <c r="A11260" s="43" t="s">
        <v>12030</v>
      </c>
      <c r="B11260" s="43" t="s">
        <v>36</v>
      </c>
      <c r="C11260" s="43" t="s">
        <v>10</v>
      </c>
      <c r="D11260" s="43" t="s">
        <v>10</v>
      </c>
      <c r="E11260" s="43" t="s">
        <v>12031</v>
      </c>
      <c r="F11260" s="43" t="s">
        <v>12</v>
      </c>
      <c r="G11260" s="43" t="s">
        <v>12</v>
      </c>
      <c r="H11260" s="43" t="s">
        <v>12</v>
      </c>
    </row>
    <row r="11261" s="28" customFormat="1" spans="1:8">
      <c r="A11261" s="43" t="s">
        <v>12030</v>
      </c>
      <c r="B11261" s="43" t="s">
        <v>36</v>
      </c>
      <c r="C11261" s="43" t="s">
        <v>10</v>
      </c>
      <c r="D11261" s="43" t="s">
        <v>10</v>
      </c>
      <c r="E11261" s="43" t="s">
        <v>12032</v>
      </c>
      <c r="F11261" s="43" t="s">
        <v>12</v>
      </c>
      <c r="G11261" s="43" t="s">
        <v>12</v>
      </c>
      <c r="H11261" s="43" t="s">
        <v>12</v>
      </c>
    </row>
    <row r="11262" s="28" customFormat="1" spans="1:8">
      <c r="A11262" s="43" t="s">
        <v>12033</v>
      </c>
      <c r="B11262" s="43" t="s">
        <v>36</v>
      </c>
      <c r="C11262" s="43" t="s">
        <v>10</v>
      </c>
      <c r="D11262" s="43" t="s">
        <v>10</v>
      </c>
      <c r="E11262" s="43" t="s">
        <v>12034</v>
      </c>
      <c r="F11262" s="43" t="s">
        <v>12</v>
      </c>
      <c r="G11262" s="43" t="s">
        <v>12</v>
      </c>
      <c r="H11262" s="43" t="s">
        <v>12</v>
      </c>
    </row>
    <row r="11263" s="28" customFormat="1" spans="1:8">
      <c r="A11263" s="43" t="s">
        <v>12033</v>
      </c>
      <c r="B11263" s="43" t="s">
        <v>36</v>
      </c>
      <c r="C11263" s="43" t="s">
        <v>10</v>
      </c>
      <c r="D11263" s="43" t="s">
        <v>10</v>
      </c>
      <c r="E11263" s="43" t="s">
        <v>13</v>
      </c>
      <c r="F11263" s="43" t="s">
        <v>14</v>
      </c>
      <c r="G11263" s="43" t="s">
        <v>14</v>
      </c>
      <c r="H11263" s="43" t="s">
        <v>14</v>
      </c>
    </row>
    <row r="11264" s="28" customFormat="1" spans="1:8">
      <c r="A11264" s="43" t="s">
        <v>12035</v>
      </c>
      <c r="B11264" s="43" t="s">
        <v>36</v>
      </c>
      <c r="C11264" s="43" t="s">
        <v>10</v>
      </c>
      <c r="D11264" s="43" t="s">
        <v>10</v>
      </c>
      <c r="E11264" s="43" t="s">
        <v>12036</v>
      </c>
      <c r="F11264" s="43" t="s">
        <v>12</v>
      </c>
      <c r="G11264" s="43" t="s">
        <v>12</v>
      </c>
      <c r="H11264" s="43" t="s">
        <v>12</v>
      </c>
    </row>
    <row r="11265" s="28" customFormat="1" spans="1:8">
      <c r="A11265" s="43" t="s">
        <v>12035</v>
      </c>
      <c r="B11265" s="43" t="s">
        <v>36</v>
      </c>
      <c r="C11265" s="43" t="s">
        <v>10</v>
      </c>
      <c r="D11265" s="43" t="s">
        <v>10</v>
      </c>
      <c r="E11265" s="43" t="s">
        <v>13</v>
      </c>
      <c r="F11265" s="43" t="s">
        <v>14</v>
      </c>
      <c r="G11265" s="43" t="s">
        <v>14</v>
      </c>
      <c r="H11265" s="43" t="s">
        <v>14</v>
      </c>
    </row>
    <row r="11266" s="28" customFormat="1" spans="1:8">
      <c r="A11266" s="43" t="s">
        <v>12037</v>
      </c>
      <c r="B11266" s="43" t="s">
        <v>36</v>
      </c>
      <c r="C11266" s="43" t="s">
        <v>10</v>
      </c>
      <c r="D11266" s="43" t="s">
        <v>29</v>
      </c>
      <c r="E11266" s="43" t="s">
        <v>12038</v>
      </c>
      <c r="F11266" s="43" t="s">
        <v>32</v>
      </c>
      <c r="G11266" s="43" t="s">
        <v>32</v>
      </c>
      <c r="H11266" s="43" t="s">
        <v>32</v>
      </c>
    </row>
    <row r="11267" s="28" customFormat="1" spans="1:8">
      <c r="A11267" s="43" t="s">
        <v>12037</v>
      </c>
      <c r="B11267" s="43" t="s">
        <v>36</v>
      </c>
      <c r="C11267" s="43" t="s">
        <v>10</v>
      </c>
      <c r="D11267" s="43" t="s">
        <v>29</v>
      </c>
      <c r="E11267" s="43" t="s">
        <v>13</v>
      </c>
      <c r="F11267" s="43" t="s">
        <v>30</v>
      </c>
      <c r="G11267" s="43" t="s">
        <v>30</v>
      </c>
      <c r="H11267" s="43" t="s">
        <v>30</v>
      </c>
    </row>
    <row r="11268" s="28" customFormat="1" spans="1:8">
      <c r="A11268" s="43" t="s">
        <v>12039</v>
      </c>
      <c r="B11268" s="43" t="s">
        <v>36</v>
      </c>
      <c r="C11268" s="43" t="s">
        <v>10</v>
      </c>
      <c r="D11268" s="43" t="s">
        <v>29</v>
      </c>
      <c r="E11268" s="43" t="s">
        <v>13</v>
      </c>
      <c r="F11268" s="43" t="s">
        <v>30</v>
      </c>
      <c r="G11268" s="43" t="s">
        <v>30</v>
      </c>
      <c r="H11268" s="43" t="s">
        <v>30</v>
      </c>
    </row>
    <row r="11269" s="28" customFormat="1" spans="1:8">
      <c r="A11269" s="43" t="s">
        <v>12039</v>
      </c>
      <c r="B11269" s="43" t="s">
        <v>36</v>
      </c>
      <c r="C11269" s="43" t="s">
        <v>10</v>
      </c>
      <c r="D11269" s="43" t="s">
        <v>29</v>
      </c>
      <c r="E11269" s="43" t="s">
        <v>12040</v>
      </c>
      <c r="F11269" s="43" t="s">
        <v>32</v>
      </c>
      <c r="G11269" s="43" t="s">
        <v>32</v>
      </c>
      <c r="H11269" s="43" t="s">
        <v>32</v>
      </c>
    </row>
    <row r="11270" s="28" customFormat="1" spans="1:8">
      <c r="A11270" s="43" t="s">
        <v>12041</v>
      </c>
      <c r="B11270" s="43" t="s">
        <v>36</v>
      </c>
      <c r="C11270" s="43" t="s">
        <v>10</v>
      </c>
      <c r="D11270" s="43" t="s">
        <v>29</v>
      </c>
      <c r="E11270" s="43" t="s">
        <v>12042</v>
      </c>
      <c r="F11270" s="43" t="s">
        <v>32</v>
      </c>
      <c r="G11270" s="43" t="s">
        <v>32</v>
      </c>
      <c r="H11270" s="43" t="s">
        <v>32</v>
      </c>
    </row>
    <row r="11271" s="28" customFormat="1" spans="1:8">
      <c r="A11271" s="43" t="s">
        <v>12041</v>
      </c>
      <c r="B11271" s="43" t="s">
        <v>36</v>
      </c>
      <c r="C11271" s="43" t="s">
        <v>10</v>
      </c>
      <c r="D11271" s="43" t="s">
        <v>29</v>
      </c>
      <c r="E11271" s="43" t="s">
        <v>13</v>
      </c>
      <c r="F11271" s="43" t="s">
        <v>30</v>
      </c>
      <c r="G11271" s="43" t="s">
        <v>30</v>
      </c>
      <c r="H11271" s="43" t="s">
        <v>30</v>
      </c>
    </row>
    <row r="11272" s="28" customFormat="1" spans="1:8">
      <c r="A11272" s="37" t="s">
        <v>12043</v>
      </c>
      <c r="B11272" s="27" t="s">
        <v>36</v>
      </c>
      <c r="C11272" s="27" t="s">
        <v>28</v>
      </c>
      <c r="D11272" s="44" t="s">
        <v>108</v>
      </c>
      <c r="E11272" s="27" t="s">
        <v>12044</v>
      </c>
      <c r="F11272" s="27" t="s">
        <v>12045</v>
      </c>
      <c r="G11272" s="27" t="s">
        <v>12045</v>
      </c>
      <c r="H11272" s="27" t="s">
        <v>12045</v>
      </c>
    </row>
    <row r="11273" s="28" customFormat="1" spans="1:8">
      <c r="A11273" s="37" t="s">
        <v>12043</v>
      </c>
      <c r="B11273" s="27" t="s">
        <v>36</v>
      </c>
      <c r="C11273" s="27" t="s">
        <v>28</v>
      </c>
      <c r="D11273" s="44" t="s">
        <v>108</v>
      </c>
      <c r="E11273" s="27" t="s">
        <v>13</v>
      </c>
      <c r="F11273" s="27" t="s">
        <v>111</v>
      </c>
      <c r="G11273" s="27" t="s">
        <v>111</v>
      </c>
      <c r="H11273" s="27" t="s">
        <v>111</v>
      </c>
    </row>
    <row r="11274" s="28" customFormat="1" spans="1:8">
      <c r="A11274" s="43" t="s">
        <v>12046</v>
      </c>
      <c r="B11274" s="43" t="s">
        <v>36</v>
      </c>
      <c r="C11274" s="43" t="s">
        <v>10</v>
      </c>
      <c r="D11274" s="43" t="s">
        <v>29</v>
      </c>
      <c r="E11274" s="43" t="s">
        <v>12047</v>
      </c>
      <c r="F11274" s="43" t="s">
        <v>32</v>
      </c>
      <c r="G11274" s="43" t="s">
        <v>32</v>
      </c>
      <c r="H11274" s="43" t="s">
        <v>32</v>
      </c>
    </row>
    <row r="11275" s="28" customFormat="1" spans="1:8">
      <c r="A11275" s="43" t="s">
        <v>12046</v>
      </c>
      <c r="B11275" s="43" t="s">
        <v>36</v>
      </c>
      <c r="C11275" s="43" t="s">
        <v>10</v>
      </c>
      <c r="D11275" s="43" t="s">
        <v>29</v>
      </c>
      <c r="E11275" s="43" t="s">
        <v>13</v>
      </c>
      <c r="F11275" s="43" t="s">
        <v>30</v>
      </c>
      <c r="G11275" s="43" t="s">
        <v>30</v>
      </c>
      <c r="H11275" s="43" t="s">
        <v>30</v>
      </c>
    </row>
    <row r="11276" s="28" customFormat="1" spans="1:8">
      <c r="A11276" s="37" t="s">
        <v>12048</v>
      </c>
      <c r="B11276" s="27" t="s">
        <v>36</v>
      </c>
      <c r="C11276" s="27" t="s">
        <v>473</v>
      </c>
      <c r="D11276" s="44" t="s">
        <v>176</v>
      </c>
      <c r="E11276" s="27" t="s">
        <v>13</v>
      </c>
      <c r="F11276" s="27" t="s">
        <v>111</v>
      </c>
      <c r="G11276" s="27" t="s">
        <v>111</v>
      </c>
      <c r="H11276" s="27" t="s">
        <v>111</v>
      </c>
    </row>
    <row r="11277" s="28" customFormat="1" spans="1:8">
      <c r="A11277" s="37" t="s">
        <v>12048</v>
      </c>
      <c r="B11277" s="27" t="s">
        <v>36</v>
      </c>
      <c r="C11277" s="27" t="s">
        <v>473</v>
      </c>
      <c r="D11277" s="44" t="s">
        <v>176</v>
      </c>
      <c r="E11277" s="27" t="s">
        <v>12049</v>
      </c>
      <c r="F11277" s="27" t="s">
        <v>12050</v>
      </c>
      <c r="G11277" s="27" t="s">
        <v>12050</v>
      </c>
      <c r="H11277" s="27" t="s">
        <v>12050</v>
      </c>
    </row>
    <row r="11278" s="28" customFormat="1" spans="1:8">
      <c r="A11278" s="37" t="s">
        <v>12048</v>
      </c>
      <c r="B11278" s="27" t="s">
        <v>36</v>
      </c>
      <c r="C11278" s="27" t="s">
        <v>473</v>
      </c>
      <c r="D11278" s="44" t="s">
        <v>176</v>
      </c>
      <c r="E11278" s="27" t="s">
        <v>12051</v>
      </c>
      <c r="F11278" s="27" t="s">
        <v>12052</v>
      </c>
      <c r="G11278" s="27" t="s">
        <v>12052</v>
      </c>
      <c r="H11278" s="27" t="s">
        <v>12052</v>
      </c>
    </row>
    <row r="11279" s="28" customFormat="1" spans="1:8">
      <c r="A11279" s="43" t="s">
        <v>12053</v>
      </c>
      <c r="B11279" s="43" t="s">
        <v>36</v>
      </c>
      <c r="C11279" s="43" t="s">
        <v>10</v>
      </c>
      <c r="D11279" s="43" t="s">
        <v>29</v>
      </c>
      <c r="E11279" s="43" t="s">
        <v>13</v>
      </c>
      <c r="F11279" s="43" t="s">
        <v>30</v>
      </c>
      <c r="G11279" s="43" t="s">
        <v>30</v>
      </c>
      <c r="H11279" s="43" t="s">
        <v>30</v>
      </c>
    </row>
    <row r="11280" s="28" customFormat="1" spans="1:8">
      <c r="A11280" s="43" t="s">
        <v>12053</v>
      </c>
      <c r="B11280" s="43" t="s">
        <v>36</v>
      </c>
      <c r="C11280" s="43" t="s">
        <v>10</v>
      </c>
      <c r="D11280" s="43" t="s">
        <v>29</v>
      </c>
      <c r="E11280" s="43" t="s">
        <v>12054</v>
      </c>
      <c r="F11280" s="43" t="s">
        <v>32</v>
      </c>
      <c r="G11280" s="43" t="s">
        <v>32</v>
      </c>
      <c r="H11280" s="43" t="s">
        <v>32</v>
      </c>
    </row>
    <row r="11281" s="28" customFormat="1" spans="1:8">
      <c r="A11281" s="43" t="s">
        <v>12055</v>
      </c>
      <c r="B11281" s="43" t="s">
        <v>36</v>
      </c>
      <c r="C11281" s="43" t="s">
        <v>10</v>
      </c>
      <c r="D11281" s="43" t="s">
        <v>10</v>
      </c>
      <c r="E11281" s="43" t="s">
        <v>12056</v>
      </c>
      <c r="F11281" s="43" t="s">
        <v>12</v>
      </c>
      <c r="G11281" s="43" t="s">
        <v>12</v>
      </c>
      <c r="H11281" s="43" t="s">
        <v>12</v>
      </c>
    </row>
    <row r="11282" s="28" customFormat="1" spans="1:8">
      <c r="A11282" s="43" t="s">
        <v>12055</v>
      </c>
      <c r="B11282" s="43" t="s">
        <v>36</v>
      </c>
      <c r="C11282" s="43" t="s">
        <v>10</v>
      </c>
      <c r="D11282" s="43" t="s">
        <v>10</v>
      </c>
      <c r="E11282" s="43" t="s">
        <v>13</v>
      </c>
      <c r="F11282" s="43" t="s">
        <v>14</v>
      </c>
      <c r="G11282" s="43" t="s">
        <v>14</v>
      </c>
      <c r="H11282" s="43" t="s">
        <v>14</v>
      </c>
    </row>
    <row r="11283" s="28" customFormat="1" spans="1:8">
      <c r="A11283" s="43" t="s">
        <v>12057</v>
      </c>
      <c r="B11283" s="43" t="s">
        <v>63</v>
      </c>
      <c r="C11283" s="43" t="s">
        <v>10</v>
      </c>
      <c r="D11283" s="43" t="s">
        <v>10</v>
      </c>
      <c r="E11283" s="43" t="s">
        <v>12058</v>
      </c>
      <c r="F11283" s="43" t="s">
        <v>12</v>
      </c>
      <c r="G11283" s="43" t="s">
        <v>12</v>
      </c>
      <c r="H11283" s="43" t="s">
        <v>12</v>
      </c>
    </row>
    <row r="11284" s="28" customFormat="1" spans="1:8">
      <c r="A11284" s="43" t="s">
        <v>12057</v>
      </c>
      <c r="B11284" s="43" t="s">
        <v>63</v>
      </c>
      <c r="C11284" s="43" t="s">
        <v>10</v>
      </c>
      <c r="D11284" s="43" t="s">
        <v>10</v>
      </c>
      <c r="E11284" s="43" t="s">
        <v>13</v>
      </c>
      <c r="F11284" s="43" t="s">
        <v>14</v>
      </c>
      <c r="G11284" s="43" t="s">
        <v>14</v>
      </c>
      <c r="H11284" s="43" t="s">
        <v>14</v>
      </c>
    </row>
    <row r="11285" s="28" customFormat="1" spans="1:8">
      <c r="A11285" s="43" t="s">
        <v>12059</v>
      </c>
      <c r="B11285" s="43" t="s">
        <v>36</v>
      </c>
      <c r="C11285" s="43" t="s">
        <v>10</v>
      </c>
      <c r="D11285" s="43" t="s">
        <v>29</v>
      </c>
      <c r="E11285" s="43" t="s">
        <v>13</v>
      </c>
      <c r="F11285" s="43" t="s">
        <v>30</v>
      </c>
      <c r="G11285" s="43" t="s">
        <v>30</v>
      </c>
      <c r="H11285" s="43" t="s">
        <v>30</v>
      </c>
    </row>
    <row r="11286" s="28" customFormat="1" spans="1:8">
      <c r="A11286" s="43" t="s">
        <v>12059</v>
      </c>
      <c r="B11286" s="43" t="s">
        <v>36</v>
      </c>
      <c r="C11286" s="43" t="s">
        <v>10</v>
      </c>
      <c r="D11286" s="43" t="s">
        <v>29</v>
      </c>
      <c r="E11286" s="43" t="s">
        <v>12060</v>
      </c>
      <c r="F11286" s="43" t="s">
        <v>32</v>
      </c>
      <c r="G11286" s="43" t="s">
        <v>32</v>
      </c>
      <c r="H11286" s="43" t="s">
        <v>32</v>
      </c>
    </row>
    <row r="11287" s="28" customFormat="1" ht="27" spans="1:8">
      <c r="A11287" s="37" t="s">
        <v>12061</v>
      </c>
      <c r="B11287" s="27" t="s">
        <v>36</v>
      </c>
      <c r="C11287" s="27" t="s">
        <v>107</v>
      </c>
      <c r="D11287" s="44" t="s">
        <v>108</v>
      </c>
      <c r="E11287" s="27" t="s">
        <v>12062</v>
      </c>
      <c r="F11287" s="27" t="s">
        <v>12063</v>
      </c>
      <c r="G11287" s="38" t="s">
        <v>12063</v>
      </c>
      <c r="H11287" s="27" t="s">
        <v>12063</v>
      </c>
    </row>
    <row r="11288" s="28" customFormat="1" spans="1:8">
      <c r="A11288" s="37" t="s">
        <v>12061</v>
      </c>
      <c r="B11288" s="27" t="s">
        <v>36</v>
      </c>
      <c r="C11288" s="27" t="s">
        <v>107</v>
      </c>
      <c r="D11288" s="44" t="s">
        <v>108</v>
      </c>
      <c r="E11288" s="27" t="s">
        <v>12064</v>
      </c>
      <c r="F11288" s="27" t="s">
        <v>12</v>
      </c>
      <c r="G11288" s="27" t="s">
        <v>12</v>
      </c>
      <c r="H11288" s="27" t="s">
        <v>12</v>
      </c>
    </row>
    <row r="11289" s="28" customFormat="1" spans="1:8">
      <c r="A11289" s="37" t="s">
        <v>12061</v>
      </c>
      <c r="B11289" s="27" t="s">
        <v>36</v>
      </c>
      <c r="C11289" s="27" t="s">
        <v>107</v>
      </c>
      <c r="D11289" s="44" t="s">
        <v>108</v>
      </c>
      <c r="E11289" s="27" t="s">
        <v>12065</v>
      </c>
      <c r="F11289" s="27" t="s">
        <v>12066</v>
      </c>
      <c r="G11289" s="38" t="s">
        <v>12066</v>
      </c>
      <c r="H11289" s="27" t="s">
        <v>12066</v>
      </c>
    </row>
    <row r="11290" s="28" customFormat="1" spans="1:8">
      <c r="A11290" s="37" t="s">
        <v>12061</v>
      </c>
      <c r="B11290" s="27" t="s">
        <v>36</v>
      </c>
      <c r="C11290" s="27" t="s">
        <v>107</v>
      </c>
      <c r="D11290" s="44" t="s">
        <v>108</v>
      </c>
      <c r="E11290" s="27" t="s">
        <v>12067</v>
      </c>
      <c r="F11290" s="27" t="s">
        <v>12</v>
      </c>
      <c r="G11290" s="27" t="s">
        <v>12</v>
      </c>
      <c r="H11290" s="27" t="s">
        <v>12</v>
      </c>
    </row>
    <row r="11291" s="28" customFormat="1" ht="27" spans="1:8">
      <c r="A11291" s="37" t="s">
        <v>12061</v>
      </c>
      <c r="B11291" s="27" t="s">
        <v>36</v>
      </c>
      <c r="C11291" s="27" t="s">
        <v>107</v>
      </c>
      <c r="D11291" s="44" t="s">
        <v>108</v>
      </c>
      <c r="E11291" s="27" t="s">
        <v>13</v>
      </c>
      <c r="F11291" s="27" t="s">
        <v>111</v>
      </c>
      <c r="G11291" s="38" t="s">
        <v>111</v>
      </c>
      <c r="H11291" s="27" t="s">
        <v>111</v>
      </c>
    </row>
    <row r="11292" s="28" customFormat="1" spans="1:8">
      <c r="A11292" s="43" t="s">
        <v>12061</v>
      </c>
      <c r="B11292" s="43" t="s">
        <v>36</v>
      </c>
      <c r="C11292" s="43" t="s">
        <v>10</v>
      </c>
      <c r="D11292" s="43" t="s">
        <v>10</v>
      </c>
      <c r="E11292" s="43" t="s">
        <v>12068</v>
      </c>
      <c r="F11292" s="43" t="s">
        <v>12</v>
      </c>
      <c r="G11292" s="43" t="s">
        <v>12</v>
      </c>
      <c r="H11292" s="43" t="s">
        <v>12</v>
      </c>
    </row>
    <row r="11293" s="28" customFormat="1" spans="1:8">
      <c r="A11293" s="43" t="s">
        <v>12069</v>
      </c>
      <c r="B11293" s="43" t="s">
        <v>36</v>
      </c>
      <c r="C11293" s="43" t="s">
        <v>10</v>
      </c>
      <c r="D11293" s="43" t="s">
        <v>10</v>
      </c>
      <c r="E11293" s="43" t="s">
        <v>12070</v>
      </c>
      <c r="F11293" s="43" t="s">
        <v>12</v>
      </c>
      <c r="G11293" s="43" t="s">
        <v>12</v>
      </c>
      <c r="H11293" s="43" t="s">
        <v>12</v>
      </c>
    </row>
    <row r="11294" s="28" customFormat="1" spans="1:8">
      <c r="A11294" s="43" t="s">
        <v>12069</v>
      </c>
      <c r="B11294" s="43" t="s">
        <v>36</v>
      </c>
      <c r="C11294" s="43" t="s">
        <v>10</v>
      </c>
      <c r="D11294" s="43" t="s">
        <v>10</v>
      </c>
      <c r="E11294" s="43" t="s">
        <v>13</v>
      </c>
      <c r="F11294" s="43" t="s">
        <v>14</v>
      </c>
      <c r="G11294" s="43" t="s">
        <v>14</v>
      </c>
      <c r="H11294" s="43" t="s">
        <v>14</v>
      </c>
    </row>
    <row r="11295" s="28" customFormat="1" spans="1:8">
      <c r="A11295" s="43" t="s">
        <v>12071</v>
      </c>
      <c r="B11295" s="43" t="s">
        <v>36</v>
      </c>
      <c r="C11295" s="43" t="s">
        <v>10</v>
      </c>
      <c r="D11295" s="43" t="s">
        <v>29</v>
      </c>
      <c r="E11295" s="43" t="s">
        <v>12072</v>
      </c>
      <c r="F11295" s="43" t="s">
        <v>32</v>
      </c>
      <c r="G11295" s="43" t="s">
        <v>32</v>
      </c>
      <c r="H11295" s="43" t="s">
        <v>32</v>
      </c>
    </row>
    <row r="11296" s="28" customFormat="1" spans="1:8">
      <c r="A11296" s="43" t="s">
        <v>12071</v>
      </c>
      <c r="B11296" s="43" t="s">
        <v>36</v>
      </c>
      <c r="C11296" s="43" t="s">
        <v>10</v>
      </c>
      <c r="D11296" s="43" t="s">
        <v>29</v>
      </c>
      <c r="E11296" s="43" t="s">
        <v>13</v>
      </c>
      <c r="F11296" s="43" t="s">
        <v>30</v>
      </c>
      <c r="G11296" s="43" t="s">
        <v>30</v>
      </c>
      <c r="H11296" s="43" t="s">
        <v>30</v>
      </c>
    </row>
    <row r="11297" s="28" customFormat="1" spans="1:8">
      <c r="A11297" s="37" t="s">
        <v>12073</v>
      </c>
      <c r="B11297" s="27" t="s">
        <v>36</v>
      </c>
      <c r="C11297" s="27" t="s">
        <v>113</v>
      </c>
      <c r="D11297" s="44" t="s">
        <v>29</v>
      </c>
      <c r="E11297" s="27" t="s">
        <v>12074</v>
      </c>
      <c r="F11297" s="27" t="s">
        <v>32</v>
      </c>
      <c r="G11297" s="27" t="s">
        <v>32</v>
      </c>
      <c r="H11297" s="27" t="s">
        <v>32</v>
      </c>
    </row>
    <row r="11298" s="28" customFormat="1" spans="1:8">
      <c r="A11298" s="37" t="s">
        <v>12073</v>
      </c>
      <c r="B11298" s="27" t="s">
        <v>36</v>
      </c>
      <c r="C11298" s="27" t="s">
        <v>113</v>
      </c>
      <c r="D11298" s="44" t="s">
        <v>29</v>
      </c>
      <c r="E11298" s="27" t="s">
        <v>13</v>
      </c>
      <c r="F11298" s="27" t="s">
        <v>30</v>
      </c>
      <c r="G11298" s="27" t="s">
        <v>30</v>
      </c>
      <c r="H11298" s="27" t="s">
        <v>30</v>
      </c>
    </row>
    <row r="11299" s="28" customFormat="1" spans="1:8">
      <c r="A11299" s="43" t="s">
        <v>12075</v>
      </c>
      <c r="B11299" s="43" t="s">
        <v>36</v>
      </c>
      <c r="C11299" s="43" t="s">
        <v>10</v>
      </c>
      <c r="D11299" s="43" t="s">
        <v>10</v>
      </c>
      <c r="E11299" s="43" t="s">
        <v>12076</v>
      </c>
      <c r="F11299" s="43" t="s">
        <v>12</v>
      </c>
      <c r="G11299" s="43" t="s">
        <v>12</v>
      </c>
      <c r="H11299" s="43" t="s">
        <v>12</v>
      </c>
    </row>
    <row r="11300" s="28" customFormat="1" spans="1:8">
      <c r="A11300" s="43" t="s">
        <v>12075</v>
      </c>
      <c r="B11300" s="43" t="s">
        <v>36</v>
      </c>
      <c r="C11300" s="43" t="s">
        <v>10</v>
      </c>
      <c r="D11300" s="43" t="s">
        <v>10</v>
      </c>
      <c r="E11300" s="43" t="s">
        <v>13</v>
      </c>
      <c r="F11300" s="43" t="s">
        <v>14</v>
      </c>
      <c r="G11300" s="43" t="s">
        <v>14</v>
      </c>
      <c r="H11300" s="43" t="s">
        <v>14</v>
      </c>
    </row>
    <row r="11301" s="28" customFormat="1" spans="1:8">
      <c r="A11301" s="37" t="s">
        <v>12077</v>
      </c>
      <c r="B11301" s="27" t="s">
        <v>36</v>
      </c>
      <c r="C11301" s="27" t="s">
        <v>107</v>
      </c>
      <c r="D11301" s="44" t="s">
        <v>108</v>
      </c>
      <c r="E11301" s="27" t="s">
        <v>12078</v>
      </c>
      <c r="F11301" s="27" t="s">
        <v>12</v>
      </c>
      <c r="G11301" s="27" t="s">
        <v>12</v>
      </c>
      <c r="H11301" s="27" t="s">
        <v>12</v>
      </c>
    </row>
    <row r="11302" s="28" customFormat="1" ht="40.5" spans="1:8">
      <c r="A11302" s="37" t="s">
        <v>12077</v>
      </c>
      <c r="B11302" s="27" t="s">
        <v>36</v>
      </c>
      <c r="C11302" s="27" t="s">
        <v>107</v>
      </c>
      <c r="D11302" s="44" t="s">
        <v>108</v>
      </c>
      <c r="E11302" s="27" t="s">
        <v>12079</v>
      </c>
      <c r="F11302" s="27" t="s">
        <v>12080</v>
      </c>
      <c r="G11302" s="38" t="s">
        <v>12080</v>
      </c>
      <c r="H11302" s="27" t="s">
        <v>12080</v>
      </c>
    </row>
    <row r="11303" s="28" customFormat="1" ht="27" spans="1:8">
      <c r="A11303" s="37" t="s">
        <v>12077</v>
      </c>
      <c r="B11303" s="27" t="s">
        <v>36</v>
      </c>
      <c r="C11303" s="27" t="s">
        <v>107</v>
      </c>
      <c r="D11303" s="44" t="s">
        <v>108</v>
      </c>
      <c r="E11303" s="27" t="s">
        <v>13</v>
      </c>
      <c r="F11303" s="27" t="s">
        <v>111</v>
      </c>
      <c r="G11303" s="38" t="s">
        <v>111</v>
      </c>
      <c r="H11303" s="27" t="s">
        <v>111</v>
      </c>
    </row>
    <row r="11304" s="28" customFormat="1" spans="1:8">
      <c r="A11304" s="43" t="s">
        <v>12081</v>
      </c>
      <c r="B11304" s="43" t="s">
        <v>36</v>
      </c>
      <c r="C11304" s="43" t="s">
        <v>10</v>
      </c>
      <c r="D11304" s="43" t="s">
        <v>10</v>
      </c>
      <c r="E11304" s="43" t="s">
        <v>12082</v>
      </c>
      <c r="F11304" s="43" t="s">
        <v>12</v>
      </c>
      <c r="G11304" s="43" t="s">
        <v>12</v>
      </c>
      <c r="H11304" s="43" t="s">
        <v>12</v>
      </c>
    </row>
    <row r="11305" s="28" customFormat="1" spans="1:8">
      <c r="A11305" s="43" t="s">
        <v>12081</v>
      </c>
      <c r="B11305" s="43" t="s">
        <v>36</v>
      </c>
      <c r="C11305" s="43" t="s">
        <v>10</v>
      </c>
      <c r="D11305" s="43" t="s">
        <v>10</v>
      </c>
      <c r="E11305" s="43" t="s">
        <v>13</v>
      </c>
      <c r="F11305" s="43" t="s">
        <v>14</v>
      </c>
      <c r="G11305" s="43" t="s">
        <v>14</v>
      </c>
      <c r="H11305" s="43" t="s">
        <v>14</v>
      </c>
    </row>
    <row r="11306" s="28" customFormat="1" spans="1:8">
      <c r="A11306" s="43" t="s">
        <v>12081</v>
      </c>
      <c r="B11306" s="43" t="s">
        <v>36</v>
      </c>
      <c r="C11306" s="43" t="s">
        <v>10</v>
      </c>
      <c r="D11306" s="43" t="s">
        <v>10</v>
      </c>
      <c r="E11306" s="43" t="s">
        <v>12083</v>
      </c>
      <c r="F11306" s="43" t="s">
        <v>12</v>
      </c>
      <c r="G11306" s="43" t="s">
        <v>12</v>
      </c>
      <c r="H11306" s="43" t="s">
        <v>12</v>
      </c>
    </row>
    <row r="11307" s="28" customFormat="1" spans="1:8">
      <c r="A11307" s="43" t="s">
        <v>12084</v>
      </c>
      <c r="B11307" s="43" t="s">
        <v>36</v>
      </c>
      <c r="C11307" s="43" t="s">
        <v>10</v>
      </c>
      <c r="D11307" s="43" t="s">
        <v>10</v>
      </c>
      <c r="E11307" s="43" t="s">
        <v>12085</v>
      </c>
      <c r="F11307" s="43" t="s">
        <v>12</v>
      </c>
      <c r="G11307" s="43" t="s">
        <v>12</v>
      </c>
      <c r="H11307" s="43" t="s">
        <v>12</v>
      </c>
    </row>
    <row r="11308" s="28" customFormat="1" spans="1:8">
      <c r="A11308" s="43" t="s">
        <v>12084</v>
      </c>
      <c r="B11308" s="43" t="s">
        <v>36</v>
      </c>
      <c r="C11308" s="43" t="s">
        <v>10</v>
      </c>
      <c r="D11308" s="43" t="s">
        <v>10</v>
      </c>
      <c r="E11308" s="43" t="s">
        <v>13</v>
      </c>
      <c r="F11308" s="43" t="s">
        <v>14</v>
      </c>
      <c r="G11308" s="43" t="s">
        <v>14</v>
      </c>
      <c r="H11308" s="43" t="s">
        <v>14</v>
      </c>
    </row>
    <row r="11309" s="28" customFormat="1" spans="1:8">
      <c r="A11309" s="43" t="s">
        <v>12086</v>
      </c>
      <c r="B11309" s="43" t="s">
        <v>36</v>
      </c>
      <c r="C11309" s="43" t="s">
        <v>10</v>
      </c>
      <c r="D11309" s="43" t="s">
        <v>10</v>
      </c>
      <c r="E11309" s="43" t="s">
        <v>12087</v>
      </c>
      <c r="F11309" s="43" t="s">
        <v>12</v>
      </c>
      <c r="G11309" s="43" t="s">
        <v>12</v>
      </c>
      <c r="H11309" s="43" t="s">
        <v>12</v>
      </c>
    </row>
    <row r="11310" s="28" customFormat="1" spans="1:8">
      <c r="A11310" s="43" t="s">
        <v>12086</v>
      </c>
      <c r="B11310" s="43" t="s">
        <v>36</v>
      </c>
      <c r="C11310" s="43" t="s">
        <v>10</v>
      </c>
      <c r="D11310" s="43" t="s">
        <v>10</v>
      </c>
      <c r="E11310" s="43" t="s">
        <v>13</v>
      </c>
      <c r="F11310" s="43" t="s">
        <v>14</v>
      </c>
      <c r="G11310" s="43" t="s">
        <v>14</v>
      </c>
      <c r="H11310" s="43" t="s">
        <v>14</v>
      </c>
    </row>
    <row r="11311" s="28" customFormat="1" spans="1:8">
      <c r="A11311" s="43" t="s">
        <v>12086</v>
      </c>
      <c r="B11311" s="43" t="s">
        <v>36</v>
      </c>
      <c r="C11311" s="43" t="s">
        <v>10</v>
      </c>
      <c r="D11311" s="43" t="s">
        <v>10</v>
      </c>
      <c r="E11311" s="43" t="s">
        <v>12088</v>
      </c>
      <c r="F11311" s="43" t="s">
        <v>12</v>
      </c>
      <c r="G11311" s="43" t="s">
        <v>12</v>
      </c>
      <c r="H11311" s="43" t="s">
        <v>12</v>
      </c>
    </row>
    <row r="11312" s="28" customFormat="1" spans="1:8">
      <c r="A11312" s="43" t="s">
        <v>12089</v>
      </c>
      <c r="B11312" s="43" t="s">
        <v>36</v>
      </c>
      <c r="C11312" s="43" t="s">
        <v>10</v>
      </c>
      <c r="D11312" s="43" t="s">
        <v>10</v>
      </c>
      <c r="E11312" s="43" t="s">
        <v>9421</v>
      </c>
      <c r="F11312" s="43" t="s">
        <v>12</v>
      </c>
      <c r="G11312" s="43" t="s">
        <v>12</v>
      </c>
      <c r="H11312" s="43" t="s">
        <v>12</v>
      </c>
    </row>
    <row r="11313" s="28" customFormat="1" spans="1:8">
      <c r="A11313" s="43" t="s">
        <v>12089</v>
      </c>
      <c r="B11313" s="43" t="s">
        <v>36</v>
      </c>
      <c r="C11313" s="43" t="s">
        <v>10</v>
      </c>
      <c r="D11313" s="43" t="s">
        <v>10</v>
      </c>
      <c r="E11313" s="43" t="s">
        <v>13</v>
      </c>
      <c r="F11313" s="43" t="s">
        <v>14</v>
      </c>
      <c r="G11313" s="43" t="s">
        <v>14</v>
      </c>
      <c r="H11313" s="43" t="s">
        <v>14</v>
      </c>
    </row>
    <row r="11314" s="28" customFormat="1" spans="1:8">
      <c r="A11314" s="37" t="s">
        <v>12090</v>
      </c>
      <c r="B11314" s="27" t="s">
        <v>36</v>
      </c>
      <c r="C11314" s="27" t="s">
        <v>898</v>
      </c>
      <c r="D11314" s="44" t="s">
        <v>108</v>
      </c>
      <c r="E11314" s="27" t="s">
        <v>12091</v>
      </c>
      <c r="F11314" s="27" t="s">
        <v>12092</v>
      </c>
      <c r="G11314" s="27" t="s">
        <v>12093</v>
      </c>
      <c r="H11314" s="27" t="s">
        <v>12092</v>
      </c>
    </row>
    <row r="11315" s="28" customFormat="1" spans="1:8">
      <c r="A11315" s="37" t="s">
        <v>12090</v>
      </c>
      <c r="B11315" s="27" t="s">
        <v>36</v>
      </c>
      <c r="C11315" s="27" t="s">
        <v>898</v>
      </c>
      <c r="D11315" s="44" t="s">
        <v>108</v>
      </c>
      <c r="E11315" s="27" t="s">
        <v>13</v>
      </c>
      <c r="F11315" s="27" t="s">
        <v>111</v>
      </c>
      <c r="G11315" s="27" t="s">
        <v>111</v>
      </c>
      <c r="H11315" s="27" t="s">
        <v>111</v>
      </c>
    </row>
    <row r="11316" s="28" customFormat="1" spans="1:8">
      <c r="A11316" s="43" t="s">
        <v>12094</v>
      </c>
      <c r="B11316" s="43" t="s">
        <v>36</v>
      </c>
      <c r="C11316" s="43" t="s">
        <v>10</v>
      </c>
      <c r="D11316" s="43" t="s">
        <v>10</v>
      </c>
      <c r="E11316" s="43" t="s">
        <v>12095</v>
      </c>
      <c r="F11316" s="43" t="s">
        <v>12</v>
      </c>
      <c r="G11316" s="43" t="s">
        <v>12</v>
      </c>
      <c r="H11316" s="43" t="s">
        <v>12</v>
      </c>
    </row>
    <row r="11317" s="28" customFormat="1" spans="1:8">
      <c r="A11317" s="43" t="s">
        <v>12094</v>
      </c>
      <c r="B11317" s="43" t="s">
        <v>36</v>
      </c>
      <c r="C11317" s="43" t="s">
        <v>10</v>
      </c>
      <c r="D11317" s="43" t="s">
        <v>10</v>
      </c>
      <c r="E11317" s="43" t="s">
        <v>13</v>
      </c>
      <c r="F11317" s="43" t="s">
        <v>14</v>
      </c>
      <c r="G11317" s="43" t="s">
        <v>14</v>
      </c>
      <c r="H11317" s="43" t="s">
        <v>14</v>
      </c>
    </row>
    <row r="11318" s="28" customFormat="1" spans="1:8">
      <c r="A11318" s="43" t="s">
        <v>12096</v>
      </c>
      <c r="B11318" s="43" t="s">
        <v>36</v>
      </c>
      <c r="C11318" s="43" t="s">
        <v>10</v>
      </c>
      <c r="D11318" s="43" t="s">
        <v>10</v>
      </c>
      <c r="E11318" s="43" t="s">
        <v>13</v>
      </c>
      <c r="F11318" s="43" t="s">
        <v>14</v>
      </c>
      <c r="G11318" s="43" t="s">
        <v>14</v>
      </c>
      <c r="H11318" s="43" t="s">
        <v>14</v>
      </c>
    </row>
    <row r="11319" s="28" customFormat="1" spans="1:8">
      <c r="A11319" s="43" t="s">
        <v>12096</v>
      </c>
      <c r="B11319" s="43" t="s">
        <v>36</v>
      </c>
      <c r="C11319" s="43" t="s">
        <v>10</v>
      </c>
      <c r="D11319" s="43" t="s">
        <v>10</v>
      </c>
      <c r="E11319" s="43" t="s">
        <v>12097</v>
      </c>
      <c r="F11319" s="43" t="s">
        <v>12</v>
      </c>
      <c r="G11319" s="43" t="s">
        <v>12</v>
      </c>
      <c r="H11319" s="43" t="s">
        <v>12</v>
      </c>
    </row>
    <row r="11320" s="28" customFormat="1" spans="1:8">
      <c r="A11320" s="43" t="s">
        <v>12098</v>
      </c>
      <c r="B11320" s="43" t="s">
        <v>36</v>
      </c>
      <c r="C11320" s="43" t="s">
        <v>10</v>
      </c>
      <c r="D11320" s="43" t="s">
        <v>10</v>
      </c>
      <c r="E11320" s="43" t="s">
        <v>13</v>
      </c>
      <c r="F11320" s="43" t="s">
        <v>14</v>
      </c>
      <c r="G11320" s="43" t="s">
        <v>14</v>
      </c>
      <c r="H11320" s="43" t="s">
        <v>14</v>
      </c>
    </row>
    <row r="11321" s="28" customFormat="1" spans="1:8">
      <c r="A11321" s="43" t="s">
        <v>12098</v>
      </c>
      <c r="B11321" s="43" t="s">
        <v>36</v>
      </c>
      <c r="C11321" s="43" t="s">
        <v>10</v>
      </c>
      <c r="D11321" s="43" t="s">
        <v>10</v>
      </c>
      <c r="E11321" s="43" t="s">
        <v>12099</v>
      </c>
      <c r="F11321" s="43" t="s">
        <v>12</v>
      </c>
      <c r="G11321" s="43" t="s">
        <v>12</v>
      </c>
      <c r="H11321" s="43" t="s">
        <v>12</v>
      </c>
    </row>
    <row r="11322" s="28" customFormat="1" spans="1:8">
      <c r="A11322" s="43" t="s">
        <v>12100</v>
      </c>
      <c r="B11322" s="43" t="s">
        <v>36</v>
      </c>
      <c r="C11322" s="43" t="s">
        <v>10</v>
      </c>
      <c r="D11322" s="43" t="s">
        <v>10</v>
      </c>
      <c r="E11322" s="43" t="s">
        <v>13</v>
      </c>
      <c r="F11322" s="43" t="s">
        <v>14</v>
      </c>
      <c r="G11322" s="43" t="s">
        <v>14</v>
      </c>
      <c r="H11322" s="43" t="s">
        <v>14</v>
      </c>
    </row>
    <row r="11323" s="28" customFormat="1" spans="1:8">
      <c r="A11323" s="43" t="s">
        <v>12100</v>
      </c>
      <c r="B11323" s="43" t="s">
        <v>36</v>
      </c>
      <c r="C11323" s="43" t="s">
        <v>10</v>
      </c>
      <c r="D11323" s="43" t="s">
        <v>10</v>
      </c>
      <c r="E11323" s="43" t="s">
        <v>12101</v>
      </c>
      <c r="F11323" s="43" t="s">
        <v>12</v>
      </c>
      <c r="G11323" s="43" t="s">
        <v>12</v>
      </c>
      <c r="H11323" s="43" t="s">
        <v>12</v>
      </c>
    </row>
    <row r="11324" s="28" customFormat="1" spans="1:8">
      <c r="A11324" s="43" t="s">
        <v>12102</v>
      </c>
      <c r="B11324" s="43" t="s">
        <v>36</v>
      </c>
      <c r="C11324" s="43" t="s">
        <v>10</v>
      </c>
      <c r="D11324" s="43" t="s">
        <v>10</v>
      </c>
      <c r="E11324" s="43" t="s">
        <v>12103</v>
      </c>
      <c r="F11324" s="43" t="s">
        <v>12</v>
      </c>
      <c r="G11324" s="43" t="s">
        <v>12</v>
      </c>
      <c r="H11324" s="43" t="s">
        <v>12</v>
      </c>
    </row>
    <row r="11325" s="28" customFormat="1" spans="1:8">
      <c r="A11325" s="43" t="s">
        <v>12102</v>
      </c>
      <c r="B11325" s="43" t="s">
        <v>36</v>
      </c>
      <c r="C11325" s="43" t="s">
        <v>10</v>
      </c>
      <c r="D11325" s="43" t="s">
        <v>10</v>
      </c>
      <c r="E11325" s="43" t="s">
        <v>13</v>
      </c>
      <c r="F11325" s="43" t="s">
        <v>14</v>
      </c>
      <c r="G11325" s="43" t="s">
        <v>14</v>
      </c>
      <c r="H11325" s="43" t="s">
        <v>14</v>
      </c>
    </row>
    <row r="11326" s="28" customFormat="1" spans="1:8">
      <c r="A11326" s="43" t="s">
        <v>12104</v>
      </c>
      <c r="B11326" s="43" t="s">
        <v>36</v>
      </c>
      <c r="C11326" s="43" t="s">
        <v>10</v>
      </c>
      <c r="D11326" s="43" t="s">
        <v>10</v>
      </c>
      <c r="E11326" s="43" t="s">
        <v>12105</v>
      </c>
      <c r="F11326" s="43" t="s">
        <v>12</v>
      </c>
      <c r="G11326" s="43" t="s">
        <v>12</v>
      </c>
      <c r="H11326" s="43" t="s">
        <v>12</v>
      </c>
    </row>
    <row r="11327" s="28" customFormat="1" spans="1:8">
      <c r="A11327" s="43" t="s">
        <v>12104</v>
      </c>
      <c r="B11327" s="43" t="s">
        <v>36</v>
      </c>
      <c r="C11327" s="43" t="s">
        <v>10</v>
      </c>
      <c r="D11327" s="43" t="s">
        <v>10</v>
      </c>
      <c r="E11327" s="43" t="s">
        <v>13</v>
      </c>
      <c r="F11327" s="43" t="s">
        <v>14</v>
      </c>
      <c r="G11327" s="43" t="s">
        <v>14</v>
      </c>
      <c r="H11327" s="43" t="s">
        <v>14</v>
      </c>
    </row>
    <row r="11328" s="28" customFormat="1" ht="27" spans="1:8">
      <c r="A11328" s="37" t="s">
        <v>12106</v>
      </c>
      <c r="B11328" s="27" t="s">
        <v>36</v>
      </c>
      <c r="C11328" s="27" t="s">
        <v>107</v>
      </c>
      <c r="D11328" s="44" t="s">
        <v>108</v>
      </c>
      <c r="E11328" s="27" t="s">
        <v>12107</v>
      </c>
      <c r="F11328" s="27" t="s">
        <v>12108</v>
      </c>
      <c r="G11328" s="38" t="s">
        <v>12108</v>
      </c>
      <c r="H11328" s="27" t="s">
        <v>12108</v>
      </c>
    </row>
    <row r="11329" s="28" customFormat="1" ht="27" spans="1:8">
      <c r="A11329" s="37" t="s">
        <v>12106</v>
      </c>
      <c r="B11329" s="27" t="s">
        <v>36</v>
      </c>
      <c r="C11329" s="27" t="s">
        <v>107</v>
      </c>
      <c r="D11329" s="44" t="s">
        <v>108</v>
      </c>
      <c r="E11329" s="27" t="s">
        <v>13</v>
      </c>
      <c r="F11329" s="27" t="s">
        <v>111</v>
      </c>
      <c r="G11329" s="38" t="s">
        <v>111</v>
      </c>
      <c r="H11329" s="27" t="s">
        <v>111</v>
      </c>
    </row>
    <row r="11330" s="28" customFormat="1" spans="1:8">
      <c r="A11330" s="43" t="s">
        <v>12109</v>
      </c>
      <c r="B11330" s="43" t="s">
        <v>36</v>
      </c>
      <c r="C11330" s="43" t="s">
        <v>10</v>
      </c>
      <c r="D11330" s="43" t="s">
        <v>10</v>
      </c>
      <c r="E11330" s="43" t="s">
        <v>13</v>
      </c>
      <c r="F11330" s="43" t="s">
        <v>14</v>
      </c>
      <c r="G11330" s="43" t="s">
        <v>14</v>
      </c>
      <c r="H11330" s="43" t="s">
        <v>14</v>
      </c>
    </row>
    <row r="11331" s="28" customFormat="1" spans="1:8">
      <c r="A11331" s="43" t="s">
        <v>12109</v>
      </c>
      <c r="B11331" s="43" t="s">
        <v>36</v>
      </c>
      <c r="C11331" s="43" t="s">
        <v>10</v>
      </c>
      <c r="D11331" s="43" t="s">
        <v>10</v>
      </c>
      <c r="E11331" s="43" t="s">
        <v>12110</v>
      </c>
      <c r="F11331" s="43" t="s">
        <v>12</v>
      </c>
      <c r="G11331" s="43" t="s">
        <v>12</v>
      </c>
      <c r="H11331" s="43" t="s">
        <v>12</v>
      </c>
    </row>
    <row r="11332" s="28" customFormat="1" spans="1:8">
      <c r="A11332" s="43" t="s">
        <v>12111</v>
      </c>
      <c r="B11332" s="43" t="s">
        <v>36</v>
      </c>
      <c r="C11332" s="43" t="s">
        <v>10</v>
      </c>
      <c r="D11332" s="43" t="s">
        <v>10</v>
      </c>
      <c r="E11332" s="43" t="s">
        <v>12112</v>
      </c>
      <c r="F11332" s="43" t="s">
        <v>12</v>
      </c>
      <c r="G11332" s="43" t="s">
        <v>12</v>
      </c>
      <c r="H11332" s="43" t="s">
        <v>12</v>
      </c>
    </row>
    <row r="11333" s="28" customFormat="1" spans="1:8">
      <c r="A11333" s="43" t="s">
        <v>12111</v>
      </c>
      <c r="B11333" s="43" t="s">
        <v>36</v>
      </c>
      <c r="C11333" s="43" t="s">
        <v>10</v>
      </c>
      <c r="D11333" s="43" t="s">
        <v>10</v>
      </c>
      <c r="E11333" s="43" t="s">
        <v>13</v>
      </c>
      <c r="F11333" s="43" t="s">
        <v>14</v>
      </c>
      <c r="G11333" s="43" t="s">
        <v>14</v>
      </c>
      <c r="H11333" s="43" t="s">
        <v>14</v>
      </c>
    </row>
    <row r="11334" s="28" customFormat="1" spans="1:8">
      <c r="A11334" s="43" t="s">
        <v>12113</v>
      </c>
      <c r="B11334" s="43" t="s">
        <v>36</v>
      </c>
      <c r="C11334" s="43" t="s">
        <v>10</v>
      </c>
      <c r="D11334" s="43" t="s">
        <v>10</v>
      </c>
      <c r="E11334" s="43" t="s">
        <v>12114</v>
      </c>
      <c r="F11334" s="43" t="s">
        <v>12</v>
      </c>
      <c r="G11334" s="43" t="s">
        <v>12</v>
      </c>
      <c r="H11334" s="43" t="s">
        <v>12</v>
      </c>
    </row>
    <row r="11335" s="28" customFormat="1" spans="1:8">
      <c r="A11335" s="43" t="s">
        <v>12113</v>
      </c>
      <c r="B11335" s="43" t="s">
        <v>36</v>
      </c>
      <c r="C11335" s="43" t="s">
        <v>10</v>
      </c>
      <c r="D11335" s="43" t="s">
        <v>10</v>
      </c>
      <c r="E11335" s="43" t="s">
        <v>13</v>
      </c>
      <c r="F11335" s="43" t="s">
        <v>14</v>
      </c>
      <c r="G11335" s="43" t="s">
        <v>14</v>
      </c>
      <c r="H11335" s="43" t="s">
        <v>14</v>
      </c>
    </row>
    <row r="11336" s="28" customFormat="1" spans="1:8">
      <c r="A11336" s="43" t="s">
        <v>12115</v>
      </c>
      <c r="B11336" s="43" t="s">
        <v>36</v>
      </c>
      <c r="C11336" s="43" t="s">
        <v>10</v>
      </c>
      <c r="D11336" s="43" t="s">
        <v>10</v>
      </c>
      <c r="E11336" s="43" t="s">
        <v>13</v>
      </c>
      <c r="F11336" s="43" t="s">
        <v>14</v>
      </c>
      <c r="G11336" s="43" t="s">
        <v>14</v>
      </c>
      <c r="H11336" s="43" t="s">
        <v>14</v>
      </c>
    </row>
    <row r="11337" s="28" customFormat="1" spans="1:8">
      <c r="A11337" s="43" t="s">
        <v>12115</v>
      </c>
      <c r="B11337" s="43" t="s">
        <v>36</v>
      </c>
      <c r="C11337" s="43" t="s">
        <v>10</v>
      </c>
      <c r="D11337" s="43" t="s">
        <v>10</v>
      </c>
      <c r="E11337" s="43" t="s">
        <v>12116</v>
      </c>
      <c r="F11337" s="43" t="s">
        <v>12</v>
      </c>
      <c r="G11337" s="43" t="s">
        <v>12</v>
      </c>
      <c r="H11337" s="43" t="s">
        <v>12</v>
      </c>
    </row>
    <row r="11338" s="28" customFormat="1" spans="1:8">
      <c r="A11338" s="43" t="s">
        <v>12117</v>
      </c>
      <c r="B11338" s="43" t="s">
        <v>36</v>
      </c>
      <c r="C11338" s="43" t="s">
        <v>10</v>
      </c>
      <c r="D11338" s="43" t="s">
        <v>29</v>
      </c>
      <c r="E11338" s="43" t="s">
        <v>13</v>
      </c>
      <c r="F11338" s="43" t="s">
        <v>30</v>
      </c>
      <c r="G11338" s="43" t="s">
        <v>30</v>
      </c>
      <c r="H11338" s="43" t="s">
        <v>30</v>
      </c>
    </row>
    <row r="11339" s="28" customFormat="1" spans="1:8">
      <c r="A11339" s="43" t="s">
        <v>12117</v>
      </c>
      <c r="B11339" s="43" t="s">
        <v>36</v>
      </c>
      <c r="C11339" s="43" t="s">
        <v>10</v>
      </c>
      <c r="D11339" s="43" t="s">
        <v>29</v>
      </c>
      <c r="E11339" s="43" t="s">
        <v>12118</v>
      </c>
      <c r="F11339" s="43" t="s">
        <v>32</v>
      </c>
      <c r="G11339" s="43" t="s">
        <v>32</v>
      </c>
      <c r="H11339" s="43" t="s">
        <v>32</v>
      </c>
    </row>
    <row r="11340" s="28" customFormat="1" spans="1:8">
      <c r="A11340" s="43" t="s">
        <v>12119</v>
      </c>
      <c r="B11340" s="43" t="s">
        <v>36</v>
      </c>
      <c r="C11340" s="43" t="s">
        <v>10</v>
      </c>
      <c r="D11340" s="43" t="s">
        <v>10</v>
      </c>
      <c r="E11340" s="43" t="s">
        <v>12120</v>
      </c>
      <c r="F11340" s="43" t="s">
        <v>12</v>
      </c>
      <c r="G11340" s="43" t="s">
        <v>12</v>
      </c>
      <c r="H11340" s="43" t="s">
        <v>12</v>
      </c>
    </row>
    <row r="11341" s="28" customFormat="1" spans="1:8">
      <c r="A11341" s="43" t="s">
        <v>12119</v>
      </c>
      <c r="B11341" s="43" t="s">
        <v>36</v>
      </c>
      <c r="C11341" s="43" t="s">
        <v>10</v>
      </c>
      <c r="D11341" s="43" t="s">
        <v>10</v>
      </c>
      <c r="E11341" s="43" t="s">
        <v>13</v>
      </c>
      <c r="F11341" s="43" t="s">
        <v>14</v>
      </c>
      <c r="G11341" s="43" t="s">
        <v>14</v>
      </c>
      <c r="H11341" s="43" t="s">
        <v>14</v>
      </c>
    </row>
    <row r="11342" s="28" customFormat="1" spans="1:8">
      <c r="A11342" s="37" t="s">
        <v>12121</v>
      </c>
      <c r="B11342" s="27" t="s">
        <v>36</v>
      </c>
      <c r="C11342" s="27" t="s">
        <v>107</v>
      </c>
      <c r="D11342" s="44" t="s">
        <v>108</v>
      </c>
      <c r="E11342" s="27" t="s">
        <v>12122</v>
      </c>
      <c r="F11342" s="27" t="s">
        <v>12</v>
      </c>
      <c r="G11342" s="27" t="s">
        <v>12</v>
      </c>
      <c r="H11342" s="27" t="s">
        <v>12</v>
      </c>
    </row>
    <row r="11343" s="28" customFormat="1" ht="27" spans="1:8">
      <c r="A11343" s="37" t="s">
        <v>12121</v>
      </c>
      <c r="B11343" s="27" t="s">
        <v>36</v>
      </c>
      <c r="C11343" s="27" t="s">
        <v>107</v>
      </c>
      <c r="D11343" s="44" t="s">
        <v>108</v>
      </c>
      <c r="E11343" s="27" t="s">
        <v>12123</v>
      </c>
      <c r="F11343" s="27" t="s">
        <v>12124</v>
      </c>
      <c r="G11343" s="38" t="s">
        <v>12124</v>
      </c>
      <c r="H11343" s="27" t="s">
        <v>12124</v>
      </c>
    </row>
    <row r="11344" s="28" customFormat="1" ht="27" spans="1:8">
      <c r="A11344" s="37" t="s">
        <v>12121</v>
      </c>
      <c r="B11344" s="27" t="s">
        <v>36</v>
      </c>
      <c r="C11344" s="27" t="s">
        <v>107</v>
      </c>
      <c r="D11344" s="44" t="s">
        <v>108</v>
      </c>
      <c r="E11344" s="27" t="s">
        <v>13</v>
      </c>
      <c r="F11344" s="27" t="s">
        <v>111</v>
      </c>
      <c r="G11344" s="38" t="s">
        <v>111</v>
      </c>
      <c r="H11344" s="27" t="s">
        <v>111</v>
      </c>
    </row>
    <row r="11345" s="28" customFormat="1" spans="1:8">
      <c r="A11345" s="43" t="s">
        <v>12125</v>
      </c>
      <c r="B11345" s="43" t="s">
        <v>36</v>
      </c>
      <c r="C11345" s="43" t="s">
        <v>10</v>
      </c>
      <c r="D11345" s="43" t="s">
        <v>10</v>
      </c>
      <c r="E11345" s="43" t="s">
        <v>12126</v>
      </c>
      <c r="F11345" s="43" t="s">
        <v>12</v>
      </c>
      <c r="G11345" s="43" t="s">
        <v>12</v>
      </c>
      <c r="H11345" s="43" t="s">
        <v>12</v>
      </c>
    </row>
    <row r="11346" s="28" customFormat="1" spans="1:8">
      <c r="A11346" s="43" t="s">
        <v>12125</v>
      </c>
      <c r="B11346" s="43" t="s">
        <v>36</v>
      </c>
      <c r="C11346" s="43" t="s">
        <v>10</v>
      </c>
      <c r="D11346" s="43" t="s">
        <v>10</v>
      </c>
      <c r="E11346" s="43" t="s">
        <v>13</v>
      </c>
      <c r="F11346" s="43" t="s">
        <v>14</v>
      </c>
      <c r="G11346" s="43" t="s">
        <v>14</v>
      </c>
      <c r="H11346" s="43" t="s">
        <v>14</v>
      </c>
    </row>
    <row r="11347" s="28" customFormat="1" spans="1:8">
      <c r="A11347" s="43" t="s">
        <v>12125</v>
      </c>
      <c r="B11347" s="43" t="s">
        <v>36</v>
      </c>
      <c r="C11347" s="43" t="s">
        <v>10</v>
      </c>
      <c r="D11347" s="43" t="s">
        <v>10</v>
      </c>
      <c r="E11347" s="43" t="s">
        <v>12127</v>
      </c>
      <c r="F11347" s="43" t="s">
        <v>12</v>
      </c>
      <c r="G11347" s="43" t="s">
        <v>12</v>
      </c>
      <c r="H11347" s="43" t="s">
        <v>12</v>
      </c>
    </row>
    <row r="11348" s="28" customFormat="1" spans="1:8">
      <c r="A11348" s="43" t="s">
        <v>12128</v>
      </c>
      <c r="B11348" s="43" t="s">
        <v>36</v>
      </c>
      <c r="C11348" s="43" t="s">
        <v>10</v>
      </c>
      <c r="D11348" s="43" t="s">
        <v>10</v>
      </c>
      <c r="E11348" s="43" t="s">
        <v>12129</v>
      </c>
      <c r="F11348" s="43" t="s">
        <v>12</v>
      </c>
      <c r="G11348" s="43" t="s">
        <v>12</v>
      </c>
      <c r="H11348" s="43" t="s">
        <v>12</v>
      </c>
    </row>
    <row r="11349" s="28" customFormat="1" spans="1:8">
      <c r="A11349" s="43" t="s">
        <v>12128</v>
      </c>
      <c r="B11349" s="43" t="s">
        <v>36</v>
      </c>
      <c r="C11349" s="43" t="s">
        <v>10</v>
      </c>
      <c r="D11349" s="43" t="s">
        <v>10</v>
      </c>
      <c r="E11349" s="43" t="s">
        <v>13</v>
      </c>
      <c r="F11349" s="43" t="s">
        <v>14</v>
      </c>
      <c r="G11349" s="43" t="s">
        <v>14</v>
      </c>
      <c r="H11349" s="43" t="s">
        <v>14</v>
      </c>
    </row>
    <row r="11350" s="28" customFormat="1" spans="1:8">
      <c r="A11350" s="37" t="s">
        <v>12130</v>
      </c>
      <c r="B11350" s="27" t="s">
        <v>36</v>
      </c>
      <c r="C11350" s="27" t="s">
        <v>473</v>
      </c>
      <c r="D11350" s="44" t="s">
        <v>176</v>
      </c>
      <c r="E11350" s="27" t="s">
        <v>12131</v>
      </c>
      <c r="F11350" s="27" t="s">
        <v>12132</v>
      </c>
      <c r="G11350" s="27" t="s">
        <v>12132</v>
      </c>
      <c r="H11350" s="27" t="s">
        <v>12132</v>
      </c>
    </row>
    <row r="11351" s="28" customFormat="1" spans="1:8">
      <c r="A11351" s="37" t="s">
        <v>12130</v>
      </c>
      <c r="B11351" s="27" t="s">
        <v>36</v>
      </c>
      <c r="C11351" s="27" t="s">
        <v>473</v>
      </c>
      <c r="D11351" s="44" t="s">
        <v>176</v>
      </c>
      <c r="E11351" s="27" t="s">
        <v>12133</v>
      </c>
      <c r="F11351" s="27" t="s">
        <v>12134</v>
      </c>
      <c r="G11351" s="27" t="s">
        <v>12134</v>
      </c>
      <c r="H11351" s="27" t="s">
        <v>12134</v>
      </c>
    </row>
    <row r="11352" s="28" customFormat="1" spans="1:8">
      <c r="A11352" s="37" t="s">
        <v>12130</v>
      </c>
      <c r="B11352" s="27" t="s">
        <v>36</v>
      </c>
      <c r="C11352" s="27" t="s">
        <v>473</v>
      </c>
      <c r="D11352" s="44" t="s">
        <v>176</v>
      </c>
      <c r="E11352" s="27" t="s">
        <v>13</v>
      </c>
      <c r="F11352" s="27" t="s">
        <v>111</v>
      </c>
      <c r="G11352" s="27" t="s">
        <v>111</v>
      </c>
      <c r="H11352" s="27" t="s">
        <v>111</v>
      </c>
    </row>
    <row r="11353" s="28" customFormat="1" spans="1:8">
      <c r="A11353" s="43" t="s">
        <v>12135</v>
      </c>
      <c r="B11353" s="43" t="s">
        <v>36</v>
      </c>
      <c r="C11353" s="43" t="s">
        <v>10</v>
      </c>
      <c r="D11353" s="43" t="s">
        <v>10</v>
      </c>
      <c r="E11353" s="43" t="s">
        <v>12136</v>
      </c>
      <c r="F11353" s="43" t="s">
        <v>12</v>
      </c>
      <c r="G11353" s="43" t="s">
        <v>12</v>
      </c>
      <c r="H11353" s="43" t="s">
        <v>12</v>
      </c>
    </row>
    <row r="11354" s="28" customFormat="1" spans="1:8">
      <c r="A11354" s="43" t="s">
        <v>12135</v>
      </c>
      <c r="B11354" s="43" t="s">
        <v>36</v>
      </c>
      <c r="C11354" s="43" t="s">
        <v>10</v>
      </c>
      <c r="D11354" s="43" t="s">
        <v>10</v>
      </c>
      <c r="E11354" s="43" t="s">
        <v>13</v>
      </c>
      <c r="F11354" s="43" t="s">
        <v>14</v>
      </c>
      <c r="G11354" s="43" t="s">
        <v>14</v>
      </c>
      <c r="H11354" s="43" t="s">
        <v>14</v>
      </c>
    </row>
    <row r="11355" s="28" customFormat="1" spans="1:8">
      <c r="A11355" s="43" t="s">
        <v>12137</v>
      </c>
      <c r="B11355" s="43" t="s">
        <v>36</v>
      </c>
      <c r="C11355" s="43" t="s">
        <v>10</v>
      </c>
      <c r="D11355" s="43" t="s">
        <v>29</v>
      </c>
      <c r="E11355" s="43" t="s">
        <v>13</v>
      </c>
      <c r="F11355" s="43" t="s">
        <v>30</v>
      </c>
      <c r="G11355" s="43" t="s">
        <v>30</v>
      </c>
      <c r="H11355" s="43" t="s">
        <v>30</v>
      </c>
    </row>
    <row r="11356" s="28" customFormat="1" spans="1:8">
      <c r="A11356" s="43" t="s">
        <v>12137</v>
      </c>
      <c r="B11356" s="43" t="s">
        <v>36</v>
      </c>
      <c r="C11356" s="43" t="s">
        <v>10</v>
      </c>
      <c r="D11356" s="43" t="s">
        <v>29</v>
      </c>
      <c r="E11356" s="43" t="s">
        <v>12138</v>
      </c>
      <c r="F11356" s="43" t="s">
        <v>32</v>
      </c>
      <c r="G11356" s="43" t="s">
        <v>32</v>
      </c>
      <c r="H11356" s="43" t="s">
        <v>32</v>
      </c>
    </row>
    <row r="11357" s="28" customFormat="1" spans="1:8">
      <c r="A11357" s="37" t="s">
        <v>12139</v>
      </c>
      <c r="B11357" s="27" t="s">
        <v>36</v>
      </c>
      <c r="C11357" s="27" t="s">
        <v>113</v>
      </c>
      <c r="D11357" s="44" t="s">
        <v>29</v>
      </c>
      <c r="E11357" s="27" t="s">
        <v>13</v>
      </c>
      <c r="F11357" s="27" t="s">
        <v>30</v>
      </c>
      <c r="G11357" s="27" t="s">
        <v>30</v>
      </c>
      <c r="H11357" s="27" t="s">
        <v>30</v>
      </c>
    </row>
    <row r="11358" s="28" customFormat="1" spans="1:8">
      <c r="A11358" s="37" t="s">
        <v>12139</v>
      </c>
      <c r="B11358" s="27" t="s">
        <v>36</v>
      </c>
      <c r="C11358" s="27" t="s">
        <v>113</v>
      </c>
      <c r="D11358" s="44" t="s">
        <v>29</v>
      </c>
      <c r="E11358" s="27" t="s">
        <v>12140</v>
      </c>
      <c r="F11358" s="27" t="s">
        <v>32</v>
      </c>
      <c r="G11358" s="27" t="s">
        <v>32</v>
      </c>
      <c r="H11358" s="27" t="s">
        <v>32</v>
      </c>
    </row>
    <row r="11359" s="28" customFormat="1" spans="1:8">
      <c r="A11359" s="43" t="s">
        <v>12141</v>
      </c>
      <c r="B11359" s="43" t="s">
        <v>36</v>
      </c>
      <c r="C11359" s="43" t="s">
        <v>10</v>
      </c>
      <c r="D11359" s="43" t="s">
        <v>29</v>
      </c>
      <c r="E11359" s="43" t="s">
        <v>12142</v>
      </c>
      <c r="F11359" s="43" t="s">
        <v>32</v>
      </c>
      <c r="G11359" s="43" t="s">
        <v>32</v>
      </c>
      <c r="H11359" s="43" t="s">
        <v>32</v>
      </c>
    </row>
    <row r="11360" s="28" customFormat="1" spans="1:8">
      <c r="A11360" s="43" t="s">
        <v>12141</v>
      </c>
      <c r="B11360" s="43" t="s">
        <v>36</v>
      </c>
      <c r="C11360" s="43" t="s">
        <v>10</v>
      </c>
      <c r="D11360" s="43" t="s">
        <v>29</v>
      </c>
      <c r="E11360" s="43" t="s">
        <v>13</v>
      </c>
      <c r="F11360" s="43" t="s">
        <v>30</v>
      </c>
      <c r="G11360" s="43" t="s">
        <v>30</v>
      </c>
      <c r="H11360" s="43" t="s">
        <v>30</v>
      </c>
    </row>
    <row r="11361" s="28" customFormat="1" spans="1:8">
      <c r="A11361" s="43" t="s">
        <v>12143</v>
      </c>
      <c r="B11361" s="43" t="s">
        <v>36</v>
      </c>
      <c r="C11361" s="43" t="s">
        <v>10</v>
      </c>
      <c r="D11361" s="43" t="s">
        <v>29</v>
      </c>
      <c r="E11361" s="43" t="s">
        <v>12144</v>
      </c>
      <c r="F11361" s="43" t="s">
        <v>32</v>
      </c>
      <c r="G11361" s="43" t="s">
        <v>32</v>
      </c>
      <c r="H11361" s="43" t="s">
        <v>32</v>
      </c>
    </row>
    <row r="11362" s="28" customFormat="1" spans="1:8">
      <c r="A11362" s="43" t="s">
        <v>12143</v>
      </c>
      <c r="B11362" s="43" t="s">
        <v>36</v>
      </c>
      <c r="C11362" s="43" t="s">
        <v>10</v>
      </c>
      <c r="D11362" s="43" t="s">
        <v>29</v>
      </c>
      <c r="E11362" s="43" t="s">
        <v>13</v>
      </c>
      <c r="F11362" s="43" t="s">
        <v>30</v>
      </c>
      <c r="G11362" s="43" t="s">
        <v>30</v>
      </c>
      <c r="H11362" s="43" t="s">
        <v>30</v>
      </c>
    </row>
    <row r="11363" s="28" customFormat="1" ht="27" spans="1:8">
      <c r="A11363" s="37" t="s">
        <v>12145</v>
      </c>
      <c r="B11363" s="27" t="s">
        <v>36</v>
      </c>
      <c r="C11363" s="27" t="s">
        <v>300</v>
      </c>
      <c r="D11363" s="44" t="s">
        <v>108</v>
      </c>
      <c r="E11363" s="27" t="s">
        <v>12146</v>
      </c>
      <c r="F11363" s="27" t="s">
        <v>12147</v>
      </c>
      <c r="G11363" s="38" t="s">
        <v>12147</v>
      </c>
      <c r="H11363" s="38" t="s">
        <v>12147</v>
      </c>
    </row>
    <row r="11364" s="28" customFormat="1" spans="1:8">
      <c r="A11364" s="37" t="s">
        <v>12145</v>
      </c>
      <c r="B11364" s="27" t="s">
        <v>36</v>
      </c>
      <c r="C11364" s="27" t="s">
        <v>1649</v>
      </c>
      <c r="D11364" s="44" t="s">
        <v>108</v>
      </c>
      <c r="E11364" s="27" t="s">
        <v>12148</v>
      </c>
      <c r="F11364" s="27" t="s">
        <v>12149</v>
      </c>
      <c r="G11364" s="27" t="s">
        <v>12149</v>
      </c>
      <c r="H11364" s="27" t="s">
        <v>12149</v>
      </c>
    </row>
    <row r="11365" s="28" customFormat="1" spans="1:8">
      <c r="A11365" s="37" t="s">
        <v>12145</v>
      </c>
      <c r="B11365" s="27" t="s">
        <v>36</v>
      </c>
      <c r="C11365" s="27" t="s">
        <v>1649</v>
      </c>
      <c r="D11365" s="44" t="s">
        <v>108</v>
      </c>
      <c r="E11365" s="27" t="s">
        <v>12150</v>
      </c>
      <c r="F11365" s="27" t="s">
        <v>12151</v>
      </c>
      <c r="G11365" s="27" t="s">
        <v>12151</v>
      </c>
      <c r="H11365" s="27" t="s">
        <v>12151</v>
      </c>
    </row>
    <row r="11366" s="28" customFormat="1" spans="1:8">
      <c r="A11366" s="37" t="s">
        <v>12145</v>
      </c>
      <c r="B11366" s="27" t="s">
        <v>36</v>
      </c>
      <c r="C11366" s="27" t="s">
        <v>1649</v>
      </c>
      <c r="D11366" s="44" t="s">
        <v>108</v>
      </c>
      <c r="E11366" s="27" t="s">
        <v>13</v>
      </c>
      <c r="F11366" s="27" t="s">
        <v>111</v>
      </c>
      <c r="G11366" s="27" t="s">
        <v>111</v>
      </c>
      <c r="H11366" s="27" t="s">
        <v>111</v>
      </c>
    </row>
    <row r="11367" s="28" customFormat="1" spans="1:8">
      <c r="A11367" s="43" t="s">
        <v>12152</v>
      </c>
      <c r="B11367" s="43" t="s">
        <v>36</v>
      </c>
      <c r="C11367" s="43" t="s">
        <v>10</v>
      </c>
      <c r="D11367" s="43" t="s">
        <v>10</v>
      </c>
      <c r="E11367" s="43" t="s">
        <v>13</v>
      </c>
      <c r="F11367" s="43" t="s">
        <v>14</v>
      </c>
      <c r="G11367" s="43" t="s">
        <v>14</v>
      </c>
      <c r="H11367" s="43" t="s">
        <v>14</v>
      </c>
    </row>
    <row r="11368" s="28" customFormat="1" spans="1:8">
      <c r="A11368" s="43" t="s">
        <v>12152</v>
      </c>
      <c r="B11368" s="43" t="s">
        <v>36</v>
      </c>
      <c r="C11368" s="43" t="s">
        <v>10</v>
      </c>
      <c r="D11368" s="43" t="s">
        <v>10</v>
      </c>
      <c r="E11368" s="43" t="s">
        <v>12153</v>
      </c>
      <c r="F11368" s="43" t="s">
        <v>12</v>
      </c>
      <c r="G11368" s="43" t="s">
        <v>12</v>
      </c>
      <c r="H11368" s="43" t="s">
        <v>12</v>
      </c>
    </row>
    <row r="11369" s="28" customFormat="1" spans="1:8">
      <c r="A11369" s="43" t="s">
        <v>12154</v>
      </c>
      <c r="B11369" s="43" t="s">
        <v>36</v>
      </c>
      <c r="C11369" s="43" t="s">
        <v>10</v>
      </c>
      <c r="D11369" s="43" t="s">
        <v>29</v>
      </c>
      <c r="E11369" s="43" t="s">
        <v>13</v>
      </c>
      <c r="F11369" s="43" t="s">
        <v>30</v>
      </c>
      <c r="G11369" s="43" t="s">
        <v>30</v>
      </c>
      <c r="H11369" s="43" t="s">
        <v>30</v>
      </c>
    </row>
    <row r="11370" s="28" customFormat="1" spans="1:8">
      <c r="A11370" s="43" t="s">
        <v>12154</v>
      </c>
      <c r="B11370" s="43" t="s">
        <v>36</v>
      </c>
      <c r="C11370" s="43" t="s">
        <v>10</v>
      </c>
      <c r="D11370" s="43" t="s">
        <v>29</v>
      </c>
      <c r="E11370" s="43" t="s">
        <v>12155</v>
      </c>
      <c r="F11370" s="43" t="s">
        <v>32</v>
      </c>
      <c r="G11370" s="43" t="s">
        <v>32</v>
      </c>
      <c r="H11370" s="43" t="s">
        <v>32</v>
      </c>
    </row>
    <row r="11371" s="28" customFormat="1" spans="1:8">
      <c r="A11371" s="43" t="s">
        <v>12156</v>
      </c>
      <c r="B11371" s="43" t="s">
        <v>36</v>
      </c>
      <c r="C11371" s="43" t="s">
        <v>10</v>
      </c>
      <c r="D11371" s="43" t="s">
        <v>10</v>
      </c>
      <c r="E11371" s="43" t="s">
        <v>13</v>
      </c>
      <c r="F11371" s="43" t="s">
        <v>14</v>
      </c>
      <c r="G11371" s="43" t="s">
        <v>14</v>
      </c>
      <c r="H11371" s="43" t="s">
        <v>14</v>
      </c>
    </row>
    <row r="11372" s="28" customFormat="1" spans="1:8">
      <c r="A11372" s="43" t="s">
        <v>12156</v>
      </c>
      <c r="B11372" s="43" t="s">
        <v>36</v>
      </c>
      <c r="C11372" s="43" t="s">
        <v>10</v>
      </c>
      <c r="D11372" s="43" t="s">
        <v>10</v>
      </c>
      <c r="E11372" s="43" t="s">
        <v>12157</v>
      </c>
      <c r="F11372" s="43" t="s">
        <v>12</v>
      </c>
      <c r="G11372" s="43" t="s">
        <v>12</v>
      </c>
      <c r="H11372" s="43" t="s">
        <v>12</v>
      </c>
    </row>
    <row r="11373" s="28" customFormat="1" spans="1:8">
      <c r="A11373" s="43" t="s">
        <v>12156</v>
      </c>
      <c r="B11373" s="43" t="s">
        <v>36</v>
      </c>
      <c r="C11373" s="43" t="s">
        <v>10</v>
      </c>
      <c r="D11373" s="43" t="s">
        <v>10</v>
      </c>
      <c r="E11373" s="43" t="s">
        <v>12158</v>
      </c>
      <c r="F11373" s="43" t="s">
        <v>12</v>
      </c>
      <c r="G11373" s="43" t="s">
        <v>12</v>
      </c>
      <c r="H11373" s="43" t="s">
        <v>12</v>
      </c>
    </row>
    <row r="11374" s="28" customFormat="1" spans="1:8">
      <c r="A11374" s="43" t="s">
        <v>12159</v>
      </c>
      <c r="B11374" s="43" t="s">
        <v>36</v>
      </c>
      <c r="C11374" s="43" t="s">
        <v>10</v>
      </c>
      <c r="D11374" s="43" t="s">
        <v>10</v>
      </c>
      <c r="E11374" s="43" t="s">
        <v>12160</v>
      </c>
      <c r="F11374" s="43" t="s">
        <v>12</v>
      </c>
      <c r="G11374" s="43" t="s">
        <v>12</v>
      </c>
      <c r="H11374" s="43" t="s">
        <v>12</v>
      </c>
    </row>
    <row r="11375" s="28" customFormat="1" spans="1:8">
      <c r="A11375" s="43" t="s">
        <v>12159</v>
      </c>
      <c r="B11375" s="43" t="s">
        <v>36</v>
      </c>
      <c r="C11375" s="43" t="s">
        <v>10</v>
      </c>
      <c r="D11375" s="43" t="s">
        <v>10</v>
      </c>
      <c r="E11375" s="43" t="s">
        <v>13</v>
      </c>
      <c r="F11375" s="43" t="s">
        <v>14</v>
      </c>
      <c r="G11375" s="43" t="s">
        <v>14</v>
      </c>
      <c r="H11375" s="43" t="s">
        <v>14</v>
      </c>
    </row>
    <row r="11376" s="28" customFormat="1" spans="1:8">
      <c r="A11376" s="37" t="s">
        <v>12161</v>
      </c>
      <c r="B11376" s="27" t="s">
        <v>36</v>
      </c>
      <c r="C11376" s="27" t="s">
        <v>107</v>
      </c>
      <c r="D11376" s="44" t="s">
        <v>176</v>
      </c>
      <c r="E11376" s="27" t="s">
        <v>12162</v>
      </c>
      <c r="F11376" s="27" t="s">
        <v>12</v>
      </c>
      <c r="G11376" s="27" t="s">
        <v>12</v>
      </c>
      <c r="H11376" s="27" t="s">
        <v>12</v>
      </c>
    </row>
    <row r="11377" s="28" customFormat="1" spans="1:8">
      <c r="A11377" s="37" t="s">
        <v>12161</v>
      </c>
      <c r="B11377" s="27" t="s">
        <v>36</v>
      </c>
      <c r="C11377" s="27" t="s">
        <v>107</v>
      </c>
      <c r="D11377" s="44" t="s">
        <v>176</v>
      </c>
      <c r="E11377" s="27" t="s">
        <v>12163</v>
      </c>
      <c r="F11377" s="27" t="s">
        <v>12164</v>
      </c>
      <c r="G11377" s="38" t="s">
        <v>12</v>
      </c>
      <c r="H11377" s="38" t="s">
        <v>12</v>
      </c>
    </row>
    <row r="11378" s="28" customFormat="1" ht="27" spans="1:8">
      <c r="A11378" s="37" t="s">
        <v>12161</v>
      </c>
      <c r="B11378" s="27" t="s">
        <v>36</v>
      </c>
      <c r="C11378" s="27" t="s">
        <v>107</v>
      </c>
      <c r="D11378" s="44" t="s">
        <v>176</v>
      </c>
      <c r="E11378" s="27" t="s">
        <v>13</v>
      </c>
      <c r="F11378" s="27" t="s">
        <v>111</v>
      </c>
      <c r="G11378" s="38" t="s">
        <v>111</v>
      </c>
      <c r="H11378" s="27" t="s">
        <v>111</v>
      </c>
    </row>
    <row r="11379" s="28" customFormat="1" spans="1:8">
      <c r="A11379" s="43" t="s">
        <v>12165</v>
      </c>
      <c r="B11379" s="43" t="s">
        <v>36</v>
      </c>
      <c r="C11379" s="43" t="s">
        <v>10</v>
      </c>
      <c r="D11379" s="43" t="s">
        <v>29</v>
      </c>
      <c r="E11379" s="43" t="s">
        <v>12166</v>
      </c>
      <c r="F11379" s="43" t="s">
        <v>32</v>
      </c>
      <c r="G11379" s="43" t="s">
        <v>32</v>
      </c>
      <c r="H11379" s="43" t="s">
        <v>32</v>
      </c>
    </row>
    <row r="11380" s="28" customFormat="1" spans="1:8">
      <c r="A11380" s="43" t="s">
        <v>12165</v>
      </c>
      <c r="B11380" s="43" t="s">
        <v>36</v>
      </c>
      <c r="C11380" s="43" t="s">
        <v>10</v>
      </c>
      <c r="D11380" s="43" t="s">
        <v>29</v>
      </c>
      <c r="E11380" s="43" t="s">
        <v>13</v>
      </c>
      <c r="F11380" s="43" t="s">
        <v>30</v>
      </c>
      <c r="G11380" s="43" t="s">
        <v>30</v>
      </c>
      <c r="H11380" s="43" t="s">
        <v>30</v>
      </c>
    </row>
    <row r="11381" s="28" customFormat="1" spans="1:8">
      <c r="A11381" s="37" t="s">
        <v>12167</v>
      </c>
      <c r="B11381" s="27" t="s">
        <v>36</v>
      </c>
      <c r="C11381" s="27" t="s">
        <v>107</v>
      </c>
      <c r="D11381" s="44" t="s">
        <v>29</v>
      </c>
      <c r="E11381" s="27" t="s">
        <v>12168</v>
      </c>
      <c r="F11381" s="27" t="s">
        <v>32</v>
      </c>
      <c r="G11381" s="38" t="s">
        <v>32</v>
      </c>
      <c r="H11381" s="27" t="s">
        <v>32</v>
      </c>
    </row>
    <row r="11382" s="28" customFormat="1" spans="1:8">
      <c r="A11382" s="37" t="s">
        <v>12167</v>
      </c>
      <c r="B11382" s="27" t="s">
        <v>36</v>
      </c>
      <c r="C11382" s="27" t="s">
        <v>107</v>
      </c>
      <c r="D11382" s="44" t="s">
        <v>29</v>
      </c>
      <c r="E11382" s="27" t="s">
        <v>12169</v>
      </c>
      <c r="F11382" s="27" t="s">
        <v>32</v>
      </c>
      <c r="G11382" s="38" t="s">
        <v>32</v>
      </c>
      <c r="H11382" s="27" t="s">
        <v>32</v>
      </c>
    </row>
    <row r="11383" s="28" customFormat="1" spans="1:8">
      <c r="A11383" s="37" t="s">
        <v>12167</v>
      </c>
      <c r="B11383" s="27" t="s">
        <v>36</v>
      </c>
      <c r="C11383" s="27" t="s">
        <v>107</v>
      </c>
      <c r="D11383" s="44" t="s">
        <v>29</v>
      </c>
      <c r="E11383" s="27" t="s">
        <v>12170</v>
      </c>
      <c r="F11383" s="27" t="s">
        <v>32</v>
      </c>
      <c r="G11383" s="38" t="s">
        <v>32</v>
      </c>
      <c r="H11383" s="27" t="s">
        <v>32</v>
      </c>
    </row>
    <row r="11384" s="28" customFormat="1" spans="1:8">
      <c r="A11384" s="37" t="s">
        <v>12167</v>
      </c>
      <c r="B11384" s="27" t="s">
        <v>36</v>
      </c>
      <c r="C11384" s="27" t="s">
        <v>107</v>
      </c>
      <c r="D11384" s="44" t="s">
        <v>29</v>
      </c>
      <c r="E11384" s="27" t="s">
        <v>13</v>
      </c>
      <c r="F11384" s="27" t="s">
        <v>30</v>
      </c>
      <c r="G11384" s="38" t="s">
        <v>30</v>
      </c>
      <c r="H11384" s="27" t="s">
        <v>30</v>
      </c>
    </row>
    <row r="11385" s="28" customFormat="1" spans="1:8">
      <c r="A11385" s="37" t="s">
        <v>12167</v>
      </c>
      <c r="B11385" s="27" t="s">
        <v>36</v>
      </c>
      <c r="C11385" s="27" t="s">
        <v>107</v>
      </c>
      <c r="D11385" s="44" t="s">
        <v>29</v>
      </c>
      <c r="E11385" s="27" t="s">
        <v>12171</v>
      </c>
      <c r="F11385" s="27" t="s">
        <v>32</v>
      </c>
      <c r="G11385" s="38" t="s">
        <v>32</v>
      </c>
      <c r="H11385" s="27" t="s">
        <v>32</v>
      </c>
    </row>
    <row r="11386" s="28" customFormat="1" spans="1:8">
      <c r="A11386" s="37" t="s">
        <v>12167</v>
      </c>
      <c r="B11386" s="27" t="s">
        <v>36</v>
      </c>
      <c r="C11386" s="27" t="s">
        <v>107</v>
      </c>
      <c r="D11386" s="44" t="s">
        <v>29</v>
      </c>
      <c r="E11386" s="27" t="s">
        <v>12172</v>
      </c>
      <c r="F11386" s="27" t="s">
        <v>32</v>
      </c>
      <c r="G11386" s="38" t="s">
        <v>32</v>
      </c>
      <c r="H11386" s="27" t="s">
        <v>32</v>
      </c>
    </row>
    <row r="11387" s="28" customFormat="1" spans="1:8">
      <c r="A11387" s="37" t="s">
        <v>12167</v>
      </c>
      <c r="B11387" s="27" t="s">
        <v>36</v>
      </c>
      <c r="C11387" s="27" t="s">
        <v>107</v>
      </c>
      <c r="D11387" s="44" t="s">
        <v>29</v>
      </c>
      <c r="E11387" s="27" t="s">
        <v>12173</v>
      </c>
      <c r="F11387" s="27" t="s">
        <v>32</v>
      </c>
      <c r="G11387" s="38" t="s">
        <v>32</v>
      </c>
      <c r="H11387" s="27" t="s">
        <v>32</v>
      </c>
    </row>
    <row r="11388" s="28" customFormat="1" spans="1:8">
      <c r="A11388" s="37" t="s">
        <v>12167</v>
      </c>
      <c r="B11388" s="27" t="s">
        <v>36</v>
      </c>
      <c r="C11388" s="27" t="s">
        <v>107</v>
      </c>
      <c r="D11388" s="44" t="s">
        <v>29</v>
      </c>
      <c r="E11388" s="27" t="s">
        <v>12174</v>
      </c>
      <c r="F11388" s="27" t="s">
        <v>32</v>
      </c>
      <c r="G11388" s="38" t="s">
        <v>32</v>
      </c>
      <c r="H11388" s="27" t="s">
        <v>32</v>
      </c>
    </row>
    <row r="11389" s="28" customFormat="1" spans="1:8">
      <c r="A11389" s="43" t="s">
        <v>12175</v>
      </c>
      <c r="B11389" s="43" t="s">
        <v>36</v>
      </c>
      <c r="C11389" s="43" t="s">
        <v>10</v>
      </c>
      <c r="D11389" s="43" t="s">
        <v>10</v>
      </c>
      <c r="E11389" s="43" t="s">
        <v>12176</v>
      </c>
      <c r="F11389" s="43" t="s">
        <v>12</v>
      </c>
      <c r="G11389" s="43" t="s">
        <v>12</v>
      </c>
      <c r="H11389" s="43" t="s">
        <v>12</v>
      </c>
    </row>
    <row r="11390" s="28" customFormat="1" spans="1:8">
      <c r="A11390" s="43" t="s">
        <v>12175</v>
      </c>
      <c r="B11390" s="43" t="s">
        <v>36</v>
      </c>
      <c r="C11390" s="43" t="s">
        <v>10</v>
      </c>
      <c r="D11390" s="43" t="s">
        <v>10</v>
      </c>
      <c r="E11390" s="43" t="s">
        <v>13</v>
      </c>
      <c r="F11390" s="43" t="s">
        <v>14</v>
      </c>
      <c r="G11390" s="43" t="s">
        <v>14</v>
      </c>
      <c r="H11390" s="43" t="s">
        <v>14</v>
      </c>
    </row>
    <row r="11391" s="28" customFormat="1" spans="1:8">
      <c r="A11391" s="50" t="s">
        <v>12177</v>
      </c>
      <c r="B11391" s="33" t="s">
        <v>36</v>
      </c>
      <c r="C11391" s="33" t="s">
        <v>107</v>
      </c>
      <c r="D11391" s="52" t="s">
        <v>29</v>
      </c>
      <c r="E11391" s="33" t="s">
        <v>13</v>
      </c>
      <c r="F11391" s="33" t="s">
        <v>30</v>
      </c>
      <c r="G11391" s="53" t="s">
        <v>30</v>
      </c>
      <c r="H11391" s="33" t="s">
        <v>30</v>
      </c>
    </row>
    <row r="11392" s="28" customFormat="1" spans="1:8">
      <c r="A11392" s="50" t="s">
        <v>12177</v>
      </c>
      <c r="B11392" s="33" t="s">
        <v>36</v>
      </c>
      <c r="C11392" s="33" t="s">
        <v>107</v>
      </c>
      <c r="D11392" s="52" t="s">
        <v>29</v>
      </c>
      <c r="E11392" s="33" t="s">
        <v>12178</v>
      </c>
      <c r="F11392" s="33" t="s">
        <v>32</v>
      </c>
      <c r="G11392" s="53" t="s">
        <v>32</v>
      </c>
      <c r="H11392" s="33" t="s">
        <v>32</v>
      </c>
    </row>
    <row r="11393" s="28" customFormat="1" spans="1:8">
      <c r="A11393" s="50" t="s">
        <v>12177</v>
      </c>
      <c r="B11393" s="33" t="s">
        <v>36</v>
      </c>
      <c r="C11393" s="33" t="s">
        <v>107</v>
      </c>
      <c r="D11393" s="52" t="s">
        <v>29</v>
      </c>
      <c r="E11393" s="33" t="s">
        <v>12179</v>
      </c>
      <c r="F11393" s="33" t="s">
        <v>32</v>
      </c>
      <c r="G11393" s="53" t="s">
        <v>32</v>
      </c>
      <c r="H11393" s="33" t="s">
        <v>32</v>
      </c>
    </row>
    <row r="11394" s="28" customFormat="1" spans="1:8">
      <c r="A11394" s="50" t="s">
        <v>12177</v>
      </c>
      <c r="B11394" s="33" t="s">
        <v>36</v>
      </c>
      <c r="C11394" s="33" t="s">
        <v>107</v>
      </c>
      <c r="D11394" s="52" t="s">
        <v>29</v>
      </c>
      <c r="E11394" s="33" t="s">
        <v>12180</v>
      </c>
      <c r="F11394" s="33" t="s">
        <v>32</v>
      </c>
      <c r="G11394" s="53" t="s">
        <v>32</v>
      </c>
      <c r="H11394" s="33" t="s">
        <v>32</v>
      </c>
    </row>
    <row r="11395" s="28" customFormat="1" spans="1:8">
      <c r="A11395" s="50" t="s">
        <v>12177</v>
      </c>
      <c r="B11395" s="33" t="s">
        <v>36</v>
      </c>
      <c r="C11395" s="33" t="s">
        <v>107</v>
      </c>
      <c r="D11395" s="52" t="s">
        <v>29</v>
      </c>
      <c r="E11395" s="33" t="s">
        <v>12174</v>
      </c>
      <c r="F11395" s="33" t="s">
        <v>32</v>
      </c>
      <c r="G11395" s="53" t="s">
        <v>32</v>
      </c>
      <c r="H11395" s="33" t="s">
        <v>32</v>
      </c>
    </row>
    <row r="11396" s="28" customFormat="1" spans="1:8">
      <c r="A11396" s="50" t="s">
        <v>12177</v>
      </c>
      <c r="B11396" s="33" t="s">
        <v>36</v>
      </c>
      <c r="C11396" s="33" t="s">
        <v>107</v>
      </c>
      <c r="D11396" s="52" t="s">
        <v>29</v>
      </c>
      <c r="E11396" s="33" t="s">
        <v>12168</v>
      </c>
      <c r="F11396" s="33" t="s">
        <v>32</v>
      </c>
      <c r="G11396" s="53" t="s">
        <v>32</v>
      </c>
      <c r="H11396" s="33" t="s">
        <v>32</v>
      </c>
    </row>
    <row r="11397" s="28" customFormat="1" spans="1:8">
      <c r="A11397" s="50" t="s">
        <v>12177</v>
      </c>
      <c r="B11397" s="33" t="s">
        <v>36</v>
      </c>
      <c r="C11397" s="33" t="s">
        <v>107</v>
      </c>
      <c r="D11397" s="52" t="s">
        <v>29</v>
      </c>
      <c r="E11397" s="33" t="s">
        <v>12181</v>
      </c>
      <c r="F11397" s="33" t="s">
        <v>32</v>
      </c>
      <c r="G11397" s="53" t="s">
        <v>32</v>
      </c>
      <c r="H11397" s="33" t="s">
        <v>32</v>
      </c>
    </row>
    <row r="11398" s="28" customFormat="1" spans="1:8">
      <c r="A11398" s="50" t="s">
        <v>12177</v>
      </c>
      <c r="B11398" s="33" t="s">
        <v>36</v>
      </c>
      <c r="C11398" s="33" t="s">
        <v>107</v>
      </c>
      <c r="D11398" s="52" t="s">
        <v>29</v>
      </c>
      <c r="E11398" s="33" t="s">
        <v>12182</v>
      </c>
      <c r="F11398" s="33" t="s">
        <v>32</v>
      </c>
      <c r="G11398" s="53" t="s">
        <v>32</v>
      </c>
      <c r="H11398" s="33" t="s">
        <v>32</v>
      </c>
    </row>
    <row r="11399" s="28" customFormat="1" spans="1:8">
      <c r="A11399" s="43" t="s">
        <v>12183</v>
      </c>
      <c r="B11399" s="43" t="s">
        <v>36</v>
      </c>
      <c r="C11399" s="43" t="s">
        <v>10</v>
      </c>
      <c r="D11399" s="43" t="s">
        <v>29</v>
      </c>
      <c r="E11399" s="43" t="s">
        <v>12184</v>
      </c>
      <c r="F11399" s="43" t="s">
        <v>32</v>
      </c>
      <c r="G11399" s="43" t="s">
        <v>32</v>
      </c>
      <c r="H11399" s="43" t="s">
        <v>32</v>
      </c>
    </row>
    <row r="11400" s="28" customFormat="1" spans="1:8">
      <c r="A11400" s="43" t="s">
        <v>12183</v>
      </c>
      <c r="B11400" s="43" t="s">
        <v>36</v>
      </c>
      <c r="C11400" s="43" t="s">
        <v>10</v>
      </c>
      <c r="D11400" s="43" t="s">
        <v>29</v>
      </c>
      <c r="E11400" s="43" t="s">
        <v>13</v>
      </c>
      <c r="F11400" s="43" t="s">
        <v>30</v>
      </c>
      <c r="G11400" s="43" t="s">
        <v>30</v>
      </c>
      <c r="H11400" s="43" t="s">
        <v>30</v>
      </c>
    </row>
    <row r="11401" s="28" customFormat="1" spans="1:8">
      <c r="A11401" s="43" t="s">
        <v>12185</v>
      </c>
      <c r="B11401" s="43" t="s">
        <v>36</v>
      </c>
      <c r="C11401" s="43" t="s">
        <v>10</v>
      </c>
      <c r="D11401" s="43" t="s">
        <v>10</v>
      </c>
      <c r="E11401" s="43" t="s">
        <v>12186</v>
      </c>
      <c r="F11401" s="43" t="s">
        <v>12</v>
      </c>
      <c r="G11401" s="43" t="s">
        <v>12</v>
      </c>
      <c r="H11401" s="43" t="s">
        <v>12</v>
      </c>
    </row>
    <row r="11402" s="28" customFormat="1" spans="1:8">
      <c r="A11402" s="43" t="s">
        <v>12185</v>
      </c>
      <c r="B11402" s="43" t="s">
        <v>36</v>
      </c>
      <c r="C11402" s="43" t="s">
        <v>10</v>
      </c>
      <c r="D11402" s="43" t="s">
        <v>10</v>
      </c>
      <c r="E11402" s="43" t="s">
        <v>13</v>
      </c>
      <c r="F11402" s="43" t="s">
        <v>14</v>
      </c>
      <c r="G11402" s="43" t="s">
        <v>14</v>
      </c>
      <c r="H11402" s="43" t="s">
        <v>14</v>
      </c>
    </row>
    <row r="11403" s="28" customFormat="1" spans="1:8">
      <c r="A11403" s="43" t="s">
        <v>12187</v>
      </c>
      <c r="B11403" s="43" t="s">
        <v>36</v>
      </c>
      <c r="C11403" s="43" t="s">
        <v>10</v>
      </c>
      <c r="D11403" s="43" t="s">
        <v>10</v>
      </c>
      <c r="E11403" s="43" t="s">
        <v>13</v>
      </c>
      <c r="F11403" s="43" t="s">
        <v>14</v>
      </c>
      <c r="G11403" s="43" t="s">
        <v>14</v>
      </c>
      <c r="H11403" s="43" t="s">
        <v>14</v>
      </c>
    </row>
    <row r="11404" s="28" customFormat="1" spans="1:8">
      <c r="A11404" s="43" t="s">
        <v>12187</v>
      </c>
      <c r="B11404" s="43" t="s">
        <v>36</v>
      </c>
      <c r="C11404" s="43" t="s">
        <v>10</v>
      </c>
      <c r="D11404" s="43" t="s">
        <v>10</v>
      </c>
      <c r="E11404" s="43" t="s">
        <v>12188</v>
      </c>
      <c r="F11404" s="43" t="s">
        <v>12</v>
      </c>
      <c r="G11404" s="43" t="s">
        <v>12</v>
      </c>
      <c r="H11404" s="43" t="s">
        <v>12</v>
      </c>
    </row>
    <row r="11405" s="28" customFormat="1" spans="1:8">
      <c r="A11405" s="43" t="s">
        <v>12187</v>
      </c>
      <c r="B11405" s="43" t="s">
        <v>36</v>
      </c>
      <c r="C11405" s="43" t="s">
        <v>10</v>
      </c>
      <c r="D11405" s="43" t="s">
        <v>10</v>
      </c>
      <c r="E11405" s="43" t="s">
        <v>12189</v>
      </c>
      <c r="F11405" s="43" t="s">
        <v>12</v>
      </c>
      <c r="G11405" s="43" t="s">
        <v>12</v>
      </c>
      <c r="H11405" s="43" t="s">
        <v>12</v>
      </c>
    </row>
    <row r="11406" s="28" customFormat="1" spans="1:8">
      <c r="A11406" s="37" t="s">
        <v>12190</v>
      </c>
      <c r="B11406" s="27" t="s">
        <v>36</v>
      </c>
      <c r="C11406" s="27" t="s">
        <v>107</v>
      </c>
      <c r="D11406" s="44" t="s">
        <v>108</v>
      </c>
      <c r="E11406" s="27" t="s">
        <v>12191</v>
      </c>
      <c r="F11406" s="27" t="s">
        <v>12</v>
      </c>
      <c r="G11406" s="27" t="s">
        <v>12</v>
      </c>
      <c r="H11406" s="27" t="s">
        <v>12</v>
      </c>
    </row>
    <row r="11407" s="28" customFormat="1" ht="27" spans="1:8">
      <c r="A11407" s="37" t="s">
        <v>12190</v>
      </c>
      <c r="B11407" s="27" t="s">
        <v>36</v>
      </c>
      <c r="C11407" s="27" t="s">
        <v>107</v>
      </c>
      <c r="D11407" s="44" t="s">
        <v>108</v>
      </c>
      <c r="E11407" s="27" t="s">
        <v>12192</v>
      </c>
      <c r="F11407" s="27" t="s">
        <v>2749</v>
      </c>
      <c r="G11407" s="38" t="s">
        <v>2749</v>
      </c>
      <c r="H11407" s="27" t="s">
        <v>2749</v>
      </c>
    </row>
    <row r="11408" s="28" customFormat="1" ht="27" spans="1:8">
      <c r="A11408" s="37" t="s">
        <v>12190</v>
      </c>
      <c r="B11408" s="27" t="s">
        <v>36</v>
      </c>
      <c r="C11408" s="27" t="s">
        <v>107</v>
      </c>
      <c r="D11408" s="44" t="s">
        <v>108</v>
      </c>
      <c r="E11408" s="27" t="s">
        <v>13</v>
      </c>
      <c r="F11408" s="27" t="s">
        <v>111</v>
      </c>
      <c r="G11408" s="38" t="s">
        <v>111</v>
      </c>
      <c r="H11408" s="27" t="s">
        <v>111</v>
      </c>
    </row>
    <row r="11409" s="28" customFormat="1" spans="1:8">
      <c r="A11409" s="43" t="s">
        <v>12193</v>
      </c>
      <c r="B11409" s="43" t="s">
        <v>36</v>
      </c>
      <c r="C11409" s="43" t="s">
        <v>10</v>
      </c>
      <c r="D11409" s="43" t="s">
        <v>10</v>
      </c>
      <c r="E11409" s="43" t="s">
        <v>13</v>
      </c>
      <c r="F11409" s="43" t="s">
        <v>14</v>
      </c>
      <c r="G11409" s="43" t="s">
        <v>14</v>
      </c>
      <c r="H11409" s="43" t="s">
        <v>14</v>
      </c>
    </row>
    <row r="11410" s="28" customFormat="1" spans="1:8">
      <c r="A11410" s="43" t="s">
        <v>12193</v>
      </c>
      <c r="B11410" s="43" t="s">
        <v>36</v>
      </c>
      <c r="C11410" s="43" t="s">
        <v>10</v>
      </c>
      <c r="D11410" s="43" t="s">
        <v>10</v>
      </c>
      <c r="E11410" s="43" t="s">
        <v>12194</v>
      </c>
      <c r="F11410" s="43" t="s">
        <v>12</v>
      </c>
      <c r="G11410" s="43" t="s">
        <v>12</v>
      </c>
      <c r="H11410" s="43" t="s">
        <v>12</v>
      </c>
    </row>
    <row r="11411" s="28" customFormat="1" spans="1:8">
      <c r="A11411" s="43" t="s">
        <v>12193</v>
      </c>
      <c r="B11411" s="43" t="s">
        <v>36</v>
      </c>
      <c r="C11411" s="43" t="s">
        <v>10</v>
      </c>
      <c r="D11411" s="43" t="s">
        <v>10</v>
      </c>
      <c r="E11411" s="43" t="s">
        <v>12195</v>
      </c>
      <c r="F11411" s="43" t="s">
        <v>12</v>
      </c>
      <c r="G11411" s="43" t="s">
        <v>12</v>
      </c>
      <c r="H11411" s="43" t="s">
        <v>12</v>
      </c>
    </row>
    <row r="11412" s="28" customFormat="1" spans="1:8">
      <c r="A11412" s="37" t="s">
        <v>12196</v>
      </c>
      <c r="B11412" s="27" t="s">
        <v>36</v>
      </c>
      <c r="C11412" s="27" t="s">
        <v>473</v>
      </c>
      <c r="D11412" s="44" t="s">
        <v>176</v>
      </c>
      <c r="E11412" s="27" t="s">
        <v>12197</v>
      </c>
      <c r="F11412" s="27" t="s">
        <v>12198</v>
      </c>
      <c r="G11412" s="27" t="s">
        <v>12198</v>
      </c>
      <c r="H11412" s="27" t="s">
        <v>12198</v>
      </c>
    </row>
    <row r="11413" s="28" customFormat="1" spans="1:8">
      <c r="A11413" s="37" t="s">
        <v>12196</v>
      </c>
      <c r="B11413" s="27" t="s">
        <v>36</v>
      </c>
      <c r="C11413" s="27" t="s">
        <v>473</v>
      </c>
      <c r="D11413" s="44" t="s">
        <v>176</v>
      </c>
      <c r="E11413" s="27" t="s">
        <v>12199</v>
      </c>
      <c r="F11413" s="27" t="s">
        <v>9515</v>
      </c>
      <c r="G11413" s="27" t="s">
        <v>9515</v>
      </c>
      <c r="H11413" s="27" t="s">
        <v>9515</v>
      </c>
    </row>
    <row r="11414" s="28" customFormat="1" spans="1:8">
      <c r="A11414" s="37" t="s">
        <v>12196</v>
      </c>
      <c r="B11414" s="27" t="s">
        <v>36</v>
      </c>
      <c r="C11414" s="27" t="s">
        <v>473</v>
      </c>
      <c r="D11414" s="44" t="s">
        <v>176</v>
      </c>
      <c r="E11414" s="27" t="s">
        <v>13</v>
      </c>
      <c r="F11414" s="27" t="s">
        <v>111</v>
      </c>
      <c r="G11414" s="27" t="s">
        <v>111</v>
      </c>
      <c r="H11414" s="27" t="s">
        <v>111</v>
      </c>
    </row>
    <row r="11415" s="28" customFormat="1" spans="1:8">
      <c r="A11415" s="37" t="s">
        <v>12200</v>
      </c>
      <c r="B11415" s="27" t="s">
        <v>36</v>
      </c>
      <c r="C11415" s="27" t="s">
        <v>473</v>
      </c>
      <c r="D11415" s="44" t="s">
        <v>176</v>
      </c>
      <c r="E11415" s="27" t="s">
        <v>13</v>
      </c>
      <c r="F11415" s="27" t="s">
        <v>111</v>
      </c>
      <c r="G11415" s="27" t="s">
        <v>111</v>
      </c>
      <c r="H11415" s="27" t="s">
        <v>111</v>
      </c>
    </row>
    <row r="11416" s="28" customFormat="1" spans="1:8">
      <c r="A11416" s="37" t="s">
        <v>12200</v>
      </c>
      <c r="B11416" s="27" t="s">
        <v>36</v>
      </c>
      <c r="C11416" s="27" t="s">
        <v>473</v>
      </c>
      <c r="D11416" s="44" t="s">
        <v>176</v>
      </c>
      <c r="E11416" s="27" t="s">
        <v>12201</v>
      </c>
      <c r="F11416" s="27" t="s">
        <v>12202</v>
      </c>
      <c r="G11416" s="27" t="s">
        <v>12202</v>
      </c>
      <c r="H11416" s="27" t="s">
        <v>12202</v>
      </c>
    </row>
    <row r="11417" s="28" customFormat="1" spans="1:8">
      <c r="A11417" s="37" t="s">
        <v>12200</v>
      </c>
      <c r="B11417" s="27" t="s">
        <v>36</v>
      </c>
      <c r="C11417" s="27" t="s">
        <v>473</v>
      </c>
      <c r="D11417" s="44" t="s">
        <v>176</v>
      </c>
      <c r="E11417" s="27" t="s">
        <v>12203</v>
      </c>
      <c r="F11417" s="27" t="s">
        <v>12204</v>
      </c>
      <c r="G11417" s="27" t="s">
        <v>12204</v>
      </c>
      <c r="H11417" s="27" t="s">
        <v>12204</v>
      </c>
    </row>
    <row r="11418" s="28" customFormat="1" spans="1:8">
      <c r="A11418" s="37" t="s">
        <v>12200</v>
      </c>
      <c r="B11418" s="27" t="s">
        <v>36</v>
      </c>
      <c r="C11418" s="27" t="s">
        <v>473</v>
      </c>
      <c r="D11418" s="44" t="s">
        <v>176</v>
      </c>
      <c r="E11418" s="27" t="s">
        <v>12205</v>
      </c>
      <c r="F11418" s="27" t="s">
        <v>12206</v>
      </c>
      <c r="G11418" s="27" t="s">
        <v>12206</v>
      </c>
      <c r="H11418" s="27" t="s">
        <v>12206</v>
      </c>
    </row>
    <row r="11419" s="28" customFormat="1" spans="1:8">
      <c r="A11419" s="43" t="s">
        <v>12207</v>
      </c>
      <c r="B11419" s="43" t="s">
        <v>36</v>
      </c>
      <c r="C11419" s="43" t="s">
        <v>10</v>
      </c>
      <c r="D11419" s="43" t="s">
        <v>10</v>
      </c>
      <c r="E11419" s="43" t="s">
        <v>12208</v>
      </c>
      <c r="F11419" s="43" t="s">
        <v>12</v>
      </c>
      <c r="G11419" s="43" t="s">
        <v>12</v>
      </c>
      <c r="H11419" s="43" t="s">
        <v>12</v>
      </c>
    </row>
    <row r="11420" s="28" customFormat="1" spans="1:8">
      <c r="A11420" s="43" t="s">
        <v>12207</v>
      </c>
      <c r="B11420" s="43" t="s">
        <v>36</v>
      </c>
      <c r="C11420" s="43" t="s">
        <v>10</v>
      </c>
      <c r="D11420" s="43" t="s">
        <v>10</v>
      </c>
      <c r="E11420" s="43" t="s">
        <v>13</v>
      </c>
      <c r="F11420" s="43" t="s">
        <v>14</v>
      </c>
      <c r="G11420" s="43" t="s">
        <v>14</v>
      </c>
      <c r="H11420" s="43" t="s">
        <v>14</v>
      </c>
    </row>
    <row r="11421" s="28" customFormat="1" spans="1:8">
      <c r="A11421" s="37" t="s">
        <v>12209</v>
      </c>
      <c r="B11421" s="27" t="s">
        <v>36</v>
      </c>
      <c r="C11421" s="27" t="s">
        <v>473</v>
      </c>
      <c r="D11421" s="44" t="s">
        <v>176</v>
      </c>
      <c r="E11421" s="27" t="s">
        <v>13</v>
      </c>
      <c r="F11421" s="27" t="s">
        <v>111</v>
      </c>
      <c r="G11421" s="27" t="s">
        <v>111</v>
      </c>
      <c r="H11421" s="27" t="s">
        <v>111</v>
      </c>
    </row>
    <row r="11422" s="28" customFormat="1" spans="1:8">
      <c r="A11422" s="37" t="s">
        <v>12209</v>
      </c>
      <c r="B11422" s="27" t="s">
        <v>36</v>
      </c>
      <c r="C11422" s="27" t="s">
        <v>473</v>
      </c>
      <c r="D11422" s="44" t="s">
        <v>176</v>
      </c>
      <c r="E11422" s="27" t="s">
        <v>12210</v>
      </c>
      <c r="F11422" s="27" t="s">
        <v>756</v>
      </c>
      <c r="G11422" s="27" t="s">
        <v>756</v>
      </c>
      <c r="H11422" s="27" t="s">
        <v>756</v>
      </c>
    </row>
    <row r="11423" s="28" customFormat="1" spans="1:8">
      <c r="A11423" s="43" t="s">
        <v>12211</v>
      </c>
      <c r="B11423" s="43" t="s">
        <v>36</v>
      </c>
      <c r="C11423" s="43" t="s">
        <v>10</v>
      </c>
      <c r="D11423" s="43" t="s">
        <v>10</v>
      </c>
      <c r="E11423" s="43" t="s">
        <v>12212</v>
      </c>
      <c r="F11423" s="43" t="s">
        <v>12</v>
      </c>
      <c r="G11423" s="43" t="s">
        <v>12</v>
      </c>
      <c r="H11423" s="43" t="s">
        <v>12</v>
      </c>
    </row>
    <row r="11424" s="28" customFormat="1" spans="1:8">
      <c r="A11424" s="43" t="s">
        <v>12211</v>
      </c>
      <c r="B11424" s="43" t="s">
        <v>36</v>
      </c>
      <c r="C11424" s="43" t="s">
        <v>10</v>
      </c>
      <c r="D11424" s="43" t="s">
        <v>10</v>
      </c>
      <c r="E11424" s="43" t="s">
        <v>13</v>
      </c>
      <c r="F11424" s="43" t="s">
        <v>14</v>
      </c>
      <c r="G11424" s="43" t="s">
        <v>14</v>
      </c>
      <c r="H11424" s="43" t="s">
        <v>14</v>
      </c>
    </row>
    <row r="11425" s="28" customFormat="1" spans="1:8">
      <c r="A11425" s="43" t="s">
        <v>12213</v>
      </c>
      <c r="B11425" s="43" t="s">
        <v>36</v>
      </c>
      <c r="C11425" s="43" t="s">
        <v>10</v>
      </c>
      <c r="D11425" s="43" t="s">
        <v>10</v>
      </c>
      <c r="E11425" s="43" t="s">
        <v>12214</v>
      </c>
      <c r="F11425" s="43" t="s">
        <v>12</v>
      </c>
      <c r="G11425" s="43" t="s">
        <v>12</v>
      </c>
      <c r="H11425" s="43" t="s">
        <v>12</v>
      </c>
    </row>
    <row r="11426" s="28" customFormat="1" spans="1:8">
      <c r="A11426" s="43" t="s">
        <v>12213</v>
      </c>
      <c r="B11426" s="43" t="s">
        <v>36</v>
      </c>
      <c r="C11426" s="43" t="s">
        <v>10</v>
      </c>
      <c r="D11426" s="43" t="s">
        <v>10</v>
      </c>
      <c r="E11426" s="43" t="s">
        <v>13</v>
      </c>
      <c r="F11426" s="43" t="s">
        <v>14</v>
      </c>
      <c r="G11426" s="43" t="s">
        <v>14</v>
      </c>
      <c r="H11426" s="43" t="s">
        <v>14</v>
      </c>
    </row>
    <row r="11427" s="28" customFormat="1" spans="1:8">
      <c r="A11427" s="37" t="s">
        <v>12215</v>
      </c>
      <c r="B11427" s="27" t="s">
        <v>36</v>
      </c>
      <c r="C11427" s="27" t="s">
        <v>473</v>
      </c>
      <c r="D11427" s="44" t="s">
        <v>176</v>
      </c>
      <c r="E11427" s="27" t="s">
        <v>13</v>
      </c>
      <c r="F11427" s="27" t="s">
        <v>111</v>
      </c>
      <c r="G11427" s="27" t="s">
        <v>111</v>
      </c>
      <c r="H11427" s="27" t="s">
        <v>111</v>
      </c>
    </row>
    <row r="11428" s="28" customFormat="1" spans="1:8">
      <c r="A11428" s="37" t="s">
        <v>12215</v>
      </c>
      <c r="B11428" s="27" t="s">
        <v>36</v>
      </c>
      <c r="C11428" s="27" t="s">
        <v>473</v>
      </c>
      <c r="D11428" s="44" t="s">
        <v>176</v>
      </c>
      <c r="E11428" s="27" t="s">
        <v>12216</v>
      </c>
      <c r="F11428" s="27" t="s">
        <v>11027</v>
      </c>
      <c r="G11428" s="27" t="s">
        <v>11027</v>
      </c>
      <c r="H11428" s="27" t="s">
        <v>11027</v>
      </c>
    </row>
    <row r="11429" s="28" customFormat="1" spans="1:8">
      <c r="A11429" s="37" t="s">
        <v>12215</v>
      </c>
      <c r="B11429" s="27" t="s">
        <v>36</v>
      </c>
      <c r="C11429" s="27" t="s">
        <v>473</v>
      </c>
      <c r="D11429" s="44" t="s">
        <v>176</v>
      </c>
      <c r="E11429" s="27" t="s">
        <v>12217</v>
      </c>
      <c r="F11429" s="27" t="s">
        <v>9515</v>
      </c>
      <c r="G11429" s="27" t="s">
        <v>9515</v>
      </c>
      <c r="H11429" s="27" t="s">
        <v>9515</v>
      </c>
    </row>
    <row r="11430" s="28" customFormat="1" spans="1:8">
      <c r="A11430" s="43" t="s">
        <v>12218</v>
      </c>
      <c r="B11430" s="43" t="s">
        <v>36</v>
      </c>
      <c r="C11430" s="43" t="s">
        <v>10</v>
      </c>
      <c r="D11430" s="43" t="s">
        <v>10</v>
      </c>
      <c r="E11430" s="43" t="s">
        <v>12219</v>
      </c>
      <c r="F11430" s="43" t="s">
        <v>12</v>
      </c>
      <c r="G11430" s="43" t="s">
        <v>12</v>
      </c>
      <c r="H11430" s="43" t="s">
        <v>12</v>
      </c>
    </row>
    <row r="11431" s="28" customFormat="1" spans="1:8">
      <c r="A11431" s="43" t="s">
        <v>12218</v>
      </c>
      <c r="B11431" s="43" t="s">
        <v>36</v>
      </c>
      <c r="C11431" s="43" t="s">
        <v>10</v>
      </c>
      <c r="D11431" s="43" t="s">
        <v>10</v>
      </c>
      <c r="E11431" s="43" t="s">
        <v>13</v>
      </c>
      <c r="F11431" s="43" t="s">
        <v>14</v>
      </c>
      <c r="G11431" s="43" t="s">
        <v>14</v>
      </c>
      <c r="H11431" s="43" t="s">
        <v>14</v>
      </c>
    </row>
    <row r="11432" s="28" customFormat="1" spans="1:8">
      <c r="A11432" s="43" t="s">
        <v>12220</v>
      </c>
      <c r="B11432" s="43" t="s">
        <v>36</v>
      </c>
      <c r="C11432" s="43" t="s">
        <v>10</v>
      </c>
      <c r="D11432" s="43" t="s">
        <v>10</v>
      </c>
      <c r="E11432" s="43" t="s">
        <v>12221</v>
      </c>
      <c r="F11432" s="43" t="s">
        <v>12</v>
      </c>
      <c r="G11432" s="43" t="s">
        <v>12</v>
      </c>
      <c r="H11432" s="43" t="s">
        <v>12</v>
      </c>
    </row>
    <row r="11433" s="28" customFormat="1" spans="1:8">
      <c r="A11433" s="43" t="s">
        <v>12220</v>
      </c>
      <c r="B11433" s="43" t="s">
        <v>36</v>
      </c>
      <c r="C11433" s="43" t="s">
        <v>10</v>
      </c>
      <c r="D11433" s="43" t="s">
        <v>10</v>
      </c>
      <c r="E11433" s="43" t="s">
        <v>13</v>
      </c>
      <c r="F11433" s="43" t="s">
        <v>14</v>
      </c>
      <c r="G11433" s="43" t="s">
        <v>14</v>
      </c>
      <c r="H11433" s="43" t="s">
        <v>14</v>
      </c>
    </row>
    <row r="11434" s="28" customFormat="1" spans="1:8">
      <c r="A11434" s="43" t="s">
        <v>12222</v>
      </c>
      <c r="B11434" s="43" t="s">
        <v>36</v>
      </c>
      <c r="C11434" s="43" t="s">
        <v>10</v>
      </c>
      <c r="D11434" s="43" t="s">
        <v>29</v>
      </c>
      <c r="E11434" s="43" t="s">
        <v>13</v>
      </c>
      <c r="F11434" s="43" t="s">
        <v>30</v>
      </c>
      <c r="G11434" s="43" t="s">
        <v>30</v>
      </c>
      <c r="H11434" s="43" t="s">
        <v>30</v>
      </c>
    </row>
    <row r="11435" s="28" customFormat="1" spans="1:8">
      <c r="A11435" s="43" t="s">
        <v>12222</v>
      </c>
      <c r="B11435" s="43" t="s">
        <v>36</v>
      </c>
      <c r="C11435" s="43" t="s">
        <v>10</v>
      </c>
      <c r="D11435" s="43" t="s">
        <v>29</v>
      </c>
      <c r="E11435" s="43" t="s">
        <v>12223</v>
      </c>
      <c r="F11435" s="43" t="s">
        <v>32</v>
      </c>
      <c r="G11435" s="43" t="s">
        <v>32</v>
      </c>
      <c r="H11435" s="43" t="s">
        <v>32</v>
      </c>
    </row>
    <row r="11436" s="28" customFormat="1" spans="1:8">
      <c r="A11436" s="43" t="s">
        <v>12224</v>
      </c>
      <c r="B11436" s="43" t="s">
        <v>36</v>
      </c>
      <c r="C11436" s="43" t="s">
        <v>10</v>
      </c>
      <c r="D11436" s="43" t="s">
        <v>10</v>
      </c>
      <c r="E11436" s="43" t="s">
        <v>13</v>
      </c>
      <c r="F11436" s="43" t="s">
        <v>14</v>
      </c>
      <c r="G11436" s="43" t="s">
        <v>14</v>
      </c>
      <c r="H11436" s="43" t="s">
        <v>14</v>
      </c>
    </row>
    <row r="11437" s="28" customFormat="1" spans="1:8">
      <c r="A11437" s="43" t="s">
        <v>12224</v>
      </c>
      <c r="B11437" s="43" t="s">
        <v>36</v>
      </c>
      <c r="C11437" s="43" t="s">
        <v>10</v>
      </c>
      <c r="D11437" s="43" t="s">
        <v>10</v>
      </c>
      <c r="E11437" s="43" t="s">
        <v>12225</v>
      </c>
      <c r="F11437" s="43" t="s">
        <v>12</v>
      </c>
      <c r="G11437" s="43" t="s">
        <v>12</v>
      </c>
      <c r="H11437" s="43" t="s">
        <v>12</v>
      </c>
    </row>
    <row r="11438" s="28" customFormat="1" spans="1:8">
      <c r="A11438" s="43" t="s">
        <v>12226</v>
      </c>
      <c r="B11438" s="43" t="s">
        <v>36</v>
      </c>
      <c r="C11438" s="43" t="s">
        <v>10</v>
      </c>
      <c r="D11438" s="43" t="s">
        <v>29</v>
      </c>
      <c r="E11438" s="43" t="s">
        <v>10494</v>
      </c>
      <c r="F11438" s="43" t="s">
        <v>32</v>
      </c>
      <c r="G11438" s="43" t="s">
        <v>32</v>
      </c>
      <c r="H11438" s="43" t="s">
        <v>32</v>
      </c>
    </row>
    <row r="11439" s="28" customFormat="1" spans="1:8">
      <c r="A11439" s="43" t="s">
        <v>12226</v>
      </c>
      <c r="B11439" s="43" t="s">
        <v>36</v>
      </c>
      <c r="C11439" s="43" t="s">
        <v>10</v>
      </c>
      <c r="D11439" s="43" t="s">
        <v>29</v>
      </c>
      <c r="E11439" s="43" t="s">
        <v>13</v>
      </c>
      <c r="F11439" s="43" t="s">
        <v>30</v>
      </c>
      <c r="G11439" s="43" t="s">
        <v>30</v>
      </c>
      <c r="H11439" s="43" t="s">
        <v>30</v>
      </c>
    </row>
    <row r="11440" s="28" customFormat="1" spans="1:8">
      <c r="A11440" s="43" t="s">
        <v>12227</v>
      </c>
      <c r="B11440" s="43" t="s">
        <v>36</v>
      </c>
      <c r="C11440" s="43" t="s">
        <v>10</v>
      </c>
      <c r="D11440" s="43" t="s">
        <v>10</v>
      </c>
      <c r="E11440" s="43" t="s">
        <v>12228</v>
      </c>
      <c r="F11440" s="43" t="s">
        <v>12</v>
      </c>
      <c r="G11440" s="43" t="s">
        <v>12</v>
      </c>
      <c r="H11440" s="43" t="s">
        <v>12</v>
      </c>
    </row>
    <row r="11441" s="28" customFormat="1" spans="1:8">
      <c r="A11441" s="43" t="s">
        <v>12227</v>
      </c>
      <c r="B11441" s="43" t="s">
        <v>36</v>
      </c>
      <c r="C11441" s="43" t="s">
        <v>10</v>
      </c>
      <c r="D11441" s="43" t="s">
        <v>10</v>
      </c>
      <c r="E11441" s="43" t="s">
        <v>13</v>
      </c>
      <c r="F11441" s="43" t="s">
        <v>14</v>
      </c>
      <c r="G11441" s="43" t="s">
        <v>14</v>
      </c>
      <c r="H11441" s="43" t="s">
        <v>14</v>
      </c>
    </row>
    <row r="11442" s="28" customFormat="1" spans="1:8">
      <c r="A11442" s="43" t="s">
        <v>12229</v>
      </c>
      <c r="B11442" s="43" t="s">
        <v>36</v>
      </c>
      <c r="C11442" s="43" t="s">
        <v>10</v>
      </c>
      <c r="D11442" s="43" t="s">
        <v>29</v>
      </c>
      <c r="E11442" s="43" t="s">
        <v>12230</v>
      </c>
      <c r="F11442" s="43" t="s">
        <v>32</v>
      </c>
      <c r="G11442" s="43" t="s">
        <v>32</v>
      </c>
      <c r="H11442" s="43" t="s">
        <v>32</v>
      </c>
    </row>
    <row r="11443" s="28" customFormat="1" spans="1:8">
      <c r="A11443" s="43" t="s">
        <v>12229</v>
      </c>
      <c r="B11443" s="43" t="s">
        <v>36</v>
      </c>
      <c r="C11443" s="43" t="s">
        <v>10</v>
      </c>
      <c r="D11443" s="43" t="s">
        <v>29</v>
      </c>
      <c r="E11443" s="43" t="s">
        <v>12231</v>
      </c>
      <c r="F11443" s="43" t="s">
        <v>32</v>
      </c>
      <c r="G11443" s="43" t="s">
        <v>32</v>
      </c>
      <c r="H11443" s="43" t="s">
        <v>32</v>
      </c>
    </row>
    <row r="11444" s="28" customFormat="1" spans="1:8">
      <c r="A11444" s="43" t="s">
        <v>12229</v>
      </c>
      <c r="B11444" s="43" t="s">
        <v>36</v>
      </c>
      <c r="C11444" s="43" t="s">
        <v>10</v>
      </c>
      <c r="D11444" s="43" t="s">
        <v>29</v>
      </c>
      <c r="E11444" s="43" t="s">
        <v>12232</v>
      </c>
      <c r="F11444" s="43" t="s">
        <v>32</v>
      </c>
      <c r="G11444" s="43" t="s">
        <v>32</v>
      </c>
      <c r="H11444" s="43" t="s">
        <v>32</v>
      </c>
    </row>
    <row r="11445" s="28" customFormat="1" spans="1:8">
      <c r="A11445" s="43" t="s">
        <v>12229</v>
      </c>
      <c r="B11445" s="43" t="s">
        <v>36</v>
      </c>
      <c r="C11445" s="43" t="s">
        <v>10</v>
      </c>
      <c r="D11445" s="43" t="s">
        <v>29</v>
      </c>
      <c r="E11445" s="43" t="s">
        <v>12233</v>
      </c>
      <c r="F11445" s="43" t="s">
        <v>32</v>
      </c>
      <c r="G11445" s="43" t="s">
        <v>32</v>
      </c>
      <c r="H11445" s="43" t="s">
        <v>32</v>
      </c>
    </row>
    <row r="11446" s="28" customFormat="1" spans="1:8">
      <c r="A11446" s="43" t="s">
        <v>12229</v>
      </c>
      <c r="B11446" s="43" t="s">
        <v>36</v>
      </c>
      <c r="C11446" s="43" t="s">
        <v>10</v>
      </c>
      <c r="D11446" s="43" t="s">
        <v>29</v>
      </c>
      <c r="E11446" s="43" t="s">
        <v>13</v>
      </c>
      <c r="F11446" s="43" t="s">
        <v>30</v>
      </c>
      <c r="G11446" s="43" t="s">
        <v>30</v>
      </c>
      <c r="H11446" s="43" t="s">
        <v>30</v>
      </c>
    </row>
    <row r="11447" s="28" customFormat="1" spans="1:8">
      <c r="A11447" s="43" t="s">
        <v>12234</v>
      </c>
      <c r="B11447" s="43" t="s">
        <v>36</v>
      </c>
      <c r="C11447" s="43" t="s">
        <v>10</v>
      </c>
      <c r="D11447" s="43" t="s">
        <v>10</v>
      </c>
      <c r="E11447" s="43" t="s">
        <v>12235</v>
      </c>
      <c r="F11447" s="43" t="s">
        <v>12</v>
      </c>
      <c r="G11447" s="43" t="s">
        <v>12</v>
      </c>
      <c r="H11447" s="43" t="s">
        <v>12</v>
      </c>
    </row>
    <row r="11448" s="28" customFormat="1" spans="1:8">
      <c r="A11448" s="43" t="s">
        <v>12236</v>
      </c>
      <c r="B11448" s="43" t="s">
        <v>36</v>
      </c>
      <c r="C11448" s="43" t="s">
        <v>10</v>
      </c>
      <c r="D11448" s="43" t="s">
        <v>10</v>
      </c>
      <c r="E11448" s="43" t="s">
        <v>13</v>
      </c>
      <c r="F11448" s="43" t="s">
        <v>14</v>
      </c>
      <c r="G11448" s="43" t="s">
        <v>14</v>
      </c>
      <c r="H11448" s="43" t="s">
        <v>14</v>
      </c>
    </row>
    <row r="11449" s="28" customFormat="1" spans="1:8">
      <c r="A11449" s="43" t="s">
        <v>12236</v>
      </c>
      <c r="B11449" s="43" t="s">
        <v>36</v>
      </c>
      <c r="C11449" s="43" t="s">
        <v>10</v>
      </c>
      <c r="D11449" s="43" t="s">
        <v>10</v>
      </c>
      <c r="E11449" s="43" t="s">
        <v>12237</v>
      </c>
      <c r="F11449" s="43" t="s">
        <v>12</v>
      </c>
      <c r="G11449" s="43" t="s">
        <v>12</v>
      </c>
      <c r="H11449" s="43" t="s">
        <v>12</v>
      </c>
    </row>
    <row r="11450" s="28" customFormat="1" spans="1:8">
      <c r="A11450" s="43" t="s">
        <v>12238</v>
      </c>
      <c r="B11450" s="43" t="s">
        <v>36</v>
      </c>
      <c r="C11450" s="43" t="s">
        <v>10</v>
      </c>
      <c r="D11450" s="43" t="s">
        <v>10</v>
      </c>
      <c r="E11450" s="43" t="s">
        <v>12239</v>
      </c>
      <c r="F11450" s="43" t="s">
        <v>12</v>
      </c>
      <c r="G11450" s="43" t="s">
        <v>12</v>
      </c>
      <c r="H11450" s="43" t="s">
        <v>12</v>
      </c>
    </row>
    <row r="11451" s="28" customFormat="1" spans="1:8">
      <c r="A11451" s="43" t="s">
        <v>12238</v>
      </c>
      <c r="B11451" s="43" t="s">
        <v>36</v>
      </c>
      <c r="C11451" s="43" t="s">
        <v>10</v>
      </c>
      <c r="D11451" s="43" t="s">
        <v>10</v>
      </c>
      <c r="E11451" s="43" t="s">
        <v>13</v>
      </c>
      <c r="F11451" s="43" t="s">
        <v>14</v>
      </c>
      <c r="G11451" s="43" t="s">
        <v>14</v>
      </c>
      <c r="H11451" s="43" t="s">
        <v>14</v>
      </c>
    </row>
    <row r="11452" s="28" customFormat="1" spans="1:8">
      <c r="A11452" s="43" t="s">
        <v>12234</v>
      </c>
      <c r="B11452" s="43" t="s">
        <v>36</v>
      </c>
      <c r="C11452" s="43" t="s">
        <v>10</v>
      </c>
      <c r="D11452" s="43" t="s">
        <v>10</v>
      </c>
      <c r="E11452" s="43" t="s">
        <v>13</v>
      </c>
      <c r="F11452" s="43" t="s">
        <v>14</v>
      </c>
      <c r="G11452" s="43" t="s">
        <v>14</v>
      </c>
      <c r="H11452" s="43" t="s">
        <v>14</v>
      </c>
    </row>
    <row r="11453" s="28" customFormat="1" spans="1:8">
      <c r="A11453" s="43" t="s">
        <v>12240</v>
      </c>
      <c r="B11453" s="43" t="s">
        <v>36</v>
      </c>
      <c r="C11453" s="43" t="s">
        <v>10</v>
      </c>
      <c r="D11453" s="43" t="s">
        <v>10</v>
      </c>
      <c r="E11453" s="43" t="s">
        <v>13</v>
      </c>
      <c r="F11453" s="43" t="s">
        <v>14</v>
      </c>
      <c r="G11453" s="43" t="s">
        <v>14</v>
      </c>
      <c r="H11453" s="43" t="s">
        <v>14</v>
      </c>
    </row>
    <row r="11454" s="28" customFormat="1" spans="1:8">
      <c r="A11454" s="43" t="s">
        <v>12240</v>
      </c>
      <c r="B11454" s="43" t="s">
        <v>36</v>
      </c>
      <c r="C11454" s="43" t="s">
        <v>10</v>
      </c>
      <c r="D11454" s="43" t="s">
        <v>10</v>
      </c>
      <c r="E11454" s="43" t="s">
        <v>8754</v>
      </c>
      <c r="F11454" s="43" t="s">
        <v>12</v>
      </c>
      <c r="G11454" s="43" t="s">
        <v>12</v>
      </c>
      <c r="H11454" s="43" t="s">
        <v>12</v>
      </c>
    </row>
    <row r="11455" s="28" customFormat="1" spans="1:8">
      <c r="A11455" s="43" t="s">
        <v>12241</v>
      </c>
      <c r="B11455" s="43" t="s">
        <v>36</v>
      </c>
      <c r="C11455" s="43" t="s">
        <v>10</v>
      </c>
      <c r="D11455" s="43" t="s">
        <v>10</v>
      </c>
      <c r="E11455" s="43" t="s">
        <v>12242</v>
      </c>
      <c r="F11455" s="43" t="s">
        <v>12</v>
      </c>
      <c r="G11455" s="43" t="s">
        <v>12</v>
      </c>
      <c r="H11455" s="43" t="s">
        <v>12</v>
      </c>
    </row>
    <row r="11456" s="28" customFormat="1" spans="1:8">
      <c r="A11456" s="43" t="s">
        <v>12241</v>
      </c>
      <c r="B11456" s="43" t="s">
        <v>36</v>
      </c>
      <c r="C11456" s="43" t="s">
        <v>10</v>
      </c>
      <c r="D11456" s="43" t="s">
        <v>10</v>
      </c>
      <c r="E11456" s="43" t="s">
        <v>13</v>
      </c>
      <c r="F11456" s="43" t="s">
        <v>14</v>
      </c>
      <c r="G11456" s="43" t="s">
        <v>14</v>
      </c>
      <c r="H11456" s="43" t="s">
        <v>14</v>
      </c>
    </row>
    <row r="11457" s="28" customFormat="1" spans="1:8">
      <c r="A11457" s="43" t="s">
        <v>12243</v>
      </c>
      <c r="B11457" s="43" t="s">
        <v>9</v>
      </c>
      <c r="C11457" s="43" t="s">
        <v>10</v>
      </c>
      <c r="D11457" s="43" t="s">
        <v>10</v>
      </c>
      <c r="E11457" s="43" t="s">
        <v>12244</v>
      </c>
      <c r="F11457" s="43" t="s">
        <v>12</v>
      </c>
      <c r="G11457" s="43" t="s">
        <v>12</v>
      </c>
      <c r="H11457" s="43" t="s">
        <v>12</v>
      </c>
    </row>
    <row r="11458" s="28" customFormat="1" spans="1:8">
      <c r="A11458" s="43" t="s">
        <v>12243</v>
      </c>
      <c r="B11458" s="43" t="s">
        <v>9</v>
      </c>
      <c r="C11458" s="43" t="s">
        <v>10</v>
      </c>
      <c r="D11458" s="43" t="s">
        <v>10</v>
      </c>
      <c r="E11458" s="43" t="s">
        <v>13</v>
      </c>
      <c r="F11458" s="43" t="s">
        <v>14</v>
      </c>
      <c r="G11458" s="43" t="s">
        <v>14</v>
      </c>
      <c r="H11458" s="43" t="s">
        <v>14</v>
      </c>
    </row>
    <row r="11459" s="28" customFormat="1" spans="1:8">
      <c r="A11459" s="43" t="s">
        <v>12245</v>
      </c>
      <c r="B11459" s="43" t="s">
        <v>36</v>
      </c>
      <c r="C11459" s="43" t="s">
        <v>10</v>
      </c>
      <c r="D11459" s="43" t="s">
        <v>29</v>
      </c>
      <c r="E11459" s="43" t="s">
        <v>12246</v>
      </c>
      <c r="F11459" s="43" t="s">
        <v>32</v>
      </c>
      <c r="G11459" s="43" t="s">
        <v>32</v>
      </c>
      <c r="H11459" s="43" t="s">
        <v>32</v>
      </c>
    </row>
    <row r="11460" s="28" customFormat="1" spans="1:8">
      <c r="A11460" s="43" t="s">
        <v>12245</v>
      </c>
      <c r="B11460" s="43" t="s">
        <v>36</v>
      </c>
      <c r="C11460" s="43" t="s">
        <v>10</v>
      </c>
      <c r="D11460" s="43" t="s">
        <v>29</v>
      </c>
      <c r="E11460" s="43" t="s">
        <v>13</v>
      </c>
      <c r="F11460" s="43" t="s">
        <v>30</v>
      </c>
      <c r="G11460" s="43" t="s">
        <v>30</v>
      </c>
      <c r="H11460" s="43" t="s">
        <v>30</v>
      </c>
    </row>
    <row r="11461" s="28" customFormat="1" spans="1:8">
      <c r="A11461" s="37" t="s">
        <v>12247</v>
      </c>
      <c r="B11461" s="27" t="s">
        <v>36</v>
      </c>
      <c r="C11461" s="27" t="s">
        <v>113</v>
      </c>
      <c r="D11461" s="39" t="s">
        <v>114</v>
      </c>
      <c r="E11461" s="27" t="s">
        <v>12248</v>
      </c>
      <c r="F11461" s="27" t="s">
        <v>116</v>
      </c>
      <c r="G11461" s="27" t="s">
        <v>116</v>
      </c>
      <c r="H11461" s="27" t="s">
        <v>12</v>
      </c>
    </row>
    <row r="11462" s="28" customFormat="1" spans="1:8">
      <c r="A11462" s="37" t="s">
        <v>12247</v>
      </c>
      <c r="B11462" s="27" t="s">
        <v>36</v>
      </c>
      <c r="C11462" s="27" t="s">
        <v>113</v>
      </c>
      <c r="D11462" s="39" t="s">
        <v>114</v>
      </c>
      <c r="E11462" s="27" t="s">
        <v>12249</v>
      </c>
      <c r="F11462" s="27" t="s">
        <v>116</v>
      </c>
      <c r="G11462" s="27" t="s">
        <v>116</v>
      </c>
      <c r="H11462" s="27" t="s">
        <v>12</v>
      </c>
    </row>
    <row r="11463" s="28" customFormat="1" spans="1:8">
      <c r="A11463" s="37" t="s">
        <v>12247</v>
      </c>
      <c r="B11463" s="27" t="s">
        <v>36</v>
      </c>
      <c r="C11463" s="27" t="s">
        <v>113</v>
      </c>
      <c r="D11463" s="39" t="s">
        <v>114</v>
      </c>
      <c r="E11463" s="27" t="s">
        <v>13</v>
      </c>
      <c r="F11463" s="27" t="s">
        <v>30</v>
      </c>
      <c r="G11463" s="27" t="s">
        <v>30</v>
      </c>
      <c r="H11463" s="27" t="s">
        <v>111</v>
      </c>
    </row>
    <row r="11464" s="28" customFormat="1" spans="1:8">
      <c r="A11464" s="43" t="s">
        <v>12250</v>
      </c>
      <c r="B11464" s="43" t="s">
        <v>36</v>
      </c>
      <c r="C11464" s="43" t="s">
        <v>10</v>
      </c>
      <c r="D11464" s="43" t="s">
        <v>10</v>
      </c>
      <c r="E11464" s="43" t="s">
        <v>13</v>
      </c>
      <c r="F11464" s="43" t="s">
        <v>14</v>
      </c>
      <c r="G11464" s="43" t="s">
        <v>14</v>
      </c>
      <c r="H11464" s="43" t="s">
        <v>14</v>
      </c>
    </row>
    <row r="11465" s="28" customFormat="1" spans="1:8">
      <c r="A11465" s="43" t="s">
        <v>12250</v>
      </c>
      <c r="B11465" s="43" t="s">
        <v>36</v>
      </c>
      <c r="C11465" s="43" t="s">
        <v>10</v>
      </c>
      <c r="D11465" s="43" t="s">
        <v>10</v>
      </c>
      <c r="E11465" s="43" t="s">
        <v>12251</v>
      </c>
      <c r="F11465" s="43" t="s">
        <v>12</v>
      </c>
      <c r="G11465" s="43" t="s">
        <v>12</v>
      </c>
      <c r="H11465" s="43" t="s">
        <v>12</v>
      </c>
    </row>
    <row r="11466" s="28" customFormat="1" spans="1:8">
      <c r="A11466" s="43" t="s">
        <v>12252</v>
      </c>
      <c r="B11466" s="43" t="s">
        <v>36</v>
      </c>
      <c r="C11466" s="43" t="s">
        <v>10</v>
      </c>
      <c r="D11466" s="43" t="s">
        <v>10</v>
      </c>
      <c r="E11466" s="43" t="s">
        <v>12253</v>
      </c>
      <c r="F11466" s="43" t="s">
        <v>12</v>
      </c>
      <c r="G11466" s="43" t="s">
        <v>12</v>
      </c>
      <c r="H11466" s="43" t="s">
        <v>12</v>
      </c>
    </row>
    <row r="11467" s="28" customFormat="1" spans="1:8">
      <c r="A11467" s="43" t="s">
        <v>12252</v>
      </c>
      <c r="B11467" s="43" t="s">
        <v>36</v>
      </c>
      <c r="C11467" s="43" t="s">
        <v>10</v>
      </c>
      <c r="D11467" s="43" t="s">
        <v>10</v>
      </c>
      <c r="E11467" s="43" t="s">
        <v>13</v>
      </c>
      <c r="F11467" s="43" t="s">
        <v>14</v>
      </c>
      <c r="G11467" s="43" t="s">
        <v>14</v>
      </c>
      <c r="H11467" s="43" t="s">
        <v>14</v>
      </c>
    </row>
    <row r="11468" s="28" customFormat="1" spans="1:8">
      <c r="A11468" s="43" t="s">
        <v>12254</v>
      </c>
      <c r="B11468" s="43" t="s">
        <v>36</v>
      </c>
      <c r="C11468" s="43" t="s">
        <v>10</v>
      </c>
      <c r="D11468" s="43" t="s">
        <v>10</v>
      </c>
      <c r="E11468" s="43" t="s">
        <v>12255</v>
      </c>
      <c r="F11468" s="43" t="s">
        <v>12</v>
      </c>
      <c r="G11468" s="43" t="s">
        <v>12</v>
      </c>
      <c r="H11468" s="43" t="s">
        <v>12</v>
      </c>
    </row>
    <row r="11469" s="28" customFormat="1" spans="1:8">
      <c r="A11469" s="43" t="s">
        <v>12254</v>
      </c>
      <c r="B11469" s="43" t="s">
        <v>36</v>
      </c>
      <c r="C11469" s="43" t="s">
        <v>10</v>
      </c>
      <c r="D11469" s="43" t="s">
        <v>10</v>
      </c>
      <c r="E11469" s="43" t="s">
        <v>13</v>
      </c>
      <c r="F11469" s="43" t="s">
        <v>14</v>
      </c>
      <c r="G11469" s="43" t="s">
        <v>14</v>
      </c>
      <c r="H11469" s="43" t="s">
        <v>14</v>
      </c>
    </row>
    <row r="11470" s="28" customFormat="1" spans="1:8">
      <c r="A11470" s="43" t="s">
        <v>12256</v>
      </c>
      <c r="B11470" s="43" t="s">
        <v>36</v>
      </c>
      <c r="C11470" s="43" t="s">
        <v>10</v>
      </c>
      <c r="D11470" s="43" t="s">
        <v>10</v>
      </c>
      <c r="E11470" s="43" t="s">
        <v>13</v>
      </c>
      <c r="F11470" s="43" t="s">
        <v>14</v>
      </c>
      <c r="G11470" s="43" t="s">
        <v>14</v>
      </c>
      <c r="H11470" s="43" t="s">
        <v>14</v>
      </c>
    </row>
    <row r="11471" s="28" customFormat="1" spans="1:8">
      <c r="A11471" s="43" t="s">
        <v>12256</v>
      </c>
      <c r="B11471" s="43" t="s">
        <v>36</v>
      </c>
      <c r="C11471" s="43" t="s">
        <v>10</v>
      </c>
      <c r="D11471" s="43" t="s">
        <v>10</v>
      </c>
      <c r="E11471" s="43" t="s">
        <v>12257</v>
      </c>
      <c r="F11471" s="43" t="s">
        <v>12</v>
      </c>
      <c r="G11471" s="43" t="s">
        <v>12</v>
      </c>
      <c r="H11471" s="43" t="s">
        <v>12</v>
      </c>
    </row>
    <row r="11472" s="28" customFormat="1" spans="1:8">
      <c r="A11472" s="37" t="s">
        <v>12258</v>
      </c>
      <c r="B11472" s="27" t="s">
        <v>36</v>
      </c>
      <c r="C11472" s="27" t="s">
        <v>28</v>
      </c>
      <c r="D11472" s="44" t="s">
        <v>176</v>
      </c>
      <c r="E11472" s="27" t="s">
        <v>13</v>
      </c>
      <c r="F11472" s="27" t="s">
        <v>111</v>
      </c>
      <c r="G11472" s="27" t="s">
        <v>111</v>
      </c>
      <c r="H11472" s="27" t="s">
        <v>111</v>
      </c>
    </row>
    <row r="11473" s="28" customFormat="1" spans="1:8">
      <c r="A11473" s="37" t="s">
        <v>12258</v>
      </c>
      <c r="B11473" s="27" t="s">
        <v>36</v>
      </c>
      <c r="C11473" s="27" t="s">
        <v>28</v>
      </c>
      <c r="D11473" s="44" t="s">
        <v>176</v>
      </c>
      <c r="E11473" s="27" t="s">
        <v>12259</v>
      </c>
      <c r="F11473" s="27" t="s">
        <v>11024</v>
      </c>
      <c r="G11473" s="27" t="s">
        <v>12</v>
      </c>
      <c r="H11473" s="27" t="s">
        <v>12</v>
      </c>
    </row>
    <row r="11474" s="28" customFormat="1" spans="1:8">
      <c r="A11474" s="43" t="s">
        <v>12258</v>
      </c>
      <c r="B11474" s="43" t="s">
        <v>36</v>
      </c>
      <c r="C11474" s="43" t="s">
        <v>10</v>
      </c>
      <c r="D11474" s="43" t="s">
        <v>10</v>
      </c>
      <c r="E11474" s="43" t="s">
        <v>12260</v>
      </c>
      <c r="F11474" s="43" t="s">
        <v>12</v>
      </c>
      <c r="G11474" s="43" t="s">
        <v>12</v>
      </c>
      <c r="H11474" s="43" t="s">
        <v>12</v>
      </c>
    </row>
    <row r="11475" s="28" customFormat="1" spans="1:8">
      <c r="A11475" s="43" t="s">
        <v>12261</v>
      </c>
      <c r="B11475" s="43" t="s">
        <v>36</v>
      </c>
      <c r="C11475" s="43" t="s">
        <v>10</v>
      </c>
      <c r="D11475" s="43" t="s">
        <v>10</v>
      </c>
      <c r="E11475" s="43" t="s">
        <v>13</v>
      </c>
      <c r="F11475" s="43" t="s">
        <v>14</v>
      </c>
      <c r="G11475" s="43" t="s">
        <v>14</v>
      </c>
      <c r="H11475" s="43" t="s">
        <v>14</v>
      </c>
    </row>
    <row r="11476" s="28" customFormat="1" spans="1:8">
      <c r="A11476" s="43" t="s">
        <v>12261</v>
      </c>
      <c r="B11476" s="43" t="s">
        <v>36</v>
      </c>
      <c r="C11476" s="43" t="s">
        <v>10</v>
      </c>
      <c r="D11476" s="43" t="s">
        <v>10</v>
      </c>
      <c r="E11476" s="43" t="s">
        <v>12262</v>
      </c>
      <c r="F11476" s="43" t="s">
        <v>12</v>
      </c>
      <c r="G11476" s="43" t="s">
        <v>12</v>
      </c>
      <c r="H11476" s="43" t="s">
        <v>12</v>
      </c>
    </row>
    <row r="11477" s="28" customFormat="1" spans="1:8">
      <c r="A11477" s="43" t="s">
        <v>12263</v>
      </c>
      <c r="B11477" s="43" t="s">
        <v>36</v>
      </c>
      <c r="C11477" s="43" t="s">
        <v>10</v>
      </c>
      <c r="D11477" s="43" t="s">
        <v>10</v>
      </c>
      <c r="E11477" s="43" t="s">
        <v>12264</v>
      </c>
      <c r="F11477" s="43" t="s">
        <v>12</v>
      </c>
      <c r="G11477" s="43" t="s">
        <v>12</v>
      </c>
      <c r="H11477" s="43" t="s">
        <v>12</v>
      </c>
    </row>
    <row r="11478" s="28" customFormat="1" spans="1:8">
      <c r="A11478" s="43" t="s">
        <v>12263</v>
      </c>
      <c r="B11478" s="43" t="s">
        <v>36</v>
      </c>
      <c r="C11478" s="43" t="s">
        <v>10</v>
      </c>
      <c r="D11478" s="43" t="s">
        <v>10</v>
      </c>
      <c r="E11478" s="43" t="s">
        <v>13</v>
      </c>
      <c r="F11478" s="43" t="s">
        <v>14</v>
      </c>
      <c r="G11478" s="43" t="s">
        <v>14</v>
      </c>
      <c r="H11478" s="43" t="s">
        <v>14</v>
      </c>
    </row>
    <row r="11479" s="28" customFormat="1" spans="1:8">
      <c r="A11479" s="43" t="s">
        <v>12265</v>
      </c>
      <c r="B11479" s="43" t="s">
        <v>36</v>
      </c>
      <c r="C11479" s="43" t="s">
        <v>10</v>
      </c>
      <c r="D11479" s="43" t="s">
        <v>10</v>
      </c>
      <c r="E11479" s="43" t="s">
        <v>13</v>
      </c>
      <c r="F11479" s="43" t="s">
        <v>14</v>
      </c>
      <c r="G11479" s="43" t="s">
        <v>14</v>
      </c>
      <c r="H11479" s="43" t="s">
        <v>14</v>
      </c>
    </row>
    <row r="11480" s="28" customFormat="1" spans="1:8">
      <c r="A11480" s="43" t="s">
        <v>12266</v>
      </c>
      <c r="B11480" s="43" t="s">
        <v>36</v>
      </c>
      <c r="C11480" s="43" t="s">
        <v>10</v>
      </c>
      <c r="D11480" s="43" t="s">
        <v>10</v>
      </c>
      <c r="E11480" s="43" t="s">
        <v>11961</v>
      </c>
      <c r="F11480" s="43" t="s">
        <v>12</v>
      </c>
      <c r="G11480" s="43" t="s">
        <v>12</v>
      </c>
      <c r="H11480" s="43" t="s">
        <v>12</v>
      </c>
    </row>
    <row r="11481" s="28" customFormat="1" spans="1:8">
      <c r="A11481" s="43" t="s">
        <v>12266</v>
      </c>
      <c r="B11481" s="43" t="s">
        <v>36</v>
      </c>
      <c r="C11481" s="43" t="s">
        <v>10</v>
      </c>
      <c r="D11481" s="43" t="s">
        <v>10</v>
      </c>
      <c r="E11481" s="43" t="s">
        <v>13</v>
      </c>
      <c r="F11481" s="43" t="s">
        <v>14</v>
      </c>
      <c r="G11481" s="43" t="s">
        <v>14</v>
      </c>
      <c r="H11481" s="43" t="s">
        <v>14</v>
      </c>
    </row>
    <row r="11482" s="28" customFormat="1" spans="1:8">
      <c r="A11482" s="43" t="s">
        <v>12265</v>
      </c>
      <c r="B11482" s="43" t="s">
        <v>36</v>
      </c>
      <c r="C11482" s="43" t="s">
        <v>10</v>
      </c>
      <c r="D11482" s="43" t="s">
        <v>10</v>
      </c>
      <c r="E11482" s="43" t="s">
        <v>12267</v>
      </c>
      <c r="F11482" s="43" t="s">
        <v>12</v>
      </c>
      <c r="G11482" s="43" t="s">
        <v>12</v>
      </c>
      <c r="H11482" s="43" t="s">
        <v>12</v>
      </c>
    </row>
    <row r="11483" s="28" customFormat="1" spans="1:8">
      <c r="A11483" s="43" t="s">
        <v>12268</v>
      </c>
      <c r="B11483" s="43" t="s">
        <v>36</v>
      </c>
      <c r="C11483" s="43" t="s">
        <v>10</v>
      </c>
      <c r="D11483" s="43" t="s">
        <v>10</v>
      </c>
      <c r="E11483" s="43" t="s">
        <v>13</v>
      </c>
      <c r="F11483" s="43" t="s">
        <v>14</v>
      </c>
      <c r="G11483" s="43" t="s">
        <v>14</v>
      </c>
      <c r="H11483" s="43" t="s">
        <v>14</v>
      </c>
    </row>
    <row r="11484" s="28" customFormat="1" spans="1:8">
      <c r="A11484" s="43" t="s">
        <v>12269</v>
      </c>
      <c r="B11484" s="43" t="s">
        <v>36</v>
      </c>
      <c r="C11484" s="43" t="s">
        <v>10</v>
      </c>
      <c r="D11484" s="43" t="s">
        <v>10</v>
      </c>
      <c r="E11484" s="43" t="s">
        <v>13</v>
      </c>
      <c r="F11484" s="43" t="s">
        <v>14</v>
      </c>
      <c r="G11484" s="43" t="s">
        <v>14</v>
      </c>
      <c r="H11484" s="43" t="s">
        <v>14</v>
      </c>
    </row>
    <row r="11485" s="28" customFormat="1" spans="1:8">
      <c r="A11485" s="43" t="s">
        <v>12268</v>
      </c>
      <c r="B11485" s="43" t="s">
        <v>36</v>
      </c>
      <c r="C11485" s="43" t="s">
        <v>10</v>
      </c>
      <c r="D11485" s="43" t="s">
        <v>10</v>
      </c>
      <c r="E11485" s="43" t="s">
        <v>8833</v>
      </c>
      <c r="F11485" s="43" t="s">
        <v>12</v>
      </c>
      <c r="G11485" s="43" t="s">
        <v>12</v>
      </c>
      <c r="H11485" s="43" t="s">
        <v>12</v>
      </c>
    </row>
    <row r="11486" s="28" customFormat="1" spans="1:8">
      <c r="A11486" s="43" t="s">
        <v>12269</v>
      </c>
      <c r="B11486" s="43" t="s">
        <v>36</v>
      </c>
      <c r="C11486" s="43" t="s">
        <v>10</v>
      </c>
      <c r="D11486" s="43" t="s">
        <v>10</v>
      </c>
      <c r="E11486" s="43" t="s">
        <v>10293</v>
      </c>
      <c r="F11486" s="43" t="s">
        <v>12</v>
      </c>
      <c r="G11486" s="43" t="s">
        <v>12</v>
      </c>
      <c r="H11486" s="43" t="s">
        <v>12</v>
      </c>
    </row>
    <row r="11487" s="28" customFormat="1" spans="1:8">
      <c r="A11487" s="43" t="s">
        <v>12270</v>
      </c>
      <c r="B11487" s="43" t="s">
        <v>36</v>
      </c>
      <c r="C11487" s="43" t="s">
        <v>10</v>
      </c>
      <c r="D11487" s="43" t="s">
        <v>10</v>
      </c>
      <c r="E11487" s="43" t="s">
        <v>12136</v>
      </c>
      <c r="F11487" s="43" t="s">
        <v>12</v>
      </c>
      <c r="G11487" s="43" t="s">
        <v>12</v>
      </c>
      <c r="H11487" s="43" t="s">
        <v>12</v>
      </c>
    </row>
    <row r="11488" s="28" customFormat="1" spans="1:8">
      <c r="A11488" s="43" t="s">
        <v>12270</v>
      </c>
      <c r="B11488" s="43" t="s">
        <v>36</v>
      </c>
      <c r="C11488" s="43" t="s">
        <v>10</v>
      </c>
      <c r="D11488" s="43" t="s">
        <v>10</v>
      </c>
      <c r="E11488" s="43" t="s">
        <v>13</v>
      </c>
      <c r="F11488" s="43" t="s">
        <v>14</v>
      </c>
      <c r="G11488" s="43" t="s">
        <v>14</v>
      </c>
      <c r="H11488" s="43" t="s">
        <v>14</v>
      </c>
    </row>
    <row r="11489" s="28" customFormat="1" spans="1:8">
      <c r="A11489" s="43" t="s">
        <v>12271</v>
      </c>
      <c r="B11489" s="43" t="s">
        <v>36</v>
      </c>
      <c r="C11489" s="43" t="s">
        <v>10</v>
      </c>
      <c r="D11489" s="43" t="s">
        <v>10</v>
      </c>
      <c r="E11489" s="43" t="s">
        <v>12272</v>
      </c>
      <c r="F11489" s="43" t="s">
        <v>12</v>
      </c>
      <c r="G11489" s="43" t="s">
        <v>12</v>
      </c>
      <c r="H11489" s="43" t="s">
        <v>12</v>
      </c>
    </row>
    <row r="11490" s="28" customFormat="1" spans="1:8">
      <c r="A11490" s="43" t="s">
        <v>12271</v>
      </c>
      <c r="B11490" s="43" t="s">
        <v>36</v>
      </c>
      <c r="C11490" s="43" t="s">
        <v>10</v>
      </c>
      <c r="D11490" s="43" t="s">
        <v>10</v>
      </c>
      <c r="E11490" s="43" t="s">
        <v>12273</v>
      </c>
      <c r="F11490" s="43" t="s">
        <v>12</v>
      </c>
      <c r="G11490" s="43" t="s">
        <v>12</v>
      </c>
      <c r="H11490" s="43" t="s">
        <v>12</v>
      </c>
    </row>
    <row r="11491" s="28" customFormat="1" spans="1:8">
      <c r="A11491" s="43" t="s">
        <v>12271</v>
      </c>
      <c r="B11491" s="43" t="s">
        <v>36</v>
      </c>
      <c r="C11491" s="43" t="s">
        <v>10</v>
      </c>
      <c r="D11491" s="43" t="s">
        <v>10</v>
      </c>
      <c r="E11491" s="43" t="s">
        <v>13</v>
      </c>
      <c r="F11491" s="43" t="s">
        <v>14</v>
      </c>
      <c r="G11491" s="43" t="s">
        <v>14</v>
      </c>
      <c r="H11491" s="43" t="s">
        <v>14</v>
      </c>
    </row>
    <row r="11492" s="28" customFormat="1" spans="1:8">
      <c r="A11492" s="43" t="s">
        <v>12274</v>
      </c>
      <c r="B11492" s="43" t="s">
        <v>36</v>
      </c>
      <c r="C11492" s="43" t="s">
        <v>10</v>
      </c>
      <c r="D11492" s="43" t="s">
        <v>10</v>
      </c>
      <c r="E11492" s="43" t="s">
        <v>12275</v>
      </c>
      <c r="F11492" s="43" t="s">
        <v>12</v>
      </c>
      <c r="G11492" s="43" t="s">
        <v>12</v>
      </c>
      <c r="H11492" s="43" t="s">
        <v>12</v>
      </c>
    </row>
    <row r="11493" s="28" customFormat="1" spans="1:8">
      <c r="A11493" s="43" t="s">
        <v>12274</v>
      </c>
      <c r="B11493" s="43" t="s">
        <v>36</v>
      </c>
      <c r="C11493" s="43" t="s">
        <v>10</v>
      </c>
      <c r="D11493" s="43" t="s">
        <v>10</v>
      </c>
      <c r="E11493" s="43" t="s">
        <v>13</v>
      </c>
      <c r="F11493" s="43" t="s">
        <v>14</v>
      </c>
      <c r="G11493" s="43" t="s">
        <v>14</v>
      </c>
      <c r="H11493" s="43" t="s">
        <v>14</v>
      </c>
    </row>
    <row r="11494" s="28" customFormat="1" spans="1:8">
      <c r="A11494" s="43" t="s">
        <v>12276</v>
      </c>
      <c r="B11494" s="43" t="s">
        <v>36</v>
      </c>
      <c r="C11494" s="43" t="s">
        <v>10</v>
      </c>
      <c r="D11494" s="43" t="s">
        <v>29</v>
      </c>
      <c r="E11494" s="43" t="s">
        <v>13</v>
      </c>
      <c r="F11494" s="43" t="s">
        <v>30</v>
      </c>
      <c r="G11494" s="43" t="s">
        <v>30</v>
      </c>
      <c r="H11494" s="43" t="s">
        <v>30</v>
      </c>
    </row>
    <row r="11495" s="28" customFormat="1" spans="1:8">
      <c r="A11495" s="43" t="s">
        <v>12276</v>
      </c>
      <c r="B11495" s="43" t="s">
        <v>36</v>
      </c>
      <c r="C11495" s="43" t="s">
        <v>10</v>
      </c>
      <c r="D11495" s="43" t="s">
        <v>29</v>
      </c>
      <c r="E11495" s="43" t="s">
        <v>12277</v>
      </c>
      <c r="F11495" s="43" t="s">
        <v>32</v>
      </c>
      <c r="G11495" s="43" t="s">
        <v>32</v>
      </c>
      <c r="H11495" s="43" t="s">
        <v>32</v>
      </c>
    </row>
    <row r="11496" s="28" customFormat="1" spans="1:8">
      <c r="A11496" s="43" t="s">
        <v>12278</v>
      </c>
      <c r="B11496" s="43" t="s">
        <v>36</v>
      </c>
      <c r="C11496" s="43" t="s">
        <v>10</v>
      </c>
      <c r="D11496" s="43" t="s">
        <v>10</v>
      </c>
      <c r="E11496" s="43" t="s">
        <v>13</v>
      </c>
      <c r="F11496" s="43" t="s">
        <v>14</v>
      </c>
      <c r="G11496" s="43" t="s">
        <v>14</v>
      </c>
      <c r="H11496" s="43" t="s">
        <v>14</v>
      </c>
    </row>
    <row r="11497" s="28" customFormat="1" spans="1:8">
      <c r="A11497" s="43" t="s">
        <v>12278</v>
      </c>
      <c r="B11497" s="43" t="s">
        <v>36</v>
      </c>
      <c r="C11497" s="43" t="s">
        <v>10</v>
      </c>
      <c r="D11497" s="43" t="s">
        <v>10</v>
      </c>
      <c r="E11497" s="43" t="s">
        <v>8897</v>
      </c>
      <c r="F11497" s="43" t="s">
        <v>12</v>
      </c>
      <c r="G11497" s="43" t="s">
        <v>12</v>
      </c>
      <c r="H11497" s="43" t="s">
        <v>12</v>
      </c>
    </row>
    <row r="11498" s="28" customFormat="1" spans="1:8">
      <c r="A11498" s="43" t="s">
        <v>12279</v>
      </c>
      <c r="B11498" s="43" t="s">
        <v>36</v>
      </c>
      <c r="C11498" s="43" t="s">
        <v>10</v>
      </c>
      <c r="D11498" s="43" t="s">
        <v>10</v>
      </c>
      <c r="E11498" s="43" t="s">
        <v>12280</v>
      </c>
      <c r="F11498" s="43" t="s">
        <v>12</v>
      </c>
      <c r="G11498" s="43" t="s">
        <v>12</v>
      </c>
      <c r="H11498" s="43" t="s">
        <v>12</v>
      </c>
    </row>
    <row r="11499" s="28" customFormat="1" spans="1:8">
      <c r="A11499" s="43" t="s">
        <v>12279</v>
      </c>
      <c r="B11499" s="43" t="s">
        <v>36</v>
      </c>
      <c r="C11499" s="43" t="s">
        <v>10</v>
      </c>
      <c r="D11499" s="43" t="s">
        <v>10</v>
      </c>
      <c r="E11499" s="43" t="s">
        <v>13</v>
      </c>
      <c r="F11499" s="43" t="s">
        <v>14</v>
      </c>
      <c r="G11499" s="43" t="s">
        <v>14</v>
      </c>
      <c r="H11499" s="43" t="s">
        <v>14</v>
      </c>
    </row>
    <row r="11500" s="28" customFormat="1" spans="1:8">
      <c r="A11500" s="43" t="s">
        <v>12281</v>
      </c>
      <c r="B11500" s="43" t="s">
        <v>36</v>
      </c>
      <c r="C11500" s="43" t="s">
        <v>10</v>
      </c>
      <c r="D11500" s="43" t="s">
        <v>10</v>
      </c>
      <c r="E11500" s="43" t="s">
        <v>13</v>
      </c>
      <c r="F11500" s="43" t="s">
        <v>14</v>
      </c>
      <c r="G11500" s="43" t="s">
        <v>14</v>
      </c>
      <c r="H11500" s="43" t="s">
        <v>14</v>
      </c>
    </row>
    <row r="11501" s="28" customFormat="1" spans="1:8">
      <c r="A11501" s="43" t="s">
        <v>12281</v>
      </c>
      <c r="B11501" s="43" t="s">
        <v>36</v>
      </c>
      <c r="C11501" s="43" t="s">
        <v>10</v>
      </c>
      <c r="D11501" s="43" t="s">
        <v>10</v>
      </c>
      <c r="E11501" s="43" t="s">
        <v>12282</v>
      </c>
      <c r="F11501" s="43" t="s">
        <v>12</v>
      </c>
      <c r="G11501" s="43" t="s">
        <v>12</v>
      </c>
      <c r="H11501" s="43" t="s">
        <v>12</v>
      </c>
    </row>
    <row r="11502" s="28" customFormat="1" spans="1:8">
      <c r="A11502" s="43" t="s">
        <v>12283</v>
      </c>
      <c r="B11502" s="43" t="s">
        <v>36</v>
      </c>
      <c r="C11502" s="43" t="s">
        <v>10</v>
      </c>
      <c r="D11502" s="43" t="s">
        <v>10</v>
      </c>
      <c r="E11502" s="43" t="s">
        <v>12284</v>
      </c>
      <c r="F11502" s="43" t="s">
        <v>12</v>
      </c>
      <c r="G11502" s="43" t="s">
        <v>12</v>
      </c>
      <c r="H11502" s="43" t="s">
        <v>12</v>
      </c>
    </row>
    <row r="11503" s="28" customFormat="1" spans="1:8">
      <c r="A11503" s="43" t="s">
        <v>12283</v>
      </c>
      <c r="B11503" s="43" t="s">
        <v>36</v>
      </c>
      <c r="C11503" s="43" t="s">
        <v>10</v>
      </c>
      <c r="D11503" s="43" t="s">
        <v>10</v>
      </c>
      <c r="E11503" s="43" t="s">
        <v>13</v>
      </c>
      <c r="F11503" s="43" t="s">
        <v>14</v>
      </c>
      <c r="G11503" s="43" t="s">
        <v>14</v>
      </c>
      <c r="H11503" s="43" t="s">
        <v>14</v>
      </c>
    </row>
    <row r="11504" s="28" customFormat="1" spans="1:8">
      <c r="A11504" s="43" t="s">
        <v>12285</v>
      </c>
      <c r="B11504" s="43" t="s">
        <v>36</v>
      </c>
      <c r="C11504" s="43" t="s">
        <v>10</v>
      </c>
      <c r="D11504" s="43" t="s">
        <v>10</v>
      </c>
      <c r="E11504" s="43" t="s">
        <v>13</v>
      </c>
      <c r="F11504" s="43" t="s">
        <v>14</v>
      </c>
      <c r="G11504" s="43" t="s">
        <v>14</v>
      </c>
      <c r="H11504" s="43" t="s">
        <v>14</v>
      </c>
    </row>
    <row r="11505" s="28" customFormat="1" spans="1:8">
      <c r="A11505" s="43" t="s">
        <v>12285</v>
      </c>
      <c r="B11505" s="43" t="s">
        <v>36</v>
      </c>
      <c r="C11505" s="43" t="s">
        <v>10</v>
      </c>
      <c r="D11505" s="43" t="s">
        <v>10</v>
      </c>
      <c r="E11505" s="43" t="s">
        <v>12286</v>
      </c>
      <c r="F11505" s="43" t="s">
        <v>12</v>
      </c>
      <c r="G11505" s="43" t="s">
        <v>12</v>
      </c>
      <c r="H11505" s="43" t="s">
        <v>12</v>
      </c>
    </row>
    <row r="11506" s="28" customFormat="1" spans="1:8">
      <c r="A11506" s="43" t="s">
        <v>12287</v>
      </c>
      <c r="B11506" s="43" t="s">
        <v>36</v>
      </c>
      <c r="C11506" s="43" t="s">
        <v>10</v>
      </c>
      <c r="D11506" s="43" t="s">
        <v>29</v>
      </c>
      <c r="E11506" s="43" t="s">
        <v>13</v>
      </c>
      <c r="F11506" s="43" t="s">
        <v>30</v>
      </c>
      <c r="G11506" s="43" t="s">
        <v>30</v>
      </c>
      <c r="H11506" s="43" t="s">
        <v>30</v>
      </c>
    </row>
    <row r="11507" s="28" customFormat="1" spans="1:8">
      <c r="A11507" s="43" t="s">
        <v>12287</v>
      </c>
      <c r="B11507" s="43" t="s">
        <v>36</v>
      </c>
      <c r="C11507" s="43" t="s">
        <v>10</v>
      </c>
      <c r="D11507" s="43" t="s">
        <v>29</v>
      </c>
      <c r="E11507" s="43" t="s">
        <v>12288</v>
      </c>
      <c r="F11507" s="43" t="s">
        <v>32</v>
      </c>
      <c r="G11507" s="43" t="s">
        <v>32</v>
      </c>
      <c r="H11507" s="43" t="s">
        <v>32</v>
      </c>
    </row>
    <row r="11508" s="28" customFormat="1" spans="1:8">
      <c r="A11508" s="43" t="s">
        <v>12289</v>
      </c>
      <c r="B11508" s="43" t="s">
        <v>36</v>
      </c>
      <c r="C11508" s="43" t="s">
        <v>10</v>
      </c>
      <c r="D11508" s="43" t="s">
        <v>10</v>
      </c>
      <c r="E11508" s="43" t="s">
        <v>12290</v>
      </c>
      <c r="F11508" s="43" t="s">
        <v>12</v>
      </c>
      <c r="G11508" s="43" t="s">
        <v>12</v>
      </c>
      <c r="H11508" s="43" t="s">
        <v>12</v>
      </c>
    </row>
    <row r="11509" s="28" customFormat="1" spans="1:8">
      <c r="A11509" s="43" t="s">
        <v>12289</v>
      </c>
      <c r="B11509" s="43" t="s">
        <v>36</v>
      </c>
      <c r="C11509" s="43" t="s">
        <v>10</v>
      </c>
      <c r="D11509" s="43" t="s">
        <v>10</v>
      </c>
      <c r="E11509" s="43" t="s">
        <v>13</v>
      </c>
      <c r="F11509" s="43" t="s">
        <v>14</v>
      </c>
      <c r="G11509" s="43" t="s">
        <v>14</v>
      </c>
      <c r="H11509" s="43" t="s">
        <v>14</v>
      </c>
    </row>
    <row r="11510" s="28" customFormat="1" spans="1:8">
      <c r="A11510" s="43" t="s">
        <v>12291</v>
      </c>
      <c r="B11510" s="43" t="s">
        <v>36</v>
      </c>
      <c r="C11510" s="43" t="s">
        <v>10</v>
      </c>
      <c r="D11510" s="43" t="s">
        <v>29</v>
      </c>
      <c r="E11510" s="43" t="s">
        <v>12292</v>
      </c>
      <c r="F11510" s="43" t="s">
        <v>32</v>
      </c>
      <c r="G11510" s="43" t="s">
        <v>32</v>
      </c>
      <c r="H11510" s="43" t="s">
        <v>32</v>
      </c>
    </row>
    <row r="11511" s="28" customFormat="1" spans="1:8">
      <c r="A11511" s="43" t="s">
        <v>12291</v>
      </c>
      <c r="B11511" s="43" t="s">
        <v>36</v>
      </c>
      <c r="C11511" s="43" t="s">
        <v>10</v>
      </c>
      <c r="D11511" s="43" t="s">
        <v>29</v>
      </c>
      <c r="E11511" s="43" t="s">
        <v>13</v>
      </c>
      <c r="F11511" s="43" t="s">
        <v>30</v>
      </c>
      <c r="G11511" s="43" t="s">
        <v>30</v>
      </c>
      <c r="H11511" s="43" t="s">
        <v>30</v>
      </c>
    </row>
    <row r="11512" s="28" customFormat="1" spans="1:8">
      <c r="A11512" s="43" t="s">
        <v>12293</v>
      </c>
      <c r="B11512" s="43" t="s">
        <v>36</v>
      </c>
      <c r="C11512" s="43" t="s">
        <v>10</v>
      </c>
      <c r="D11512" s="43" t="s">
        <v>29</v>
      </c>
      <c r="E11512" s="43" t="s">
        <v>12294</v>
      </c>
      <c r="F11512" s="43" t="s">
        <v>32</v>
      </c>
      <c r="G11512" s="43" t="s">
        <v>32</v>
      </c>
      <c r="H11512" s="43" t="s">
        <v>32</v>
      </c>
    </row>
    <row r="11513" s="28" customFormat="1" spans="1:8">
      <c r="A11513" s="43" t="s">
        <v>12293</v>
      </c>
      <c r="B11513" s="43" t="s">
        <v>36</v>
      </c>
      <c r="C11513" s="43" t="s">
        <v>10</v>
      </c>
      <c r="D11513" s="43" t="s">
        <v>29</v>
      </c>
      <c r="E11513" s="43" t="s">
        <v>13</v>
      </c>
      <c r="F11513" s="43" t="s">
        <v>30</v>
      </c>
      <c r="G11513" s="43" t="s">
        <v>30</v>
      </c>
      <c r="H11513" s="43" t="s">
        <v>30</v>
      </c>
    </row>
    <row r="11514" s="28" customFormat="1" spans="1:8">
      <c r="A11514" s="43" t="s">
        <v>12295</v>
      </c>
      <c r="B11514" s="43" t="s">
        <v>36</v>
      </c>
      <c r="C11514" s="43" t="s">
        <v>10</v>
      </c>
      <c r="D11514" s="43" t="s">
        <v>10</v>
      </c>
      <c r="E11514" s="43" t="s">
        <v>13</v>
      </c>
      <c r="F11514" s="43" t="s">
        <v>14</v>
      </c>
      <c r="G11514" s="43" t="s">
        <v>14</v>
      </c>
      <c r="H11514" s="43" t="s">
        <v>14</v>
      </c>
    </row>
    <row r="11515" s="28" customFormat="1" spans="1:8">
      <c r="A11515" s="43" t="s">
        <v>12295</v>
      </c>
      <c r="B11515" s="43" t="s">
        <v>36</v>
      </c>
      <c r="C11515" s="43" t="s">
        <v>10</v>
      </c>
      <c r="D11515" s="43" t="s">
        <v>10</v>
      </c>
      <c r="E11515" s="43" t="s">
        <v>12296</v>
      </c>
      <c r="F11515" s="43" t="s">
        <v>12</v>
      </c>
      <c r="G11515" s="43" t="s">
        <v>12</v>
      </c>
      <c r="H11515" s="43" t="s">
        <v>12</v>
      </c>
    </row>
    <row r="11516" s="28" customFormat="1" spans="1:8">
      <c r="A11516" s="43" t="s">
        <v>12297</v>
      </c>
      <c r="B11516" s="43" t="s">
        <v>36</v>
      </c>
      <c r="C11516" s="43" t="s">
        <v>10</v>
      </c>
      <c r="D11516" s="43" t="s">
        <v>10</v>
      </c>
      <c r="E11516" s="43" t="s">
        <v>13</v>
      </c>
      <c r="F11516" s="43" t="s">
        <v>14</v>
      </c>
      <c r="G11516" s="43" t="s">
        <v>14</v>
      </c>
      <c r="H11516" s="43" t="s">
        <v>14</v>
      </c>
    </row>
    <row r="11517" s="28" customFormat="1" spans="1:8">
      <c r="A11517" s="43" t="s">
        <v>12297</v>
      </c>
      <c r="B11517" s="43" t="s">
        <v>36</v>
      </c>
      <c r="C11517" s="43" t="s">
        <v>10</v>
      </c>
      <c r="D11517" s="43" t="s">
        <v>10</v>
      </c>
      <c r="E11517" s="43" t="s">
        <v>12298</v>
      </c>
      <c r="F11517" s="43" t="s">
        <v>12</v>
      </c>
      <c r="G11517" s="43" t="s">
        <v>12</v>
      </c>
      <c r="H11517" s="43" t="s">
        <v>12</v>
      </c>
    </row>
    <row r="11518" s="28" customFormat="1" spans="1:8">
      <c r="A11518" s="43" t="s">
        <v>12299</v>
      </c>
      <c r="B11518" s="43" t="s">
        <v>36</v>
      </c>
      <c r="C11518" s="43" t="s">
        <v>10</v>
      </c>
      <c r="D11518" s="43" t="s">
        <v>10</v>
      </c>
      <c r="E11518" s="43" t="s">
        <v>12300</v>
      </c>
      <c r="F11518" s="43" t="s">
        <v>12</v>
      </c>
      <c r="G11518" s="43" t="s">
        <v>12</v>
      </c>
      <c r="H11518" s="43" t="s">
        <v>12</v>
      </c>
    </row>
    <row r="11519" s="28" customFormat="1" spans="1:8">
      <c r="A11519" s="43" t="s">
        <v>12299</v>
      </c>
      <c r="B11519" s="43" t="s">
        <v>36</v>
      </c>
      <c r="C11519" s="43" t="s">
        <v>10</v>
      </c>
      <c r="D11519" s="43" t="s">
        <v>10</v>
      </c>
      <c r="E11519" s="43" t="s">
        <v>13</v>
      </c>
      <c r="F11519" s="43" t="s">
        <v>14</v>
      </c>
      <c r="G11519" s="43" t="s">
        <v>14</v>
      </c>
      <c r="H11519" s="43" t="s">
        <v>14</v>
      </c>
    </row>
    <row r="11520" s="28" customFormat="1" spans="1:8">
      <c r="A11520" s="37" t="s">
        <v>12301</v>
      </c>
      <c r="B11520" s="27" t="s">
        <v>36</v>
      </c>
      <c r="C11520" s="27" t="s">
        <v>28</v>
      </c>
      <c r="D11520" s="44" t="s">
        <v>108</v>
      </c>
      <c r="E11520" s="27" t="s">
        <v>13</v>
      </c>
      <c r="F11520" s="27" t="s">
        <v>111</v>
      </c>
      <c r="G11520" s="27" t="s">
        <v>111</v>
      </c>
      <c r="H11520" s="27" t="s">
        <v>111</v>
      </c>
    </row>
    <row r="11521" s="28" customFormat="1" spans="1:8">
      <c r="A11521" s="37" t="s">
        <v>12301</v>
      </c>
      <c r="B11521" s="27" t="s">
        <v>36</v>
      </c>
      <c r="C11521" s="27" t="s">
        <v>28</v>
      </c>
      <c r="D11521" s="44" t="s">
        <v>108</v>
      </c>
      <c r="E11521" s="27" t="s">
        <v>12302</v>
      </c>
      <c r="F11521" s="27" t="s">
        <v>12303</v>
      </c>
      <c r="G11521" s="27" t="s">
        <v>12303</v>
      </c>
      <c r="H11521" s="27" t="s">
        <v>12303</v>
      </c>
    </row>
    <row r="11522" s="28" customFormat="1" spans="1:8">
      <c r="A11522" s="43" t="s">
        <v>12304</v>
      </c>
      <c r="B11522" s="43" t="s">
        <v>36</v>
      </c>
      <c r="C11522" s="43" t="s">
        <v>10</v>
      </c>
      <c r="D11522" s="43" t="s">
        <v>29</v>
      </c>
      <c r="E11522" s="43" t="s">
        <v>13</v>
      </c>
      <c r="F11522" s="43" t="s">
        <v>30</v>
      </c>
      <c r="G11522" s="43" t="s">
        <v>30</v>
      </c>
      <c r="H11522" s="43" t="s">
        <v>30</v>
      </c>
    </row>
    <row r="11523" s="28" customFormat="1" spans="1:8">
      <c r="A11523" s="43" t="s">
        <v>12304</v>
      </c>
      <c r="B11523" s="43" t="s">
        <v>36</v>
      </c>
      <c r="C11523" s="43" t="s">
        <v>10</v>
      </c>
      <c r="D11523" s="43" t="s">
        <v>29</v>
      </c>
      <c r="E11523" s="43" t="s">
        <v>12305</v>
      </c>
      <c r="F11523" s="43" t="s">
        <v>32</v>
      </c>
      <c r="G11523" s="43" t="s">
        <v>32</v>
      </c>
      <c r="H11523" s="43" t="s">
        <v>32</v>
      </c>
    </row>
    <row r="11524" s="28" customFormat="1" spans="1:8">
      <c r="A11524" s="43" t="s">
        <v>12306</v>
      </c>
      <c r="B11524" s="43" t="s">
        <v>36</v>
      </c>
      <c r="C11524" s="43" t="s">
        <v>10</v>
      </c>
      <c r="D11524" s="43" t="s">
        <v>10</v>
      </c>
      <c r="E11524" s="43" t="s">
        <v>12307</v>
      </c>
      <c r="F11524" s="43" t="s">
        <v>12</v>
      </c>
      <c r="G11524" s="43" t="s">
        <v>12</v>
      </c>
      <c r="H11524" s="43" t="s">
        <v>12</v>
      </c>
    </row>
    <row r="11525" s="28" customFormat="1" spans="1:8">
      <c r="A11525" s="43" t="s">
        <v>12306</v>
      </c>
      <c r="B11525" s="43" t="s">
        <v>36</v>
      </c>
      <c r="C11525" s="43" t="s">
        <v>10</v>
      </c>
      <c r="D11525" s="43" t="s">
        <v>10</v>
      </c>
      <c r="E11525" s="43" t="s">
        <v>13</v>
      </c>
      <c r="F11525" s="43" t="s">
        <v>14</v>
      </c>
      <c r="G11525" s="43" t="s">
        <v>14</v>
      </c>
      <c r="H11525" s="43" t="s">
        <v>14</v>
      </c>
    </row>
    <row r="11526" s="28" customFormat="1" spans="1:8">
      <c r="A11526" s="43" t="s">
        <v>12308</v>
      </c>
      <c r="B11526" s="43" t="s">
        <v>36</v>
      </c>
      <c r="C11526" s="43" t="s">
        <v>10</v>
      </c>
      <c r="D11526" s="43" t="s">
        <v>29</v>
      </c>
      <c r="E11526" s="43" t="s">
        <v>13</v>
      </c>
      <c r="F11526" s="43" t="s">
        <v>30</v>
      </c>
      <c r="G11526" s="43" t="s">
        <v>30</v>
      </c>
      <c r="H11526" s="43" t="s">
        <v>30</v>
      </c>
    </row>
    <row r="11527" s="28" customFormat="1" spans="1:8">
      <c r="A11527" s="43" t="s">
        <v>12308</v>
      </c>
      <c r="B11527" s="43" t="s">
        <v>36</v>
      </c>
      <c r="C11527" s="43" t="s">
        <v>10</v>
      </c>
      <c r="D11527" s="43" t="s">
        <v>29</v>
      </c>
      <c r="E11527" s="43" t="s">
        <v>12309</v>
      </c>
      <c r="F11527" s="43" t="s">
        <v>32</v>
      </c>
      <c r="G11527" s="43" t="s">
        <v>32</v>
      </c>
      <c r="H11527" s="43" t="s">
        <v>32</v>
      </c>
    </row>
    <row r="11528" s="28" customFormat="1" spans="1:8">
      <c r="A11528" s="43" t="s">
        <v>12310</v>
      </c>
      <c r="B11528" s="43" t="s">
        <v>36</v>
      </c>
      <c r="C11528" s="43" t="s">
        <v>10</v>
      </c>
      <c r="D11528" s="43" t="s">
        <v>10</v>
      </c>
      <c r="E11528" s="43" t="s">
        <v>13</v>
      </c>
      <c r="F11528" s="43" t="s">
        <v>14</v>
      </c>
      <c r="G11528" s="43" t="s">
        <v>14</v>
      </c>
      <c r="H11528" s="43" t="s">
        <v>14</v>
      </c>
    </row>
    <row r="11529" s="28" customFormat="1" spans="1:8">
      <c r="A11529" s="43" t="s">
        <v>12310</v>
      </c>
      <c r="B11529" s="43" t="s">
        <v>36</v>
      </c>
      <c r="C11529" s="43" t="s">
        <v>10</v>
      </c>
      <c r="D11529" s="43" t="s">
        <v>10</v>
      </c>
      <c r="E11529" s="43" t="s">
        <v>12311</v>
      </c>
      <c r="F11529" s="43" t="s">
        <v>12</v>
      </c>
      <c r="G11529" s="43" t="s">
        <v>12</v>
      </c>
      <c r="H11529" s="43" t="s">
        <v>12</v>
      </c>
    </row>
    <row r="11530" s="28" customFormat="1" spans="1:8">
      <c r="A11530" s="43" t="s">
        <v>12312</v>
      </c>
      <c r="B11530" s="43" t="s">
        <v>36</v>
      </c>
      <c r="C11530" s="43" t="s">
        <v>10</v>
      </c>
      <c r="D11530" s="43" t="s">
        <v>29</v>
      </c>
      <c r="E11530" s="43" t="s">
        <v>13</v>
      </c>
      <c r="F11530" s="43" t="s">
        <v>30</v>
      </c>
      <c r="G11530" s="43" t="s">
        <v>30</v>
      </c>
      <c r="H11530" s="43" t="s">
        <v>30</v>
      </c>
    </row>
    <row r="11531" s="28" customFormat="1" spans="1:8">
      <c r="A11531" s="43" t="s">
        <v>12312</v>
      </c>
      <c r="B11531" s="43" t="s">
        <v>36</v>
      </c>
      <c r="C11531" s="43" t="s">
        <v>10</v>
      </c>
      <c r="D11531" s="43" t="s">
        <v>29</v>
      </c>
      <c r="E11531" s="43" t="s">
        <v>12313</v>
      </c>
      <c r="F11531" s="43" t="s">
        <v>32</v>
      </c>
      <c r="G11531" s="43" t="s">
        <v>32</v>
      </c>
      <c r="H11531" s="43" t="s">
        <v>32</v>
      </c>
    </row>
    <row r="11532" s="28" customFormat="1" spans="1:8">
      <c r="A11532" s="43" t="s">
        <v>12314</v>
      </c>
      <c r="B11532" s="43" t="s">
        <v>36</v>
      </c>
      <c r="C11532" s="43" t="s">
        <v>10</v>
      </c>
      <c r="D11532" s="43" t="s">
        <v>29</v>
      </c>
      <c r="E11532" s="43" t="s">
        <v>13</v>
      </c>
      <c r="F11532" s="43" t="s">
        <v>30</v>
      </c>
      <c r="G11532" s="43" t="s">
        <v>30</v>
      </c>
      <c r="H11532" s="43" t="s">
        <v>30</v>
      </c>
    </row>
    <row r="11533" s="28" customFormat="1" spans="1:8">
      <c r="A11533" s="43" t="s">
        <v>12314</v>
      </c>
      <c r="B11533" s="43" t="s">
        <v>36</v>
      </c>
      <c r="C11533" s="43" t="s">
        <v>10</v>
      </c>
      <c r="D11533" s="43" t="s">
        <v>29</v>
      </c>
      <c r="E11533" s="43" t="s">
        <v>12315</v>
      </c>
      <c r="F11533" s="43" t="s">
        <v>32</v>
      </c>
      <c r="G11533" s="43" t="s">
        <v>32</v>
      </c>
      <c r="H11533" s="43" t="s">
        <v>32</v>
      </c>
    </row>
    <row r="11534" s="28" customFormat="1" spans="1:8">
      <c r="A11534" s="37" t="s">
        <v>12316</v>
      </c>
      <c r="B11534" s="27" t="s">
        <v>36</v>
      </c>
      <c r="C11534" s="27" t="s">
        <v>113</v>
      </c>
      <c r="D11534" s="44" t="s">
        <v>29</v>
      </c>
      <c r="E11534" s="27" t="s">
        <v>12317</v>
      </c>
      <c r="F11534" s="27" t="s">
        <v>32</v>
      </c>
      <c r="G11534" s="27" t="s">
        <v>32</v>
      </c>
      <c r="H11534" s="27" t="s">
        <v>32</v>
      </c>
    </row>
    <row r="11535" s="28" customFormat="1" spans="1:8">
      <c r="A11535" s="37" t="s">
        <v>12316</v>
      </c>
      <c r="B11535" s="27" t="s">
        <v>36</v>
      </c>
      <c r="C11535" s="27" t="s">
        <v>113</v>
      </c>
      <c r="D11535" s="44" t="s">
        <v>29</v>
      </c>
      <c r="E11535" s="27" t="s">
        <v>12318</v>
      </c>
      <c r="F11535" s="27" t="s">
        <v>32</v>
      </c>
      <c r="G11535" s="27" t="s">
        <v>32</v>
      </c>
      <c r="H11535" s="27" t="s">
        <v>32</v>
      </c>
    </row>
    <row r="11536" s="28" customFormat="1" spans="1:8">
      <c r="A11536" s="37" t="s">
        <v>12316</v>
      </c>
      <c r="B11536" s="27" t="s">
        <v>36</v>
      </c>
      <c r="C11536" s="27" t="s">
        <v>113</v>
      </c>
      <c r="D11536" s="44" t="s">
        <v>29</v>
      </c>
      <c r="E11536" s="27" t="s">
        <v>13</v>
      </c>
      <c r="F11536" s="27" t="s">
        <v>30</v>
      </c>
      <c r="G11536" s="27" t="s">
        <v>30</v>
      </c>
      <c r="H11536" s="27" t="s">
        <v>30</v>
      </c>
    </row>
    <row r="11537" s="28" customFormat="1" spans="1:8">
      <c r="A11537" s="50" t="s">
        <v>12319</v>
      </c>
      <c r="B11537" s="33" t="s">
        <v>36</v>
      </c>
      <c r="C11537" s="33" t="s">
        <v>28</v>
      </c>
      <c r="D11537" s="52" t="s">
        <v>108</v>
      </c>
      <c r="E11537" s="33" t="s">
        <v>12320</v>
      </c>
      <c r="F11537" s="33" t="s">
        <v>12321</v>
      </c>
      <c r="G11537" s="33" t="s">
        <v>12321</v>
      </c>
      <c r="H11537" s="33" t="s">
        <v>12321</v>
      </c>
    </row>
    <row r="11538" s="28" customFormat="1" spans="1:8">
      <c r="A11538" s="50" t="s">
        <v>12319</v>
      </c>
      <c r="B11538" s="33" t="s">
        <v>36</v>
      </c>
      <c r="C11538" s="33" t="s">
        <v>28</v>
      </c>
      <c r="D11538" s="52" t="s">
        <v>108</v>
      </c>
      <c r="E11538" s="33" t="s">
        <v>13</v>
      </c>
      <c r="F11538" s="33" t="s">
        <v>111</v>
      </c>
      <c r="G11538" s="33" t="s">
        <v>111</v>
      </c>
      <c r="H11538" s="33" t="s">
        <v>111</v>
      </c>
    </row>
    <row r="11539" s="28" customFormat="1" spans="1:8">
      <c r="A11539" s="43" t="s">
        <v>12322</v>
      </c>
      <c r="B11539" s="43" t="s">
        <v>36</v>
      </c>
      <c r="C11539" s="43" t="s">
        <v>10</v>
      </c>
      <c r="D11539" s="43" t="s">
        <v>10</v>
      </c>
      <c r="E11539" s="43" t="s">
        <v>13</v>
      </c>
      <c r="F11539" s="43" t="s">
        <v>14</v>
      </c>
      <c r="G11539" s="43" t="s">
        <v>14</v>
      </c>
      <c r="H11539" s="43" t="s">
        <v>14</v>
      </c>
    </row>
    <row r="11540" s="28" customFormat="1" spans="1:8">
      <c r="A11540" s="43" t="s">
        <v>12322</v>
      </c>
      <c r="B11540" s="43" t="s">
        <v>36</v>
      </c>
      <c r="C11540" s="43" t="s">
        <v>10</v>
      </c>
      <c r="D11540" s="43" t="s">
        <v>10</v>
      </c>
      <c r="E11540" s="43" t="s">
        <v>12323</v>
      </c>
      <c r="F11540" s="43" t="s">
        <v>12</v>
      </c>
      <c r="G11540" s="43" t="s">
        <v>12</v>
      </c>
      <c r="H11540" s="43" t="s">
        <v>12</v>
      </c>
    </row>
    <row r="11541" s="28" customFormat="1" spans="1:8">
      <c r="A11541" s="37" t="s">
        <v>12324</v>
      </c>
      <c r="B11541" s="27" t="s">
        <v>36</v>
      </c>
      <c r="C11541" s="27" t="s">
        <v>28</v>
      </c>
      <c r="D11541" s="44" t="s">
        <v>176</v>
      </c>
      <c r="E11541" s="27" t="s">
        <v>12325</v>
      </c>
      <c r="F11541" s="27" t="s">
        <v>12326</v>
      </c>
      <c r="G11541" s="27" t="s">
        <v>12</v>
      </c>
      <c r="H11541" s="27" t="s">
        <v>12</v>
      </c>
    </row>
    <row r="11542" s="28" customFormat="1" spans="1:8">
      <c r="A11542" s="37" t="s">
        <v>12324</v>
      </c>
      <c r="B11542" s="27" t="s">
        <v>36</v>
      </c>
      <c r="C11542" s="27" t="s">
        <v>28</v>
      </c>
      <c r="D11542" s="44" t="s">
        <v>176</v>
      </c>
      <c r="E11542" s="27" t="s">
        <v>12327</v>
      </c>
      <c r="F11542" s="27" t="s">
        <v>12</v>
      </c>
      <c r="G11542" s="27" t="s">
        <v>12</v>
      </c>
      <c r="H11542" s="27" t="s">
        <v>12</v>
      </c>
    </row>
    <row r="11543" s="28" customFormat="1" spans="1:8">
      <c r="A11543" s="37" t="s">
        <v>12324</v>
      </c>
      <c r="B11543" s="27" t="s">
        <v>36</v>
      </c>
      <c r="C11543" s="27" t="s">
        <v>28</v>
      </c>
      <c r="D11543" s="44" t="s">
        <v>176</v>
      </c>
      <c r="E11543" s="27" t="s">
        <v>13</v>
      </c>
      <c r="F11543" s="27" t="s">
        <v>111</v>
      </c>
      <c r="G11543" s="27" t="s">
        <v>111</v>
      </c>
      <c r="H11543" s="27" t="s">
        <v>111</v>
      </c>
    </row>
    <row r="11544" s="28" customFormat="1" spans="1:8">
      <c r="A11544" s="43" t="s">
        <v>12328</v>
      </c>
      <c r="B11544" s="43" t="s">
        <v>36</v>
      </c>
      <c r="C11544" s="43" t="s">
        <v>10</v>
      </c>
      <c r="D11544" s="43" t="s">
        <v>10</v>
      </c>
      <c r="E11544" s="43" t="s">
        <v>13</v>
      </c>
      <c r="F11544" s="43" t="s">
        <v>14</v>
      </c>
      <c r="G11544" s="43" t="s">
        <v>14</v>
      </c>
      <c r="H11544" s="43" t="s">
        <v>14</v>
      </c>
    </row>
    <row r="11545" s="28" customFormat="1" spans="1:8">
      <c r="A11545" s="43" t="s">
        <v>12328</v>
      </c>
      <c r="B11545" s="43" t="s">
        <v>36</v>
      </c>
      <c r="C11545" s="43" t="s">
        <v>10</v>
      </c>
      <c r="D11545" s="43" t="s">
        <v>10</v>
      </c>
      <c r="E11545" s="43" t="s">
        <v>10663</v>
      </c>
      <c r="F11545" s="43" t="s">
        <v>12</v>
      </c>
      <c r="G11545" s="43" t="s">
        <v>12</v>
      </c>
      <c r="H11545" s="43" t="s">
        <v>12</v>
      </c>
    </row>
    <row r="11546" s="28" customFormat="1" spans="1:8">
      <c r="A11546" s="43" t="s">
        <v>12329</v>
      </c>
      <c r="B11546" s="43" t="s">
        <v>36</v>
      </c>
      <c r="C11546" s="43" t="s">
        <v>10</v>
      </c>
      <c r="D11546" s="43" t="s">
        <v>10</v>
      </c>
      <c r="E11546" s="43" t="s">
        <v>13</v>
      </c>
      <c r="F11546" s="43" t="s">
        <v>14</v>
      </c>
      <c r="G11546" s="43" t="s">
        <v>14</v>
      </c>
      <c r="H11546" s="43" t="s">
        <v>14</v>
      </c>
    </row>
    <row r="11547" s="28" customFormat="1" spans="1:8">
      <c r="A11547" s="43" t="s">
        <v>12329</v>
      </c>
      <c r="B11547" s="43" t="s">
        <v>36</v>
      </c>
      <c r="C11547" s="43" t="s">
        <v>10</v>
      </c>
      <c r="D11547" s="43" t="s">
        <v>10</v>
      </c>
      <c r="E11547" s="43" t="s">
        <v>12330</v>
      </c>
      <c r="F11547" s="43" t="s">
        <v>12</v>
      </c>
      <c r="G11547" s="43" t="s">
        <v>12</v>
      </c>
      <c r="H11547" s="43" t="s">
        <v>12</v>
      </c>
    </row>
    <row r="11548" s="28" customFormat="1" spans="1:8">
      <c r="A11548" s="37" t="s">
        <v>12331</v>
      </c>
      <c r="B11548" s="27" t="s">
        <v>36</v>
      </c>
      <c r="C11548" s="27" t="s">
        <v>473</v>
      </c>
      <c r="D11548" s="39" t="s">
        <v>114</v>
      </c>
      <c r="E11548" s="27" t="s">
        <v>12332</v>
      </c>
      <c r="F11548" s="27" t="s">
        <v>12333</v>
      </c>
      <c r="G11548" s="27" t="s">
        <v>12334</v>
      </c>
      <c r="H11548" s="27" t="s">
        <v>12</v>
      </c>
    </row>
    <row r="11549" s="28" customFormat="1" spans="1:8">
      <c r="A11549" s="37" t="s">
        <v>12331</v>
      </c>
      <c r="B11549" s="27" t="s">
        <v>36</v>
      </c>
      <c r="C11549" s="27" t="s">
        <v>473</v>
      </c>
      <c r="D11549" s="39" t="s">
        <v>114</v>
      </c>
      <c r="E11549" s="27" t="s">
        <v>13</v>
      </c>
      <c r="F11549" s="27" t="s">
        <v>111</v>
      </c>
      <c r="G11549" s="27" t="s">
        <v>111</v>
      </c>
      <c r="H11549" s="27" t="s">
        <v>111</v>
      </c>
    </row>
    <row r="11550" s="28" customFormat="1" spans="1:8">
      <c r="A11550" s="43" t="s">
        <v>12331</v>
      </c>
      <c r="B11550" s="43" t="s">
        <v>36</v>
      </c>
      <c r="C11550" s="43" t="s">
        <v>10</v>
      </c>
      <c r="D11550" s="43" t="s">
        <v>10</v>
      </c>
      <c r="E11550" s="43" t="s">
        <v>12335</v>
      </c>
      <c r="F11550" s="43" t="s">
        <v>12</v>
      </c>
      <c r="G11550" s="43" t="s">
        <v>12</v>
      </c>
      <c r="H11550" s="43" t="s">
        <v>12</v>
      </c>
    </row>
    <row r="11551" s="28" customFormat="1" spans="1:8">
      <c r="A11551" s="43" t="s">
        <v>12336</v>
      </c>
      <c r="B11551" s="43" t="s">
        <v>36</v>
      </c>
      <c r="C11551" s="43" t="s">
        <v>10</v>
      </c>
      <c r="D11551" s="43" t="s">
        <v>29</v>
      </c>
      <c r="E11551" s="43" t="s">
        <v>13</v>
      </c>
      <c r="F11551" s="43" t="s">
        <v>30</v>
      </c>
      <c r="G11551" s="43" t="s">
        <v>30</v>
      </c>
      <c r="H11551" s="43" t="s">
        <v>30</v>
      </c>
    </row>
    <row r="11552" s="28" customFormat="1" spans="1:8">
      <c r="A11552" s="43" t="s">
        <v>12336</v>
      </c>
      <c r="B11552" s="43" t="s">
        <v>36</v>
      </c>
      <c r="C11552" s="43" t="s">
        <v>10</v>
      </c>
      <c r="D11552" s="43" t="s">
        <v>29</v>
      </c>
      <c r="E11552" s="43" t="s">
        <v>12337</v>
      </c>
      <c r="F11552" s="43" t="s">
        <v>32</v>
      </c>
      <c r="G11552" s="43" t="s">
        <v>32</v>
      </c>
      <c r="H11552" s="43" t="s">
        <v>32</v>
      </c>
    </row>
    <row r="11553" s="28" customFormat="1" ht="27" spans="1:8">
      <c r="A11553" s="37" t="s">
        <v>12338</v>
      </c>
      <c r="B11553" s="27" t="s">
        <v>36</v>
      </c>
      <c r="C11553" s="27" t="s">
        <v>107</v>
      </c>
      <c r="D11553" s="44" t="s">
        <v>108</v>
      </c>
      <c r="E11553" s="27" t="s">
        <v>12339</v>
      </c>
      <c r="F11553" s="27" t="s">
        <v>12340</v>
      </c>
      <c r="G11553" s="38" t="s">
        <v>12340</v>
      </c>
      <c r="H11553" s="27" t="s">
        <v>12340</v>
      </c>
    </row>
    <row r="11554" s="28" customFormat="1" ht="27" spans="1:8">
      <c r="A11554" s="37" t="s">
        <v>12338</v>
      </c>
      <c r="B11554" s="27" t="s">
        <v>36</v>
      </c>
      <c r="C11554" s="27" t="s">
        <v>107</v>
      </c>
      <c r="D11554" s="44" t="s">
        <v>108</v>
      </c>
      <c r="E11554" s="27" t="s">
        <v>13</v>
      </c>
      <c r="F11554" s="27" t="s">
        <v>111</v>
      </c>
      <c r="G11554" s="38" t="s">
        <v>111</v>
      </c>
      <c r="H11554" s="27" t="s">
        <v>111</v>
      </c>
    </row>
    <row r="11555" s="28" customFormat="1" spans="1:8">
      <c r="A11555" s="43" t="s">
        <v>12338</v>
      </c>
      <c r="B11555" s="43" t="s">
        <v>36</v>
      </c>
      <c r="C11555" s="43" t="s">
        <v>10</v>
      </c>
      <c r="D11555" s="43" t="s">
        <v>10</v>
      </c>
      <c r="E11555" s="43" t="s">
        <v>12341</v>
      </c>
      <c r="F11555" s="43" t="s">
        <v>12</v>
      </c>
      <c r="G11555" s="43" t="s">
        <v>12</v>
      </c>
      <c r="H11555" s="43" t="s">
        <v>12</v>
      </c>
    </row>
    <row r="11556" s="28" customFormat="1" spans="1:8">
      <c r="A11556" s="37" t="s">
        <v>12342</v>
      </c>
      <c r="B11556" s="27" t="s">
        <v>36</v>
      </c>
      <c r="C11556" s="27" t="s">
        <v>107</v>
      </c>
      <c r="D11556" s="44" t="s">
        <v>108</v>
      </c>
      <c r="E11556" s="27" t="s">
        <v>12343</v>
      </c>
      <c r="F11556" s="27" t="s">
        <v>12</v>
      </c>
      <c r="G11556" s="27" t="s">
        <v>12</v>
      </c>
      <c r="H11556" s="27" t="s">
        <v>12</v>
      </c>
    </row>
    <row r="11557" s="28" customFormat="1" ht="27" spans="1:8">
      <c r="A11557" s="37" t="s">
        <v>12342</v>
      </c>
      <c r="B11557" s="27" t="s">
        <v>36</v>
      </c>
      <c r="C11557" s="27" t="s">
        <v>107</v>
      </c>
      <c r="D11557" s="44" t="s">
        <v>108</v>
      </c>
      <c r="E11557" s="27" t="s">
        <v>12344</v>
      </c>
      <c r="F11557" s="27" t="s">
        <v>12345</v>
      </c>
      <c r="G11557" s="38" t="s">
        <v>12345</v>
      </c>
      <c r="H11557" s="27" t="s">
        <v>12345</v>
      </c>
    </row>
    <row r="11558" s="28" customFormat="1" ht="27" spans="1:8">
      <c r="A11558" s="37" t="s">
        <v>12342</v>
      </c>
      <c r="B11558" s="27" t="s">
        <v>36</v>
      </c>
      <c r="C11558" s="27" t="s">
        <v>107</v>
      </c>
      <c r="D11558" s="44" t="s">
        <v>108</v>
      </c>
      <c r="E11558" s="27" t="s">
        <v>13</v>
      </c>
      <c r="F11558" s="27" t="s">
        <v>111</v>
      </c>
      <c r="G11558" s="38" t="s">
        <v>111</v>
      </c>
      <c r="H11558" s="27" t="s">
        <v>111</v>
      </c>
    </row>
    <row r="11559" s="28" customFormat="1" spans="1:8">
      <c r="A11559" s="43" t="s">
        <v>12346</v>
      </c>
      <c r="B11559" s="43" t="s">
        <v>36</v>
      </c>
      <c r="C11559" s="43" t="s">
        <v>10</v>
      </c>
      <c r="D11559" s="43" t="s">
        <v>10</v>
      </c>
      <c r="E11559" s="43" t="s">
        <v>12347</v>
      </c>
      <c r="F11559" s="43" t="s">
        <v>12</v>
      </c>
      <c r="G11559" s="43" t="s">
        <v>12</v>
      </c>
      <c r="H11559" s="43" t="s">
        <v>12</v>
      </c>
    </row>
    <row r="11560" s="28" customFormat="1" spans="1:8">
      <c r="A11560" s="43" t="s">
        <v>12346</v>
      </c>
      <c r="B11560" s="43" t="s">
        <v>36</v>
      </c>
      <c r="C11560" s="43" t="s">
        <v>10</v>
      </c>
      <c r="D11560" s="43" t="s">
        <v>10</v>
      </c>
      <c r="E11560" s="43" t="s">
        <v>13</v>
      </c>
      <c r="F11560" s="43" t="s">
        <v>14</v>
      </c>
      <c r="G11560" s="43" t="s">
        <v>14</v>
      </c>
      <c r="H11560" s="43" t="s">
        <v>14</v>
      </c>
    </row>
    <row r="11561" s="28" customFormat="1" spans="1:8">
      <c r="A11561" s="43" t="s">
        <v>12348</v>
      </c>
      <c r="B11561" s="43" t="s">
        <v>36</v>
      </c>
      <c r="C11561" s="43" t="s">
        <v>10</v>
      </c>
      <c r="D11561" s="43" t="s">
        <v>29</v>
      </c>
      <c r="E11561" s="43" t="s">
        <v>12349</v>
      </c>
      <c r="F11561" s="43" t="s">
        <v>32</v>
      </c>
      <c r="G11561" s="43" t="s">
        <v>32</v>
      </c>
      <c r="H11561" s="43" t="s">
        <v>32</v>
      </c>
    </row>
    <row r="11562" s="28" customFormat="1" spans="1:8">
      <c r="A11562" s="43" t="s">
        <v>12348</v>
      </c>
      <c r="B11562" s="43" t="s">
        <v>36</v>
      </c>
      <c r="C11562" s="43" t="s">
        <v>10</v>
      </c>
      <c r="D11562" s="43" t="s">
        <v>29</v>
      </c>
      <c r="E11562" s="43" t="s">
        <v>13</v>
      </c>
      <c r="F11562" s="43" t="s">
        <v>30</v>
      </c>
      <c r="G11562" s="43" t="s">
        <v>30</v>
      </c>
      <c r="H11562" s="43" t="s">
        <v>30</v>
      </c>
    </row>
    <row r="11563" s="28" customFormat="1" spans="1:8">
      <c r="A11563" s="43" t="s">
        <v>12350</v>
      </c>
      <c r="B11563" s="43" t="s">
        <v>36</v>
      </c>
      <c r="C11563" s="43" t="s">
        <v>10</v>
      </c>
      <c r="D11563" s="43" t="s">
        <v>29</v>
      </c>
      <c r="E11563" s="43" t="s">
        <v>13</v>
      </c>
      <c r="F11563" s="43" t="s">
        <v>30</v>
      </c>
      <c r="G11563" s="43" t="s">
        <v>30</v>
      </c>
      <c r="H11563" s="43" t="s">
        <v>30</v>
      </c>
    </row>
    <row r="11564" s="28" customFormat="1" spans="1:8">
      <c r="A11564" s="43" t="s">
        <v>12350</v>
      </c>
      <c r="B11564" s="43" t="s">
        <v>36</v>
      </c>
      <c r="C11564" s="43" t="s">
        <v>10</v>
      </c>
      <c r="D11564" s="43" t="s">
        <v>29</v>
      </c>
      <c r="E11564" s="43" t="s">
        <v>12351</v>
      </c>
      <c r="F11564" s="43" t="s">
        <v>32</v>
      </c>
      <c r="G11564" s="43" t="s">
        <v>32</v>
      </c>
      <c r="H11564" s="43" t="s">
        <v>32</v>
      </c>
    </row>
    <row r="11565" s="28" customFormat="1" spans="1:8">
      <c r="A11565" s="43" t="s">
        <v>12352</v>
      </c>
      <c r="B11565" s="43" t="s">
        <v>36</v>
      </c>
      <c r="C11565" s="43" t="s">
        <v>10</v>
      </c>
      <c r="D11565" s="43" t="s">
        <v>10</v>
      </c>
      <c r="E11565" s="43" t="s">
        <v>12353</v>
      </c>
      <c r="F11565" s="43" t="s">
        <v>12</v>
      </c>
      <c r="G11565" s="43" t="s">
        <v>12</v>
      </c>
      <c r="H11565" s="43" t="s">
        <v>12</v>
      </c>
    </row>
    <row r="11566" s="28" customFormat="1" spans="1:8">
      <c r="A11566" s="43" t="s">
        <v>12352</v>
      </c>
      <c r="B11566" s="43" t="s">
        <v>36</v>
      </c>
      <c r="C11566" s="43" t="s">
        <v>10</v>
      </c>
      <c r="D11566" s="43" t="s">
        <v>10</v>
      </c>
      <c r="E11566" s="43" t="s">
        <v>13</v>
      </c>
      <c r="F11566" s="43" t="s">
        <v>14</v>
      </c>
      <c r="G11566" s="43" t="s">
        <v>14</v>
      </c>
      <c r="H11566" s="43" t="s">
        <v>14</v>
      </c>
    </row>
    <row r="11567" s="28" customFormat="1" spans="1:8">
      <c r="A11567" s="43" t="s">
        <v>12354</v>
      </c>
      <c r="B11567" s="43" t="s">
        <v>36</v>
      </c>
      <c r="C11567" s="43" t="s">
        <v>10</v>
      </c>
      <c r="D11567" s="43" t="s">
        <v>10</v>
      </c>
      <c r="E11567" s="43" t="s">
        <v>12355</v>
      </c>
      <c r="F11567" s="43" t="s">
        <v>12</v>
      </c>
      <c r="G11567" s="43" t="s">
        <v>12</v>
      </c>
      <c r="H11567" s="43" t="s">
        <v>12</v>
      </c>
    </row>
    <row r="11568" s="28" customFormat="1" spans="1:8">
      <c r="A11568" s="43" t="s">
        <v>12354</v>
      </c>
      <c r="B11568" s="43" t="s">
        <v>36</v>
      </c>
      <c r="C11568" s="43" t="s">
        <v>10</v>
      </c>
      <c r="D11568" s="43" t="s">
        <v>10</v>
      </c>
      <c r="E11568" s="43" t="s">
        <v>13</v>
      </c>
      <c r="F11568" s="43" t="s">
        <v>14</v>
      </c>
      <c r="G11568" s="43" t="s">
        <v>14</v>
      </c>
      <c r="H11568" s="43" t="s">
        <v>14</v>
      </c>
    </row>
    <row r="11569" s="28" customFormat="1" spans="1:8">
      <c r="A11569" s="43" t="s">
        <v>12356</v>
      </c>
      <c r="B11569" s="43" t="s">
        <v>36</v>
      </c>
      <c r="C11569" s="43" t="s">
        <v>10</v>
      </c>
      <c r="D11569" s="43" t="s">
        <v>10</v>
      </c>
      <c r="E11569" s="43" t="s">
        <v>12357</v>
      </c>
      <c r="F11569" s="43" t="s">
        <v>12</v>
      </c>
      <c r="G11569" s="43" t="s">
        <v>12</v>
      </c>
      <c r="H11569" s="43" t="s">
        <v>12</v>
      </c>
    </row>
    <row r="11570" s="28" customFormat="1" spans="1:8">
      <c r="A11570" s="43" t="s">
        <v>12356</v>
      </c>
      <c r="B11570" s="43" t="s">
        <v>36</v>
      </c>
      <c r="C11570" s="43" t="s">
        <v>10</v>
      </c>
      <c r="D11570" s="43" t="s">
        <v>10</v>
      </c>
      <c r="E11570" s="43" t="s">
        <v>13</v>
      </c>
      <c r="F11570" s="43" t="s">
        <v>14</v>
      </c>
      <c r="G11570" s="43" t="s">
        <v>14</v>
      </c>
      <c r="H11570" s="43" t="s">
        <v>14</v>
      </c>
    </row>
    <row r="11571" s="28" customFormat="1" spans="1:8">
      <c r="A11571" s="43" t="s">
        <v>12358</v>
      </c>
      <c r="B11571" s="43" t="s">
        <v>36</v>
      </c>
      <c r="C11571" s="43" t="s">
        <v>10</v>
      </c>
      <c r="D11571" s="43" t="s">
        <v>29</v>
      </c>
      <c r="E11571" s="43" t="s">
        <v>12359</v>
      </c>
      <c r="F11571" s="43" t="s">
        <v>32</v>
      </c>
      <c r="G11571" s="43" t="s">
        <v>32</v>
      </c>
      <c r="H11571" s="43" t="s">
        <v>32</v>
      </c>
    </row>
    <row r="11572" s="28" customFormat="1" spans="1:8">
      <c r="A11572" s="43" t="s">
        <v>12358</v>
      </c>
      <c r="B11572" s="43" t="s">
        <v>36</v>
      </c>
      <c r="C11572" s="43" t="s">
        <v>10</v>
      </c>
      <c r="D11572" s="43" t="s">
        <v>29</v>
      </c>
      <c r="E11572" s="43" t="s">
        <v>13</v>
      </c>
      <c r="F11572" s="43" t="s">
        <v>30</v>
      </c>
      <c r="G11572" s="43" t="s">
        <v>30</v>
      </c>
      <c r="H11572" s="43" t="s">
        <v>30</v>
      </c>
    </row>
    <row r="11573" s="28" customFormat="1" spans="1:8">
      <c r="A11573" s="43" t="s">
        <v>12358</v>
      </c>
      <c r="B11573" s="43" t="s">
        <v>36</v>
      </c>
      <c r="C11573" s="43" t="s">
        <v>10</v>
      </c>
      <c r="D11573" s="43" t="s">
        <v>29</v>
      </c>
      <c r="E11573" s="43" t="s">
        <v>12360</v>
      </c>
      <c r="F11573" s="43" t="s">
        <v>32</v>
      </c>
      <c r="G11573" s="43" t="s">
        <v>32</v>
      </c>
      <c r="H11573" s="43" t="s">
        <v>32</v>
      </c>
    </row>
    <row r="11574" s="28" customFormat="1" spans="1:8">
      <c r="A11574" s="37" t="s">
        <v>12361</v>
      </c>
      <c r="B11574" s="27" t="s">
        <v>36</v>
      </c>
      <c r="C11574" s="27" t="s">
        <v>113</v>
      </c>
      <c r="D11574" s="39" t="s">
        <v>114</v>
      </c>
      <c r="E11574" s="27" t="s">
        <v>12362</v>
      </c>
      <c r="F11574" s="27" t="s">
        <v>116</v>
      </c>
      <c r="G11574" s="27" t="s">
        <v>116</v>
      </c>
      <c r="H11574" s="27" t="s">
        <v>12</v>
      </c>
    </row>
    <row r="11575" s="28" customFormat="1" spans="1:8">
      <c r="A11575" s="37" t="s">
        <v>12361</v>
      </c>
      <c r="B11575" s="27" t="s">
        <v>36</v>
      </c>
      <c r="C11575" s="27" t="s">
        <v>113</v>
      </c>
      <c r="D11575" s="39" t="s">
        <v>114</v>
      </c>
      <c r="E11575" s="27" t="s">
        <v>13</v>
      </c>
      <c r="F11575" s="27" t="s">
        <v>30</v>
      </c>
      <c r="G11575" s="27" t="s">
        <v>30</v>
      </c>
      <c r="H11575" s="27" t="s">
        <v>111</v>
      </c>
    </row>
    <row r="11576" s="28" customFormat="1" spans="1:8">
      <c r="A11576" s="43" t="s">
        <v>12363</v>
      </c>
      <c r="B11576" s="43" t="s">
        <v>36</v>
      </c>
      <c r="C11576" s="43" t="s">
        <v>10</v>
      </c>
      <c r="D11576" s="43" t="s">
        <v>10</v>
      </c>
      <c r="E11576" s="43" t="s">
        <v>12364</v>
      </c>
      <c r="F11576" s="43" t="s">
        <v>12</v>
      </c>
      <c r="G11576" s="43" t="s">
        <v>12</v>
      </c>
      <c r="H11576" s="43" t="s">
        <v>12</v>
      </c>
    </row>
    <row r="11577" s="28" customFormat="1" spans="1:8">
      <c r="A11577" s="43" t="s">
        <v>12363</v>
      </c>
      <c r="B11577" s="43" t="s">
        <v>36</v>
      </c>
      <c r="C11577" s="43" t="s">
        <v>10</v>
      </c>
      <c r="D11577" s="43" t="s">
        <v>10</v>
      </c>
      <c r="E11577" s="43" t="s">
        <v>13</v>
      </c>
      <c r="F11577" s="43" t="s">
        <v>14</v>
      </c>
      <c r="G11577" s="43" t="s">
        <v>14</v>
      </c>
      <c r="H11577" s="43" t="s">
        <v>14</v>
      </c>
    </row>
    <row r="11578" s="28" customFormat="1" spans="1:8">
      <c r="A11578" s="43" t="s">
        <v>12365</v>
      </c>
      <c r="B11578" s="43" t="s">
        <v>36</v>
      </c>
      <c r="C11578" s="43" t="s">
        <v>10</v>
      </c>
      <c r="D11578" s="43" t="s">
        <v>10</v>
      </c>
      <c r="E11578" s="43" t="s">
        <v>13</v>
      </c>
      <c r="F11578" s="43" t="s">
        <v>14</v>
      </c>
      <c r="G11578" s="43" t="s">
        <v>14</v>
      </c>
      <c r="H11578" s="43" t="s">
        <v>14</v>
      </c>
    </row>
    <row r="11579" s="28" customFormat="1" spans="1:8">
      <c r="A11579" s="43" t="s">
        <v>12365</v>
      </c>
      <c r="B11579" s="43" t="s">
        <v>36</v>
      </c>
      <c r="C11579" s="43" t="s">
        <v>10</v>
      </c>
      <c r="D11579" s="43" t="s">
        <v>10</v>
      </c>
      <c r="E11579" s="43" t="s">
        <v>1633</v>
      </c>
      <c r="F11579" s="43" t="s">
        <v>12</v>
      </c>
      <c r="G11579" s="43" t="s">
        <v>12</v>
      </c>
      <c r="H11579" s="43" t="s">
        <v>12</v>
      </c>
    </row>
    <row r="11580" s="28" customFormat="1" ht="27" spans="1:8">
      <c r="A11580" s="37" t="s">
        <v>12366</v>
      </c>
      <c r="B11580" s="27" t="s">
        <v>36</v>
      </c>
      <c r="C11580" s="27" t="s">
        <v>107</v>
      </c>
      <c r="D11580" s="44" t="s">
        <v>108</v>
      </c>
      <c r="E11580" s="27" t="s">
        <v>12367</v>
      </c>
      <c r="F11580" s="27" t="s">
        <v>12368</v>
      </c>
      <c r="G11580" s="38" t="s">
        <v>12368</v>
      </c>
      <c r="H11580" s="27" t="s">
        <v>12368</v>
      </c>
    </row>
    <row r="11581" s="28" customFormat="1" ht="27" spans="1:8">
      <c r="A11581" s="37" t="s">
        <v>12366</v>
      </c>
      <c r="B11581" s="27" t="s">
        <v>36</v>
      </c>
      <c r="C11581" s="27" t="s">
        <v>107</v>
      </c>
      <c r="D11581" s="44" t="s">
        <v>108</v>
      </c>
      <c r="E11581" s="27" t="s">
        <v>13</v>
      </c>
      <c r="F11581" s="27" t="s">
        <v>111</v>
      </c>
      <c r="G11581" s="38" t="s">
        <v>111</v>
      </c>
      <c r="H11581" s="27" t="s">
        <v>111</v>
      </c>
    </row>
    <row r="11582" s="28" customFormat="1" spans="1:8">
      <c r="A11582" s="43" t="s">
        <v>12369</v>
      </c>
      <c r="B11582" s="43" t="s">
        <v>36</v>
      </c>
      <c r="C11582" s="43" t="s">
        <v>10</v>
      </c>
      <c r="D11582" s="43" t="s">
        <v>29</v>
      </c>
      <c r="E11582" s="43" t="s">
        <v>12370</v>
      </c>
      <c r="F11582" s="43" t="s">
        <v>32</v>
      </c>
      <c r="G11582" s="43" t="s">
        <v>32</v>
      </c>
      <c r="H11582" s="43" t="s">
        <v>32</v>
      </c>
    </row>
    <row r="11583" s="28" customFormat="1" spans="1:8">
      <c r="A11583" s="43" t="s">
        <v>12369</v>
      </c>
      <c r="B11583" s="43" t="s">
        <v>36</v>
      </c>
      <c r="C11583" s="43" t="s">
        <v>10</v>
      </c>
      <c r="D11583" s="43" t="s">
        <v>29</v>
      </c>
      <c r="E11583" s="43" t="s">
        <v>13</v>
      </c>
      <c r="F11583" s="43" t="s">
        <v>30</v>
      </c>
      <c r="G11583" s="43" t="s">
        <v>30</v>
      </c>
      <c r="H11583" s="43" t="s">
        <v>30</v>
      </c>
    </row>
    <row r="11584" s="28" customFormat="1" spans="1:8">
      <c r="A11584" s="43" t="s">
        <v>12371</v>
      </c>
      <c r="B11584" s="43" t="s">
        <v>36</v>
      </c>
      <c r="C11584" s="43" t="s">
        <v>10</v>
      </c>
      <c r="D11584" s="43" t="s">
        <v>10</v>
      </c>
      <c r="E11584" s="43" t="s">
        <v>13</v>
      </c>
      <c r="F11584" s="43" t="s">
        <v>14</v>
      </c>
      <c r="G11584" s="43" t="s">
        <v>14</v>
      </c>
      <c r="H11584" s="43" t="s">
        <v>14</v>
      </c>
    </row>
    <row r="11585" s="28" customFormat="1" spans="1:8">
      <c r="A11585" s="43" t="s">
        <v>12371</v>
      </c>
      <c r="B11585" s="43" t="s">
        <v>36</v>
      </c>
      <c r="C11585" s="43" t="s">
        <v>10</v>
      </c>
      <c r="D11585" s="43" t="s">
        <v>10</v>
      </c>
      <c r="E11585" s="43" t="s">
        <v>12372</v>
      </c>
      <c r="F11585" s="43" t="s">
        <v>12</v>
      </c>
      <c r="G11585" s="43" t="s">
        <v>12</v>
      </c>
      <c r="H11585" s="43" t="s">
        <v>12</v>
      </c>
    </row>
    <row r="11586" s="28" customFormat="1" spans="1:8">
      <c r="A11586" s="43" t="s">
        <v>12373</v>
      </c>
      <c r="B11586" s="43" t="s">
        <v>36</v>
      </c>
      <c r="C11586" s="43" t="s">
        <v>10</v>
      </c>
      <c r="D11586" s="43" t="s">
        <v>29</v>
      </c>
      <c r="E11586" s="43" t="s">
        <v>9485</v>
      </c>
      <c r="F11586" s="43" t="s">
        <v>32</v>
      </c>
      <c r="G11586" s="43" t="s">
        <v>32</v>
      </c>
      <c r="H11586" s="43" t="s">
        <v>32</v>
      </c>
    </row>
    <row r="11587" s="28" customFormat="1" spans="1:8">
      <c r="A11587" s="43" t="s">
        <v>12373</v>
      </c>
      <c r="B11587" s="43" t="s">
        <v>36</v>
      </c>
      <c r="C11587" s="43" t="s">
        <v>10</v>
      </c>
      <c r="D11587" s="43" t="s">
        <v>29</v>
      </c>
      <c r="E11587" s="43" t="s">
        <v>13</v>
      </c>
      <c r="F11587" s="43" t="s">
        <v>30</v>
      </c>
      <c r="G11587" s="43" t="s">
        <v>30</v>
      </c>
      <c r="H11587" s="43" t="s">
        <v>30</v>
      </c>
    </row>
    <row r="11588" s="28" customFormat="1" spans="1:8">
      <c r="A11588" s="37" t="s">
        <v>12374</v>
      </c>
      <c r="B11588" s="27" t="s">
        <v>36</v>
      </c>
      <c r="C11588" s="27" t="s">
        <v>113</v>
      </c>
      <c r="D11588" s="39" t="s">
        <v>114</v>
      </c>
      <c r="E11588" s="27" t="s">
        <v>12140</v>
      </c>
      <c r="F11588" s="27" t="s">
        <v>116</v>
      </c>
      <c r="G11588" s="27" t="s">
        <v>116</v>
      </c>
      <c r="H11588" s="27" t="s">
        <v>12</v>
      </c>
    </row>
    <row r="11589" s="28" customFormat="1" spans="1:8">
      <c r="A11589" s="37" t="s">
        <v>12374</v>
      </c>
      <c r="B11589" s="27" t="s">
        <v>36</v>
      </c>
      <c r="C11589" s="27" t="s">
        <v>113</v>
      </c>
      <c r="D11589" s="39" t="s">
        <v>114</v>
      </c>
      <c r="E11589" s="27" t="s">
        <v>13</v>
      </c>
      <c r="F11589" s="27" t="s">
        <v>30</v>
      </c>
      <c r="G11589" s="27" t="s">
        <v>30</v>
      </c>
      <c r="H11589" s="27" t="s">
        <v>111</v>
      </c>
    </row>
    <row r="11590" s="28" customFormat="1" spans="1:8">
      <c r="A11590" s="43" t="s">
        <v>12375</v>
      </c>
      <c r="B11590" s="43" t="s">
        <v>36</v>
      </c>
      <c r="C11590" s="43" t="s">
        <v>10</v>
      </c>
      <c r="D11590" s="43" t="s">
        <v>29</v>
      </c>
      <c r="E11590" s="43" t="s">
        <v>12376</v>
      </c>
      <c r="F11590" s="43" t="s">
        <v>32</v>
      </c>
      <c r="G11590" s="43" t="s">
        <v>32</v>
      </c>
      <c r="H11590" s="43" t="s">
        <v>32</v>
      </c>
    </row>
    <row r="11591" s="28" customFormat="1" spans="1:8">
      <c r="A11591" s="43" t="s">
        <v>12375</v>
      </c>
      <c r="B11591" s="43" t="s">
        <v>36</v>
      </c>
      <c r="C11591" s="43" t="s">
        <v>10</v>
      </c>
      <c r="D11591" s="43" t="s">
        <v>29</v>
      </c>
      <c r="E11591" s="43" t="s">
        <v>13</v>
      </c>
      <c r="F11591" s="43" t="s">
        <v>30</v>
      </c>
      <c r="G11591" s="43" t="s">
        <v>30</v>
      </c>
      <c r="H11591" s="43" t="s">
        <v>30</v>
      </c>
    </row>
    <row r="11592" s="28" customFormat="1" spans="1:8">
      <c r="A11592" s="37" t="s">
        <v>12377</v>
      </c>
      <c r="B11592" s="27" t="s">
        <v>36</v>
      </c>
      <c r="C11592" s="27" t="s">
        <v>300</v>
      </c>
      <c r="D11592" s="39" t="s">
        <v>114</v>
      </c>
      <c r="E11592" s="27" t="s">
        <v>12378</v>
      </c>
      <c r="F11592" s="27" t="s">
        <v>116</v>
      </c>
      <c r="G11592" s="38" t="s">
        <v>12379</v>
      </c>
      <c r="H11592" s="38" t="s">
        <v>12</v>
      </c>
    </row>
    <row r="11593" s="28" customFormat="1" ht="27" spans="1:8">
      <c r="A11593" s="37" t="s">
        <v>12377</v>
      </c>
      <c r="B11593" s="27" t="s">
        <v>36</v>
      </c>
      <c r="C11593" s="27" t="s">
        <v>300</v>
      </c>
      <c r="D11593" s="39" t="s">
        <v>114</v>
      </c>
      <c r="E11593" s="27" t="s">
        <v>13</v>
      </c>
      <c r="F11593" s="27" t="s">
        <v>30</v>
      </c>
      <c r="G11593" s="38" t="s">
        <v>111</v>
      </c>
      <c r="H11593" s="38" t="s">
        <v>111</v>
      </c>
    </row>
    <row r="11594" s="28" customFormat="1" spans="1:8">
      <c r="A11594" s="43" t="s">
        <v>12380</v>
      </c>
      <c r="B11594" s="43" t="s">
        <v>36</v>
      </c>
      <c r="C11594" s="43" t="s">
        <v>10</v>
      </c>
      <c r="D11594" s="43" t="s">
        <v>29</v>
      </c>
      <c r="E11594" s="43" t="s">
        <v>13</v>
      </c>
      <c r="F11594" s="43" t="s">
        <v>30</v>
      </c>
      <c r="G11594" s="43" t="s">
        <v>30</v>
      </c>
      <c r="H11594" s="43" t="s">
        <v>30</v>
      </c>
    </row>
    <row r="11595" s="28" customFormat="1" spans="1:8">
      <c r="A11595" s="43" t="s">
        <v>12380</v>
      </c>
      <c r="B11595" s="43" t="s">
        <v>36</v>
      </c>
      <c r="C11595" s="43" t="s">
        <v>10</v>
      </c>
      <c r="D11595" s="43" t="s">
        <v>29</v>
      </c>
      <c r="E11595" s="43" t="s">
        <v>12381</v>
      </c>
      <c r="F11595" s="43" t="s">
        <v>32</v>
      </c>
      <c r="G11595" s="43" t="s">
        <v>32</v>
      </c>
      <c r="H11595" s="43" t="s">
        <v>32</v>
      </c>
    </row>
    <row r="11596" s="28" customFormat="1" spans="1:8">
      <c r="A11596" s="37" t="s">
        <v>12382</v>
      </c>
      <c r="B11596" s="27" t="s">
        <v>36</v>
      </c>
      <c r="C11596" s="27" t="s">
        <v>28</v>
      </c>
      <c r="D11596" s="44" t="s">
        <v>29</v>
      </c>
      <c r="E11596" s="27" t="s">
        <v>12383</v>
      </c>
      <c r="F11596" s="27" t="s">
        <v>32</v>
      </c>
      <c r="G11596" s="27" t="s">
        <v>32</v>
      </c>
      <c r="H11596" s="27" t="s">
        <v>32</v>
      </c>
    </row>
    <row r="11597" s="28" customFormat="1" spans="1:8">
      <c r="A11597" s="37" t="s">
        <v>12382</v>
      </c>
      <c r="B11597" s="27" t="s">
        <v>36</v>
      </c>
      <c r="C11597" s="27" t="s">
        <v>28</v>
      </c>
      <c r="D11597" s="44" t="s">
        <v>29</v>
      </c>
      <c r="E11597" s="27" t="s">
        <v>13</v>
      </c>
      <c r="F11597" s="27" t="s">
        <v>30</v>
      </c>
      <c r="G11597" s="27" t="s">
        <v>30</v>
      </c>
      <c r="H11597" s="27" t="s">
        <v>30</v>
      </c>
    </row>
    <row r="11598" s="28" customFormat="1" spans="1:8">
      <c r="A11598" s="43" t="s">
        <v>12384</v>
      </c>
      <c r="B11598" s="43" t="s">
        <v>36</v>
      </c>
      <c r="C11598" s="43" t="s">
        <v>10</v>
      </c>
      <c r="D11598" s="43" t="s">
        <v>10</v>
      </c>
      <c r="E11598" s="43" t="s">
        <v>13</v>
      </c>
      <c r="F11598" s="43" t="s">
        <v>14</v>
      </c>
      <c r="G11598" s="43" t="s">
        <v>14</v>
      </c>
      <c r="H11598" s="43" t="s">
        <v>14</v>
      </c>
    </row>
    <row r="11599" s="28" customFormat="1" spans="1:8">
      <c r="A11599" s="43" t="s">
        <v>12384</v>
      </c>
      <c r="B11599" s="43" t="s">
        <v>36</v>
      </c>
      <c r="C11599" s="43" t="s">
        <v>10</v>
      </c>
      <c r="D11599" s="43" t="s">
        <v>10</v>
      </c>
      <c r="E11599" s="43" t="s">
        <v>12385</v>
      </c>
      <c r="F11599" s="43" t="s">
        <v>12</v>
      </c>
      <c r="G11599" s="43" t="s">
        <v>12</v>
      </c>
      <c r="H11599" s="43" t="s">
        <v>12</v>
      </c>
    </row>
    <row r="11600" s="28" customFormat="1" spans="1:8">
      <c r="A11600" s="43" t="s">
        <v>12386</v>
      </c>
      <c r="B11600" s="43" t="s">
        <v>36</v>
      </c>
      <c r="C11600" s="43" t="s">
        <v>10</v>
      </c>
      <c r="D11600" s="43" t="s">
        <v>10</v>
      </c>
      <c r="E11600" s="43" t="s">
        <v>12387</v>
      </c>
      <c r="F11600" s="43" t="s">
        <v>12</v>
      </c>
      <c r="G11600" s="43" t="s">
        <v>12</v>
      </c>
      <c r="H11600" s="43" t="s">
        <v>12</v>
      </c>
    </row>
    <row r="11601" s="28" customFormat="1" spans="1:8">
      <c r="A11601" s="43" t="s">
        <v>12386</v>
      </c>
      <c r="B11601" s="43" t="s">
        <v>36</v>
      </c>
      <c r="C11601" s="43" t="s">
        <v>10</v>
      </c>
      <c r="D11601" s="43" t="s">
        <v>10</v>
      </c>
      <c r="E11601" s="43" t="s">
        <v>13</v>
      </c>
      <c r="F11601" s="43" t="s">
        <v>14</v>
      </c>
      <c r="G11601" s="43" t="s">
        <v>14</v>
      </c>
      <c r="H11601" s="43" t="s">
        <v>14</v>
      </c>
    </row>
    <row r="11602" s="28" customFormat="1" spans="1:8">
      <c r="A11602" s="43" t="s">
        <v>12386</v>
      </c>
      <c r="B11602" s="43" t="s">
        <v>36</v>
      </c>
      <c r="C11602" s="43" t="s">
        <v>10</v>
      </c>
      <c r="D11602" s="43" t="s">
        <v>10</v>
      </c>
      <c r="E11602" s="43" t="s">
        <v>12388</v>
      </c>
      <c r="F11602" s="43" t="s">
        <v>12</v>
      </c>
      <c r="G11602" s="43" t="s">
        <v>12</v>
      </c>
      <c r="H11602" s="43" t="s">
        <v>12</v>
      </c>
    </row>
    <row r="11603" s="28" customFormat="1" spans="1:8">
      <c r="A11603" s="37" t="s">
        <v>12389</v>
      </c>
      <c r="B11603" s="27" t="s">
        <v>36</v>
      </c>
      <c r="C11603" s="27" t="s">
        <v>107</v>
      </c>
      <c r="D11603" s="44" t="s">
        <v>108</v>
      </c>
      <c r="E11603" s="27" t="s">
        <v>12390</v>
      </c>
      <c r="F11603" s="27" t="s">
        <v>12</v>
      </c>
      <c r="G11603" s="27" t="s">
        <v>12</v>
      </c>
      <c r="H11603" s="27" t="s">
        <v>12</v>
      </c>
    </row>
    <row r="11604" s="28" customFormat="1" ht="27" spans="1:8">
      <c r="A11604" s="37" t="s">
        <v>12389</v>
      </c>
      <c r="B11604" s="27" t="s">
        <v>36</v>
      </c>
      <c r="C11604" s="27" t="s">
        <v>107</v>
      </c>
      <c r="D11604" s="44" t="s">
        <v>108</v>
      </c>
      <c r="E11604" s="27" t="s">
        <v>12391</v>
      </c>
      <c r="F11604" s="27" t="s">
        <v>12392</v>
      </c>
      <c r="G11604" s="38" t="s">
        <v>12392</v>
      </c>
      <c r="H11604" s="27" t="s">
        <v>12392</v>
      </c>
    </row>
    <row r="11605" s="28" customFormat="1" ht="27" spans="1:8">
      <c r="A11605" s="37" t="s">
        <v>12389</v>
      </c>
      <c r="B11605" s="27" t="s">
        <v>36</v>
      </c>
      <c r="C11605" s="27" t="s">
        <v>107</v>
      </c>
      <c r="D11605" s="44" t="s">
        <v>108</v>
      </c>
      <c r="E11605" s="27" t="s">
        <v>13</v>
      </c>
      <c r="F11605" s="27" t="s">
        <v>111</v>
      </c>
      <c r="G11605" s="38" t="s">
        <v>111</v>
      </c>
      <c r="H11605" s="27" t="s">
        <v>111</v>
      </c>
    </row>
    <row r="11606" s="28" customFormat="1" spans="1:8">
      <c r="A11606" s="43" t="s">
        <v>12393</v>
      </c>
      <c r="B11606" s="43" t="s">
        <v>36</v>
      </c>
      <c r="C11606" s="43" t="s">
        <v>10</v>
      </c>
      <c r="D11606" s="43" t="s">
        <v>10</v>
      </c>
      <c r="E11606" s="43" t="s">
        <v>12394</v>
      </c>
      <c r="F11606" s="43" t="s">
        <v>12</v>
      </c>
      <c r="G11606" s="43" t="s">
        <v>12</v>
      </c>
      <c r="H11606" s="43" t="s">
        <v>12</v>
      </c>
    </row>
    <row r="11607" s="28" customFormat="1" spans="1:8">
      <c r="A11607" s="43" t="s">
        <v>12393</v>
      </c>
      <c r="B11607" s="43" t="s">
        <v>36</v>
      </c>
      <c r="C11607" s="43" t="s">
        <v>10</v>
      </c>
      <c r="D11607" s="43" t="s">
        <v>10</v>
      </c>
      <c r="E11607" s="43" t="s">
        <v>13</v>
      </c>
      <c r="F11607" s="43" t="s">
        <v>14</v>
      </c>
      <c r="G11607" s="43" t="s">
        <v>14</v>
      </c>
      <c r="H11607" s="43" t="s">
        <v>14</v>
      </c>
    </row>
    <row r="11608" s="28" customFormat="1" spans="1:8">
      <c r="A11608" s="43" t="s">
        <v>12395</v>
      </c>
      <c r="B11608" s="43" t="s">
        <v>36</v>
      </c>
      <c r="C11608" s="43" t="s">
        <v>10</v>
      </c>
      <c r="D11608" s="43" t="s">
        <v>10</v>
      </c>
      <c r="E11608" s="43" t="s">
        <v>13</v>
      </c>
      <c r="F11608" s="43" t="s">
        <v>14</v>
      </c>
      <c r="G11608" s="43" t="s">
        <v>14</v>
      </c>
      <c r="H11608" s="43" t="s">
        <v>14</v>
      </c>
    </row>
    <row r="11609" s="28" customFormat="1" spans="1:8">
      <c r="A11609" s="43" t="s">
        <v>12395</v>
      </c>
      <c r="B11609" s="43" t="s">
        <v>36</v>
      </c>
      <c r="C11609" s="43" t="s">
        <v>10</v>
      </c>
      <c r="D11609" s="43" t="s">
        <v>10</v>
      </c>
      <c r="E11609" s="43" t="s">
        <v>12394</v>
      </c>
      <c r="F11609" s="43" t="s">
        <v>12</v>
      </c>
      <c r="G11609" s="43" t="s">
        <v>12</v>
      </c>
      <c r="H11609" s="43" t="s">
        <v>12</v>
      </c>
    </row>
    <row r="11610" s="28" customFormat="1" spans="1:8">
      <c r="A11610" s="43" t="s">
        <v>12396</v>
      </c>
      <c r="B11610" s="43" t="s">
        <v>36</v>
      </c>
      <c r="C11610" s="43" t="s">
        <v>10</v>
      </c>
      <c r="D11610" s="43" t="s">
        <v>10</v>
      </c>
      <c r="E11610" s="43" t="s">
        <v>12397</v>
      </c>
      <c r="F11610" s="43" t="s">
        <v>12</v>
      </c>
      <c r="G11610" s="43" t="s">
        <v>12</v>
      </c>
      <c r="H11610" s="43" t="s">
        <v>12</v>
      </c>
    </row>
    <row r="11611" s="28" customFormat="1" spans="1:8">
      <c r="A11611" s="43" t="s">
        <v>12396</v>
      </c>
      <c r="B11611" s="43" t="s">
        <v>36</v>
      </c>
      <c r="C11611" s="43" t="s">
        <v>10</v>
      </c>
      <c r="D11611" s="43" t="s">
        <v>10</v>
      </c>
      <c r="E11611" s="43" t="s">
        <v>13</v>
      </c>
      <c r="F11611" s="43" t="s">
        <v>14</v>
      </c>
      <c r="G11611" s="43" t="s">
        <v>14</v>
      </c>
      <c r="H11611" s="43" t="s">
        <v>14</v>
      </c>
    </row>
    <row r="11612" s="28" customFormat="1" spans="1:8">
      <c r="A11612" s="43" t="s">
        <v>12398</v>
      </c>
      <c r="B11612" s="43" t="s">
        <v>36</v>
      </c>
      <c r="C11612" s="43" t="s">
        <v>10</v>
      </c>
      <c r="D11612" s="43" t="s">
        <v>10</v>
      </c>
      <c r="E11612" s="43" t="s">
        <v>12399</v>
      </c>
      <c r="F11612" s="43" t="s">
        <v>12</v>
      </c>
      <c r="G11612" s="43" t="s">
        <v>12</v>
      </c>
      <c r="H11612" s="43" t="s">
        <v>12</v>
      </c>
    </row>
    <row r="11613" s="28" customFormat="1" spans="1:8">
      <c r="A11613" s="43" t="s">
        <v>12398</v>
      </c>
      <c r="B11613" s="43" t="s">
        <v>36</v>
      </c>
      <c r="C11613" s="43" t="s">
        <v>10</v>
      </c>
      <c r="D11613" s="43" t="s">
        <v>10</v>
      </c>
      <c r="E11613" s="43" t="s">
        <v>13</v>
      </c>
      <c r="F11613" s="43" t="s">
        <v>14</v>
      </c>
      <c r="G11613" s="43" t="s">
        <v>14</v>
      </c>
      <c r="H11613" s="43" t="s">
        <v>14</v>
      </c>
    </row>
    <row r="11614" s="28" customFormat="1" spans="1:8">
      <c r="A11614" s="43" t="s">
        <v>12400</v>
      </c>
      <c r="B11614" s="43" t="s">
        <v>36</v>
      </c>
      <c r="C11614" s="43" t="s">
        <v>10</v>
      </c>
      <c r="D11614" s="43" t="s">
        <v>10</v>
      </c>
      <c r="E11614" s="43" t="s">
        <v>12401</v>
      </c>
      <c r="F11614" s="43" t="s">
        <v>12</v>
      </c>
      <c r="G11614" s="43" t="s">
        <v>12</v>
      </c>
      <c r="H11614" s="43" t="s">
        <v>12</v>
      </c>
    </row>
    <row r="11615" s="28" customFormat="1" spans="1:8">
      <c r="A11615" s="43" t="s">
        <v>12400</v>
      </c>
      <c r="B11615" s="43" t="s">
        <v>36</v>
      </c>
      <c r="C11615" s="43" t="s">
        <v>10</v>
      </c>
      <c r="D11615" s="43" t="s">
        <v>10</v>
      </c>
      <c r="E11615" s="43" t="s">
        <v>13</v>
      </c>
      <c r="F11615" s="43" t="s">
        <v>14</v>
      </c>
      <c r="G11615" s="43" t="s">
        <v>14</v>
      </c>
      <c r="H11615" s="43" t="s">
        <v>14</v>
      </c>
    </row>
    <row r="11616" s="28" customFormat="1" spans="1:8">
      <c r="A11616" s="43" t="s">
        <v>12402</v>
      </c>
      <c r="B11616" s="43" t="s">
        <v>36</v>
      </c>
      <c r="C11616" s="43" t="s">
        <v>10</v>
      </c>
      <c r="D11616" s="43" t="s">
        <v>10</v>
      </c>
      <c r="E11616" s="43" t="s">
        <v>13</v>
      </c>
      <c r="F11616" s="43" t="s">
        <v>14</v>
      </c>
      <c r="G11616" s="43" t="s">
        <v>14</v>
      </c>
      <c r="H11616" s="43" t="s">
        <v>14</v>
      </c>
    </row>
    <row r="11617" s="28" customFormat="1" spans="1:8">
      <c r="A11617" s="43" t="s">
        <v>12402</v>
      </c>
      <c r="B11617" s="43" t="s">
        <v>36</v>
      </c>
      <c r="C11617" s="43" t="s">
        <v>10</v>
      </c>
      <c r="D11617" s="43" t="s">
        <v>10</v>
      </c>
      <c r="E11617" s="43" t="s">
        <v>12403</v>
      </c>
      <c r="F11617" s="43" t="s">
        <v>12</v>
      </c>
      <c r="G11617" s="43" t="s">
        <v>12</v>
      </c>
      <c r="H11617" s="43" t="s">
        <v>12</v>
      </c>
    </row>
    <row r="11618" s="28" customFormat="1" spans="1:8">
      <c r="A11618" s="43" t="s">
        <v>12404</v>
      </c>
      <c r="B11618" s="43" t="s">
        <v>36</v>
      </c>
      <c r="C11618" s="43" t="s">
        <v>10</v>
      </c>
      <c r="D11618" s="43" t="s">
        <v>10</v>
      </c>
      <c r="E11618" s="43" t="s">
        <v>13</v>
      </c>
      <c r="F11618" s="43" t="s">
        <v>14</v>
      </c>
      <c r="G11618" s="43" t="s">
        <v>14</v>
      </c>
      <c r="H11618" s="43" t="s">
        <v>14</v>
      </c>
    </row>
    <row r="11619" s="28" customFormat="1" spans="1:8">
      <c r="A11619" s="43" t="s">
        <v>12404</v>
      </c>
      <c r="B11619" s="43" t="s">
        <v>36</v>
      </c>
      <c r="C11619" s="43" t="s">
        <v>10</v>
      </c>
      <c r="D11619" s="43" t="s">
        <v>10</v>
      </c>
      <c r="E11619" s="43" t="s">
        <v>12405</v>
      </c>
      <c r="F11619" s="43" t="s">
        <v>12</v>
      </c>
      <c r="G11619" s="43" t="s">
        <v>12</v>
      </c>
      <c r="H11619" s="43" t="s">
        <v>12</v>
      </c>
    </row>
    <row r="11620" s="28" customFormat="1" spans="1:8">
      <c r="A11620" s="43" t="s">
        <v>12406</v>
      </c>
      <c r="B11620" s="43" t="s">
        <v>36</v>
      </c>
      <c r="C11620" s="43" t="s">
        <v>10</v>
      </c>
      <c r="D11620" s="43" t="s">
        <v>10</v>
      </c>
      <c r="E11620" s="43" t="s">
        <v>13</v>
      </c>
      <c r="F11620" s="43" t="s">
        <v>14</v>
      </c>
      <c r="G11620" s="43" t="s">
        <v>14</v>
      </c>
      <c r="H11620" s="43" t="s">
        <v>14</v>
      </c>
    </row>
    <row r="11621" s="28" customFormat="1" spans="1:8">
      <c r="A11621" s="43" t="s">
        <v>12406</v>
      </c>
      <c r="B11621" s="43" t="s">
        <v>36</v>
      </c>
      <c r="C11621" s="43" t="s">
        <v>10</v>
      </c>
      <c r="D11621" s="43" t="s">
        <v>10</v>
      </c>
      <c r="E11621" s="43" t="s">
        <v>12399</v>
      </c>
      <c r="F11621" s="43" t="s">
        <v>12</v>
      </c>
      <c r="G11621" s="43" t="s">
        <v>12</v>
      </c>
      <c r="H11621" s="43" t="s">
        <v>12</v>
      </c>
    </row>
    <row r="11622" s="28" customFormat="1" spans="1:8">
      <c r="A11622" s="43" t="s">
        <v>12407</v>
      </c>
      <c r="B11622" s="43" t="s">
        <v>36</v>
      </c>
      <c r="C11622" s="43" t="s">
        <v>10</v>
      </c>
      <c r="D11622" s="43" t="s">
        <v>29</v>
      </c>
      <c r="E11622" s="43" t="s">
        <v>12408</v>
      </c>
      <c r="F11622" s="43" t="s">
        <v>32</v>
      </c>
      <c r="G11622" s="43" t="s">
        <v>32</v>
      </c>
      <c r="H11622" s="43" t="s">
        <v>32</v>
      </c>
    </row>
    <row r="11623" s="28" customFormat="1" spans="1:8">
      <c r="A11623" s="43" t="s">
        <v>12407</v>
      </c>
      <c r="B11623" s="43" t="s">
        <v>36</v>
      </c>
      <c r="C11623" s="43" t="s">
        <v>10</v>
      </c>
      <c r="D11623" s="43" t="s">
        <v>29</v>
      </c>
      <c r="E11623" s="43" t="s">
        <v>13</v>
      </c>
      <c r="F11623" s="43" t="s">
        <v>30</v>
      </c>
      <c r="G11623" s="43" t="s">
        <v>30</v>
      </c>
      <c r="H11623" s="43" t="s">
        <v>30</v>
      </c>
    </row>
    <row r="11624" s="28" customFormat="1" spans="1:8">
      <c r="A11624" s="37" t="s">
        <v>12409</v>
      </c>
      <c r="B11624" s="27" t="s">
        <v>36</v>
      </c>
      <c r="C11624" s="27" t="s">
        <v>113</v>
      </c>
      <c r="D11624" s="39" t="s">
        <v>114</v>
      </c>
      <c r="E11624" s="27" t="s">
        <v>13</v>
      </c>
      <c r="F11624" s="27" t="s">
        <v>30</v>
      </c>
      <c r="G11624" s="27" t="s">
        <v>30</v>
      </c>
      <c r="H11624" s="27" t="s">
        <v>111</v>
      </c>
    </row>
    <row r="11625" s="28" customFormat="1" spans="1:8">
      <c r="A11625" s="37" t="s">
        <v>12409</v>
      </c>
      <c r="B11625" s="27" t="s">
        <v>36</v>
      </c>
      <c r="C11625" s="27" t="s">
        <v>113</v>
      </c>
      <c r="D11625" s="39" t="s">
        <v>114</v>
      </c>
      <c r="E11625" s="27" t="s">
        <v>12410</v>
      </c>
      <c r="F11625" s="27" t="s">
        <v>116</v>
      </c>
      <c r="G11625" s="27" t="s">
        <v>116</v>
      </c>
      <c r="H11625" s="27" t="s">
        <v>12</v>
      </c>
    </row>
    <row r="11626" s="28" customFormat="1" spans="1:8">
      <c r="A11626" s="43" t="s">
        <v>12411</v>
      </c>
      <c r="B11626" s="43" t="s">
        <v>36</v>
      </c>
      <c r="C11626" s="43" t="s">
        <v>10</v>
      </c>
      <c r="D11626" s="43" t="s">
        <v>29</v>
      </c>
      <c r="E11626" s="43" t="s">
        <v>13</v>
      </c>
      <c r="F11626" s="43" t="s">
        <v>30</v>
      </c>
      <c r="G11626" s="43" t="s">
        <v>30</v>
      </c>
      <c r="H11626" s="43" t="s">
        <v>30</v>
      </c>
    </row>
    <row r="11627" s="28" customFormat="1" spans="1:8">
      <c r="A11627" s="43" t="s">
        <v>12411</v>
      </c>
      <c r="B11627" s="43" t="s">
        <v>36</v>
      </c>
      <c r="C11627" s="43" t="s">
        <v>10</v>
      </c>
      <c r="D11627" s="43" t="s">
        <v>29</v>
      </c>
      <c r="E11627" s="43" t="s">
        <v>12412</v>
      </c>
      <c r="F11627" s="43" t="s">
        <v>32</v>
      </c>
      <c r="G11627" s="43" t="s">
        <v>32</v>
      </c>
      <c r="H11627" s="43" t="s">
        <v>32</v>
      </c>
    </row>
    <row r="11628" s="28" customFormat="1" spans="1:8">
      <c r="A11628" s="43" t="s">
        <v>12413</v>
      </c>
      <c r="B11628" s="43" t="s">
        <v>36</v>
      </c>
      <c r="C11628" s="43" t="s">
        <v>10</v>
      </c>
      <c r="D11628" s="43" t="s">
        <v>10</v>
      </c>
      <c r="E11628" s="43" t="s">
        <v>12414</v>
      </c>
      <c r="F11628" s="43" t="s">
        <v>12</v>
      </c>
      <c r="G11628" s="43" t="s">
        <v>12</v>
      </c>
      <c r="H11628" s="43" t="s">
        <v>12</v>
      </c>
    </row>
    <row r="11629" s="28" customFormat="1" spans="1:8">
      <c r="A11629" s="43" t="s">
        <v>12413</v>
      </c>
      <c r="B11629" s="43" t="s">
        <v>36</v>
      </c>
      <c r="C11629" s="43" t="s">
        <v>10</v>
      </c>
      <c r="D11629" s="43" t="s">
        <v>10</v>
      </c>
      <c r="E11629" s="43" t="s">
        <v>13</v>
      </c>
      <c r="F11629" s="43" t="s">
        <v>14</v>
      </c>
      <c r="G11629" s="43" t="s">
        <v>14</v>
      </c>
      <c r="H11629" s="43" t="s">
        <v>14</v>
      </c>
    </row>
    <row r="11630" s="28" customFormat="1" spans="1:8">
      <c r="A11630" s="37" t="s">
        <v>12415</v>
      </c>
      <c r="B11630" s="27" t="s">
        <v>36</v>
      </c>
      <c r="C11630" s="27" t="s">
        <v>300</v>
      </c>
      <c r="D11630" s="44" t="s">
        <v>29</v>
      </c>
      <c r="E11630" s="27" t="s">
        <v>13</v>
      </c>
      <c r="F11630" s="27" t="s">
        <v>30</v>
      </c>
      <c r="G11630" s="38" t="s">
        <v>30</v>
      </c>
      <c r="H11630" s="38" t="s">
        <v>30</v>
      </c>
    </row>
    <row r="11631" s="28" customFormat="1" spans="1:8">
      <c r="A11631" s="37" t="s">
        <v>12415</v>
      </c>
      <c r="B11631" s="27" t="s">
        <v>36</v>
      </c>
      <c r="C11631" s="27" t="s">
        <v>300</v>
      </c>
      <c r="D11631" s="44" t="s">
        <v>29</v>
      </c>
      <c r="E11631" s="27" t="s">
        <v>12416</v>
      </c>
      <c r="F11631" s="27" t="s">
        <v>32</v>
      </c>
      <c r="G11631" s="38" t="s">
        <v>32</v>
      </c>
      <c r="H11631" s="38" t="s">
        <v>32</v>
      </c>
    </row>
    <row r="11632" s="28" customFormat="1" ht="27" spans="1:8">
      <c r="A11632" s="37" t="s">
        <v>12417</v>
      </c>
      <c r="B11632" s="27" t="s">
        <v>36</v>
      </c>
      <c r="C11632" s="27" t="s">
        <v>300</v>
      </c>
      <c r="D11632" s="39" t="s">
        <v>114</v>
      </c>
      <c r="E11632" s="27" t="s">
        <v>13</v>
      </c>
      <c r="F11632" s="27" t="s">
        <v>30</v>
      </c>
      <c r="G11632" s="38" t="s">
        <v>111</v>
      </c>
      <c r="H11632" s="38" t="s">
        <v>111</v>
      </c>
    </row>
    <row r="11633" s="28" customFormat="1" spans="1:8">
      <c r="A11633" s="37" t="s">
        <v>12417</v>
      </c>
      <c r="B11633" s="27" t="s">
        <v>36</v>
      </c>
      <c r="C11633" s="27" t="s">
        <v>300</v>
      </c>
      <c r="D11633" s="39" t="s">
        <v>114</v>
      </c>
      <c r="E11633" s="27" t="s">
        <v>12418</v>
      </c>
      <c r="F11633" s="27" t="s">
        <v>116</v>
      </c>
      <c r="G11633" s="38" t="s">
        <v>12419</v>
      </c>
      <c r="H11633" s="38" t="s">
        <v>12</v>
      </c>
    </row>
    <row r="11634" s="28" customFormat="1" spans="1:8">
      <c r="A11634" s="37" t="s">
        <v>12420</v>
      </c>
      <c r="B11634" s="27" t="s">
        <v>36</v>
      </c>
      <c r="C11634" s="27" t="s">
        <v>473</v>
      </c>
      <c r="D11634" s="39" t="s">
        <v>114</v>
      </c>
      <c r="E11634" s="27" t="s">
        <v>12421</v>
      </c>
      <c r="F11634" s="27" t="s">
        <v>12422</v>
      </c>
      <c r="G11634" s="27" t="s">
        <v>12423</v>
      </c>
      <c r="H11634" s="27" t="s">
        <v>12</v>
      </c>
    </row>
    <row r="11635" s="28" customFormat="1" spans="1:8">
      <c r="A11635" s="37" t="s">
        <v>12420</v>
      </c>
      <c r="B11635" s="27" t="s">
        <v>36</v>
      </c>
      <c r="C11635" s="27" t="s">
        <v>473</v>
      </c>
      <c r="D11635" s="39" t="s">
        <v>114</v>
      </c>
      <c r="E11635" s="27" t="s">
        <v>13</v>
      </c>
      <c r="F11635" s="27" t="s">
        <v>111</v>
      </c>
      <c r="G11635" s="27" t="s">
        <v>111</v>
      </c>
      <c r="H11635" s="27" t="s">
        <v>111</v>
      </c>
    </row>
    <row r="11636" s="28" customFormat="1" ht="27" spans="1:8">
      <c r="A11636" s="37" t="s">
        <v>12424</v>
      </c>
      <c r="B11636" s="27" t="s">
        <v>36</v>
      </c>
      <c r="C11636" s="27" t="s">
        <v>107</v>
      </c>
      <c r="D11636" s="44" t="s">
        <v>108</v>
      </c>
      <c r="E11636" s="27" t="s">
        <v>12425</v>
      </c>
      <c r="F11636" s="27" t="s">
        <v>4919</v>
      </c>
      <c r="G11636" s="38" t="s">
        <v>4919</v>
      </c>
      <c r="H11636" s="27" t="s">
        <v>4919</v>
      </c>
    </row>
    <row r="11637" s="28" customFormat="1" ht="27" spans="1:8">
      <c r="A11637" s="37" t="s">
        <v>12424</v>
      </c>
      <c r="B11637" s="27" t="s">
        <v>36</v>
      </c>
      <c r="C11637" s="27" t="s">
        <v>107</v>
      </c>
      <c r="D11637" s="44" t="s">
        <v>108</v>
      </c>
      <c r="E11637" s="27" t="s">
        <v>13</v>
      </c>
      <c r="F11637" s="27" t="s">
        <v>111</v>
      </c>
      <c r="G11637" s="38" t="s">
        <v>111</v>
      </c>
      <c r="H11637" s="27" t="s">
        <v>111</v>
      </c>
    </row>
    <row r="11638" s="28" customFormat="1" spans="1:8">
      <c r="A11638" s="43" t="s">
        <v>12424</v>
      </c>
      <c r="B11638" s="43" t="s">
        <v>36</v>
      </c>
      <c r="C11638" s="43" t="s">
        <v>10</v>
      </c>
      <c r="D11638" s="43" t="s">
        <v>10</v>
      </c>
      <c r="E11638" s="43" t="s">
        <v>12426</v>
      </c>
      <c r="F11638" s="43" t="s">
        <v>12</v>
      </c>
      <c r="G11638" s="43" t="s">
        <v>12</v>
      </c>
      <c r="H11638" s="43" t="s">
        <v>12</v>
      </c>
    </row>
    <row r="11639" s="28" customFormat="1" spans="1:8">
      <c r="A11639" s="43" t="s">
        <v>12427</v>
      </c>
      <c r="B11639" s="43" t="s">
        <v>36</v>
      </c>
      <c r="C11639" s="43" t="s">
        <v>10</v>
      </c>
      <c r="D11639" s="43" t="s">
        <v>10</v>
      </c>
      <c r="E11639" s="43" t="s">
        <v>13</v>
      </c>
      <c r="F11639" s="43" t="s">
        <v>14</v>
      </c>
      <c r="G11639" s="43" t="s">
        <v>14</v>
      </c>
      <c r="H11639" s="43" t="s">
        <v>14</v>
      </c>
    </row>
    <row r="11640" s="28" customFormat="1" spans="1:8">
      <c r="A11640" s="43" t="s">
        <v>12427</v>
      </c>
      <c r="B11640" s="43" t="s">
        <v>36</v>
      </c>
      <c r="C11640" s="43" t="s">
        <v>10</v>
      </c>
      <c r="D11640" s="43" t="s">
        <v>10</v>
      </c>
      <c r="E11640" s="43" t="s">
        <v>12428</v>
      </c>
      <c r="F11640" s="43" t="s">
        <v>12</v>
      </c>
      <c r="G11640" s="43" t="s">
        <v>12</v>
      </c>
      <c r="H11640" s="43" t="s">
        <v>12</v>
      </c>
    </row>
    <row r="11641" s="28" customFormat="1" spans="1:8">
      <c r="A11641" s="43" t="s">
        <v>12429</v>
      </c>
      <c r="B11641" s="43" t="s">
        <v>36</v>
      </c>
      <c r="C11641" s="43" t="s">
        <v>10</v>
      </c>
      <c r="D11641" s="43" t="s">
        <v>10</v>
      </c>
      <c r="E11641" s="43" t="s">
        <v>12430</v>
      </c>
      <c r="F11641" s="43" t="s">
        <v>12</v>
      </c>
      <c r="G11641" s="43" t="s">
        <v>12</v>
      </c>
      <c r="H11641" s="43" t="s">
        <v>12</v>
      </c>
    </row>
    <row r="11642" s="28" customFormat="1" spans="1:8">
      <c r="A11642" s="43" t="s">
        <v>12429</v>
      </c>
      <c r="B11642" s="43" t="s">
        <v>36</v>
      </c>
      <c r="C11642" s="43" t="s">
        <v>10</v>
      </c>
      <c r="D11642" s="43" t="s">
        <v>10</v>
      </c>
      <c r="E11642" s="43" t="s">
        <v>13</v>
      </c>
      <c r="F11642" s="43" t="s">
        <v>14</v>
      </c>
      <c r="G11642" s="43" t="s">
        <v>14</v>
      </c>
      <c r="H11642" s="43" t="s">
        <v>14</v>
      </c>
    </row>
    <row r="11643" s="28" customFormat="1" spans="1:8">
      <c r="A11643" s="43" t="s">
        <v>12431</v>
      </c>
      <c r="B11643" s="43" t="s">
        <v>36</v>
      </c>
      <c r="C11643" s="43" t="s">
        <v>10</v>
      </c>
      <c r="D11643" s="43" t="s">
        <v>29</v>
      </c>
      <c r="E11643" s="43" t="s">
        <v>13</v>
      </c>
      <c r="F11643" s="43" t="s">
        <v>30</v>
      </c>
      <c r="G11643" s="43" t="s">
        <v>30</v>
      </c>
      <c r="H11643" s="43" t="s">
        <v>30</v>
      </c>
    </row>
    <row r="11644" s="28" customFormat="1" spans="1:8">
      <c r="A11644" s="43" t="s">
        <v>12431</v>
      </c>
      <c r="B11644" s="43" t="s">
        <v>36</v>
      </c>
      <c r="C11644" s="43" t="s">
        <v>10</v>
      </c>
      <c r="D11644" s="43" t="s">
        <v>29</v>
      </c>
      <c r="E11644" s="43" t="s">
        <v>12432</v>
      </c>
      <c r="F11644" s="43" t="s">
        <v>32</v>
      </c>
      <c r="G11644" s="43" t="s">
        <v>32</v>
      </c>
      <c r="H11644" s="43" t="s">
        <v>32</v>
      </c>
    </row>
    <row r="11645" s="28" customFormat="1" spans="1:8">
      <c r="A11645" s="43" t="s">
        <v>12433</v>
      </c>
      <c r="B11645" s="43" t="s">
        <v>36</v>
      </c>
      <c r="C11645" s="43" t="s">
        <v>10</v>
      </c>
      <c r="D11645" s="43" t="s">
        <v>10</v>
      </c>
      <c r="E11645" s="43" t="s">
        <v>13</v>
      </c>
      <c r="F11645" s="43" t="s">
        <v>14</v>
      </c>
      <c r="G11645" s="43" t="s">
        <v>14</v>
      </c>
      <c r="H11645" s="43" t="s">
        <v>14</v>
      </c>
    </row>
    <row r="11646" s="28" customFormat="1" spans="1:8">
      <c r="A11646" s="43" t="s">
        <v>12433</v>
      </c>
      <c r="B11646" s="43" t="s">
        <v>36</v>
      </c>
      <c r="C11646" s="43" t="s">
        <v>10</v>
      </c>
      <c r="D11646" s="43" t="s">
        <v>10</v>
      </c>
      <c r="E11646" s="43" t="s">
        <v>12434</v>
      </c>
      <c r="F11646" s="43" t="s">
        <v>12</v>
      </c>
      <c r="G11646" s="43" t="s">
        <v>12</v>
      </c>
      <c r="H11646" s="43" t="s">
        <v>12</v>
      </c>
    </row>
    <row r="11647" s="28" customFormat="1" spans="1:8">
      <c r="A11647" s="43" t="s">
        <v>12435</v>
      </c>
      <c r="B11647" s="43" t="s">
        <v>36</v>
      </c>
      <c r="C11647" s="43" t="s">
        <v>10</v>
      </c>
      <c r="D11647" s="43" t="s">
        <v>10</v>
      </c>
      <c r="E11647" s="43" t="s">
        <v>8954</v>
      </c>
      <c r="F11647" s="43" t="s">
        <v>12</v>
      </c>
      <c r="G11647" s="43" t="s">
        <v>12</v>
      </c>
      <c r="H11647" s="43" t="s">
        <v>12</v>
      </c>
    </row>
    <row r="11648" s="28" customFormat="1" spans="1:8">
      <c r="A11648" s="43" t="s">
        <v>12435</v>
      </c>
      <c r="B11648" s="43" t="s">
        <v>36</v>
      </c>
      <c r="C11648" s="43" t="s">
        <v>10</v>
      </c>
      <c r="D11648" s="43" t="s">
        <v>10</v>
      </c>
      <c r="E11648" s="43" t="s">
        <v>13</v>
      </c>
      <c r="F11648" s="43" t="s">
        <v>14</v>
      </c>
      <c r="G11648" s="43" t="s">
        <v>14</v>
      </c>
      <c r="H11648" s="43" t="s">
        <v>14</v>
      </c>
    </row>
    <row r="11649" s="28" customFormat="1" spans="1:8">
      <c r="A11649" s="37" t="s">
        <v>12436</v>
      </c>
      <c r="B11649" s="27" t="s">
        <v>36</v>
      </c>
      <c r="C11649" s="27" t="s">
        <v>28</v>
      </c>
      <c r="D11649" s="44" t="s">
        <v>108</v>
      </c>
      <c r="E11649" s="27" t="s">
        <v>12437</v>
      </c>
      <c r="F11649" s="27" t="s">
        <v>12438</v>
      </c>
      <c r="G11649" s="27" t="s">
        <v>12438</v>
      </c>
      <c r="H11649" s="27" t="s">
        <v>12438</v>
      </c>
    </row>
    <row r="11650" s="28" customFormat="1" spans="1:8">
      <c r="A11650" s="37" t="s">
        <v>12436</v>
      </c>
      <c r="B11650" s="27" t="s">
        <v>36</v>
      </c>
      <c r="C11650" s="27" t="s">
        <v>28</v>
      </c>
      <c r="D11650" s="44" t="s">
        <v>108</v>
      </c>
      <c r="E11650" s="27" t="s">
        <v>13</v>
      </c>
      <c r="F11650" s="27" t="s">
        <v>111</v>
      </c>
      <c r="G11650" s="27" t="s">
        <v>111</v>
      </c>
      <c r="H11650" s="27" t="s">
        <v>111</v>
      </c>
    </row>
    <row r="11651" s="28" customFormat="1" spans="1:8">
      <c r="A11651" s="43" t="s">
        <v>12439</v>
      </c>
      <c r="B11651" s="43" t="s">
        <v>36</v>
      </c>
      <c r="C11651" s="43" t="s">
        <v>10</v>
      </c>
      <c r="D11651" s="43" t="s">
        <v>10</v>
      </c>
      <c r="E11651" s="43" t="s">
        <v>12440</v>
      </c>
      <c r="F11651" s="43" t="s">
        <v>12</v>
      </c>
      <c r="G11651" s="43" t="s">
        <v>12</v>
      </c>
      <c r="H11651" s="43" t="s">
        <v>12</v>
      </c>
    </row>
    <row r="11652" s="28" customFormat="1" spans="1:8">
      <c r="A11652" s="43" t="s">
        <v>12439</v>
      </c>
      <c r="B11652" s="43" t="s">
        <v>36</v>
      </c>
      <c r="C11652" s="43" t="s">
        <v>10</v>
      </c>
      <c r="D11652" s="43" t="s">
        <v>10</v>
      </c>
      <c r="E11652" s="43" t="s">
        <v>13</v>
      </c>
      <c r="F11652" s="43" t="s">
        <v>14</v>
      </c>
      <c r="G11652" s="43" t="s">
        <v>14</v>
      </c>
      <c r="H11652" s="43" t="s">
        <v>14</v>
      </c>
    </row>
    <row r="11653" s="28" customFormat="1" spans="1:8">
      <c r="A11653" s="43" t="s">
        <v>12441</v>
      </c>
      <c r="B11653" s="43" t="s">
        <v>36</v>
      </c>
      <c r="C11653" s="43" t="s">
        <v>10</v>
      </c>
      <c r="D11653" s="43" t="s">
        <v>10</v>
      </c>
      <c r="E11653" s="43" t="s">
        <v>13</v>
      </c>
      <c r="F11653" s="43" t="s">
        <v>14</v>
      </c>
      <c r="G11653" s="43" t="s">
        <v>14</v>
      </c>
      <c r="H11653" s="43" t="s">
        <v>14</v>
      </c>
    </row>
    <row r="11654" s="28" customFormat="1" spans="1:8">
      <c r="A11654" s="43" t="s">
        <v>12441</v>
      </c>
      <c r="B11654" s="43" t="s">
        <v>36</v>
      </c>
      <c r="C11654" s="43" t="s">
        <v>10</v>
      </c>
      <c r="D11654" s="43" t="s">
        <v>10</v>
      </c>
      <c r="E11654" s="43" t="s">
        <v>12442</v>
      </c>
      <c r="F11654" s="43" t="s">
        <v>12</v>
      </c>
      <c r="G11654" s="43" t="s">
        <v>12</v>
      </c>
      <c r="H11654" s="43" t="s">
        <v>12</v>
      </c>
    </row>
    <row r="11655" s="28" customFormat="1" spans="1:8">
      <c r="A11655" s="43" t="s">
        <v>12443</v>
      </c>
      <c r="B11655" s="43" t="s">
        <v>36</v>
      </c>
      <c r="C11655" s="43" t="s">
        <v>10</v>
      </c>
      <c r="D11655" s="43" t="s">
        <v>10</v>
      </c>
      <c r="E11655" s="43" t="s">
        <v>13</v>
      </c>
      <c r="F11655" s="43" t="s">
        <v>14</v>
      </c>
      <c r="G11655" s="43" t="s">
        <v>14</v>
      </c>
      <c r="H11655" s="43" t="s">
        <v>14</v>
      </c>
    </row>
    <row r="11656" s="28" customFormat="1" spans="1:8">
      <c r="A11656" s="43" t="s">
        <v>12443</v>
      </c>
      <c r="B11656" s="43" t="s">
        <v>36</v>
      </c>
      <c r="C11656" s="43" t="s">
        <v>10</v>
      </c>
      <c r="D11656" s="43" t="s">
        <v>10</v>
      </c>
      <c r="E11656" s="43" t="s">
        <v>12444</v>
      </c>
      <c r="F11656" s="43" t="s">
        <v>12</v>
      </c>
      <c r="G11656" s="43" t="s">
        <v>12</v>
      </c>
      <c r="H11656" s="43" t="s">
        <v>12</v>
      </c>
    </row>
    <row r="11657" s="28" customFormat="1" spans="1:8">
      <c r="A11657" s="43" t="s">
        <v>12443</v>
      </c>
      <c r="B11657" s="43" t="s">
        <v>36</v>
      </c>
      <c r="C11657" s="43" t="s">
        <v>10</v>
      </c>
      <c r="D11657" s="43" t="s">
        <v>10</v>
      </c>
      <c r="E11657" s="43" t="s">
        <v>12445</v>
      </c>
      <c r="F11657" s="43" t="s">
        <v>12</v>
      </c>
      <c r="G11657" s="43" t="s">
        <v>12</v>
      </c>
      <c r="H11657" s="43" t="s">
        <v>12</v>
      </c>
    </row>
    <row r="11658" s="28" customFormat="1" spans="1:8">
      <c r="A11658" s="43" t="s">
        <v>12446</v>
      </c>
      <c r="B11658" s="43" t="s">
        <v>36</v>
      </c>
      <c r="C11658" s="43" t="s">
        <v>10</v>
      </c>
      <c r="D11658" s="43" t="s">
        <v>29</v>
      </c>
      <c r="E11658" s="43" t="s">
        <v>12447</v>
      </c>
      <c r="F11658" s="43" t="s">
        <v>32</v>
      </c>
      <c r="G11658" s="43" t="s">
        <v>32</v>
      </c>
      <c r="H11658" s="43" t="s">
        <v>32</v>
      </c>
    </row>
    <row r="11659" s="28" customFormat="1" spans="1:8">
      <c r="A11659" s="43" t="s">
        <v>12446</v>
      </c>
      <c r="B11659" s="43" t="s">
        <v>36</v>
      </c>
      <c r="C11659" s="43" t="s">
        <v>10</v>
      </c>
      <c r="D11659" s="43" t="s">
        <v>29</v>
      </c>
      <c r="E11659" s="43" t="s">
        <v>13</v>
      </c>
      <c r="F11659" s="43" t="s">
        <v>30</v>
      </c>
      <c r="G11659" s="43" t="s">
        <v>30</v>
      </c>
      <c r="H11659" s="43" t="s">
        <v>30</v>
      </c>
    </row>
    <row r="11660" s="28" customFormat="1" spans="1:8">
      <c r="A11660" s="43" t="s">
        <v>12448</v>
      </c>
      <c r="B11660" s="43" t="s">
        <v>36</v>
      </c>
      <c r="C11660" s="43" t="s">
        <v>10</v>
      </c>
      <c r="D11660" s="43" t="s">
        <v>10</v>
      </c>
      <c r="E11660" s="43" t="s">
        <v>12449</v>
      </c>
      <c r="F11660" s="43" t="s">
        <v>12</v>
      </c>
      <c r="G11660" s="43" t="s">
        <v>12</v>
      </c>
      <c r="H11660" s="43" t="s">
        <v>12</v>
      </c>
    </row>
    <row r="11661" s="28" customFormat="1" spans="1:8">
      <c r="A11661" s="43" t="s">
        <v>12448</v>
      </c>
      <c r="B11661" s="43" t="s">
        <v>36</v>
      </c>
      <c r="C11661" s="43" t="s">
        <v>10</v>
      </c>
      <c r="D11661" s="43" t="s">
        <v>10</v>
      </c>
      <c r="E11661" s="43" t="s">
        <v>12450</v>
      </c>
      <c r="F11661" s="43" t="s">
        <v>12</v>
      </c>
      <c r="G11661" s="43" t="s">
        <v>12</v>
      </c>
      <c r="H11661" s="43" t="s">
        <v>12</v>
      </c>
    </row>
    <row r="11662" s="28" customFormat="1" spans="1:8">
      <c r="A11662" s="43" t="s">
        <v>12448</v>
      </c>
      <c r="B11662" s="43" t="s">
        <v>36</v>
      </c>
      <c r="C11662" s="43" t="s">
        <v>10</v>
      </c>
      <c r="D11662" s="43" t="s">
        <v>10</v>
      </c>
      <c r="E11662" s="43" t="s">
        <v>13</v>
      </c>
      <c r="F11662" s="43" t="s">
        <v>14</v>
      </c>
      <c r="G11662" s="43" t="s">
        <v>14</v>
      </c>
      <c r="H11662" s="43" t="s">
        <v>14</v>
      </c>
    </row>
    <row r="11663" s="28" customFormat="1" spans="1:8">
      <c r="A11663" s="43" t="s">
        <v>12451</v>
      </c>
      <c r="B11663" s="43" t="s">
        <v>36</v>
      </c>
      <c r="C11663" s="43" t="s">
        <v>10</v>
      </c>
      <c r="D11663" s="43" t="s">
        <v>10</v>
      </c>
      <c r="E11663" s="43" t="s">
        <v>13</v>
      </c>
      <c r="F11663" s="43" t="s">
        <v>14</v>
      </c>
      <c r="G11663" s="43" t="s">
        <v>14</v>
      </c>
      <c r="H11663" s="43" t="s">
        <v>14</v>
      </c>
    </row>
    <row r="11664" s="28" customFormat="1" spans="1:8">
      <c r="A11664" s="43" t="s">
        <v>12451</v>
      </c>
      <c r="B11664" s="43" t="s">
        <v>36</v>
      </c>
      <c r="C11664" s="43" t="s">
        <v>10</v>
      </c>
      <c r="D11664" s="43" t="s">
        <v>10</v>
      </c>
      <c r="E11664" s="43" t="s">
        <v>12452</v>
      </c>
      <c r="F11664" s="43" t="s">
        <v>12</v>
      </c>
      <c r="G11664" s="43" t="s">
        <v>12</v>
      </c>
      <c r="H11664" s="43" t="s">
        <v>12</v>
      </c>
    </row>
    <row r="11665" s="28" customFormat="1" spans="1:8">
      <c r="A11665" s="37" t="s">
        <v>12453</v>
      </c>
      <c r="B11665" s="27" t="s">
        <v>36</v>
      </c>
      <c r="C11665" s="27" t="s">
        <v>107</v>
      </c>
      <c r="D11665" s="44" t="s">
        <v>108</v>
      </c>
      <c r="E11665" s="27" t="s">
        <v>12454</v>
      </c>
      <c r="F11665" s="27" t="s">
        <v>12</v>
      </c>
      <c r="G11665" s="27" t="s">
        <v>12</v>
      </c>
      <c r="H11665" s="27" t="s">
        <v>12</v>
      </c>
    </row>
    <row r="11666" s="28" customFormat="1" ht="27" spans="1:8">
      <c r="A11666" s="37" t="s">
        <v>12453</v>
      </c>
      <c r="B11666" s="27" t="s">
        <v>36</v>
      </c>
      <c r="C11666" s="27" t="s">
        <v>107</v>
      </c>
      <c r="D11666" s="44" t="s">
        <v>108</v>
      </c>
      <c r="E11666" s="27" t="s">
        <v>12391</v>
      </c>
      <c r="F11666" s="27" t="s">
        <v>12392</v>
      </c>
      <c r="G11666" s="38" t="s">
        <v>12392</v>
      </c>
      <c r="H11666" s="27" t="s">
        <v>12392</v>
      </c>
    </row>
    <row r="11667" s="28" customFormat="1" ht="27" spans="1:8">
      <c r="A11667" s="37" t="s">
        <v>12453</v>
      </c>
      <c r="B11667" s="27" t="s">
        <v>36</v>
      </c>
      <c r="C11667" s="27" t="s">
        <v>107</v>
      </c>
      <c r="D11667" s="44" t="s">
        <v>108</v>
      </c>
      <c r="E11667" s="27" t="s">
        <v>13</v>
      </c>
      <c r="F11667" s="27" t="s">
        <v>111</v>
      </c>
      <c r="G11667" s="38" t="s">
        <v>111</v>
      </c>
      <c r="H11667" s="27" t="s">
        <v>111</v>
      </c>
    </row>
    <row r="11668" s="28" customFormat="1" spans="1:8">
      <c r="A11668" s="37" t="s">
        <v>12455</v>
      </c>
      <c r="B11668" s="27" t="s">
        <v>36</v>
      </c>
      <c r="C11668" s="27" t="s">
        <v>1489</v>
      </c>
      <c r="D11668" s="44" t="s">
        <v>29</v>
      </c>
      <c r="E11668" s="27" t="s">
        <v>12456</v>
      </c>
      <c r="F11668" s="27" t="s">
        <v>32</v>
      </c>
      <c r="G11668" s="27" t="s">
        <v>32</v>
      </c>
      <c r="H11668" s="27" t="s">
        <v>32</v>
      </c>
    </row>
    <row r="11669" s="28" customFormat="1" spans="1:8">
      <c r="A11669" s="37" t="s">
        <v>12455</v>
      </c>
      <c r="B11669" s="27" t="s">
        <v>36</v>
      </c>
      <c r="C11669" s="27" t="s">
        <v>1489</v>
      </c>
      <c r="D11669" s="44" t="s">
        <v>29</v>
      </c>
      <c r="E11669" s="27" t="s">
        <v>12457</v>
      </c>
      <c r="F11669" s="27" t="s">
        <v>32</v>
      </c>
      <c r="G11669" s="27" t="s">
        <v>32</v>
      </c>
      <c r="H11669" s="27" t="s">
        <v>32</v>
      </c>
    </row>
    <row r="11670" s="28" customFormat="1" spans="1:8">
      <c r="A11670" s="37" t="s">
        <v>12455</v>
      </c>
      <c r="B11670" s="27" t="s">
        <v>36</v>
      </c>
      <c r="C11670" s="27" t="s">
        <v>1489</v>
      </c>
      <c r="D11670" s="44" t="s">
        <v>29</v>
      </c>
      <c r="E11670" s="27" t="s">
        <v>13</v>
      </c>
      <c r="F11670" s="27" t="s">
        <v>30</v>
      </c>
      <c r="G11670" s="43" t="s">
        <v>30</v>
      </c>
      <c r="H11670" s="43" t="s">
        <v>30</v>
      </c>
    </row>
    <row r="11671" s="28" customFormat="1" spans="1:8">
      <c r="A11671" s="37" t="s">
        <v>12455</v>
      </c>
      <c r="B11671" s="27" t="s">
        <v>36</v>
      </c>
      <c r="C11671" s="27" t="s">
        <v>1489</v>
      </c>
      <c r="D11671" s="44" t="s">
        <v>29</v>
      </c>
      <c r="E11671" s="27" t="s">
        <v>12458</v>
      </c>
      <c r="F11671" s="27" t="s">
        <v>32</v>
      </c>
      <c r="G11671" s="27" t="s">
        <v>32</v>
      </c>
      <c r="H11671" s="27" t="s">
        <v>32</v>
      </c>
    </row>
    <row r="11672" s="28" customFormat="1" spans="1:8">
      <c r="A11672" s="43" t="s">
        <v>12459</v>
      </c>
      <c r="B11672" s="43" t="s">
        <v>36</v>
      </c>
      <c r="C11672" s="43" t="s">
        <v>10</v>
      </c>
      <c r="D11672" s="43" t="s">
        <v>10</v>
      </c>
      <c r="E11672" s="43" t="s">
        <v>13</v>
      </c>
      <c r="F11672" s="43" t="s">
        <v>14</v>
      </c>
      <c r="G11672" s="43" t="s">
        <v>14</v>
      </c>
      <c r="H11672" s="43" t="s">
        <v>14</v>
      </c>
    </row>
    <row r="11673" s="28" customFormat="1" spans="1:8">
      <c r="A11673" s="43" t="s">
        <v>12459</v>
      </c>
      <c r="B11673" s="43" t="s">
        <v>36</v>
      </c>
      <c r="C11673" s="43" t="s">
        <v>10</v>
      </c>
      <c r="D11673" s="43" t="s">
        <v>10</v>
      </c>
      <c r="E11673" s="43" t="s">
        <v>12460</v>
      </c>
      <c r="F11673" s="43" t="s">
        <v>12</v>
      </c>
      <c r="G11673" s="43" t="s">
        <v>12</v>
      </c>
      <c r="H11673" s="43" t="s">
        <v>12</v>
      </c>
    </row>
    <row r="11674" s="28" customFormat="1" spans="1:8">
      <c r="A11674" s="43" t="s">
        <v>12461</v>
      </c>
      <c r="B11674" s="43" t="s">
        <v>36</v>
      </c>
      <c r="C11674" s="43" t="s">
        <v>10</v>
      </c>
      <c r="D11674" s="43" t="s">
        <v>10</v>
      </c>
      <c r="E11674" s="43" t="s">
        <v>12462</v>
      </c>
      <c r="F11674" s="43" t="s">
        <v>12</v>
      </c>
      <c r="G11674" s="43" t="s">
        <v>12</v>
      </c>
      <c r="H11674" s="43" t="s">
        <v>12</v>
      </c>
    </row>
    <row r="11675" s="28" customFormat="1" spans="1:8">
      <c r="A11675" s="43" t="s">
        <v>12461</v>
      </c>
      <c r="B11675" s="43" t="s">
        <v>36</v>
      </c>
      <c r="C11675" s="43" t="s">
        <v>10</v>
      </c>
      <c r="D11675" s="43" t="s">
        <v>10</v>
      </c>
      <c r="E11675" s="43" t="s">
        <v>13</v>
      </c>
      <c r="F11675" s="43" t="s">
        <v>14</v>
      </c>
      <c r="G11675" s="43" t="s">
        <v>14</v>
      </c>
      <c r="H11675" s="43" t="s">
        <v>14</v>
      </c>
    </row>
    <row r="11676" s="28" customFormat="1" spans="1:8">
      <c r="A11676" s="43" t="s">
        <v>12463</v>
      </c>
      <c r="B11676" s="43" t="s">
        <v>36</v>
      </c>
      <c r="C11676" s="43" t="s">
        <v>10</v>
      </c>
      <c r="D11676" s="43" t="s">
        <v>29</v>
      </c>
      <c r="E11676" s="43" t="s">
        <v>13</v>
      </c>
      <c r="F11676" s="43" t="s">
        <v>30</v>
      </c>
      <c r="G11676" s="43" t="s">
        <v>30</v>
      </c>
      <c r="H11676" s="43" t="s">
        <v>30</v>
      </c>
    </row>
    <row r="11677" s="28" customFormat="1" spans="1:8">
      <c r="A11677" s="43" t="s">
        <v>12463</v>
      </c>
      <c r="B11677" s="43" t="s">
        <v>36</v>
      </c>
      <c r="C11677" s="43" t="s">
        <v>10</v>
      </c>
      <c r="D11677" s="43" t="s">
        <v>29</v>
      </c>
      <c r="E11677" s="43" t="s">
        <v>12464</v>
      </c>
      <c r="F11677" s="43" t="s">
        <v>32</v>
      </c>
      <c r="G11677" s="43" t="s">
        <v>32</v>
      </c>
      <c r="H11677" s="43" t="s">
        <v>32</v>
      </c>
    </row>
    <row r="11678" s="28" customFormat="1" spans="1:8">
      <c r="A11678" s="43" t="s">
        <v>12465</v>
      </c>
      <c r="B11678" s="43" t="s">
        <v>36</v>
      </c>
      <c r="C11678" s="43" t="s">
        <v>10</v>
      </c>
      <c r="D11678" s="43" t="s">
        <v>10</v>
      </c>
      <c r="E11678" s="43" t="s">
        <v>13</v>
      </c>
      <c r="F11678" s="43" t="s">
        <v>14</v>
      </c>
      <c r="G11678" s="43" t="s">
        <v>14</v>
      </c>
      <c r="H11678" s="43" t="s">
        <v>14</v>
      </c>
    </row>
    <row r="11679" s="28" customFormat="1" spans="1:8">
      <c r="A11679" s="43" t="s">
        <v>12465</v>
      </c>
      <c r="B11679" s="43" t="s">
        <v>36</v>
      </c>
      <c r="C11679" s="43" t="s">
        <v>10</v>
      </c>
      <c r="D11679" s="43" t="s">
        <v>10</v>
      </c>
      <c r="E11679" s="43" t="s">
        <v>12466</v>
      </c>
      <c r="F11679" s="43" t="s">
        <v>12</v>
      </c>
      <c r="G11679" s="43" t="s">
        <v>12</v>
      </c>
      <c r="H11679" s="43" t="s">
        <v>12</v>
      </c>
    </row>
    <row r="11680" s="28" customFormat="1" spans="1:8">
      <c r="A11680" s="37" t="s">
        <v>12467</v>
      </c>
      <c r="B11680" s="27" t="s">
        <v>36</v>
      </c>
      <c r="C11680" s="27" t="s">
        <v>107</v>
      </c>
      <c r="D11680" s="44" t="s">
        <v>108</v>
      </c>
      <c r="E11680" s="27" t="s">
        <v>12468</v>
      </c>
      <c r="F11680" s="27" t="s">
        <v>12</v>
      </c>
      <c r="G11680" s="27" t="s">
        <v>12</v>
      </c>
      <c r="H11680" s="27" t="s">
        <v>12</v>
      </c>
    </row>
    <row r="11681" s="28" customFormat="1" ht="27" spans="1:8">
      <c r="A11681" s="37" t="s">
        <v>12467</v>
      </c>
      <c r="B11681" s="27" t="s">
        <v>36</v>
      </c>
      <c r="C11681" s="27" t="s">
        <v>107</v>
      </c>
      <c r="D11681" s="44" t="s">
        <v>108</v>
      </c>
      <c r="E11681" s="27" t="s">
        <v>12469</v>
      </c>
      <c r="F11681" s="27" t="s">
        <v>12470</v>
      </c>
      <c r="G11681" s="38" t="s">
        <v>12470</v>
      </c>
      <c r="H11681" s="27" t="s">
        <v>12470</v>
      </c>
    </row>
    <row r="11682" s="28" customFormat="1" ht="27" spans="1:8">
      <c r="A11682" s="37" t="s">
        <v>12467</v>
      </c>
      <c r="B11682" s="27" t="s">
        <v>36</v>
      </c>
      <c r="C11682" s="27" t="s">
        <v>107</v>
      </c>
      <c r="D11682" s="44" t="s">
        <v>108</v>
      </c>
      <c r="E11682" s="27" t="s">
        <v>13</v>
      </c>
      <c r="F11682" s="27" t="s">
        <v>111</v>
      </c>
      <c r="G11682" s="38" t="s">
        <v>111</v>
      </c>
      <c r="H11682" s="27" t="s">
        <v>111</v>
      </c>
    </row>
    <row r="11683" s="28" customFormat="1" spans="1:8">
      <c r="A11683" s="43" t="s">
        <v>12471</v>
      </c>
      <c r="B11683" s="43" t="s">
        <v>36</v>
      </c>
      <c r="C11683" s="43" t="s">
        <v>10</v>
      </c>
      <c r="D11683" s="43" t="s">
        <v>10</v>
      </c>
      <c r="E11683" s="43" t="s">
        <v>13</v>
      </c>
      <c r="F11683" s="43" t="s">
        <v>14</v>
      </c>
      <c r="G11683" s="43" t="s">
        <v>14</v>
      </c>
      <c r="H11683" s="43" t="s">
        <v>14</v>
      </c>
    </row>
    <row r="11684" s="28" customFormat="1" spans="1:8">
      <c r="A11684" s="43" t="s">
        <v>12471</v>
      </c>
      <c r="B11684" s="43" t="s">
        <v>36</v>
      </c>
      <c r="C11684" s="43" t="s">
        <v>10</v>
      </c>
      <c r="D11684" s="43" t="s">
        <v>10</v>
      </c>
      <c r="E11684" s="43" t="s">
        <v>12472</v>
      </c>
      <c r="F11684" s="43" t="s">
        <v>12</v>
      </c>
      <c r="G11684" s="43" t="s">
        <v>12</v>
      </c>
      <c r="H11684" s="43" t="s">
        <v>12</v>
      </c>
    </row>
    <row r="11685" s="28" customFormat="1" ht="27" spans="1:8">
      <c r="A11685" s="37" t="s">
        <v>12473</v>
      </c>
      <c r="B11685" s="27" t="s">
        <v>36</v>
      </c>
      <c r="C11685" s="27" t="s">
        <v>107</v>
      </c>
      <c r="D11685" s="44" t="s">
        <v>108</v>
      </c>
      <c r="E11685" s="27" t="s">
        <v>13</v>
      </c>
      <c r="F11685" s="27" t="s">
        <v>111</v>
      </c>
      <c r="G11685" s="38" t="s">
        <v>111</v>
      </c>
      <c r="H11685" s="27" t="s">
        <v>111</v>
      </c>
    </row>
    <row r="11686" s="28" customFormat="1" spans="1:8">
      <c r="A11686" s="37" t="s">
        <v>12473</v>
      </c>
      <c r="B11686" s="27" t="s">
        <v>36</v>
      </c>
      <c r="C11686" s="27" t="s">
        <v>107</v>
      </c>
      <c r="D11686" s="44" t="s">
        <v>108</v>
      </c>
      <c r="E11686" s="27" t="s">
        <v>12474</v>
      </c>
      <c r="F11686" s="27" t="s">
        <v>12</v>
      </c>
      <c r="G11686" s="27" t="s">
        <v>12</v>
      </c>
      <c r="H11686" s="27" t="s">
        <v>12</v>
      </c>
    </row>
    <row r="11687" s="28" customFormat="1" ht="27" spans="1:8">
      <c r="A11687" s="37" t="s">
        <v>12473</v>
      </c>
      <c r="B11687" s="27" t="s">
        <v>36</v>
      </c>
      <c r="C11687" s="27" t="s">
        <v>107</v>
      </c>
      <c r="D11687" s="44" t="s">
        <v>108</v>
      </c>
      <c r="E11687" s="27" t="s">
        <v>12475</v>
      </c>
      <c r="F11687" s="27" t="s">
        <v>12476</v>
      </c>
      <c r="G11687" s="38" t="s">
        <v>12476</v>
      </c>
      <c r="H11687" s="27" t="s">
        <v>12476</v>
      </c>
    </row>
    <row r="11688" s="28" customFormat="1" spans="1:8">
      <c r="A11688" s="37" t="s">
        <v>12477</v>
      </c>
      <c r="B11688" s="27" t="s">
        <v>36</v>
      </c>
      <c r="C11688" s="27" t="s">
        <v>300</v>
      </c>
      <c r="D11688" s="44" t="s">
        <v>29</v>
      </c>
      <c r="E11688" s="27" t="s">
        <v>12478</v>
      </c>
      <c r="F11688" s="27" t="s">
        <v>32</v>
      </c>
      <c r="G11688" s="38" t="s">
        <v>32</v>
      </c>
      <c r="H11688" s="38" t="s">
        <v>32</v>
      </c>
    </row>
    <row r="11689" s="28" customFormat="1" spans="1:8">
      <c r="A11689" s="37" t="s">
        <v>12477</v>
      </c>
      <c r="B11689" s="27" t="s">
        <v>36</v>
      </c>
      <c r="C11689" s="27" t="s">
        <v>300</v>
      </c>
      <c r="D11689" s="44" t="s">
        <v>29</v>
      </c>
      <c r="E11689" s="27" t="s">
        <v>13</v>
      </c>
      <c r="F11689" s="27" t="s">
        <v>30</v>
      </c>
      <c r="G11689" s="38" t="s">
        <v>30</v>
      </c>
      <c r="H11689" s="38" t="s">
        <v>30</v>
      </c>
    </row>
    <row r="11690" s="28" customFormat="1" spans="1:8">
      <c r="A11690" s="43" t="s">
        <v>12479</v>
      </c>
      <c r="B11690" s="43" t="s">
        <v>36</v>
      </c>
      <c r="C11690" s="43" t="s">
        <v>10</v>
      </c>
      <c r="D11690" s="43" t="s">
        <v>10</v>
      </c>
      <c r="E11690" s="43" t="s">
        <v>12480</v>
      </c>
      <c r="F11690" s="43" t="s">
        <v>12</v>
      </c>
      <c r="G11690" s="43" t="s">
        <v>12</v>
      </c>
      <c r="H11690" s="43" t="s">
        <v>12</v>
      </c>
    </row>
    <row r="11691" s="28" customFormat="1" spans="1:8">
      <c r="A11691" s="43" t="s">
        <v>12479</v>
      </c>
      <c r="B11691" s="43" t="s">
        <v>36</v>
      </c>
      <c r="C11691" s="43" t="s">
        <v>10</v>
      </c>
      <c r="D11691" s="43" t="s">
        <v>10</v>
      </c>
      <c r="E11691" s="43" t="s">
        <v>13</v>
      </c>
      <c r="F11691" s="43" t="s">
        <v>14</v>
      </c>
      <c r="G11691" s="43" t="s">
        <v>14</v>
      </c>
      <c r="H11691" s="43" t="s">
        <v>14</v>
      </c>
    </row>
    <row r="11692" s="28" customFormat="1" spans="1:8">
      <c r="A11692" s="43" t="s">
        <v>12481</v>
      </c>
      <c r="B11692" s="43" t="s">
        <v>36</v>
      </c>
      <c r="C11692" s="43" t="s">
        <v>10</v>
      </c>
      <c r="D11692" s="43" t="s">
        <v>29</v>
      </c>
      <c r="E11692" s="43" t="s">
        <v>13</v>
      </c>
      <c r="F11692" s="43" t="s">
        <v>30</v>
      </c>
      <c r="G11692" s="43" t="s">
        <v>30</v>
      </c>
      <c r="H11692" s="43" t="s">
        <v>30</v>
      </c>
    </row>
    <row r="11693" s="28" customFormat="1" spans="1:8">
      <c r="A11693" s="43" t="s">
        <v>12481</v>
      </c>
      <c r="B11693" s="43" t="s">
        <v>36</v>
      </c>
      <c r="C11693" s="43" t="s">
        <v>10</v>
      </c>
      <c r="D11693" s="43" t="s">
        <v>29</v>
      </c>
      <c r="E11693" s="43" t="s">
        <v>12482</v>
      </c>
      <c r="F11693" s="43" t="s">
        <v>32</v>
      </c>
      <c r="G11693" s="43" t="s">
        <v>32</v>
      </c>
      <c r="H11693" s="43" t="s">
        <v>32</v>
      </c>
    </row>
    <row r="11694" s="28" customFormat="1" ht="27" spans="1:8">
      <c r="A11694" s="37" t="s">
        <v>12483</v>
      </c>
      <c r="B11694" s="27" t="s">
        <v>36</v>
      </c>
      <c r="C11694" s="27" t="s">
        <v>107</v>
      </c>
      <c r="D11694" s="44" t="s">
        <v>108</v>
      </c>
      <c r="E11694" s="27" t="s">
        <v>12484</v>
      </c>
      <c r="F11694" s="27" t="s">
        <v>12485</v>
      </c>
      <c r="G11694" s="38" t="s">
        <v>12485</v>
      </c>
      <c r="H11694" s="27" t="s">
        <v>12485</v>
      </c>
    </row>
    <row r="11695" s="28" customFormat="1" ht="27" spans="1:8">
      <c r="A11695" s="37" t="s">
        <v>12483</v>
      </c>
      <c r="B11695" s="27" t="s">
        <v>36</v>
      </c>
      <c r="C11695" s="27" t="s">
        <v>107</v>
      </c>
      <c r="D11695" s="44" t="s">
        <v>108</v>
      </c>
      <c r="E11695" s="27" t="s">
        <v>13</v>
      </c>
      <c r="F11695" s="27" t="s">
        <v>111</v>
      </c>
      <c r="G11695" s="38" t="s">
        <v>111</v>
      </c>
      <c r="H11695" s="27" t="s">
        <v>111</v>
      </c>
    </row>
    <row r="11696" s="28" customFormat="1" spans="1:8">
      <c r="A11696" s="43" t="s">
        <v>12483</v>
      </c>
      <c r="B11696" s="43" t="s">
        <v>36</v>
      </c>
      <c r="C11696" s="43" t="s">
        <v>10</v>
      </c>
      <c r="D11696" s="43" t="s">
        <v>10</v>
      </c>
      <c r="E11696" s="43" t="s">
        <v>12486</v>
      </c>
      <c r="F11696" s="43" t="s">
        <v>12</v>
      </c>
      <c r="G11696" s="43" t="s">
        <v>12</v>
      </c>
      <c r="H11696" s="43" t="s">
        <v>12</v>
      </c>
    </row>
    <row r="11697" s="28" customFormat="1" spans="1:8">
      <c r="A11697" s="43" t="s">
        <v>12487</v>
      </c>
      <c r="B11697" s="43" t="s">
        <v>36</v>
      </c>
      <c r="C11697" s="43" t="s">
        <v>10</v>
      </c>
      <c r="D11697" s="43" t="s">
        <v>10</v>
      </c>
      <c r="E11697" s="43" t="s">
        <v>12488</v>
      </c>
      <c r="F11697" s="43" t="s">
        <v>12</v>
      </c>
      <c r="G11697" s="43" t="s">
        <v>12</v>
      </c>
      <c r="H11697" s="43" t="s">
        <v>12</v>
      </c>
    </row>
    <row r="11698" s="28" customFormat="1" spans="1:8">
      <c r="A11698" s="43" t="s">
        <v>12487</v>
      </c>
      <c r="B11698" s="43" t="s">
        <v>36</v>
      </c>
      <c r="C11698" s="43" t="s">
        <v>10</v>
      </c>
      <c r="D11698" s="43" t="s">
        <v>10</v>
      </c>
      <c r="E11698" s="43" t="s">
        <v>13</v>
      </c>
      <c r="F11698" s="43" t="s">
        <v>14</v>
      </c>
      <c r="G11698" s="43" t="s">
        <v>14</v>
      </c>
      <c r="H11698" s="43" t="s">
        <v>14</v>
      </c>
    </row>
    <row r="11699" s="28" customFormat="1" spans="1:8">
      <c r="A11699" s="37" t="s">
        <v>12489</v>
      </c>
      <c r="B11699" s="27" t="s">
        <v>36</v>
      </c>
      <c r="C11699" s="27" t="s">
        <v>28</v>
      </c>
      <c r="D11699" s="44" t="s">
        <v>176</v>
      </c>
      <c r="E11699" s="27" t="s">
        <v>12490</v>
      </c>
      <c r="F11699" s="27" t="s">
        <v>12491</v>
      </c>
      <c r="G11699" s="27" t="s">
        <v>12</v>
      </c>
      <c r="H11699" s="27" t="s">
        <v>12</v>
      </c>
    </row>
    <row r="11700" s="28" customFormat="1" spans="1:8">
      <c r="A11700" s="37" t="s">
        <v>12489</v>
      </c>
      <c r="B11700" s="27" t="s">
        <v>36</v>
      </c>
      <c r="C11700" s="27" t="s">
        <v>28</v>
      </c>
      <c r="D11700" s="44" t="s">
        <v>176</v>
      </c>
      <c r="E11700" s="27" t="s">
        <v>13</v>
      </c>
      <c r="F11700" s="27" t="s">
        <v>111</v>
      </c>
      <c r="G11700" s="27" t="s">
        <v>111</v>
      </c>
      <c r="H11700" s="27" t="s">
        <v>111</v>
      </c>
    </row>
    <row r="11701" s="28" customFormat="1" spans="1:8">
      <c r="A11701" s="43" t="s">
        <v>12489</v>
      </c>
      <c r="B11701" s="43" t="s">
        <v>36</v>
      </c>
      <c r="C11701" s="43" t="s">
        <v>10</v>
      </c>
      <c r="D11701" s="43" t="s">
        <v>10</v>
      </c>
      <c r="E11701" s="43" t="s">
        <v>12492</v>
      </c>
      <c r="F11701" s="43" t="s">
        <v>12</v>
      </c>
      <c r="G11701" s="43" t="s">
        <v>12</v>
      </c>
      <c r="H11701" s="43" t="s">
        <v>12</v>
      </c>
    </row>
    <row r="11702" s="28" customFormat="1" spans="1:8">
      <c r="A11702" s="43" t="s">
        <v>12489</v>
      </c>
      <c r="B11702" s="43" t="s">
        <v>36</v>
      </c>
      <c r="C11702" s="43" t="s">
        <v>10</v>
      </c>
      <c r="D11702" s="43" t="s">
        <v>10</v>
      </c>
      <c r="E11702" s="43" t="s">
        <v>12493</v>
      </c>
      <c r="F11702" s="43" t="s">
        <v>12</v>
      </c>
      <c r="G11702" s="43" t="s">
        <v>12</v>
      </c>
      <c r="H11702" s="43" t="s">
        <v>12</v>
      </c>
    </row>
    <row r="11703" s="28" customFormat="1" spans="1:8">
      <c r="A11703" s="43" t="s">
        <v>12494</v>
      </c>
      <c r="B11703" s="43" t="s">
        <v>36</v>
      </c>
      <c r="C11703" s="43" t="s">
        <v>10</v>
      </c>
      <c r="D11703" s="43" t="s">
        <v>10</v>
      </c>
      <c r="E11703" s="43" t="s">
        <v>13</v>
      </c>
      <c r="F11703" s="43" t="s">
        <v>14</v>
      </c>
      <c r="G11703" s="43" t="s">
        <v>14</v>
      </c>
      <c r="H11703" s="43" t="s">
        <v>14</v>
      </c>
    </row>
    <row r="11704" s="28" customFormat="1" spans="1:8">
      <c r="A11704" s="43" t="s">
        <v>12494</v>
      </c>
      <c r="B11704" s="43" t="s">
        <v>36</v>
      </c>
      <c r="C11704" s="43" t="s">
        <v>10</v>
      </c>
      <c r="D11704" s="43" t="s">
        <v>10</v>
      </c>
      <c r="E11704" s="43" t="s">
        <v>12495</v>
      </c>
      <c r="F11704" s="43" t="s">
        <v>12</v>
      </c>
      <c r="G11704" s="43" t="s">
        <v>12</v>
      </c>
      <c r="H11704" s="43" t="s">
        <v>12</v>
      </c>
    </row>
    <row r="11705" s="28" customFormat="1" spans="1:8">
      <c r="A11705" s="37" t="s">
        <v>12496</v>
      </c>
      <c r="B11705" s="27" t="s">
        <v>36</v>
      </c>
      <c r="C11705" s="27" t="s">
        <v>28</v>
      </c>
      <c r="D11705" s="44" t="s">
        <v>108</v>
      </c>
      <c r="E11705" s="27" t="s">
        <v>12497</v>
      </c>
      <c r="F11705" s="27" t="s">
        <v>12498</v>
      </c>
      <c r="G11705" s="27" t="s">
        <v>12498</v>
      </c>
      <c r="H11705" s="27" t="s">
        <v>12498</v>
      </c>
    </row>
    <row r="11706" s="28" customFormat="1" spans="1:8">
      <c r="A11706" s="37" t="s">
        <v>12496</v>
      </c>
      <c r="B11706" s="27" t="s">
        <v>36</v>
      </c>
      <c r="C11706" s="27" t="s">
        <v>28</v>
      </c>
      <c r="D11706" s="44" t="s">
        <v>108</v>
      </c>
      <c r="E11706" s="27" t="s">
        <v>12499</v>
      </c>
      <c r="F11706" s="27" t="s">
        <v>12500</v>
      </c>
      <c r="G11706" s="27" t="s">
        <v>12500</v>
      </c>
      <c r="H11706" s="27" t="s">
        <v>12500</v>
      </c>
    </row>
    <row r="11707" s="28" customFormat="1" spans="1:8">
      <c r="A11707" s="37" t="s">
        <v>12496</v>
      </c>
      <c r="B11707" s="27" t="s">
        <v>36</v>
      </c>
      <c r="C11707" s="27" t="s">
        <v>28</v>
      </c>
      <c r="D11707" s="44" t="s">
        <v>108</v>
      </c>
      <c r="E11707" s="27" t="s">
        <v>13</v>
      </c>
      <c r="F11707" s="27" t="s">
        <v>111</v>
      </c>
      <c r="G11707" s="27" t="s">
        <v>111</v>
      </c>
      <c r="H11707" s="27" t="s">
        <v>111</v>
      </c>
    </row>
    <row r="11708" s="28" customFormat="1" spans="1:8">
      <c r="A11708" s="43" t="s">
        <v>12501</v>
      </c>
      <c r="B11708" s="43" t="s">
        <v>36</v>
      </c>
      <c r="C11708" s="43" t="s">
        <v>10</v>
      </c>
      <c r="D11708" s="43" t="s">
        <v>10</v>
      </c>
      <c r="E11708" s="43" t="s">
        <v>13</v>
      </c>
      <c r="F11708" s="43" t="s">
        <v>14</v>
      </c>
      <c r="G11708" s="43" t="s">
        <v>14</v>
      </c>
      <c r="H11708" s="43" t="s">
        <v>14</v>
      </c>
    </row>
    <row r="11709" s="28" customFormat="1" spans="1:8">
      <c r="A11709" s="43" t="s">
        <v>12501</v>
      </c>
      <c r="B11709" s="43" t="s">
        <v>36</v>
      </c>
      <c r="C11709" s="43" t="s">
        <v>10</v>
      </c>
      <c r="D11709" s="43" t="s">
        <v>10</v>
      </c>
      <c r="E11709" s="43" t="s">
        <v>12502</v>
      </c>
      <c r="F11709" s="43" t="s">
        <v>12</v>
      </c>
      <c r="G11709" s="43" t="s">
        <v>12</v>
      </c>
      <c r="H11709" s="43" t="s">
        <v>12</v>
      </c>
    </row>
    <row r="11710" s="28" customFormat="1" spans="1:8">
      <c r="A11710" s="43" t="s">
        <v>12503</v>
      </c>
      <c r="B11710" s="43" t="s">
        <v>36</v>
      </c>
      <c r="C11710" s="43" t="s">
        <v>10</v>
      </c>
      <c r="D11710" s="43" t="s">
        <v>10</v>
      </c>
      <c r="E11710" s="43" t="s">
        <v>13</v>
      </c>
      <c r="F11710" s="43" t="s">
        <v>14</v>
      </c>
      <c r="G11710" s="43" t="s">
        <v>14</v>
      </c>
      <c r="H11710" s="43" t="s">
        <v>14</v>
      </c>
    </row>
    <row r="11711" s="28" customFormat="1" spans="1:8">
      <c r="A11711" s="43" t="s">
        <v>12503</v>
      </c>
      <c r="B11711" s="43" t="s">
        <v>36</v>
      </c>
      <c r="C11711" s="43" t="s">
        <v>10</v>
      </c>
      <c r="D11711" s="43" t="s">
        <v>10</v>
      </c>
      <c r="E11711" s="43" t="s">
        <v>12504</v>
      </c>
      <c r="F11711" s="43" t="s">
        <v>12</v>
      </c>
      <c r="G11711" s="43" t="s">
        <v>12</v>
      </c>
      <c r="H11711" s="43" t="s">
        <v>12</v>
      </c>
    </row>
    <row r="11712" s="28" customFormat="1" spans="1:8">
      <c r="A11712" s="43" t="s">
        <v>12505</v>
      </c>
      <c r="B11712" s="43" t="s">
        <v>36</v>
      </c>
      <c r="C11712" s="43" t="s">
        <v>10</v>
      </c>
      <c r="D11712" s="43" t="s">
        <v>10</v>
      </c>
      <c r="E11712" s="43" t="s">
        <v>13</v>
      </c>
      <c r="F11712" s="43" t="s">
        <v>14</v>
      </c>
      <c r="G11712" s="43" t="s">
        <v>14</v>
      </c>
      <c r="H11712" s="43" t="s">
        <v>14</v>
      </c>
    </row>
    <row r="11713" s="28" customFormat="1" spans="1:8">
      <c r="A11713" s="43" t="s">
        <v>12505</v>
      </c>
      <c r="B11713" s="43" t="s">
        <v>36</v>
      </c>
      <c r="C11713" s="43" t="s">
        <v>10</v>
      </c>
      <c r="D11713" s="43" t="s">
        <v>10</v>
      </c>
      <c r="E11713" s="43" t="s">
        <v>12506</v>
      </c>
      <c r="F11713" s="43" t="s">
        <v>12</v>
      </c>
      <c r="G11713" s="43" t="s">
        <v>12</v>
      </c>
      <c r="H11713" s="43" t="s">
        <v>12</v>
      </c>
    </row>
    <row r="11714" s="28" customFormat="1" spans="1:8">
      <c r="A11714" s="37" t="s">
        <v>12507</v>
      </c>
      <c r="B11714" s="27" t="s">
        <v>36</v>
      </c>
      <c r="C11714" s="27" t="s">
        <v>107</v>
      </c>
      <c r="D11714" s="44" t="s">
        <v>108</v>
      </c>
      <c r="E11714" s="27" t="s">
        <v>12508</v>
      </c>
      <c r="F11714" s="27" t="s">
        <v>12</v>
      </c>
      <c r="G11714" s="27" t="s">
        <v>12</v>
      </c>
      <c r="H11714" s="27" t="s">
        <v>12</v>
      </c>
    </row>
    <row r="11715" s="28" customFormat="1" ht="27" spans="1:8">
      <c r="A11715" s="37" t="s">
        <v>12507</v>
      </c>
      <c r="B11715" s="27" t="s">
        <v>36</v>
      </c>
      <c r="C11715" s="27" t="s">
        <v>107</v>
      </c>
      <c r="D11715" s="44" t="s">
        <v>108</v>
      </c>
      <c r="E11715" s="27" t="s">
        <v>12509</v>
      </c>
      <c r="F11715" s="27" t="s">
        <v>12510</v>
      </c>
      <c r="G11715" s="38" t="s">
        <v>12510</v>
      </c>
      <c r="H11715" s="27" t="s">
        <v>12510</v>
      </c>
    </row>
    <row r="11716" s="28" customFormat="1" ht="27" spans="1:8">
      <c r="A11716" s="37" t="s">
        <v>12507</v>
      </c>
      <c r="B11716" s="27" t="s">
        <v>36</v>
      </c>
      <c r="C11716" s="27" t="s">
        <v>107</v>
      </c>
      <c r="D11716" s="44" t="s">
        <v>108</v>
      </c>
      <c r="E11716" s="27" t="s">
        <v>13</v>
      </c>
      <c r="F11716" s="27" t="s">
        <v>111</v>
      </c>
      <c r="G11716" s="38" t="s">
        <v>111</v>
      </c>
      <c r="H11716" s="27" t="s">
        <v>111</v>
      </c>
    </row>
    <row r="11717" s="28" customFormat="1" spans="1:8">
      <c r="A11717" s="43" t="s">
        <v>12511</v>
      </c>
      <c r="B11717" s="43" t="s">
        <v>36</v>
      </c>
      <c r="C11717" s="43" t="s">
        <v>10</v>
      </c>
      <c r="D11717" s="43" t="s">
        <v>10</v>
      </c>
      <c r="E11717" s="43" t="s">
        <v>13</v>
      </c>
      <c r="F11717" s="43" t="s">
        <v>14</v>
      </c>
      <c r="G11717" s="43" t="s">
        <v>14</v>
      </c>
      <c r="H11717" s="43" t="s">
        <v>14</v>
      </c>
    </row>
    <row r="11718" s="28" customFormat="1" spans="1:8">
      <c r="A11718" s="43" t="s">
        <v>12511</v>
      </c>
      <c r="B11718" s="43" t="s">
        <v>36</v>
      </c>
      <c r="C11718" s="43" t="s">
        <v>10</v>
      </c>
      <c r="D11718" s="43" t="s">
        <v>10</v>
      </c>
      <c r="E11718" s="43" t="s">
        <v>12512</v>
      </c>
      <c r="F11718" s="43" t="s">
        <v>12</v>
      </c>
      <c r="G11718" s="43" t="s">
        <v>12</v>
      </c>
      <c r="H11718" s="43" t="s">
        <v>12</v>
      </c>
    </row>
    <row r="11719" s="28" customFormat="1" spans="1:8">
      <c r="A11719" s="37" t="s">
        <v>12513</v>
      </c>
      <c r="B11719" s="27" t="s">
        <v>36</v>
      </c>
      <c r="C11719" s="27" t="s">
        <v>3469</v>
      </c>
      <c r="D11719" s="39" t="s">
        <v>114</v>
      </c>
      <c r="E11719" s="27" t="s">
        <v>13</v>
      </c>
      <c r="F11719" s="27" t="s">
        <v>30</v>
      </c>
      <c r="G11719" s="27" t="s">
        <v>111</v>
      </c>
      <c r="H11719" s="27" t="s">
        <v>111</v>
      </c>
    </row>
    <row r="11720" s="28" customFormat="1" spans="1:8">
      <c r="A11720" s="37" t="s">
        <v>12513</v>
      </c>
      <c r="B11720" s="27" t="s">
        <v>36</v>
      </c>
      <c r="C11720" s="27" t="s">
        <v>3469</v>
      </c>
      <c r="D11720" s="39" t="s">
        <v>114</v>
      </c>
      <c r="E11720" s="27" t="s">
        <v>12514</v>
      </c>
      <c r="F11720" s="27" t="s">
        <v>116</v>
      </c>
      <c r="G11720" s="27" t="s">
        <v>116</v>
      </c>
      <c r="H11720" s="27" t="s">
        <v>12</v>
      </c>
    </row>
    <row r="11721" s="28" customFormat="1" spans="1:8">
      <c r="A11721" s="43" t="s">
        <v>12515</v>
      </c>
      <c r="B11721" s="43" t="s">
        <v>36</v>
      </c>
      <c r="C11721" s="43" t="s">
        <v>10</v>
      </c>
      <c r="D11721" s="43" t="s">
        <v>10</v>
      </c>
      <c r="E11721" s="43" t="s">
        <v>9103</v>
      </c>
      <c r="F11721" s="43" t="s">
        <v>12</v>
      </c>
      <c r="G11721" s="43" t="s">
        <v>12</v>
      </c>
      <c r="H11721" s="43" t="s">
        <v>12</v>
      </c>
    </row>
    <row r="11722" s="28" customFormat="1" spans="1:8">
      <c r="A11722" s="43" t="s">
        <v>12515</v>
      </c>
      <c r="B11722" s="43" t="s">
        <v>36</v>
      </c>
      <c r="C11722" s="43" t="s">
        <v>10</v>
      </c>
      <c r="D11722" s="43" t="s">
        <v>10</v>
      </c>
      <c r="E11722" s="43" t="s">
        <v>13</v>
      </c>
      <c r="F11722" s="43" t="s">
        <v>14</v>
      </c>
      <c r="G11722" s="43" t="s">
        <v>14</v>
      </c>
      <c r="H11722" s="43" t="s">
        <v>14</v>
      </c>
    </row>
    <row r="11723" s="28" customFormat="1" spans="1:8">
      <c r="A11723" s="43" t="s">
        <v>12516</v>
      </c>
      <c r="B11723" s="43" t="s">
        <v>36</v>
      </c>
      <c r="C11723" s="43" t="s">
        <v>10</v>
      </c>
      <c r="D11723" s="43" t="s">
        <v>10</v>
      </c>
      <c r="E11723" s="43" t="s">
        <v>13</v>
      </c>
      <c r="F11723" s="43" t="s">
        <v>14</v>
      </c>
      <c r="G11723" s="43" t="s">
        <v>14</v>
      </c>
      <c r="H11723" s="43" t="s">
        <v>14</v>
      </c>
    </row>
    <row r="11724" s="28" customFormat="1" spans="1:8">
      <c r="A11724" s="43" t="s">
        <v>12516</v>
      </c>
      <c r="B11724" s="43" t="s">
        <v>36</v>
      </c>
      <c r="C11724" s="43" t="s">
        <v>10</v>
      </c>
      <c r="D11724" s="43" t="s">
        <v>10</v>
      </c>
      <c r="E11724" s="43" t="s">
        <v>12517</v>
      </c>
      <c r="F11724" s="43" t="s">
        <v>12</v>
      </c>
      <c r="G11724" s="43" t="s">
        <v>12</v>
      </c>
      <c r="H11724" s="43" t="s">
        <v>12</v>
      </c>
    </row>
    <row r="11725" s="28" customFormat="1" spans="1:8">
      <c r="A11725" s="43" t="s">
        <v>12518</v>
      </c>
      <c r="B11725" s="43" t="s">
        <v>36</v>
      </c>
      <c r="C11725" s="43" t="s">
        <v>10</v>
      </c>
      <c r="D11725" s="43" t="s">
        <v>10</v>
      </c>
      <c r="E11725" s="43" t="s">
        <v>13</v>
      </c>
      <c r="F11725" s="43" t="s">
        <v>14</v>
      </c>
      <c r="G11725" s="43" t="s">
        <v>14</v>
      </c>
      <c r="H11725" s="43" t="s">
        <v>14</v>
      </c>
    </row>
    <row r="11726" s="28" customFormat="1" spans="1:8">
      <c r="A11726" s="43" t="s">
        <v>12518</v>
      </c>
      <c r="B11726" s="43" t="s">
        <v>36</v>
      </c>
      <c r="C11726" s="43" t="s">
        <v>10</v>
      </c>
      <c r="D11726" s="43" t="s">
        <v>10</v>
      </c>
      <c r="E11726" s="43" t="s">
        <v>12519</v>
      </c>
      <c r="F11726" s="43" t="s">
        <v>12</v>
      </c>
      <c r="G11726" s="43" t="s">
        <v>12</v>
      </c>
      <c r="H11726" s="43" t="s">
        <v>12</v>
      </c>
    </row>
    <row r="11727" s="28" customFormat="1" spans="1:8">
      <c r="A11727" s="43" t="s">
        <v>12520</v>
      </c>
      <c r="B11727" s="43" t="s">
        <v>36</v>
      </c>
      <c r="C11727" s="43" t="s">
        <v>10</v>
      </c>
      <c r="D11727" s="43" t="s">
        <v>10</v>
      </c>
      <c r="E11727" s="43" t="s">
        <v>13</v>
      </c>
      <c r="F11727" s="43" t="s">
        <v>14</v>
      </c>
      <c r="G11727" s="43" t="s">
        <v>14</v>
      </c>
      <c r="H11727" s="43" t="s">
        <v>14</v>
      </c>
    </row>
    <row r="11728" s="28" customFormat="1" spans="1:8">
      <c r="A11728" s="43" t="s">
        <v>12520</v>
      </c>
      <c r="B11728" s="43" t="s">
        <v>36</v>
      </c>
      <c r="C11728" s="43" t="s">
        <v>10</v>
      </c>
      <c r="D11728" s="43" t="s">
        <v>10</v>
      </c>
      <c r="E11728" s="43" t="s">
        <v>12521</v>
      </c>
      <c r="F11728" s="43" t="s">
        <v>12</v>
      </c>
      <c r="G11728" s="43" t="s">
        <v>12</v>
      </c>
      <c r="H11728" s="43" t="s">
        <v>12</v>
      </c>
    </row>
    <row r="11729" s="28" customFormat="1" spans="1:8">
      <c r="A11729" s="43" t="s">
        <v>12522</v>
      </c>
      <c r="B11729" s="43" t="s">
        <v>36</v>
      </c>
      <c r="C11729" s="43" t="s">
        <v>10</v>
      </c>
      <c r="D11729" s="43" t="s">
        <v>10</v>
      </c>
      <c r="E11729" s="43" t="s">
        <v>12523</v>
      </c>
      <c r="F11729" s="43" t="s">
        <v>12</v>
      </c>
      <c r="G11729" s="43" t="s">
        <v>12</v>
      </c>
      <c r="H11729" s="43" t="s">
        <v>12</v>
      </c>
    </row>
    <row r="11730" s="28" customFormat="1" spans="1:8">
      <c r="A11730" s="43" t="s">
        <v>12522</v>
      </c>
      <c r="B11730" s="43" t="s">
        <v>36</v>
      </c>
      <c r="C11730" s="43" t="s">
        <v>10</v>
      </c>
      <c r="D11730" s="43" t="s">
        <v>10</v>
      </c>
      <c r="E11730" s="43" t="s">
        <v>13</v>
      </c>
      <c r="F11730" s="43" t="s">
        <v>14</v>
      </c>
      <c r="G11730" s="43" t="s">
        <v>14</v>
      </c>
      <c r="H11730" s="43" t="s">
        <v>14</v>
      </c>
    </row>
    <row r="11731" s="28" customFormat="1" spans="1:8">
      <c r="A11731" s="43" t="s">
        <v>12524</v>
      </c>
      <c r="B11731" s="43" t="s">
        <v>36</v>
      </c>
      <c r="C11731" s="43" t="s">
        <v>10</v>
      </c>
      <c r="D11731" s="43" t="s">
        <v>10</v>
      </c>
      <c r="E11731" s="43" t="s">
        <v>12525</v>
      </c>
      <c r="F11731" s="43" t="s">
        <v>12</v>
      </c>
      <c r="G11731" s="43" t="s">
        <v>12</v>
      </c>
      <c r="H11731" s="43" t="s">
        <v>12</v>
      </c>
    </row>
    <row r="11732" s="28" customFormat="1" spans="1:8">
      <c r="A11732" s="43" t="s">
        <v>12524</v>
      </c>
      <c r="B11732" s="43" t="s">
        <v>36</v>
      </c>
      <c r="C11732" s="43" t="s">
        <v>10</v>
      </c>
      <c r="D11732" s="43" t="s">
        <v>10</v>
      </c>
      <c r="E11732" s="43" t="s">
        <v>13</v>
      </c>
      <c r="F11732" s="43" t="s">
        <v>14</v>
      </c>
      <c r="G11732" s="43" t="s">
        <v>14</v>
      </c>
      <c r="H11732" s="43" t="s">
        <v>14</v>
      </c>
    </row>
    <row r="11733" s="28" customFormat="1" spans="1:8">
      <c r="A11733" s="37" t="s">
        <v>12526</v>
      </c>
      <c r="B11733" s="27" t="s">
        <v>36</v>
      </c>
      <c r="C11733" s="27" t="s">
        <v>107</v>
      </c>
      <c r="D11733" s="44" t="s">
        <v>108</v>
      </c>
      <c r="E11733" s="27" t="s">
        <v>12527</v>
      </c>
      <c r="F11733" s="27" t="s">
        <v>12</v>
      </c>
      <c r="G11733" s="27" t="s">
        <v>12</v>
      </c>
      <c r="H11733" s="27" t="s">
        <v>12</v>
      </c>
    </row>
    <row r="11734" s="28" customFormat="1" ht="27" spans="1:8">
      <c r="A11734" s="37" t="s">
        <v>12526</v>
      </c>
      <c r="B11734" s="27" t="s">
        <v>36</v>
      </c>
      <c r="C11734" s="27" t="s">
        <v>107</v>
      </c>
      <c r="D11734" s="44" t="s">
        <v>108</v>
      </c>
      <c r="E11734" s="27" t="s">
        <v>12528</v>
      </c>
      <c r="F11734" s="29" t="s">
        <v>12529</v>
      </c>
      <c r="G11734" s="55" t="s">
        <v>12529</v>
      </c>
      <c r="H11734" s="27" t="s">
        <v>585</v>
      </c>
    </row>
    <row r="11735" s="28" customFormat="1" ht="27" spans="1:8">
      <c r="A11735" s="37" t="s">
        <v>12526</v>
      </c>
      <c r="B11735" s="27" t="s">
        <v>36</v>
      </c>
      <c r="C11735" s="27" t="s">
        <v>107</v>
      </c>
      <c r="D11735" s="44" t="s">
        <v>108</v>
      </c>
      <c r="E11735" s="27" t="s">
        <v>13</v>
      </c>
      <c r="F11735" s="27" t="s">
        <v>111</v>
      </c>
      <c r="G11735" s="38" t="s">
        <v>111</v>
      </c>
      <c r="H11735" s="27" t="s">
        <v>111</v>
      </c>
    </row>
    <row r="11736" s="28" customFormat="1" ht="27" spans="1:8">
      <c r="A11736" s="37" t="s">
        <v>12530</v>
      </c>
      <c r="B11736" s="27" t="s">
        <v>36</v>
      </c>
      <c r="C11736" s="27" t="s">
        <v>107</v>
      </c>
      <c r="D11736" s="44" t="s">
        <v>176</v>
      </c>
      <c r="E11736" s="27" t="s">
        <v>13</v>
      </c>
      <c r="F11736" s="27" t="s">
        <v>111</v>
      </c>
      <c r="G11736" s="38" t="s">
        <v>111</v>
      </c>
      <c r="H11736" s="27" t="s">
        <v>111</v>
      </c>
    </row>
    <row r="11737" s="28" customFormat="1" spans="1:8">
      <c r="A11737" s="37" t="s">
        <v>12530</v>
      </c>
      <c r="B11737" s="27" t="s">
        <v>36</v>
      </c>
      <c r="C11737" s="27" t="s">
        <v>107</v>
      </c>
      <c r="D11737" s="44" t="s">
        <v>176</v>
      </c>
      <c r="E11737" s="27" t="s">
        <v>12531</v>
      </c>
      <c r="F11737" s="27" t="s">
        <v>12</v>
      </c>
      <c r="G11737" s="27" t="s">
        <v>12</v>
      </c>
      <c r="H11737" s="27" t="s">
        <v>12</v>
      </c>
    </row>
    <row r="11738" s="28" customFormat="1" spans="1:8">
      <c r="A11738" s="37" t="s">
        <v>12530</v>
      </c>
      <c r="B11738" s="27" t="s">
        <v>36</v>
      </c>
      <c r="C11738" s="27" t="s">
        <v>107</v>
      </c>
      <c r="D11738" s="44" t="s">
        <v>176</v>
      </c>
      <c r="E11738" s="27" t="s">
        <v>12532</v>
      </c>
      <c r="F11738" s="27" t="s">
        <v>12533</v>
      </c>
      <c r="G11738" s="38" t="s">
        <v>12</v>
      </c>
      <c r="H11738" s="38" t="s">
        <v>12</v>
      </c>
    </row>
    <row r="11739" s="28" customFormat="1" spans="1:8">
      <c r="A11739" s="43" t="s">
        <v>12530</v>
      </c>
      <c r="B11739" s="43" t="s">
        <v>36</v>
      </c>
      <c r="C11739" s="43" t="s">
        <v>10</v>
      </c>
      <c r="D11739" s="43" t="s">
        <v>10</v>
      </c>
      <c r="E11739" s="43" t="s">
        <v>12534</v>
      </c>
      <c r="F11739" s="43" t="s">
        <v>12</v>
      </c>
      <c r="G11739" s="43" t="s">
        <v>12</v>
      </c>
      <c r="H11739" s="43" t="s">
        <v>12</v>
      </c>
    </row>
    <row r="11740" s="28" customFormat="1" spans="1:8">
      <c r="A11740" s="37" t="s">
        <v>12535</v>
      </c>
      <c r="B11740" s="27" t="s">
        <v>36</v>
      </c>
      <c r="C11740" s="27" t="s">
        <v>113</v>
      </c>
      <c r="D11740" s="44" t="s">
        <v>29</v>
      </c>
      <c r="E11740" s="27" t="s">
        <v>13</v>
      </c>
      <c r="F11740" s="27" t="s">
        <v>30</v>
      </c>
      <c r="G11740" s="27" t="s">
        <v>30</v>
      </c>
      <c r="H11740" s="27" t="s">
        <v>30</v>
      </c>
    </row>
    <row r="11741" s="28" customFormat="1" spans="1:8">
      <c r="A11741" s="37" t="s">
        <v>12535</v>
      </c>
      <c r="B11741" s="27" t="s">
        <v>36</v>
      </c>
      <c r="C11741" s="27" t="s">
        <v>113</v>
      </c>
      <c r="D11741" s="44" t="s">
        <v>29</v>
      </c>
      <c r="E11741" s="27" t="s">
        <v>12536</v>
      </c>
      <c r="F11741" s="27" t="s">
        <v>32</v>
      </c>
      <c r="G11741" s="27" t="s">
        <v>32</v>
      </c>
      <c r="H11741" s="27" t="s">
        <v>32</v>
      </c>
    </row>
    <row r="11742" s="28" customFormat="1" spans="1:8">
      <c r="A11742" s="43" t="s">
        <v>12537</v>
      </c>
      <c r="B11742" s="43" t="s">
        <v>36</v>
      </c>
      <c r="C11742" s="43" t="s">
        <v>10</v>
      </c>
      <c r="D11742" s="43" t="s">
        <v>10</v>
      </c>
      <c r="E11742" s="43" t="s">
        <v>12538</v>
      </c>
      <c r="F11742" s="43" t="s">
        <v>12</v>
      </c>
      <c r="G11742" s="43" t="s">
        <v>12</v>
      </c>
      <c r="H11742" s="43" t="s">
        <v>12</v>
      </c>
    </row>
    <row r="11743" s="28" customFormat="1" spans="1:8">
      <c r="A11743" s="43" t="s">
        <v>12537</v>
      </c>
      <c r="B11743" s="43" t="s">
        <v>36</v>
      </c>
      <c r="C11743" s="43" t="s">
        <v>10</v>
      </c>
      <c r="D11743" s="43" t="s">
        <v>10</v>
      </c>
      <c r="E11743" s="43" t="s">
        <v>13</v>
      </c>
      <c r="F11743" s="43" t="s">
        <v>14</v>
      </c>
      <c r="G11743" s="43" t="s">
        <v>14</v>
      </c>
      <c r="H11743" s="43" t="s">
        <v>14</v>
      </c>
    </row>
    <row r="11744" s="28" customFormat="1" spans="1:8">
      <c r="A11744" s="43" t="s">
        <v>12539</v>
      </c>
      <c r="B11744" s="43" t="s">
        <v>36</v>
      </c>
      <c r="C11744" s="43" t="s">
        <v>10</v>
      </c>
      <c r="D11744" s="43" t="s">
        <v>10</v>
      </c>
      <c r="E11744" s="43" t="s">
        <v>12540</v>
      </c>
      <c r="F11744" s="43" t="s">
        <v>12</v>
      </c>
      <c r="G11744" s="43" t="s">
        <v>12</v>
      </c>
      <c r="H11744" s="43" t="s">
        <v>12</v>
      </c>
    </row>
    <row r="11745" s="28" customFormat="1" spans="1:8">
      <c r="A11745" s="43" t="s">
        <v>12539</v>
      </c>
      <c r="B11745" s="43" t="s">
        <v>36</v>
      </c>
      <c r="C11745" s="43" t="s">
        <v>10</v>
      </c>
      <c r="D11745" s="43" t="s">
        <v>10</v>
      </c>
      <c r="E11745" s="43" t="s">
        <v>13</v>
      </c>
      <c r="F11745" s="43" t="s">
        <v>14</v>
      </c>
      <c r="G11745" s="43" t="s">
        <v>14</v>
      </c>
      <c r="H11745" s="43" t="s">
        <v>14</v>
      </c>
    </row>
    <row r="11746" s="28" customFormat="1" spans="1:8">
      <c r="A11746" s="43" t="s">
        <v>12541</v>
      </c>
      <c r="B11746" s="43" t="s">
        <v>36</v>
      </c>
      <c r="C11746" s="43" t="s">
        <v>10</v>
      </c>
      <c r="D11746" s="43" t="s">
        <v>29</v>
      </c>
      <c r="E11746" s="43" t="s">
        <v>12542</v>
      </c>
      <c r="F11746" s="43" t="s">
        <v>32</v>
      </c>
      <c r="G11746" s="43" t="s">
        <v>32</v>
      </c>
      <c r="H11746" s="43" t="s">
        <v>32</v>
      </c>
    </row>
    <row r="11747" s="28" customFormat="1" spans="1:8">
      <c r="A11747" s="43" t="s">
        <v>12541</v>
      </c>
      <c r="B11747" s="43" t="s">
        <v>36</v>
      </c>
      <c r="C11747" s="43" t="s">
        <v>10</v>
      </c>
      <c r="D11747" s="43" t="s">
        <v>29</v>
      </c>
      <c r="E11747" s="43" t="s">
        <v>13</v>
      </c>
      <c r="F11747" s="43" t="s">
        <v>30</v>
      </c>
      <c r="G11747" s="43" t="s">
        <v>30</v>
      </c>
      <c r="H11747" s="43" t="s">
        <v>30</v>
      </c>
    </row>
    <row r="11748" s="28" customFormat="1" spans="1:8">
      <c r="A11748" s="37" t="s">
        <v>12543</v>
      </c>
      <c r="B11748" s="27" t="s">
        <v>36</v>
      </c>
      <c r="C11748" s="27" t="s">
        <v>473</v>
      </c>
      <c r="D11748" s="44" t="s">
        <v>176</v>
      </c>
      <c r="E11748" s="27" t="s">
        <v>13</v>
      </c>
      <c r="F11748" s="27" t="s">
        <v>111</v>
      </c>
      <c r="G11748" s="27" t="s">
        <v>111</v>
      </c>
      <c r="H11748" s="27" t="s">
        <v>111</v>
      </c>
    </row>
    <row r="11749" s="28" customFormat="1" spans="1:8">
      <c r="A11749" s="37" t="s">
        <v>12543</v>
      </c>
      <c r="B11749" s="27" t="s">
        <v>36</v>
      </c>
      <c r="C11749" s="27" t="s">
        <v>473</v>
      </c>
      <c r="D11749" s="44" t="s">
        <v>176</v>
      </c>
      <c r="E11749" s="27" t="s">
        <v>12544</v>
      </c>
      <c r="F11749" s="27" t="s">
        <v>12545</v>
      </c>
      <c r="G11749" s="27" t="s">
        <v>12545</v>
      </c>
      <c r="H11749" s="27" t="s">
        <v>12545</v>
      </c>
    </row>
    <row r="11750" s="28" customFormat="1" spans="1:8">
      <c r="A11750" s="37" t="s">
        <v>12543</v>
      </c>
      <c r="B11750" s="27" t="s">
        <v>36</v>
      </c>
      <c r="C11750" s="27" t="s">
        <v>473</v>
      </c>
      <c r="D11750" s="44" t="s">
        <v>176</v>
      </c>
      <c r="E11750" s="27" t="s">
        <v>12546</v>
      </c>
      <c r="F11750" s="27" t="s">
        <v>12547</v>
      </c>
      <c r="G11750" s="27" t="s">
        <v>12547</v>
      </c>
      <c r="H11750" s="27" t="s">
        <v>12547</v>
      </c>
    </row>
    <row r="11751" s="28" customFormat="1" spans="1:8">
      <c r="A11751" s="37" t="s">
        <v>12543</v>
      </c>
      <c r="B11751" s="27" t="s">
        <v>36</v>
      </c>
      <c r="C11751" s="27" t="s">
        <v>473</v>
      </c>
      <c r="D11751" s="44" t="s">
        <v>176</v>
      </c>
      <c r="E11751" s="27" t="s">
        <v>12548</v>
      </c>
      <c r="F11751" s="27" t="s">
        <v>12549</v>
      </c>
      <c r="G11751" s="27" t="s">
        <v>12549</v>
      </c>
      <c r="H11751" s="27" t="s">
        <v>12549</v>
      </c>
    </row>
    <row r="11752" s="28" customFormat="1" spans="1:8">
      <c r="A11752" s="43" t="s">
        <v>12550</v>
      </c>
      <c r="B11752" s="43" t="s">
        <v>36</v>
      </c>
      <c r="C11752" s="43" t="s">
        <v>10</v>
      </c>
      <c r="D11752" s="43" t="s">
        <v>29</v>
      </c>
      <c r="E11752" s="43" t="s">
        <v>12551</v>
      </c>
      <c r="F11752" s="43" t="s">
        <v>32</v>
      </c>
      <c r="G11752" s="43" t="s">
        <v>32</v>
      </c>
      <c r="H11752" s="43" t="s">
        <v>32</v>
      </c>
    </row>
    <row r="11753" s="28" customFormat="1" spans="1:8">
      <c r="A11753" s="43" t="s">
        <v>12550</v>
      </c>
      <c r="B11753" s="43" t="s">
        <v>36</v>
      </c>
      <c r="C11753" s="43" t="s">
        <v>10</v>
      </c>
      <c r="D11753" s="43" t="s">
        <v>29</v>
      </c>
      <c r="E11753" s="43" t="s">
        <v>13</v>
      </c>
      <c r="F11753" s="43" t="s">
        <v>30</v>
      </c>
      <c r="G11753" s="43" t="s">
        <v>30</v>
      </c>
      <c r="H11753" s="43" t="s">
        <v>30</v>
      </c>
    </row>
    <row r="11754" s="28" customFormat="1" spans="1:8">
      <c r="A11754" s="43" t="s">
        <v>12550</v>
      </c>
      <c r="B11754" s="43" t="s">
        <v>36</v>
      </c>
      <c r="C11754" s="43" t="s">
        <v>10</v>
      </c>
      <c r="D11754" s="43" t="s">
        <v>29</v>
      </c>
      <c r="E11754" s="43" t="s">
        <v>12552</v>
      </c>
      <c r="F11754" s="43" t="s">
        <v>32</v>
      </c>
      <c r="G11754" s="43" t="s">
        <v>32</v>
      </c>
      <c r="H11754" s="43" t="s">
        <v>32</v>
      </c>
    </row>
    <row r="11755" s="28" customFormat="1" spans="1:8">
      <c r="A11755" s="43" t="s">
        <v>12553</v>
      </c>
      <c r="B11755" s="43" t="s">
        <v>36</v>
      </c>
      <c r="C11755" s="43" t="s">
        <v>10</v>
      </c>
      <c r="D11755" s="43" t="s">
        <v>29</v>
      </c>
      <c r="E11755" s="43" t="s">
        <v>13</v>
      </c>
      <c r="F11755" s="43" t="s">
        <v>30</v>
      </c>
      <c r="G11755" s="43" t="s">
        <v>30</v>
      </c>
      <c r="H11755" s="43" t="s">
        <v>30</v>
      </c>
    </row>
    <row r="11756" s="28" customFormat="1" spans="1:8">
      <c r="A11756" s="43" t="s">
        <v>12553</v>
      </c>
      <c r="B11756" s="43" t="s">
        <v>36</v>
      </c>
      <c r="C11756" s="43" t="s">
        <v>10</v>
      </c>
      <c r="D11756" s="43" t="s">
        <v>29</v>
      </c>
      <c r="E11756" s="43" t="s">
        <v>12554</v>
      </c>
      <c r="F11756" s="43" t="s">
        <v>32</v>
      </c>
      <c r="G11756" s="43" t="s">
        <v>32</v>
      </c>
      <c r="H11756" s="43" t="s">
        <v>32</v>
      </c>
    </row>
    <row r="11757" s="28" customFormat="1" spans="1:8">
      <c r="A11757" s="43" t="s">
        <v>12553</v>
      </c>
      <c r="B11757" s="43" t="s">
        <v>36</v>
      </c>
      <c r="C11757" s="43" t="s">
        <v>10</v>
      </c>
      <c r="D11757" s="43" t="s">
        <v>29</v>
      </c>
      <c r="E11757" s="43" t="s">
        <v>12555</v>
      </c>
      <c r="F11757" s="43" t="s">
        <v>32</v>
      </c>
      <c r="G11757" s="43" t="s">
        <v>32</v>
      </c>
      <c r="H11757" s="43" t="s">
        <v>32</v>
      </c>
    </row>
    <row r="11758" s="28" customFormat="1" spans="1:8">
      <c r="A11758" s="43" t="s">
        <v>12556</v>
      </c>
      <c r="B11758" s="43" t="s">
        <v>36</v>
      </c>
      <c r="C11758" s="43" t="s">
        <v>10</v>
      </c>
      <c r="D11758" s="43" t="s">
        <v>10</v>
      </c>
      <c r="E11758" s="43" t="s">
        <v>12557</v>
      </c>
      <c r="F11758" s="43" t="s">
        <v>12</v>
      </c>
      <c r="G11758" s="43" t="s">
        <v>12</v>
      </c>
      <c r="H11758" s="43" t="s">
        <v>12</v>
      </c>
    </row>
    <row r="11759" s="28" customFormat="1" spans="1:8">
      <c r="A11759" s="43" t="s">
        <v>12556</v>
      </c>
      <c r="B11759" s="43" t="s">
        <v>36</v>
      </c>
      <c r="C11759" s="43" t="s">
        <v>10</v>
      </c>
      <c r="D11759" s="43" t="s">
        <v>10</v>
      </c>
      <c r="E11759" s="43" t="s">
        <v>13</v>
      </c>
      <c r="F11759" s="43" t="s">
        <v>14</v>
      </c>
      <c r="G11759" s="43" t="s">
        <v>14</v>
      </c>
      <c r="H11759" s="43" t="s">
        <v>14</v>
      </c>
    </row>
    <row r="11760" s="28" customFormat="1" ht="108" spans="1:8">
      <c r="A11760" s="37" t="s">
        <v>12558</v>
      </c>
      <c r="B11760" s="27" t="s">
        <v>36</v>
      </c>
      <c r="C11760" s="27" t="s">
        <v>28</v>
      </c>
      <c r="D11760" s="44" t="s">
        <v>176</v>
      </c>
      <c r="E11760" s="38" t="s">
        <v>12559</v>
      </c>
      <c r="F11760" s="38" t="s">
        <v>12560</v>
      </c>
      <c r="G11760" s="38" t="s">
        <v>12561</v>
      </c>
      <c r="H11760" s="38" t="s">
        <v>12562</v>
      </c>
    </row>
    <row r="11761" s="28" customFormat="1" spans="1:8">
      <c r="A11761" s="37" t="s">
        <v>12558</v>
      </c>
      <c r="B11761" s="27" t="s">
        <v>36</v>
      </c>
      <c r="C11761" s="27" t="s">
        <v>28</v>
      </c>
      <c r="D11761" s="44" t="s">
        <v>176</v>
      </c>
      <c r="E11761" s="27" t="s">
        <v>13</v>
      </c>
      <c r="F11761" s="27" t="s">
        <v>111</v>
      </c>
      <c r="G11761" s="27" t="s">
        <v>111</v>
      </c>
      <c r="H11761" s="27" t="s">
        <v>111</v>
      </c>
    </row>
    <row r="11762" s="28" customFormat="1" spans="1:8">
      <c r="A11762" s="37" t="s">
        <v>12558</v>
      </c>
      <c r="B11762" s="27" t="s">
        <v>36</v>
      </c>
      <c r="C11762" s="27" t="s">
        <v>28</v>
      </c>
      <c r="D11762" s="44" t="s">
        <v>176</v>
      </c>
      <c r="E11762" s="27" t="s">
        <v>12563</v>
      </c>
      <c r="F11762" s="27" t="s">
        <v>12</v>
      </c>
      <c r="G11762" s="27" t="s">
        <v>12</v>
      </c>
      <c r="H11762" s="27" t="s">
        <v>12</v>
      </c>
    </row>
    <row r="11763" s="28" customFormat="1" spans="1:8">
      <c r="A11763" s="43" t="s">
        <v>12558</v>
      </c>
      <c r="B11763" s="43" t="s">
        <v>36</v>
      </c>
      <c r="C11763" s="43" t="s">
        <v>10</v>
      </c>
      <c r="D11763" s="43" t="s">
        <v>10</v>
      </c>
      <c r="E11763" s="43" t="s">
        <v>12564</v>
      </c>
      <c r="F11763" s="43" t="s">
        <v>12</v>
      </c>
      <c r="G11763" s="43" t="s">
        <v>12</v>
      </c>
      <c r="H11763" s="43" t="s">
        <v>12</v>
      </c>
    </row>
    <row r="11764" s="28" customFormat="1" ht="40.5" spans="1:8">
      <c r="A11764" s="37" t="s">
        <v>12565</v>
      </c>
      <c r="B11764" s="27" t="s">
        <v>36</v>
      </c>
      <c r="C11764" s="27" t="s">
        <v>107</v>
      </c>
      <c r="D11764" s="44" t="s">
        <v>108</v>
      </c>
      <c r="E11764" s="27" t="s">
        <v>12566</v>
      </c>
      <c r="F11764" s="27" t="s">
        <v>12567</v>
      </c>
      <c r="G11764" s="38" t="s">
        <v>12567</v>
      </c>
      <c r="H11764" s="27" t="s">
        <v>12567</v>
      </c>
    </row>
    <row r="11765" s="28" customFormat="1" ht="27" spans="1:8">
      <c r="A11765" s="37" t="s">
        <v>12565</v>
      </c>
      <c r="B11765" s="27" t="s">
        <v>36</v>
      </c>
      <c r="C11765" s="27" t="s">
        <v>107</v>
      </c>
      <c r="D11765" s="44" t="s">
        <v>108</v>
      </c>
      <c r="E11765" s="27" t="s">
        <v>13</v>
      </c>
      <c r="F11765" s="27" t="s">
        <v>111</v>
      </c>
      <c r="G11765" s="38" t="s">
        <v>111</v>
      </c>
      <c r="H11765" s="27" t="s">
        <v>111</v>
      </c>
    </row>
    <row r="11766" s="28" customFormat="1" spans="1:8">
      <c r="A11766" s="43" t="s">
        <v>12568</v>
      </c>
      <c r="B11766" s="43" t="s">
        <v>36</v>
      </c>
      <c r="C11766" s="43" t="s">
        <v>10</v>
      </c>
      <c r="D11766" s="43" t="s">
        <v>10</v>
      </c>
      <c r="E11766" s="43" t="s">
        <v>13</v>
      </c>
      <c r="F11766" s="43" t="s">
        <v>14</v>
      </c>
      <c r="G11766" s="43" t="s">
        <v>14</v>
      </c>
      <c r="H11766" s="43" t="s">
        <v>14</v>
      </c>
    </row>
    <row r="11767" s="28" customFormat="1" spans="1:8">
      <c r="A11767" s="43" t="s">
        <v>12568</v>
      </c>
      <c r="B11767" s="43" t="s">
        <v>36</v>
      </c>
      <c r="C11767" s="43" t="s">
        <v>10</v>
      </c>
      <c r="D11767" s="43" t="s">
        <v>10</v>
      </c>
      <c r="E11767" s="43" t="s">
        <v>12569</v>
      </c>
      <c r="F11767" s="43" t="s">
        <v>12</v>
      </c>
      <c r="G11767" s="43" t="s">
        <v>12</v>
      </c>
      <c r="H11767" s="43" t="s">
        <v>12</v>
      </c>
    </row>
    <row r="11768" s="28" customFormat="1" spans="1:8">
      <c r="A11768" s="43" t="s">
        <v>12570</v>
      </c>
      <c r="B11768" s="43" t="s">
        <v>36</v>
      </c>
      <c r="C11768" s="43" t="s">
        <v>10</v>
      </c>
      <c r="D11768" s="43" t="s">
        <v>10</v>
      </c>
      <c r="E11768" s="43" t="s">
        <v>12571</v>
      </c>
      <c r="F11768" s="43" t="s">
        <v>12</v>
      </c>
      <c r="G11768" s="43" t="s">
        <v>12</v>
      </c>
      <c r="H11768" s="43" t="s">
        <v>12</v>
      </c>
    </row>
    <row r="11769" s="28" customFormat="1" spans="1:8">
      <c r="A11769" s="43" t="s">
        <v>12570</v>
      </c>
      <c r="B11769" s="43" t="s">
        <v>36</v>
      </c>
      <c r="C11769" s="43" t="s">
        <v>10</v>
      </c>
      <c r="D11769" s="43" t="s">
        <v>10</v>
      </c>
      <c r="E11769" s="43" t="s">
        <v>13</v>
      </c>
      <c r="F11769" s="43" t="s">
        <v>14</v>
      </c>
      <c r="G11769" s="43" t="s">
        <v>14</v>
      </c>
      <c r="H11769" s="43" t="s">
        <v>14</v>
      </c>
    </row>
    <row r="11770" s="28" customFormat="1" spans="1:8">
      <c r="A11770" s="37" t="s">
        <v>12572</v>
      </c>
      <c r="B11770" s="27" t="s">
        <v>36</v>
      </c>
      <c r="C11770" s="27" t="s">
        <v>28</v>
      </c>
      <c r="D11770" s="44" t="s">
        <v>108</v>
      </c>
      <c r="E11770" s="27" t="s">
        <v>11023</v>
      </c>
      <c r="F11770" s="27" t="s">
        <v>12573</v>
      </c>
      <c r="G11770" s="27" t="s">
        <v>12573</v>
      </c>
      <c r="H11770" s="27" t="s">
        <v>12573</v>
      </c>
    </row>
    <row r="11771" s="28" customFormat="1" spans="1:8">
      <c r="A11771" s="37" t="s">
        <v>12572</v>
      </c>
      <c r="B11771" s="27" t="s">
        <v>36</v>
      </c>
      <c r="C11771" s="27" t="s">
        <v>28</v>
      </c>
      <c r="D11771" s="44" t="s">
        <v>108</v>
      </c>
      <c r="E11771" s="27" t="s">
        <v>13</v>
      </c>
      <c r="F11771" s="27" t="s">
        <v>111</v>
      </c>
      <c r="G11771" s="27" t="s">
        <v>111</v>
      </c>
      <c r="H11771" s="27" t="s">
        <v>111</v>
      </c>
    </row>
    <row r="11772" s="28" customFormat="1" spans="1:8">
      <c r="A11772" s="43" t="s">
        <v>12574</v>
      </c>
      <c r="B11772" s="43" t="s">
        <v>36</v>
      </c>
      <c r="C11772" s="43" t="s">
        <v>10</v>
      </c>
      <c r="D11772" s="43" t="s">
        <v>10</v>
      </c>
      <c r="E11772" s="43" t="s">
        <v>13</v>
      </c>
      <c r="F11772" s="43" t="s">
        <v>14</v>
      </c>
      <c r="G11772" s="43" t="s">
        <v>14</v>
      </c>
      <c r="H11772" s="43" t="s">
        <v>14</v>
      </c>
    </row>
    <row r="11773" s="28" customFormat="1" spans="1:8">
      <c r="A11773" s="43" t="s">
        <v>12574</v>
      </c>
      <c r="B11773" s="43" t="s">
        <v>36</v>
      </c>
      <c r="C11773" s="43" t="s">
        <v>10</v>
      </c>
      <c r="D11773" s="43" t="s">
        <v>10</v>
      </c>
      <c r="E11773" s="43" t="s">
        <v>12575</v>
      </c>
      <c r="F11773" s="43" t="s">
        <v>12</v>
      </c>
      <c r="G11773" s="43" t="s">
        <v>12</v>
      </c>
      <c r="H11773" s="43" t="s">
        <v>12</v>
      </c>
    </row>
    <row r="11774" s="28" customFormat="1" spans="1:8">
      <c r="A11774" s="43" t="s">
        <v>12576</v>
      </c>
      <c r="B11774" s="43" t="s">
        <v>36</v>
      </c>
      <c r="C11774" s="43" t="s">
        <v>10</v>
      </c>
      <c r="D11774" s="43" t="s">
        <v>10</v>
      </c>
      <c r="E11774" s="43" t="s">
        <v>13</v>
      </c>
      <c r="F11774" s="43" t="s">
        <v>14</v>
      </c>
      <c r="G11774" s="43" t="s">
        <v>14</v>
      </c>
      <c r="H11774" s="43" t="s">
        <v>14</v>
      </c>
    </row>
    <row r="11775" s="28" customFormat="1" spans="1:8">
      <c r="A11775" s="43" t="s">
        <v>12576</v>
      </c>
      <c r="B11775" s="43" t="s">
        <v>36</v>
      </c>
      <c r="C11775" s="43" t="s">
        <v>10</v>
      </c>
      <c r="D11775" s="43" t="s">
        <v>10</v>
      </c>
      <c r="E11775" s="43" t="s">
        <v>12577</v>
      </c>
      <c r="F11775" s="43" t="s">
        <v>12</v>
      </c>
      <c r="G11775" s="43" t="s">
        <v>12</v>
      </c>
      <c r="H11775" s="43" t="s">
        <v>12</v>
      </c>
    </row>
    <row r="11776" s="28" customFormat="1" spans="1:8">
      <c r="A11776" s="43" t="s">
        <v>12578</v>
      </c>
      <c r="B11776" s="43" t="s">
        <v>36</v>
      </c>
      <c r="C11776" s="43" t="s">
        <v>10</v>
      </c>
      <c r="D11776" s="43" t="s">
        <v>10</v>
      </c>
      <c r="E11776" s="43" t="s">
        <v>13</v>
      </c>
      <c r="F11776" s="43" t="s">
        <v>14</v>
      </c>
      <c r="G11776" s="43" t="s">
        <v>14</v>
      </c>
      <c r="H11776" s="43" t="s">
        <v>14</v>
      </c>
    </row>
    <row r="11777" s="28" customFormat="1" spans="1:8">
      <c r="A11777" s="43" t="s">
        <v>12578</v>
      </c>
      <c r="B11777" s="43" t="s">
        <v>36</v>
      </c>
      <c r="C11777" s="43" t="s">
        <v>10</v>
      </c>
      <c r="D11777" s="43" t="s">
        <v>10</v>
      </c>
      <c r="E11777" s="43" t="s">
        <v>12579</v>
      </c>
      <c r="F11777" s="43" t="s">
        <v>12</v>
      </c>
      <c r="G11777" s="43" t="s">
        <v>12</v>
      </c>
      <c r="H11777" s="43" t="s">
        <v>12</v>
      </c>
    </row>
    <row r="11778" s="28" customFormat="1" spans="1:8">
      <c r="A11778" s="43" t="s">
        <v>12580</v>
      </c>
      <c r="B11778" s="43" t="s">
        <v>36</v>
      </c>
      <c r="C11778" s="43" t="s">
        <v>10</v>
      </c>
      <c r="D11778" s="43" t="s">
        <v>29</v>
      </c>
      <c r="E11778" s="43" t="s">
        <v>12581</v>
      </c>
      <c r="F11778" s="43" t="s">
        <v>32</v>
      </c>
      <c r="G11778" s="43" t="s">
        <v>32</v>
      </c>
      <c r="H11778" s="43" t="s">
        <v>32</v>
      </c>
    </row>
    <row r="11779" s="28" customFormat="1" spans="1:8">
      <c r="A11779" s="43" t="s">
        <v>12580</v>
      </c>
      <c r="B11779" s="43" t="s">
        <v>36</v>
      </c>
      <c r="C11779" s="43" t="s">
        <v>10</v>
      </c>
      <c r="D11779" s="43" t="s">
        <v>29</v>
      </c>
      <c r="E11779" s="43" t="s">
        <v>13</v>
      </c>
      <c r="F11779" s="43" t="s">
        <v>30</v>
      </c>
      <c r="G11779" s="43" t="s">
        <v>30</v>
      </c>
      <c r="H11779" s="43" t="s">
        <v>30</v>
      </c>
    </row>
    <row r="11780" s="28" customFormat="1" spans="1:8">
      <c r="A11780" s="43" t="s">
        <v>12582</v>
      </c>
      <c r="B11780" s="43" t="s">
        <v>36</v>
      </c>
      <c r="C11780" s="43" t="s">
        <v>10</v>
      </c>
      <c r="D11780" s="43" t="s">
        <v>10</v>
      </c>
      <c r="E11780" s="43" t="s">
        <v>13</v>
      </c>
      <c r="F11780" s="43" t="s">
        <v>14</v>
      </c>
      <c r="G11780" s="43" t="s">
        <v>14</v>
      </c>
      <c r="H11780" s="43" t="s">
        <v>14</v>
      </c>
    </row>
    <row r="11781" s="28" customFormat="1" spans="1:8">
      <c r="A11781" s="43" t="s">
        <v>12582</v>
      </c>
      <c r="B11781" s="43" t="s">
        <v>36</v>
      </c>
      <c r="C11781" s="43" t="s">
        <v>10</v>
      </c>
      <c r="D11781" s="43" t="s">
        <v>10</v>
      </c>
      <c r="E11781" s="43" t="s">
        <v>12583</v>
      </c>
      <c r="F11781" s="43" t="s">
        <v>12</v>
      </c>
      <c r="G11781" s="43" t="s">
        <v>12</v>
      </c>
      <c r="H11781" s="43" t="s">
        <v>12</v>
      </c>
    </row>
    <row r="11782" s="28" customFormat="1" ht="40.5" spans="1:8">
      <c r="A11782" s="37" t="s">
        <v>12584</v>
      </c>
      <c r="B11782" s="27" t="s">
        <v>36</v>
      </c>
      <c r="C11782" s="27" t="s">
        <v>107</v>
      </c>
      <c r="D11782" s="44" t="s">
        <v>108</v>
      </c>
      <c r="E11782" s="27" t="s">
        <v>12585</v>
      </c>
      <c r="F11782" s="27" t="s">
        <v>12586</v>
      </c>
      <c r="G11782" s="38" t="s">
        <v>12586</v>
      </c>
      <c r="H11782" s="27" t="s">
        <v>12586</v>
      </c>
    </row>
    <row r="11783" s="28" customFormat="1" ht="27" spans="1:8">
      <c r="A11783" s="37" t="s">
        <v>12584</v>
      </c>
      <c r="B11783" s="27" t="s">
        <v>36</v>
      </c>
      <c r="C11783" s="27" t="s">
        <v>107</v>
      </c>
      <c r="D11783" s="44" t="s">
        <v>108</v>
      </c>
      <c r="E11783" s="27" t="s">
        <v>13</v>
      </c>
      <c r="F11783" s="27" t="s">
        <v>111</v>
      </c>
      <c r="G11783" s="38" t="s">
        <v>111</v>
      </c>
      <c r="H11783" s="27" t="s">
        <v>111</v>
      </c>
    </row>
    <row r="11784" s="28" customFormat="1" spans="1:8">
      <c r="A11784" s="37" t="s">
        <v>12587</v>
      </c>
      <c r="B11784" s="27" t="s">
        <v>36</v>
      </c>
      <c r="C11784" s="27" t="s">
        <v>3469</v>
      </c>
      <c r="D11784" s="39" t="s">
        <v>114</v>
      </c>
      <c r="E11784" s="27" t="s">
        <v>12588</v>
      </c>
      <c r="F11784" s="27" t="s">
        <v>116</v>
      </c>
      <c r="G11784" s="27" t="s">
        <v>116</v>
      </c>
      <c r="H11784" s="27" t="s">
        <v>12</v>
      </c>
    </row>
    <row r="11785" s="28" customFormat="1" spans="1:8">
      <c r="A11785" s="37" t="s">
        <v>12587</v>
      </c>
      <c r="B11785" s="27" t="s">
        <v>36</v>
      </c>
      <c r="C11785" s="27" t="s">
        <v>3469</v>
      </c>
      <c r="D11785" s="39" t="s">
        <v>114</v>
      </c>
      <c r="E11785" s="27" t="s">
        <v>13</v>
      </c>
      <c r="F11785" s="27" t="s">
        <v>30</v>
      </c>
      <c r="G11785" s="27" t="s">
        <v>111</v>
      </c>
      <c r="H11785" s="27" t="s">
        <v>111</v>
      </c>
    </row>
    <row r="11786" s="28" customFormat="1" spans="1:8">
      <c r="A11786" s="43" t="s">
        <v>12589</v>
      </c>
      <c r="B11786" s="43" t="s">
        <v>36</v>
      </c>
      <c r="C11786" s="43" t="s">
        <v>10</v>
      </c>
      <c r="D11786" s="43" t="s">
        <v>10</v>
      </c>
      <c r="E11786" s="43" t="s">
        <v>12590</v>
      </c>
      <c r="F11786" s="43" t="s">
        <v>12</v>
      </c>
      <c r="G11786" s="43" t="s">
        <v>12</v>
      </c>
      <c r="H11786" s="43" t="s">
        <v>12</v>
      </c>
    </row>
    <row r="11787" s="28" customFormat="1" spans="1:8">
      <c r="A11787" s="43" t="s">
        <v>12589</v>
      </c>
      <c r="B11787" s="43" t="s">
        <v>36</v>
      </c>
      <c r="C11787" s="43" t="s">
        <v>10</v>
      </c>
      <c r="D11787" s="43" t="s">
        <v>10</v>
      </c>
      <c r="E11787" s="43" t="s">
        <v>12591</v>
      </c>
      <c r="F11787" s="43" t="s">
        <v>12</v>
      </c>
      <c r="G11787" s="43" t="s">
        <v>12</v>
      </c>
      <c r="H11787" s="43" t="s">
        <v>12</v>
      </c>
    </row>
    <row r="11788" s="28" customFormat="1" spans="1:8">
      <c r="A11788" s="43" t="s">
        <v>12589</v>
      </c>
      <c r="B11788" s="43" t="s">
        <v>36</v>
      </c>
      <c r="C11788" s="43" t="s">
        <v>10</v>
      </c>
      <c r="D11788" s="43" t="s">
        <v>10</v>
      </c>
      <c r="E11788" s="43" t="s">
        <v>12592</v>
      </c>
      <c r="F11788" s="43" t="s">
        <v>12</v>
      </c>
      <c r="G11788" s="43" t="s">
        <v>12</v>
      </c>
      <c r="H11788" s="43" t="s">
        <v>12</v>
      </c>
    </row>
    <row r="11789" s="28" customFormat="1" spans="1:8">
      <c r="A11789" s="43" t="s">
        <v>12589</v>
      </c>
      <c r="B11789" s="43" t="s">
        <v>36</v>
      </c>
      <c r="C11789" s="43" t="s">
        <v>10</v>
      </c>
      <c r="D11789" s="43" t="s">
        <v>10</v>
      </c>
      <c r="E11789" s="43" t="s">
        <v>13</v>
      </c>
      <c r="F11789" s="43" t="s">
        <v>14</v>
      </c>
      <c r="G11789" s="43" t="s">
        <v>14</v>
      </c>
      <c r="H11789" s="43" t="s">
        <v>14</v>
      </c>
    </row>
    <row r="11790" s="28" customFormat="1" spans="1:8">
      <c r="A11790" s="43" t="s">
        <v>12589</v>
      </c>
      <c r="B11790" s="43" t="s">
        <v>36</v>
      </c>
      <c r="C11790" s="43" t="s">
        <v>10</v>
      </c>
      <c r="D11790" s="43" t="s">
        <v>10</v>
      </c>
      <c r="E11790" s="43" t="s">
        <v>12593</v>
      </c>
      <c r="F11790" s="43" t="s">
        <v>12</v>
      </c>
      <c r="G11790" s="43" t="s">
        <v>12</v>
      </c>
      <c r="H11790" s="43" t="s">
        <v>12</v>
      </c>
    </row>
    <row r="11791" s="28" customFormat="1" spans="1:8">
      <c r="A11791" s="43" t="s">
        <v>12589</v>
      </c>
      <c r="B11791" s="43" t="s">
        <v>36</v>
      </c>
      <c r="C11791" s="43" t="s">
        <v>10</v>
      </c>
      <c r="D11791" s="43" t="s">
        <v>10</v>
      </c>
      <c r="E11791" s="43" t="s">
        <v>12594</v>
      </c>
      <c r="F11791" s="43" t="s">
        <v>12</v>
      </c>
      <c r="G11791" s="43" t="s">
        <v>12</v>
      </c>
      <c r="H11791" s="43" t="s">
        <v>12</v>
      </c>
    </row>
    <row r="11792" s="28" customFormat="1" spans="1:8">
      <c r="A11792" s="43" t="s">
        <v>12595</v>
      </c>
      <c r="B11792" s="43" t="s">
        <v>36</v>
      </c>
      <c r="C11792" s="43" t="s">
        <v>10</v>
      </c>
      <c r="D11792" s="43" t="s">
        <v>29</v>
      </c>
      <c r="E11792" s="43" t="s">
        <v>12596</v>
      </c>
      <c r="F11792" s="43" t="s">
        <v>32</v>
      </c>
      <c r="G11792" s="43" t="s">
        <v>32</v>
      </c>
      <c r="H11792" s="43" t="s">
        <v>32</v>
      </c>
    </row>
    <row r="11793" s="28" customFormat="1" spans="1:8">
      <c r="A11793" s="43" t="s">
        <v>12595</v>
      </c>
      <c r="B11793" s="43" t="s">
        <v>36</v>
      </c>
      <c r="C11793" s="43" t="s">
        <v>10</v>
      </c>
      <c r="D11793" s="43" t="s">
        <v>29</v>
      </c>
      <c r="E11793" s="43" t="s">
        <v>13</v>
      </c>
      <c r="F11793" s="43" t="s">
        <v>30</v>
      </c>
      <c r="G11793" s="43" t="s">
        <v>30</v>
      </c>
      <c r="H11793" s="43" t="s">
        <v>30</v>
      </c>
    </row>
    <row r="11794" s="28" customFormat="1" spans="1:8">
      <c r="A11794" s="43" t="s">
        <v>12597</v>
      </c>
      <c r="B11794" s="43" t="s">
        <v>36</v>
      </c>
      <c r="C11794" s="43" t="s">
        <v>10</v>
      </c>
      <c r="D11794" s="43" t="s">
        <v>29</v>
      </c>
      <c r="E11794" s="43" t="s">
        <v>12598</v>
      </c>
      <c r="F11794" s="43" t="s">
        <v>32</v>
      </c>
      <c r="G11794" s="43" t="s">
        <v>32</v>
      </c>
      <c r="H11794" s="43" t="s">
        <v>32</v>
      </c>
    </row>
    <row r="11795" s="28" customFormat="1" spans="1:8">
      <c r="A11795" s="43" t="s">
        <v>12597</v>
      </c>
      <c r="B11795" s="43" t="s">
        <v>36</v>
      </c>
      <c r="C11795" s="43" t="s">
        <v>10</v>
      </c>
      <c r="D11795" s="43" t="s">
        <v>29</v>
      </c>
      <c r="E11795" s="43" t="s">
        <v>13</v>
      </c>
      <c r="F11795" s="43" t="s">
        <v>30</v>
      </c>
      <c r="G11795" s="43" t="s">
        <v>30</v>
      </c>
      <c r="H11795" s="43" t="s">
        <v>30</v>
      </c>
    </row>
    <row r="11796" s="28" customFormat="1" spans="1:8">
      <c r="A11796" s="43" t="s">
        <v>12599</v>
      </c>
      <c r="B11796" s="43" t="s">
        <v>36</v>
      </c>
      <c r="C11796" s="43" t="s">
        <v>10</v>
      </c>
      <c r="D11796" s="43" t="s">
        <v>29</v>
      </c>
      <c r="E11796" s="43" t="s">
        <v>13</v>
      </c>
      <c r="F11796" s="43" t="s">
        <v>30</v>
      </c>
      <c r="G11796" s="43" t="s">
        <v>30</v>
      </c>
      <c r="H11796" s="43" t="s">
        <v>30</v>
      </c>
    </row>
    <row r="11797" s="28" customFormat="1" spans="1:8">
      <c r="A11797" s="43" t="s">
        <v>12599</v>
      </c>
      <c r="B11797" s="43" t="s">
        <v>36</v>
      </c>
      <c r="C11797" s="43" t="s">
        <v>10</v>
      </c>
      <c r="D11797" s="43" t="s">
        <v>29</v>
      </c>
      <c r="E11797" s="43" t="s">
        <v>12600</v>
      </c>
      <c r="F11797" s="43" t="s">
        <v>32</v>
      </c>
      <c r="G11797" s="43" t="s">
        <v>32</v>
      </c>
      <c r="H11797" s="43" t="s">
        <v>32</v>
      </c>
    </row>
    <row r="11798" s="28" customFormat="1" spans="1:8">
      <c r="A11798" s="43" t="s">
        <v>12601</v>
      </c>
      <c r="B11798" s="43" t="s">
        <v>36</v>
      </c>
      <c r="C11798" s="43" t="s">
        <v>10</v>
      </c>
      <c r="D11798" s="43" t="s">
        <v>29</v>
      </c>
      <c r="E11798" s="43" t="s">
        <v>12602</v>
      </c>
      <c r="F11798" s="43" t="s">
        <v>32</v>
      </c>
      <c r="G11798" s="43" t="s">
        <v>32</v>
      </c>
      <c r="H11798" s="43" t="s">
        <v>32</v>
      </c>
    </row>
    <row r="11799" s="28" customFormat="1" spans="1:8">
      <c r="A11799" s="43" t="s">
        <v>12601</v>
      </c>
      <c r="B11799" s="43" t="s">
        <v>36</v>
      </c>
      <c r="C11799" s="43" t="s">
        <v>10</v>
      </c>
      <c r="D11799" s="43" t="s">
        <v>29</v>
      </c>
      <c r="E11799" s="43" t="s">
        <v>13</v>
      </c>
      <c r="F11799" s="43" t="s">
        <v>30</v>
      </c>
      <c r="G11799" s="43" t="s">
        <v>30</v>
      </c>
      <c r="H11799" s="43" t="s">
        <v>30</v>
      </c>
    </row>
    <row r="11800" s="28" customFormat="1" spans="1:8">
      <c r="A11800" s="37" t="s">
        <v>12603</v>
      </c>
      <c r="B11800" s="27" t="s">
        <v>36</v>
      </c>
      <c r="C11800" s="27" t="s">
        <v>113</v>
      </c>
      <c r="D11800" s="39" t="s">
        <v>114</v>
      </c>
      <c r="E11800" s="27" t="s">
        <v>12604</v>
      </c>
      <c r="F11800" s="27" t="s">
        <v>116</v>
      </c>
      <c r="G11800" s="27" t="s">
        <v>116</v>
      </c>
      <c r="H11800" s="27" t="s">
        <v>12</v>
      </c>
    </row>
    <row r="11801" s="28" customFormat="1" spans="1:8">
      <c r="A11801" s="37" t="s">
        <v>12603</v>
      </c>
      <c r="B11801" s="27" t="s">
        <v>36</v>
      </c>
      <c r="C11801" s="27" t="s">
        <v>113</v>
      </c>
      <c r="D11801" s="39" t="s">
        <v>114</v>
      </c>
      <c r="E11801" s="27" t="s">
        <v>13</v>
      </c>
      <c r="F11801" s="27" t="s">
        <v>30</v>
      </c>
      <c r="G11801" s="27" t="s">
        <v>30</v>
      </c>
      <c r="H11801" s="27" t="s">
        <v>111</v>
      </c>
    </row>
    <row r="11802" s="28" customFormat="1" spans="1:8">
      <c r="A11802" s="43" t="s">
        <v>12603</v>
      </c>
      <c r="B11802" s="43" t="s">
        <v>36</v>
      </c>
      <c r="C11802" s="43" t="s">
        <v>10</v>
      </c>
      <c r="D11802" s="43" t="s">
        <v>10</v>
      </c>
      <c r="E11802" s="43" t="s">
        <v>12605</v>
      </c>
      <c r="F11802" s="43" t="s">
        <v>12</v>
      </c>
      <c r="G11802" s="43" t="s">
        <v>12</v>
      </c>
      <c r="H11802" s="43" t="s">
        <v>12</v>
      </c>
    </row>
    <row r="11803" s="28" customFormat="1" spans="1:8">
      <c r="A11803" s="37" t="s">
        <v>12606</v>
      </c>
      <c r="B11803" s="27" t="s">
        <v>36</v>
      </c>
      <c r="C11803" s="27" t="s">
        <v>107</v>
      </c>
      <c r="D11803" s="44" t="s">
        <v>29</v>
      </c>
      <c r="E11803" s="27" t="s">
        <v>13</v>
      </c>
      <c r="F11803" s="27" t="s">
        <v>30</v>
      </c>
      <c r="G11803" s="38" t="s">
        <v>30</v>
      </c>
      <c r="H11803" s="27" t="s">
        <v>30</v>
      </c>
    </row>
    <row r="11804" s="28" customFormat="1" spans="1:8">
      <c r="A11804" s="37" t="s">
        <v>12606</v>
      </c>
      <c r="B11804" s="27" t="s">
        <v>36</v>
      </c>
      <c r="C11804" s="27" t="s">
        <v>107</v>
      </c>
      <c r="D11804" s="44" t="s">
        <v>29</v>
      </c>
      <c r="E11804" s="27" t="s">
        <v>12607</v>
      </c>
      <c r="F11804" s="27" t="s">
        <v>32</v>
      </c>
      <c r="G11804" s="38" t="s">
        <v>32</v>
      </c>
      <c r="H11804" s="27" t="s">
        <v>32</v>
      </c>
    </row>
    <row r="11805" s="28" customFormat="1" spans="1:8">
      <c r="A11805" s="37" t="s">
        <v>12606</v>
      </c>
      <c r="B11805" s="27" t="s">
        <v>36</v>
      </c>
      <c r="C11805" s="27" t="s">
        <v>107</v>
      </c>
      <c r="D11805" s="44" t="s">
        <v>29</v>
      </c>
      <c r="E11805" s="27" t="s">
        <v>12608</v>
      </c>
      <c r="F11805" s="27" t="s">
        <v>32</v>
      </c>
      <c r="G11805" s="38" t="s">
        <v>32</v>
      </c>
      <c r="H11805" s="27" t="s">
        <v>32</v>
      </c>
    </row>
    <row r="11806" s="28" customFormat="1" spans="1:8">
      <c r="A11806" s="43" t="s">
        <v>12609</v>
      </c>
      <c r="B11806" s="43" t="s">
        <v>36</v>
      </c>
      <c r="C11806" s="43" t="s">
        <v>10</v>
      </c>
      <c r="D11806" s="43" t="s">
        <v>10</v>
      </c>
      <c r="E11806" s="43" t="s">
        <v>12610</v>
      </c>
      <c r="F11806" s="43" t="s">
        <v>12</v>
      </c>
      <c r="G11806" s="43" t="s">
        <v>12</v>
      </c>
      <c r="H11806" s="43" t="s">
        <v>12</v>
      </c>
    </row>
    <row r="11807" s="28" customFormat="1" spans="1:8">
      <c r="A11807" s="43" t="s">
        <v>12609</v>
      </c>
      <c r="B11807" s="43" t="s">
        <v>36</v>
      </c>
      <c r="C11807" s="43" t="s">
        <v>10</v>
      </c>
      <c r="D11807" s="43" t="s">
        <v>10</v>
      </c>
      <c r="E11807" s="43" t="s">
        <v>13</v>
      </c>
      <c r="F11807" s="43" t="s">
        <v>14</v>
      </c>
      <c r="G11807" s="43" t="s">
        <v>14</v>
      </c>
      <c r="H11807" s="43" t="s">
        <v>14</v>
      </c>
    </row>
    <row r="11808" s="28" customFormat="1" spans="1:8">
      <c r="A11808" s="43" t="s">
        <v>12611</v>
      </c>
      <c r="B11808" s="43" t="s">
        <v>36</v>
      </c>
      <c r="C11808" s="43" t="s">
        <v>10</v>
      </c>
      <c r="D11808" s="43" t="s">
        <v>10</v>
      </c>
      <c r="E11808" s="43" t="s">
        <v>13</v>
      </c>
      <c r="F11808" s="43" t="s">
        <v>14</v>
      </c>
      <c r="G11808" s="43" t="s">
        <v>14</v>
      </c>
      <c r="H11808" s="43" t="s">
        <v>14</v>
      </c>
    </row>
    <row r="11809" s="28" customFormat="1" spans="1:8">
      <c r="A11809" s="43" t="s">
        <v>12611</v>
      </c>
      <c r="B11809" s="43" t="s">
        <v>36</v>
      </c>
      <c r="C11809" s="43" t="s">
        <v>10</v>
      </c>
      <c r="D11809" s="43" t="s">
        <v>10</v>
      </c>
      <c r="E11809" s="43" t="s">
        <v>12612</v>
      </c>
      <c r="F11809" s="43" t="s">
        <v>12</v>
      </c>
      <c r="G11809" s="43" t="s">
        <v>12</v>
      </c>
      <c r="H11809" s="43" t="s">
        <v>12</v>
      </c>
    </row>
    <row r="11810" s="28" customFormat="1" spans="1:8">
      <c r="A11810" s="37" t="s">
        <v>12613</v>
      </c>
      <c r="B11810" s="27" t="s">
        <v>36</v>
      </c>
      <c r="C11810" s="27" t="s">
        <v>28</v>
      </c>
      <c r="D11810" s="44" t="s">
        <v>108</v>
      </c>
      <c r="E11810" s="27" t="s">
        <v>12614</v>
      </c>
      <c r="F11810" s="27" t="s">
        <v>12491</v>
      </c>
      <c r="G11810" s="27" t="s">
        <v>12491</v>
      </c>
      <c r="H11810" s="27" t="s">
        <v>12491</v>
      </c>
    </row>
    <row r="11811" s="28" customFormat="1" spans="1:8">
      <c r="A11811" s="37" t="s">
        <v>12613</v>
      </c>
      <c r="B11811" s="27" t="s">
        <v>36</v>
      </c>
      <c r="C11811" s="27" t="s">
        <v>28</v>
      </c>
      <c r="D11811" s="44" t="s">
        <v>108</v>
      </c>
      <c r="E11811" s="27" t="s">
        <v>13</v>
      </c>
      <c r="F11811" s="27" t="s">
        <v>111</v>
      </c>
      <c r="G11811" s="27" t="s">
        <v>111</v>
      </c>
      <c r="H11811" s="27" t="s">
        <v>111</v>
      </c>
    </row>
    <row r="11812" s="28" customFormat="1" spans="1:8">
      <c r="A11812" s="43" t="s">
        <v>12613</v>
      </c>
      <c r="B11812" s="43" t="s">
        <v>36</v>
      </c>
      <c r="C11812" s="43" t="s">
        <v>10</v>
      </c>
      <c r="D11812" s="43" t="s">
        <v>10</v>
      </c>
      <c r="E11812" s="43" t="s">
        <v>12615</v>
      </c>
      <c r="F11812" s="43" t="s">
        <v>12</v>
      </c>
      <c r="G11812" s="43" t="s">
        <v>12</v>
      </c>
      <c r="H11812" s="43" t="s">
        <v>12</v>
      </c>
    </row>
    <row r="11813" s="28" customFormat="1" spans="1:8">
      <c r="A11813" s="43" t="s">
        <v>12616</v>
      </c>
      <c r="B11813" s="43" t="s">
        <v>36</v>
      </c>
      <c r="C11813" s="43" t="s">
        <v>10</v>
      </c>
      <c r="D11813" s="43" t="s">
        <v>10</v>
      </c>
      <c r="E11813" s="43" t="s">
        <v>12617</v>
      </c>
      <c r="F11813" s="43" t="s">
        <v>12</v>
      </c>
      <c r="G11813" s="43" t="s">
        <v>12</v>
      </c>
      <c r="H11813" s="43" t="s">
        <v>12</v>
      </c>
    </row>
    <row r="11814" s="28" customFormat="1" spans="1:8">
      <c r="A11814" s="43" t="s">
        <v>12616</v>
      </c>
      <c r="B11814" s="43" t="s">
        <v>36</v>
      </c>
      <c r="C11814" s="43" t="s">
        <v>10</v>
      </c>
      <c r="D11814" s="43" t="s">
        <v>10</v>
      </c>
      <c r="E11814" s="43" t="s">
        <v>13</v>
      </c>
      <c r="F11814" s="43" t="s">
        <v>14</v>
      </c>
      <c r="G11814" s="43" t="s">
        <v>14</v>
      </c>
      <c r="H11814" s="43" t="s">
        <v>14</v>
      </c>
    </row>
    <row r="11815" s="28" customFormat="1" spans="1:8">
      <c r="A11815" s="43" t="s">
        <v>12618</v>
      </c>
      <c r="B11815" s="43" t="s">
        <v>36</v>
      </c>
      <c r="C11815" s="43" t="s">
        <v>10</v>
      </c>
      <c r="D11815" s="43" t="s">
        <v>10</v>
      </c>
      <c r="E11815" s="43" t="s">
        <v>13</v>
      </c>
      <c r="F11815" s="43" t="s">
        <v>14</v>
      </c>
      <c r="G11815" s="43" t="s">
        <v>14</v>
      </c>
      <c r="H11815" s="43" t="s">
        <v>14</v>
      </c>
    </row>
    <row r="11816" s="28" customFormat="1" spans="1:8">
      <c r="A11816" s="43" t="s">
        <v>12618</v>
      </c>
      <c r="B11816" s="43" t="s">
        <v>36</v>
      </c>
      <c r="C11816" s="43" t="s">
        <v>10</v>
      </c>
      <c r="D11816" s="43" t="s">
        <v>10</v>
      </c>
      <c r="E11816" s="43" t="s">
        <v>12619</v>
      </c>
      <c r="F11816" s="43" t="s">
        <v>12</v>
      </c>
      <c r="G11816" s="43" t="s">
        <v>12</v>
      </c>
      <c r="H11816" s="43" t="s">
        <v>12</v>
      </c>
    </row>
    <row r="11817" s="28" customFormat="1" spans="1:8">
      <c r="A11817" s="43" t="s">
        <v>12620</v>
      </c>
      <c r="B11817" s="43" t="s">
        <v>36</v>
      </c>
      <c r="C11817" s="43" t="s">
        <v>10</v>
      </c>
      <c r="D11817" s="43" t="s">
        <v>10</v>
      </c>
      <c r="E11817" s="43" t="s">
        <v>12621</v>
      </c>
      <c r="F11817" s="43" t="s">
        <v>12</v>
      </c>
      <c r="G11817" s="43" t="s">
        <v>12</v>
      </c>
      <c r="H11817" s="43" t="s">
        <v>12</v>
      </c>
    </row>
    <row r="11818" s="28" customFormat="1" spans="1:8">
      <c r="A11818" s="43" t="s">
        <v>12620</v>
      </c>
      <c r="B11818" s="43" t="s">
        <v>36</v>
      </c>
      <c r="C11818" s="43" t="s">
        <v>10</v>
      </c>
      <c r="D11818" s="43" t="s">
        <v>10</v>
      </c>
      <c r="E11818" s="43" t="s">
        <v>13</v>
      </c>
      <c r="F11818" s="43" t="s">
        <v>14</v>
      </c>
      <c r="G11818" s="43" t="s">
        <v>14</v>
      </c>
      <c r="H11818" s="43" t="s">
        <v>14</v>
      </c>
    </row>
    <row r="11819" s="28" customFormat="1" spans="1:8">
      <c r="A11819" s="43" t="s">
        <v>12622</v>
      </c>
      <c r="B11819" s="43" t="s">
        <v>36</v>
      </c>
      <c r="C11819" s="43" t="s">
        <v>10</v>
      </c>
      <c r="D11819" s="43" t="s">
        <v>10</v>
      </c>
      <c r="E11819" s="43" t="s">
        <v>12623</v>
      </c>
      <c r="F11819" s="43" t="s">
        <v>12</v>
      </c>
      <c r="G11819" s="43" t="s">
        <v>12</v>
      </c>
      <c r="H11819" s="43" t="s">
        <v>12</v>
      </c>
    </row>
    <row r="11820" s="28" customFormat="1" spans="1:8">
      <c r="A11820" s="43" t="s">
        <v>12622</v>
      </c>
      <c r="B11820" s="43" t="s">
        <v>36</v>
      </c>
      <c r="C11820" s="43" t="s">
        <v>10</v>
      </c>
      <c r="D11820" s="43" t="s">
        <v>10</v>
      </c>
      <c r="E11820" s="43" t="s">
        <v>13</v>
      </c>
      <c r="F11820" s="43" t="s">
        <v>14</v>
      </c>
      <c r="G11820" s="43" t="s">
        <v>14</v>
      </c>
      <c r="H11820" s="43" t="s">
        <v>14</v>
      </c>
    </row>
    <row r="11821" s="28" customFormat="1" ht="27" spans="1:8">
      <c r="A11821" s="37" t="s">
        <v>12624</v>
      </c>
      <c r="B11821" s="27" t="s">
        <v>36</v>
      </c>
      <c r="C11821" s="27" t="s">
        <v>300</v>
      </c>
      <c r="D11821" s="44" t="s">
        <v>176</v>
      </c>
      <c r="E11821" s="27" t="s">
        <v>12625</v>
      </c>
      <c r="F11821" s="27" t="s">
        <v>12626</v>
      </c>
      <c r="G11821" s="38" t="s">
        <v>1655</v>
      </c>
      <c r="H11821" s="57" t="s">
        <v>12</v>
      </c>
    </row>
    <row r="11822" s="28" customFormat="1" ht="27" spans="1:8">
      <c r="A11822" s="37" t="s">
        <v>12624</v>
      </c>
      <c r="B11822" s="27" t="s">
        <v>36</v>
      </c>
      <c r="C11822" s="27" t="s">
        <v>300</v>
      </c>
      <c r="D11822" s="44" t="s">
        <v>176</v>
      </c>
      <c r="E11822" s="27" t="s">
        <v>13</v>
      </c>
      <c r="F11822" s="27" t="s">
        <v>111</v>
      </c>
      <c r="G11822" s="38" t="s">
        <v>111</v>
      </c>
      <c r="H11822" s="55" t="s">
        <v>14</v>
      </c>
    </row>
    <row r="11823" s="28" customFormat="1" spans="1:8">
      <c r="A11823" s="43" t="s">
        <v>12627</v>
      </c>
      <c r="B11823" s="43" t="s">
        <v>36</v>
      </c>
      <c r="C11823" s="43" t="s">
        <v>10</v>
      </c>
      <c r="D11823" s="43" t="s">
        <v>29</v>
      </c>
      <c r="E11823" s="43" t="s">
        <v>13</v>
      </c>
      <c r="F11823" s="43" t="s">
        <v>30</v>
      </c>
      <c r="G11823" s="43" t="s">
        <v>30</v>
      </c>
      <c r="H11823" s="43" t="s">
        <v>30</v>
      </c>
    </row>
    <row r="11824" s="28" customFormat="1" spans="1:8">
      <c r="A11824" s="43" t="s">
        <v>12627</v>
      </c>
      <c r="B11824" s="43" t="s">
        <v>36</v>
      </c>
      <c r="C11824" s="43" t="s">
        <v>10</v>
      </c>
      <c r="D11824" s="43" t="s">
        <v>29</v>
      </c>
      <c r="E11824" s="43" t="s">
        <v>12628</v>
      </c>
      <c r="F11824" s="43" t="s">
        <v>32</v>
      </c>
      <c r="G11824" s="43" t="s">
        <v>32</v>
      </c>
      <c r="H11824" s="43" t="s">
        <v>32</v>
      </c>
    </row>
    <row r="11825" s="28" customFormat="1" spans="1:8">
      <c r="A11825" s="37" t="s">
        <v>12629</v>
      </c>
      <c r="B11825" s="27" t="s">
        <v>36</v>
      </c>
      <c r="C11825" s="27" t="s">
        <v>28</v>
      </c>
      <c r="D11825" s="44" t="s">
        <v>176</v>
      </c>
      <c r="E11825" s="27" t="s">
        <v>12630</v>
      </c>
      <c r="F11825" s="27" t="s">
        <v>9426</v>
      </c>
      <c r="G11825" s="27" t="s">
        <v>12</v>
      </c>
      <c r="H11825" s="27" t="s">
        <v>12</v>
      </c>
    </row>
    <row r="11826" s="28" customFormat="1" spans="1:8">
      <c r="A11826" s="37" t="s">
        <v>12629</v>
      </c>
      <c r="B11826" s="27" t="s">
        <v>36</v>
      </c>
      <c r="C11826" s="27" t="s">
        <v>28</v>
      </c>
      <c r="D11826" s="44" t="s">
        <v>176</v>
      </c>
      <c r="E11826" s="27" t="s">
        <v>13</v>
      </c>
      <c r="F11826" s="27" t="s">
        <v>111</v>
      </c>
      <c r="G11826" s="27" t="s">
        <v>111</v>
      </c>
      <c r="H11826" s="27" t="s">
        <v>111</v>
      </c>
    </row>
    <row r="11827" s="28" customFormat="1" spans="1:8">
      <c r="A11827" s="43" t="s">
        <v>12629</v>
      </c>
      <c r="B11827" s="43" t="s">
        <v>36</v>
      </c>
      <c r="C11827" s="43" t="s">
        <v>10</v>
      </c>
      <c r="D11827" s="43" t="s">
        <v>10</v>
      </c>
      <c r="E11827" s="43" t="s">
        <v>12631</v>
      </c>
      <c r="F11827" s="43" t="s">
        <v>12</v>
      </c>
      <c r="G11827" s="43" t="s">
        <v>12</v>
      </c>
      <c r="H11827" s="43" t="s">
        <v>12</v>
      </c>
    </row>
    <row r="11828" s="28" customFormat="1" spans="1:8">
      <c r="A11828" s="37" t="s">
        <v>12632</v>
      </c>
      <c r="B11828" s="27" t="s">
        <v>36</v>
      </c>
      <c r="C11828" s="27" t="s">
        <v>107</v>
      </c>
      <c r="D11828" s="44" t="s">
        <v>29</v>
      </c>
      <c r="E11828" s="27" t="s">
        <v>12633</v>
      </c>
      <c r="F11828" s="27" t="s">
        <v>32</v>
      </c>
      <c r="G11828" s="38" t="s">
        <v>32</v>
      </c>
      <c r="H11828" s="27" t="s">
        <v>32</v>
      </c>
    </row>
    <row r="11829" s="28" customFormat="1" spans="1:8">
      <c r="A11829" s="37" t="s">
        <v>12632</v>
      </c>
      <c r="B11829" s="27" t="s">
        <v>36</v>
      </c>
      <c r="C11829" s="27" t="s">
        <v>107</v>
      </c>
      <c r="D11829" s="44" t="s">
        <v>29</v>
      </c>
      <c r="E11829" s="27" t="s">
        <v>13</v>
      </c>
      <c r="F11829" s="27" t="s">
        <v>30</v>
      </c>
      <c r="G11829" s="38" t="s">
        <v>30</v>
      </c>
      <c r="H11829" s="27" t="s">
        <v>30</v>
      </c>
    </row>
    <row r="11830" s="28" customFormat="1" spans="1:8">
      <c r="A11830" s="43" t="s">
        <v>12634</v>
      </c>
      <c r="B11830" s="43" t="s">
        <v>36</v>
      </c>
      <c r="C11830" s="43" t="s">
        <v>10</v>
      </c>
      <c r="D11830" s="43" t="s">
        <v>10</v>
      </c>
      <c r="E11830" s="43" t="s">
        <v>12635</v>
      </c>
      <c r="F11830" s="43" t="s">
        <v>12</v>
      </c>
      <c r="G11830" s="43" t="s">
        <v>12</v>
      </c>
      <c r="H11830" s="43" t="s">
        <v>12</v>
      </c>
    </row>
    <row r="11831" s="28" customFormat="1" spans="1:8">
      <c r="A11831" s="43" t="s">
        <v>12634</v>
      </c>
      <c r="B11831" s="43" t="s">
        <v>36</v>
      </c>
      <c r="C11831" s="43" t="s">
        <v>10</v>
      </c>
      <c r="D11831" s="43" t="s">
        <v>10</v>
      </c>
      <c r="E11831" s="43" t="s">
        <v>13</v>
      </c>
      <c r="F11831" s="43" t="s">
        <v>14</v>
      </c>
      <c r="G11831" s="43" t="s">
        <v>14</v>
      </c>
      <c r="H11831" s="43" t="s">
        <v>14</v>
      </c>
    </row>
    <row r="11832" s="28" customFormat="1" spans="1:8">
      <c r="A11832" s="37" t="s">
        <v>12636</v>
      </c>
      <c r="B11832" s="27" t="s">
        <v>36</v>
      </c>
      <c r="C11832" s="27" t="s">
        <v>107</v>
      </c>
      <c r="D11832" s="44" t="s">
        <v>29</v>
      </c>
      <c r="E11832" s="27" t="s">
        <v>12637</v>
      </c>
      <c r="F11832" s="27" t="s">
        <v>32</v>
      </c>
      <c r="G11832" s="38" t="s">
        <v>32</v>
      </c>
      <c r="H11832" s="27" t="s">
        <v>32</v>
      </c>
    </row>
    <row r="11833" s="28" customFormat="1" spans="1:8">
      <c r="A11833" s="37" t="s">
        <v>12636</v>
      </c>
      <c r="B11833" s="27" t="s">
        <v>36</v>
      </c>
      <c r="C11833" s="27" t="s">
        <v>107</v>
      </c>
      <c r="D11833" s="44" t="s">
        <v>29</v>
      </c>
      <c r="E11833" s="27" t="s">
        <v>13</v>
      </c>
      <c r="F11833" s="27" t="s">
        <v>30</v>
      </c>
      <c r="G11833" s="38" t="s">
        <v>30</v>
      </c>
      <c r="H11833" s="27" t="s">
        <v>30</v>
      </c>
    </row>
    <row r="11834" s="28" customFormat="1" spans="1:8">
      <c r="A11834" s="43" t="s">
        <v>12638</v>
      </c>
      <c r="B11834" s="43" t="s">
        <v>36</v>
      </c>
      <c r="C11834" s="43" t="s">
        <v>10</v>
      </c>
      <c r="D11834" s="43" t="s">
        <v>10</v>
      </c>
      <c r="E11834" s="43" t="s">
        <v>12639</v>
      </c>
      <c r="F11834" s="43" t="s">
        <v>12</v>
      </c>
      <c r="G11834" s="43" t="s">
        <v>12</v>
      </c>
      <c r="H11834" s="43" t="s">
        <v>12</v>
      </c>
    </row>
    <row r="11835" s="28" customFormat="1" spans="1:8">
      <c r="A11835" s="43" t="s">
        <v>12638</v>
      </c>
      <c r="B11835" s="43" t="s">
        <v>36</v>
      </c>
      <c r="C11835" s="43" t="s">
        <v>10</v>
      </c>
      <c r="D11835" s="43" t="s">
        <v>10</v>
      </c>
      <c r="E11835" s="43" t="s">
        <v>13</v>
      </c>
      <c r="F11835" s="43" t="s">
        <v>14</v>
      </c>
      <c r="G11835" s="43" t="s">
        <v>14</v>
      </c>
      <c r="H11835" s="43" t="s">
        <v>14</v>
      </c>
    </row>
    <row r="11836" s="28" customFormat="1" spans="1:8">
      <c r="A11836" s="37" t="s">
        <v>12640</v>
      </c>
      <c r="B11836" s="27" t="s">
        <v>36</v>
      </c>
      <c r="C11836" s="27" t="s">
        <v>473</v>
      </c>
      <c r="D11836" s="44" t="s">
        <v>176</v>
      </c>
      <c r="E11836" s="27" t="s">
        <v>12641</v>
      </c>
      <c r="F11836" s="27" t="s">
        <v>9589</v>
      </c>
      <c r="G11836" s="27" t="s">
        <v>9589</v>
      </c>
      <c r="H11836" s="27" t="s">
        <v>9589</v>
      </c>
    </row>
    <row r="11837" s="28" customFormat="1" spans="1:8">
      <c r="A11837" s="37" t="s">
        <v>12640</v>
      </c>
      <c r="B11837" s="27" t="s">
        <v>36</v>
      </c>
      <c r="C11837" s="27" t="s">
        <v>473</v>
      </c>
      <c r="D11837" s="44" t="s">
        <v>176</v>
      </c>
      <c r="E11837" s="27" t="s">
        <v>12642</v>
      </c>
      <c r="F11837" s="27" t="s">
        <v>12643</v>
      </c>
      <c r="G11837" s="27" t="s">
        <v>12643</v>
      </c>
      <c r="H11837" s="27" t="s">
        <v>12643</v>
      </c>
    </row>
    <row r="11838" s="28" customFormat="1" spans="1:8">
      <c r="A11838" s="37" t="s">
        <v>12640</v>
      </c>
      <c r="B11838" s="27" t="s">
        <v>36</v>
      </c>
      <c r="C11838" s="27" t="s">
        <v>473</v>
      </c>
      <c r="D11838" s="44" t="s">
        <v>176</v>
      </c>
      <c r="E11838" s="27" t="s">
        <v>13</v>
      </c>
      <c r="F11838" s="27" t="s">
        <v>111</v>
      </c>
      <c r="G11838" s="27" t="s">
        <v>111</v>
      </c>
      <c r="H11838" s="27" t="s">
        <v>111</v>
      </c>
    </row>
    <row r="11839" s="28" customFormat="1" spans="1:8">
      <c r="A11839" s="43" t="s">
        <v>12644</v>
      </c>
      <c r="B11839" s="43" t="s">
        <v>36</v>
      </c>
      <c r="C11839" s="43" t="s">
        <v>10</v>
      </c>
      <c r="D11839" s="43" t="s">
        <v>10</v>
      </c>
      <c r="E11839" s="43" t="s">
        <v>12645</v>
      </c>
      <c r="F11839" s="43" t="s">
        <v>12</v>
      </c>
      <c r="G11839" s="43" t="s">
        <v>12</v>
      </c>
      <c r="H11839" s="43" t="s">
        <v>12</v>
      </c>
    </row>
    <row r="11840" s="28" customFormat="1" spans="1:8">
      <c r="A11840" s="43" t="s">
        <v>12644</v>
      </c>
      <c r="B11840" s="43" t="s">
        <v>36</v>
      </c>
      <c r="C11840" s="43" t="s">
        <v>10</v>
      </c>
      <c r="D11840" s="43" t="s">
        <v>10</v>
      </c>
      <c r="E11840" s="43" t="s">
        <v>13</v>
      </c>
      <c r="F11840" s="43" t="s">
        <v>14</v>
      </c>
      <c r="G11840" s="43" t="s">
        <v>14</v>
      </c>
      <c r="H11840" s="43" t="s">
        <v>14</v>
      </c>
    </row>
    <row r="11841" s="28" customFormat="1" spans="1:8">
      <c r="A11841" s="43" t="s">
        <v>12646</v>
      </c>
      <c r="B11841" s="43" t="s">
        <v>36</v>
      </c>
      <c r="C11841" s="43" t="s">
        <v>10</v>
      </c>
      <c r="D11841" s="43" t="s">
        <v>10</v>
      </c>
      <c r="E11841" s="43" t="s">
        <v>12647</v>
      </c>
      <c r="F11841" s="43" t="s">
        <v>12</v>
      </c>
      <c r="G11841" s="43" t="s">
        <v>12</v>
      </c>
      <c r="H11841" s="43" t="s">
        <v>12</v>
      </c>
    </row>
    <row r="11842" s="28" customFormat="1" spans="1:8">
      <c r="A11842" s="43" t="s">
        <v>12646</v>
      </c>
      <c r="B11842" s="43" t="s">
        <v>36</v>
      </c>
      <c r="C11842" s="43" t="s">
        <v>10</v>
      </c>
      <c r="D11842" s="43" t="s">
        <v>10</v>
      </c>
      <c r="E11842" s="43" t="s">
        <v>13</v>
      </c>
      <c r="F11842" s="43" t="s">
        <v>14</v>
      </c>
      <c r="G11842" s="43" t="s">
        <v>14</v>
      </c>
      <c r="H11842" s="43" t="s">
        <v>14</v>
      </c>
    </row>
    <row r="11843" s="28" customFormat="1" spans="1:8">
      <c r="A11843" s="43" t="s">
        <v>12648</v>
      </c>
      <c r="B11843" s="43" t="s">
        <v>36</v>
      </c>
      <c r="C11843" s="43" t="s">
        <v>10</v>
      </c>
      <c r="D11843" s="43" t="s">
        <v>10</v>
      </c>
      <c r="E11843" s="43" t="s">
        <v>12649</v>
      </c>
      <c r="F11843" s="43" t="s">
        <v>12</v>
      </c>
      <c r="G11843" s="43" t="s">
        <v>12</v>
      </c>
      <c r="H11843" s="43" t="s">
        <v>12</v>
      </c>
    </row>
    <row r="11844" s="28" customFormat="1" spans="1:8">
      <c r="A11844" s="43" t="s">
        <v>12648</v>
      </c>
      <c r="B11844" s="43" t="s">
        <v>36</v>
      </c>
      <c r="C11844" s="43" t="s">
        <v>10</v>
      </c>
      <c r="D11844" s="43" t="s">
        <v>10</v>
      </c>
      <c r="E11844" s="43" t="s">
        <v>13</v>
      </c>
      <c r="F11844" s="43" t="s">
        <v>14</v>
      </c>
      <c r="G11844" s="43" t="s">
        <v>14</v>
      </c>
      <c r="H11844" s="43" t="s">
        <v>14</v>
      </c>
    </row>
    <row r="11845" s="28" customFormat="1" spans="1:8">
      <c r="A11845" s="43" t="s">
        <v>12650</v>
      </c>
      <c r="B11845" s="43" t="s">
        <v>36</v>
      </c>
      <c r="C11845" s="43" t="s">
        <v>10</v>
      </c>
      <c r="D11845" s="43" t="s">
        <v>10</v>
      </c>
      <c r="E11845" s="43" t="s">
        <v>13</v>
      </c>
      <c r="F11845" s="43" t="s">
        <v>14</v>
      </c>
      <c r="G11845" s="43" t="s">
        <v>14</v>
      </c>
      <c r="H11845" s="43" t="s">
        <v>14</v>
      </c>
    </row>
    <row r="11846" s="28" customFormat="1" spans="1:8">
      <c r="A11846" s="43" t="s">
        <v>12650</v>
      </c>
      <c r="B11846" s="43" t="s">
        <v>36</v>
      </c>
      <c r="C11846" s="43" t="s">
        <v>10</v>
      </c>
      <c r="D11846" s="43" t="s">
        <v>10</v>
      </c>
      <c r="E11846" s="43" t="s">
        <v>12651</v>
      </c>
      <c r="F11846" s="43" t="s">
        <v>12</v>
      </c>
      <c r="G11846" s="43" t="s">
        <v>12</v>
      </c>
      <c r="H11846" s="43" t="s">
        <v>12</v>
      </c>
    </row>
    <row r="11847" s="28" customFormat="1" spans="1:8">
      <c r="A11847" s="43" t="s">
        <v>12652</v>
      </c>
      <c r="B11847" s="43" t="s">
        <v>36</v>
      </c>
      <c r="C11847" s="43" t="s">
        <v>10</v>
      </c>
      <c r="D11847" s="43" t="s">
        <v>10</v>
      </c>
      <c r="E11847" s="43" t="s">
        <v>12653</v>
      </c>
      <c r="F11847" s="43" t="s">
        <v>12</v>
      </c>
      <c r="G11847" s="43" t="s">
        <v>12</v>
      </c>
      <c r="H11847" s="43" t="s">
        <v>12</v>
      </c>
    </row>
    <row r="11848" s="28" customFormat="1" spans="1:8">
      <c r="A11848" s="43" t="s">
        <v>12652</v>
      </c>
      <c r="B11848" s="43" t="s">
        <v>36</v>
      </c>
      <c r="C11848" s="43" t="s">
        <v>10</v>
      </c>
      <c r="D11848" s="43" t="s">
        <v>10</v>
      </c>
      <c r="E11848" s="43" t="s">
        <v>13</v>
      </c>
      <c r="F11848" s="43" t="s">
        <v>14</v>
      </c>
      <c r="G11848" s="43" t="s">
        <v>14</v>
      </c>
      <c r="H11848" s="43" t="s">
        <v>14</v>
      </c>
    </row>
    <row r="11849" s="28" customFormat="1" spans="1:8">
      <c r="A11849" s="43" t="s">
        <v>12654</v>
      </c>
      <c r="B11849" s="43" t="s">
        <v>36</v>
      </c>
      <c r="C11849" s="43" t="s">
        <v>10</v>
      </c>
      <c r="D11849" s="43" t="s">
        <v>10</v>
      </c>
      <c r="E11849" s="43" t="s">
        <v>12655</v>
      </c>
      <c r="F11849" s="43" t="s">
        <v>12</v>
      </c>
      <c r="G11849" s="43" t="s">
        <v>12</v>
      </c>
      <c r="H11849" s="43" t="s">
        <v>12</v>
      </c>
    </row>
    <row r="11850" s="28" customFormat="1" spans="1:8">
      <c r="A11850" s="43" t="s">
        <v>12654</v>
      </c>
      <c r="B11850" s="43" t="s">
        <v>36</v>
      </c>
      <c r="C11850" s="43" t="s">
        <v>10</v>
      </c>
      <c r="D11850" s="43" t="s">
        <v>10</v>
      </c>
      <c r="E11850" s="43" t="s">
        <v>13</v>
      </c>
      <c r="F11850" s="43" t="s">
        <v>14</v>
      </c>
      <c r="G11850" s="43" t="s">
        <v>14</v>
      </c>
      <c r="H11850" s="43" t="s">
        <v>14</v>
      </c>
    </row>
    <row r="11851" s="28" customFormat="1" ht="27" spans="1:8">
      <c r="A11851" s="37" t="s">
        <v>12656</v>
      </c>
      <c r="B11851" s="27" t="s">
        <v>36</v>
      </c>
      <c r="C11851" s="27" t="s">
        <v>107</v>
      </c>
      <c r="D11851" s="44" t="s">
        <v>108</v>
      </c>
      <c r="E11851" s="27" t="s">
        <v>12657</v>
      </c>
      <c r="F11851" s="27" t="s">
        <v>12658</v>
      </c>
      <c r="G11851" s="38" t="s">
        <v>12658</v>
      </c>
      <c r="H11851" s="27" t="s">
        <v>12658</v>
      </c>
    </row>
    <row r="11852" s="28" customFormat="1" ht="27" spans="1:8">
      <c r="A11852" s="37" t="s">
        <v>12656</v>
      </c>
      <c r="B11852" s="27" t="s">
        <v>36</v>
      </c>
      <c r="C11852" s="27" t="s">
        <v>107</v>
      </c>
      <c r="D11852" s="44" t="s">
        <v>108</v>
      </c>
      <c r="E11852" s="27" t="s">
        <v>13</v>
      </c>
      <c r="F11852" s="27" t="s">
        <v>111</v>
      </c>
      <c r="G11852" s="38" t="s">
        <v>111</v>
      </c>
      <c r="H11852" s="27" t="s">
        <v>111</v>
      </c>
    </row>
    <row r="11853" s="28" customFormat="1" spans="1:8">
      <c r="A11853" s="43" t="s">
        <v>12656</v>
      </c>
      <c r="B11853" s="43" t="s">
        <v>36</v>
      </c>
      <c r="C11853" s="43" t="s">
        <v>10</v>
      </c>
      <c r="D11853" s="43" t="s">
        <v>10</v>
      </c>
      <c r="E11853" s="43" t="s">
        <v>12659</v>
      </c>
      <c r="F11853" s="43" t="s">
        <v>12</v>
      </c>
      <c r="G11853" s="43" t="s">
        <v>12</v>
      </c>
      <c r="H11853" s="43" t="s">
        <v>12</v>
      </c>
    </row>
    <row r="11854" s="28" customFormat="1" spans="1:8">
      <c r="A11854" s="43" t="s">
        <v>12660</v>
      </c>
      <c r="B11854" s="43" t="s">
        <v>36</v>
      </c>
      <c r="C11854" s="43" t="s">
        <v>10</v>
      </c>
      <c r="D11854" s="43" t="s">
        <v>10</v>
      </c>
      <c r="E11854" s="43" t="s">
        <v>13</v>
      </c>
      <c r="F11854" s="43" t="s">
        <v>14</v>
      </c>
      <c r="G11854" s="43" t="s">
        <v>14</v>
      </c>
      <c r="H11854" s="43" t="s">
        <v>14</v>
      </c>
    </row>
    <row r="11855" s="28" customFormat="1" spans="1:8">
      <c r="A11855" s="43" t="s">
        <v>12660</v>
      </c>
      <c r="B11855" s="43" t="s">
        <v>36</v>
      </c>
      <c r="C11855" s="43" t="s">
        <v>10</v>
      </c>
      <c r="D11855" s="43" t="s">
        <v>10</v>
      </c>
      <c r="E11855" s="43" t="s">
        <v>12661</v>
      </c>
      <c r="F11855" s="43" t="s">
        <v>12</v>
      </c>
      <c r="G11855" s="43" t="s">
        <v>12</v>
      </c>
      <c r="H11855" s="43" t="s">
        <v>12</v>
      </c>
    </row>
    <row r="11856" s="28" customFormat="1" spans="1:8">
      <c r="A11856" s="43" t="s">
        <v>12662</v>
      </c>
      <c r="B11856" s="43" t="s">
        <v>36</v>
      </c>
      <c r="C11856" s="43" t="s">
        <v>10</v>
      </c>
      <c r="D11856" s="43" t="s">
        <v>29</v>
      </c>
      <c r="E11856" s="43" t="s">
        <v>13</v>
      </c>
      <c r="F11856" s="43" t="s">
        <v>30</v>
      </c>
      <c r="G11856" s="43" t="s">
        <v>30</v>
      </c>
      <c r="H11856" s="43" t="s">
        <v>30</v>
      </c>
    </row>
    <row r="11857" s="28" customFormat="1" spans="1:8">
      <c r="A11857" s="43" t="s">
        <v>12662</v>
      </c>
      <c r="B11857" s="43" t="s">
        <v>36</v>
      </c>
      <c r="C11857" s="43" t="s">
        <v>10</v>
      </c>
      <c r="D11857" s="43" t="s">
        <v>29</v>
      </c>
      <c r="E11857" s="43" t="s">
        <v>12663</v>
      </c>
      <c r="F11857" s="43" t="s">
        <v>32</v>
      </c>
      <c r="G11857" s="43" t="s">
        <v>32</v>
      </c>
      <c r="H11857" s="43" t="s">
        <v>32</v>
      </c>
    </row>
    <row r="11858" s="28" customFormat="1" spans="1:8">
      <c r="A11858" s="37" t="s">
        <v>12664</v>
      </c>
      <c r="B11858" s="27" t="s">
        <v>36</v>
      </c>
      <c r="C11858" s="27" t="s">
        <v>28</v>
      </c>
      <c r="D11858" s="44" t="s">
        <v>108</v>
      </c>
      <c r="E11858" s="27" t="s">
        <v>12665</v>
      </c>
      <c r="F11858" s="27" t="s">
        <v>12666</v>
      </c>
      <c r="G11858" s="27" t="s">
        <v>12666</v>
      </c>
      <c r="H11858" s="27" t="s">
        <v>12666</v>
      </c>
    </row>
    <row r="11859" s="28" customFormat="1" spans="1:8">
      <c r="A11859" s="37" t="s">
        <v>12664</v>
      </c>
      <c r="B11859" s="27" t="s">
        <v>36</v>
      </c>
      <c r="C11859" s="27" t="s">
        <v>28</v>
      </c>
      <c r="D11859" s="44" t="s">
        <v>108</v>
      </c>
      <c r="E11859" s="27" t="s">
        <v>12667</v>
      </c>
      <c r="F11859" s="27" t="s">
        <v>12666</v>
      </c>
      <c r="G11859" s="27" t="s">
        <v>12666</v>
      </c>
      <c r="H11859" s="27" t="s">
        <v>12666</v>
      </c>
    </row>
    <row r="11860" s="28" customFormat="1" spans="1:8">
      <c r="A11860" s="37" t="s">
        <v>12664</v>
      </c>
      <c r="B11860" s="27" t="s">
        <v>36</v>
      </c>
      <c r="C11860" s="27" t="s">
        <v>28</v>
      </c>
      <c r="D11860" s="44" t="s">
        <v>108</v>
      </c>
      <c r="E11860" s="27" t="s">
        <v>13</v>
      </c>
      <c r="F11860" s="27" t="s">
        <v>111</v>
      </c>
      <c r="G11860" s="27" t="s">
        <v>111</v>
      </c>
      <c r="H11860" s="27" t="s">
        <v>111</v>
      </c>
    </row>
    <row r="11861" s="28" customFormat="1" spans="1:8">
      <c r="A11861" s="37" t="s">
        <v>12668</v>
      </c>
      <c r="B11861" s="27" t="s">
        <v>36</v>
      </c>
      <c r="C11861" s="27" t="s">
        <v>28</v>
      </c>
      <c r="D11861" s="44" t="s">
        <v>108</v>
      </c>
      <c r="E11861" s="27" t="s">
        <v>12669</v>
      </c>
      <c r="F11861" s="27" t="s">
        <v>12670</v>
      </c>
      <c r="G11861" s="27" t="s">
        <v>12670</v>
      </c>
      <c r="H11861" s="27" t="s">
        <v>12670</v>
      </c>
    </row>
    <row r="11862" s="28" customFormat="1" spans="1:8">
      <c r="A11862" s="37" t="s">
        <v>12668</v>
      </c>
      <c r="B11862" s="27" t="s">
        <v>36</v>
      </c>
      <c r="C11862" s="27" t="s">
        <v>28</v>
      </c>
      <c r="D11862" s="44" t="s">
        <v>108</v>
      </c>
      <c r="E11862" s="27" t="s">
        <v>13</v>
      </c>
      <c r="F11862" s="27" t="s">
        <v>111</v>
      </c>
      <c r="G11862" s="27" t="s">
        <v>111</v>
      </c>
      <c r="H11862" s="27" t="s">
        <v>111</v>
      </c>
    </row>
    <row r="11863" s="28" customFormat="1" spans="1:8">
      <c r="A11863" s="37" t="s">
        <v>12668</v>
      </c>
      <c r="B11863" s="27" t="s">
        <v>36</v>
      </c>
      <c r="C11863" s="27" t="s">
        <v>28</v>
      </c>
      <c r="D11863" s="44" t="s">
        <v>108</v>
      </c>
      <c r="E11863" s="27" t="s">
        <v>12671</v>
      </c>
      <c r="F11863" s="27" t="s">
        <v>12</v>
      </c>
      <c r="G11863" s="27" t="s">
        <v>12</v>
      </c>
      <c r="H11863" s="27" t="s">
        <v>12</v>
      </c>
    </row>
    <row r="11864" s="28" customFormat="1" spans="1:8">
      <c r="A11864" s="43" t="s">
        <v>12672</v>
      </c>
      <c r="B11864" s="43" t="s">
        <v>36</v>
      </c>
      <c r="C11864" s="43" t="s">
        <v>10</v>
      </c>
      <c r="D11864" s="43" t="s">
        <v>29</v>
      </c>
      <c r="E11864" s="43" t="s">
        <v>13</v>
      </c>
      <c r="F11864" s="43" t="s">
        <v>30</v>
      </c>
      <c r="G11864" s="43" t="s">
        <v>30</v>
      </c>
      <c r="H11864" s="43" t="s">
        <v>30</v>
      </c>
    </row>
    <row r="11865" s="28" customFormat="1" spans="1:8">
      <c r="A11865" s="43" t="s">
        <v>12672</v>
      </c>
      <c r="B11865" s="43" t="s">
        <v>36</v>
      </c>
      <c r="C11865" s="43" t="s">
        <v>10</v>
      </c>
      <c r="D11865" s="43" t="s">
        <v>29</v>
      </c>
      <c r="E11865" s="43" t="s">
        <v>12673</v>
      </c>
      <c r="F11865" s="43" t="s">
        <v>32</v>
      </c>
      <c r="G11865" s="43" t="s">
        <v>32</v>
      </c>
      <c r="H11865" s="43" t="s">
        <v>32</v>
      </c>
    </row>
    <row r="11866" s="28" customFormat="1" spans="1:8">
      <c r="A11866" s="43" t="s">
        <v>12674</v>
      </c>
      <c r="B11866" s="43" t="s">
        <v>36</v>
      </c>
      <c r="C11866" s="43" t="s">
        <v>10</v>
      </c>
      <c r="D11866" s="43" t="s">
        <v>29</v>
      </c>
      <c r="E11866" s="43" t="s">
        <v>13</v>
      </c>
      <c r="F11866" s="43" t="s">
        <v>30</v>
      </c>
      <c r="G11866" s="43" t="s">
        <v>30</v>
      </c>
      <c r="H11866" s="43" t="s">
        <v>30</v>
      </c>
    </row>
    <row r="11867" s="28" customFormat="1" spans="1:8">
      <c r="A11867" s="43" t="s">
        <v>12674</v>
      </c>
      <c r="B11867" s="43" t="s">
        <v>36</v>
      </c>
      <c r="C11867" s="43" t="s">
        <v>10</v>
      </c>
      <c r="D11867" s="43" t="s">
        <v>29</v>
      </c>
      <c r="E11867" s="43" t="s">
        <v>12675</v>
      </c>
      <c r="F11867" s="43" t="s">
        <v>32</v>
      </c>
      <c r="G11867" s="43" t="s">
        <v>32</v>
      </c>
      <c r="H11867" s="43" t="s">
        <v>32</v>
      </c>
    </row>
    <row r="11868" s="28" customFormat="1" spans="1:8">
      <c r="A11868" s="43" t="s">
        <v>12676</v>
      </c>
      <c r="B11868" s="43" t="s">
        <v>36</v>
      </c>
      <c r="C11868" s="43" t="s">
        <v>10</v>
      </c>
      <c r="D11868" s="43" t="s">
        <v>10</v>
      </c>
      <c r="E11868" s="43" t="s">
        <v>12677</v>
      </c>
      <c r="F11868" s="43" t="s">
        <v>12</v>
      </c>
      <c r="G11868" s="43" t="s">
        <v>12</v>
      </c>
      <c r="H11868" s="43" t="s">
        <v>12</v>
      </c>
    </row>
    <row r="11869" s="28" customFormat="1" spans="1:8">
      <c r="A11869" s="43" t="s">
        <v>12676</v>
      </c>
      <c r="B11869" s="43" t="s">
        <v>36</v>
      </c>
      <c r="C11869" s="43" t="s">
        <v>10</v>
      </c>
      <c r="D11869" s="43" t="s">
        <v>10</v>
      </c>
      <c r="E11869" s="43" t="s">
        <v>13</v>
      </c>
      <c r="F11869" s="43" t="s">
        <v>14</v>
      </c>
      <c r="G11869" s="43" t="s">
        <v>14</v>
      </c>
      <c r="H11869" s="43" t="s">
        <v>14</v>
      </c>
    </row>
    <row r="11870" s="28" customFormat="1" spans="1:8">
      <c r="A11870" s="43" t="s">
        <v>12678</v>
      </c>
      <c r="B11870" s="43" t="s">
        <v>36</v>
      </c>
      <c r="C11870" s="43" t="s">
        <v>10</v>
      </c>
      <c r="D11870" s="43" t="s">
        <v>10</v>
      </c>
      <c r="E11870" s="43" t="s">
        <v>12679</v>
      </c>
      <c r="F11870" s="43" t="s">
        <v>12</v>
      </c>
      <c r="G11870" s="43" t="s">
        <v>12</v>
      </c>
      <c r="H11870" s="43" t="s">
        <v>12</v>
      </c>
    </row>
    <row r="11871" s="28" customFormat="1" spans="1:8">
      <c r="A11871" s="43" t="s">
        <v>12678</v>
      </c>
      <c r="B11871" s="43" t="s">
        <v>36</v>
      </c>
      <c r="C11871" s="43" t="s">
        <v>10</v>
      </c>
      <c r="D11871" s="43" t="s">
        <v>10</v>
      </c>
      <c r="E11871" s="43" t="s">
        <v>13</v>
      </c>
      <c r="F11871" s="43" t="s">
        <v>14</v>
      </c>
      <c r="G11871" s="43" t="s">
        <v>14</v>
      </c>
      <c r="H11871" s="43" t="s">
        <v>14</v>
      </c>
    </row>
    <row r="11872" s="28" customFormat="1" spans="1:8">
      <c r="A11872" s="37" t="s">
        <v>12680</v>
      </c>
      <c r="B11872" s="27" t="s">
        <v>36</v>
      </c>
      <c r="C11872" s="27" t="s">
        <v>28</v>
      </c>
      <c r="D11872" s="44" t="s">
        <v>108</v>
      </c>
      <c r="E11872" s="27" t="s">
        <v>12681</v>
      </c>
      <c r="F11872" s="27" t="s">
        <v>12682</v>
      </c>
      <c r="G11872" s="27" t="s">
        <v>12682</v>
      </c>
      <c r="H11872" s="27" t="s">
        <v>12682</v>
      </c>
    </row>
    <row r="11873" s="28" customFormat="1" spans="1:8">
      <c r="A11873" s="37" t="s">
        <v>12680</v>
      </c>
      <c r="B11873" s="27" t="s">
        <v>36</v>
      </c>
      <c r="C11873" s="27" t="s">
        <v>28</v>
      </c>
      <c r="D11873" s="44" t="s">
        <v>108</v>
      </c>
      <c r="E11873" s="27" t="s">
        <v>12683</v>
      </c>
      <c r="F11873" s="27" t="s">
        <v>10854</v>
      </c>
      <c r="G11873" s="27" t="s">
        <v>10854</v>
      </c>
      <c r="H11873" s="27" t="s">
        <v>10854</v>
      </c>
    </row>
    <row r="11874" s="28" customFormat="1" spans="1:8">
      <c r="A11874" s="37" t="s">
        <v>12680</v>
      </c>
      <c r="B11874" s="27" t="s">
        <v>36</v>
      </c>
      <c r="C11874" s="27" t="s">
        <v>28</v>
      </c>
      <c r="D11874" s="44" t="s">
        <v>108</v>
      </c>
      <c r="E11874" s="27" t="s">
        <v>13</v>
      </c>
      <c r="F11874" s="27" t="s">
        <v>111</v>
      </c>
      <c r="G11874" s="27" t="s">
        <v>111</v>
      </c>
      <c r="H11874" s="27" t="s">
        <v>111</v>
      </c>
    </row>
    <row r="11875" s="28" customFormat="1" spans="1:8">
      <c r="A11875" s="43" t="s">
        <v>12684</v>
      </c>
      <c r="B11875" s="43" t="s">
        <v>36</v>
      </c>
      <c r="C11875" s="43" t="s">
        <v>10</v>
      </c>
      <c r="D11875" s="43" t="s">
        <v>10</v>
      </c>
      <c r="E11875" s="43" t="s">
        <v>13</v>
      </c>
      <c r="F11875" s="43" t="s">
        <v>14</v>
      </c>
      <c r="G11875" s="43" t="s">
        <v>14</v>
      </c>
      <c r="H11875" s="43" t="s">
        <v>14</v>
      </c>
    </row>
    <row r="11876" s="28" customFormat="1" spans="1:8">
      <c r="A11876" s="43" t="s">
        <v>12685</v>
      </c>
      <c r="B11876" s="43" t="s">
        <v>36</v>
      </c>
      <c r="C11876" s="43" t="s">
        <v>10</v>
      </c>
      <c r="D11876" s="43" t="s">
        <v>10</v>
      </c>
      <c r="E11876" s="43" t="s">
        <v>11918</v>
      </c>
      <c r="F11876" s="43" t="s">
        <v>12</v>
      </c>
      <c r="G11876" s="43" t="s">
        <v>12</v>
      </c>
      <c r="H11876" s="43" t="s">
        <v>12</v>
      </c>
    </row>
    <row r="11877" s="28" customFormat="1" spans="1:8">
      <c r="A11877" s="43" t="s">
        <v>12686</v>
      </c>
      <c r="B11877" s="43" t="s">
        <v>36</v>
      </c>
      <c r="C11877" s="43" t="s">
        <v>10</v>
      </c>
      <c r="D11877" s="43" t="s">
        <v>10</v>
      </c>
      <c r="E11877" s="43" t="s">
        <v>12687</v>
      </c>
      <c r="F11877" s="43" t="s">
        <v>12</v>
      </c>
      <c r="G11877" s="43" t="s">
        <v>12</v>
      </c>
      <c r="H11877" s="43" t="s">
        <v>12</v>
      </c>
    </row>
    <row r="11878" s="28" customFormat="1" spans="1:8">
      <c r="A11878" s="43" t="s">
        <v>12684</v>
      </c>
      <c r="B11878" s="43" t="s">
        <v>36</v>
      </c>
      <c r="C11878" s="43" t="s">
        <v>10</v>
      </c>
      <c r="D11878" s="43" t="s">
        <v>10</v>
      </c>
      <c r="E11878" s="43" t="s">
        <v>12688</v>
      </c>
      <c r="F11878" s="43" t="s">
        <v>12</v>
      </c>
      <c r="G11878" s="43" t="s">
        <v>12</v>
      </c>
      <c r="H11878" s="43" t="s">
        <v>12</v>
      </c>
    </row>
    <row r="11879" s="28" customFormat="1" spans="1:8">
      <c r="A11879" s="43" t="s">
        <v>12685</v>
      </c>
      <c r="B11879" s="43" t="s">
        <v>36</v>
      </c>
      <c r="C11879" s="43" t="s">
        <v>10</v>
      </c>
      <c r="D11879" s="43" t="s">
        <v>10</v>
      </c>
      <c r="E11879" s="43" t="s">
        <v>13</v>
      </c>
      <c r="F11879" s="43" t="s">
        <v>14</v>
      </c>
      <c r="G11879" s="43" t="s">
        <v>14</v>
      </c>
      <c r="H11879" s="43" t="s">
        <v>14</v>
      </c>
    </row>
    <row r="11880" s="28" customFormat="1" spans="1:8">
      <c r="A11880" s="43" t="s">
        <v>12689</v>
      </c>
      <c r="B11880" s="43" t="s">
        <v>36</v>
      </c>
      <c r="C11880" s="43" t="s">
        <v>10</v>
      </c>
      <c r="D11880" s="43" t="s">
        <v>10</v>
      </c>
      <c r="E11880" s="43" t="s">
        <v>13</v>
      </c>
      <c r="F11880" s="43" t="s">
        <v>14</v>
      </c>
      <c r="G11880" s="43" t="s">
        <v>14</v>
      </c>
      <c r="H11880" s="43" t="s">
        <v>14</v>
      </c>
    </row>
    <row r="11881" s="28" customFormat="1" spans="1:8">
      <c r="A11881" s="43" t="s">
        <v>12686</v>
      </c>
      <c r="B11881" s="43" t="s">
        <v>36</v>
      </c>
      <c r="C11881" s="43" t="s">
        <v>10</v>
      </c>
      <c r="D11881" s="43" t="s">
        <v>10</v>
      </c>
      <c r="E11881" s="43" t="s">
        <v>13</v>
      </c>
      <c r="F11881" s="43" t="s">
        <v>14</v>
      </c>
      <c r="G11881" s="43" t="s">
        <v>14</v>
      </c>
      <c r="H11881" s="43" t="s">
        <v>14</v>
      </c>
    </row>
    <row r="11882" s="28" customFormat="1" spans="1:8">
      <c r="A11882" s="43" t="s">
        <v>12690</v>
      </c>
      <c r="B11882" s="43" t="s">
        <v>36</v>
      </c>
      <c r="C11882" s="43" t="s">
        <v>10</v>
      </c>
      <c r="D11882" s="43" t="s">
        <v>10</v>
      </c>
      <c r="E11882" s="43" t="s">
        <v>13</v>
      </c>
      <c r="F11882" s="43" t="s">
        <v>14</v>
      </c>
      <c r="G11882" s="43" t="s">
        <v>14</v>
      </c>
      <c r="H11882" s="43" t="s">
        <v>14</v>
      </c>
    </row>
    <row r="11883" s="28" customFormat="1" spans="1:8">
      <c r="A11883" s="43" t="s">
        <v>12684</v>
      </c>
      <c r="B11883" s="43" t="s">
        <v>36</v>
      </c>
      <c r="C11883" s="43" t="s">
        <v>10</v>
      </c>
      <c r="D11883" s="43" t="s">
        <v>10</v>
      </c>
      <c r="E11883" s="43" t="s">
        <v>9353</v>
      </c>
      <c r="F11883" s="43" t="s">
        <v>12</v>
      </c>
      <c r="G11883" s="43" t="s">
        <v>12</v>
      </c>
      <c r="H11883" s="43" t="s">
        <v>12</v>
      </c>
    </row>
    <row r="11884" s="28" customFormat="1" spans="1:8">
      <c r="A11884" s="43" t="s">
        <v>12690</v>
      </c>
      <c r="B11884" s="43" t="s">
        <v>36</v>
      </c>
      <c r="C11884" s="43" t="s">
        <v>10</v>
      </c>
      <c r="D11884" s="43" t="s">
        <v>10</v>
      </c>
      <c r="E11884" s="43" t="s">
        <v>12691</v>
      </c>
      <c r="F11884" s="43" t="s">
        <v>12</v>
      </c>
      <c r="G11884" s="43" t="s">
        <v>12</v>
      </c>
      <c r="H11884" s="43" t="s">
        <v>12</v>
      </c>
    </row>
    <row r="11885" s="28" customFormat="1" spans="1:8">
      <c r="A11885" s="43" t="s">
        <v>12685</v>
      </c>
      <c r="B11885" s="43" t="s">
        <v>36</v>
      </c>
      <c r="C11885" s="43" t="s">
        <v>10</v>
      </c>
      <c r="D11885" s="43" t="s">
        <v>10</v>
      </c>
      <c r="E11885" s="43" t="s">
        <v>12692</v>
      </c>
      <c r="F11885" s="43" t="s">
        <v>12</v>
      </c>
      <c r="G11885" s="43" t="s">
        <v>12</v>
      </c>
      <c r="H11885" s="43" t="s">
        <v>12</v>
      </c>
    </row>
    <row r="11886" s="28" customFormat="1" spans="1:8">
      <c r="A11886" s="43" t="s">
        <v>12689</v>
      </c>
      <c r="B11886" s="43" t="s">
        <v>36</v>
      </c>
      <c r="C11886" s="43" t="s">
        <v>10</v>
      </c>
      <c r="D11886" s="43" t="s">
        <v>10</v>
      </c>
      <c r="E11886" s="43" t="s">
        <v>12687</v>
      </c>
      <c r="F11886" s="43" t="s">
        <v>12</v>
      </c>
      <c r="G11886" s="43" t="s">
        <v>12</v>
      </c>
      <c r="H11886" s="43" t="s">
        <v>12</v>
      </c>
    </row>
    <row r="11887" s="28" customFormat="1" spans="1:8">
      <c r="A11887" s="43" t="s">
        <v>12693</v>
      </c>
      <c r="B11887" s="43" t="s">
        <v>36</v>
      </c>
      <c r="C11887" s="43" t="s">
        <v>10</v>
      </c>
      <c r="D11887" s="43" t="s">
        <v>10</v>
      </c>
      <c r="E11887" s="43" t="s">
        <v>13</v>
      </c>
      <c r="F11887" s="43" t="s">
        <v>14</v>
      </c>
      <c r="G11887" s="43" t="s">
        <v>14</v>
      </c>
      <c r="H11887" s="43" t="s">
        <v>14</v>
      </c>
    </row>
    <row r="11888" s="28" customFormat="1" spans="1:8">
      <c r="A11888" s="43" t="s">
        <v>12693</v>
      </c>
      <c r="B11888" s="43" t="s">
        <v>36</v>
      </c>
      <c r="C11888" s="43" t="s">
        <v>10</v>
      </c>
      <c r="D11888" s="43" t="s">
        <v>10</v>
      </c>
      <c r="E11888" s="43" t="s">
        <v>10496</v>
      </c>
      <c r="F11888" s="43" t="s">
        <v>12</v>
      </c>
      <c r="G11888" s="43" t="s">
        <v>12</v>
      </c>
      <c r="H11888" s="43" t="s">
        <v>12</v>
      </c>
    </row>
    <row r="11889" s="28" customFormat="1" spans="1:8">
      <c r="A11889" s="37" t="s">
        <v>12694</v>
      </c>
      <c r="B11889" s="27" t="s">
        <v>36</v>
      </c>
      <c r="C11889" s="27" t="s">
        <v>28</v>
      </c>
      <c r="D11889" s="44" t="s">
        <v>29</v>
      </c>
      <c r="E11889" s="27" t="s">
        <v>12695</v>
      </c>
      <c r="F11889" s="27" t="s">
        <v>32</v>
      </c>
      <c r="G11889" s="27" t="s">
        <v>32</v>
      </c>
      <c r="H11889" s="27" t="s">
        <v>32</v>
      </c>
    </row>
    <row r="11890" s="28" customFormat="1" spans="1:8">
      <c r="A11890" s="37" t="s">
        <v>12694</v>
      </c>
      <c r="B11890" s="27" t="s">
        <v>36</v>
      </c>
      <c r="C11890" s="27" t="s">
        <v>28</v>
      </c>
      <c r="D11890" s="44" t="s">
        <v>29</v>
      </c>
      <c r="E11890" s="27" t="s">
        <v>13</v>
      </c>
      <c r="F11890" s="27" t="s">
        <v>30</v>
      </c>
      <c r="G11890" s="27" t="s">
        <v>30</v>
      </c>
      <c r="H11890" s="27" t="s">
        <v>30</v>
      </c>
    </row>
    <row r="11891" s="28" customFormat="1" spans="1:8">
      <c r="A11891" s="43" t="s">
        <v>12696</v>
      </c>
      <c r="B11891" s="43" t="s">
        <v>36</v>
      </c>
      <c r="C11891" s="43" t="s">
        <v>10</v>
      </c>
      <c r="D11891" s="43" t="s">
        <v>10</v>
      </c>
      <c r="E11891" s="43" t="s">
        <v>12697</v>
      </c>
      <c r="F11891" s="43" t="s">
        <v>12</v>
      </c>
      <c r="G11891" s="43" t="s">
        <v>12</v>
      </c>
      <c r="H11891" s="43" t="s">
        <v>12</v>
      </c>
    </row>
    <row r="11892" s="28" customFormat="1" spans="1:8">
      <c r="A11892" s="43" t="s">
        <v>12696</v>
      </c>
      <c r="B11892" s="43" t="s">
        <v>36</v>
      </c>
      <c r="C11892" s="43" t="s">
        <v>10</v>
      </c>
      <c r="D11892" s="43" t="s">
        <v>10</v>
      </c>
      <c r="E11892" s="43" t="s">
        <v>13</v>
      </c>
      <c r="F11892" s="43" t="s">
        <v>14</v>
      </c>
      <c r="G11892" s="43" t="s">
        <v>14</v>
      </c>
      <c r="H11892" s="43" t="s">
        <v>14</v>
      </c>
    </row>
    <row r="11893" s="28" customFormat="1" spans="1:8">
      <c r="A11893" s="37" t="s">
        <v>12698</v>
      </c>
      <c r="B11893" s="27" t="s">
        <v>36</v>
      </c>
      <c r="C11893" s="27" t="s">
        <v>1489</v>
      </c>
      <c r="D11893" s="44" t="s">
        <v>108</v>
      </c>
      <c r="E11893" s="27" t="s">
        <v>12699</v>
      </c>
      <c r="F11893" s="27" t="s">
        <v>116</v>
      </c>
      <c r="G11893" s="27" t="s">
        <v>116</v>
      </c>
      <c r="H11893" s="27" t="s">
        <v>116</v>
      </c>
    </row>
    <row r="11894" s="28" customFormat="1" spans="1:8">
      <c r="A11894" s="37" t="s">
        <v>12698</v>
      </c>
      <c r="B11894" s="27" t="s">
        <v>36</v>
      </c>
      <c r="C11894" s="27" t="s">
        <v>1489</v>
      </c>
      <c r="D11894" s="44" t="s">
        <v>108</v>
      </c>
      <c r="E11894" s="27" t="s">
        <v>13</v>
      </c>
      <c r="F11894" s="27" t="s">
        <v>30</v>
      </c>
      <c r="G11894" s="27" t="s">
        <v>111</v>
      </c>
      <c r="H11894" s="27" t="s">
        <v>111</v>
      </c>
    </row>
    <row r="11895" s="28" customFormat="1" spans="1:8">
      <c r="A11895" s="37" t="s">
        <v>12700</v>
      </c>
      <c r="B11895" s="27" t="s">
        <v>36</v>
      </c>
      <c r="C11895" s="27" t="s">
        <v>300</v>
      </c>
      <c r="D11895" s="39" t="s">
        <v>114</v>
      </c>
      <c r="E11895" s="27" t="s">
        <v>12701</v>
      </c>
      <c r="F11895" s="27" t="s">
        <v>116</v>
      </c>
      <c r="G11895" s="38" t="s">
        <v>12702</v>
      </c>
      <c r="H11895" s="38" t="s">
        <v>12</v>
      </c>
    </row>
    <row r="11896" s="28" customFormat="1" ht="27" spans="1:8">
      <c r="A11896" s="37" t="s">
        <v>12700</v>
      </c>
      <c r="B11896" s="27" t="s">
        <v>36</v>
      </c>
      <c r="C11896" s="27" t="s">
        <v>300</v>
      </c>
      <c r="D11896" s="39" t="s">
        <v>114</v>
      </c>
      <c r="E11896" s="27" t="s">
        <v>13</v>
      </c>
      <c r="F11896" s="27" t="s">
        <v>30</v>
      </c>
      <c r="G11896" s="38" t="s">
        <v>111</v>
      </c>
      <c r="H11896" s="38" t="s">
        <v>111</v>
      </c>
    </row>
    <row r="11897" s="28" customFormat="1" spans="1:8">
      <c r="A11897" s="43" t="s">
        <v>12703</v>
      </c>
      <c r="B11897" s="43" t="s">
        <v>36</v>
      </c>
      <c r="C11897" s="43" t="s">
        <v>10</v>
      </c>
      <c r="D11897" s="43" t="s">
        <v>10</v>
      </c>
      <c r="E11897" s="43" t="s">
        <v>12704</v>
      </c>
      <c r="F11897" s="43" t="s">
        <v>12</v>
      </c>
      <c r="G11897" s="43" t="s">
        <v>12</v>
      </c>
      <c r="H11897" s="43" t="s">
        <v>12</v>
      </c>
    </row>
    <row r="11898" s="28" customFormat="1" spans="1:8">
      <c r="A11898" s="43" t="s">
        <v>12703</v>
      </c>
      <c r="B11898" s="43" t="s">
        <v>36</v>
      </c>
      <c r="C11898" s="43" t="s">
        <v>10</v>
      </c>
      <c r="D11898" s="43" t="s">
        <v>10</v>
      </c>
      <c r="E11898" s="43" t="s">
        <v>13</v>
      </c>
      <c r="F11898" s="43" t="s">
        <v>14</v>
      </c>
      <c r="G11898" s="43" t="s">
        <v>14</v>
      </c>
      <c r="H11898" s="43" t="s">
        <v>14</v>
      </c>
    </row>
    <row r="11899" s="28" customFormat="1" spans="1:8">
      <c r="A11899" s="43" t="s">
        <v>12705</v>
      </c>
      <c r="B11899" s="43" t="s">
        <v>36</v>
      </c>
      <c r="C11899" s="43" t="s">
        <v>10</v>
      </c>
      <c r="D11899" s="43" t="s">
        <v>10</v>
      </c>
      <c r="E11899" s="43" t="s">
        <v>12706</v>
      </c>
      <c r="F11899" s="43" t="s">
        <v>12</v>
      </c>
      <c r="G11899" s="43" t="s">
        <v>12</v>
      </c>
      <c r="H11899" s="43" t="s">
        <v>12</v>
      </c>
    </row>
    <row r="11900" s="28" customFormat="1" spans="1:8">
      <c r="A11900" s="43" t="s">
        <v>12705</v>
      </c>
      <c r="B11900" s="43" t="s">
        <v>36</v>
      </c>
      <c r="C11900" s="43" t="s">
        <v>10</v>
      </c>
      <c r="D11900" s="43" t="s">
        <v>10</v>
      </c>
      <c r="E11900" s="43" t="s">
        <v>12707</v>
      </c>
      <c r="F11900" s="43" t="s">
        <v>12</v>
      </c>
      <c r="G11900" s="43" t="s">
        <v>12</v>
      </c>
      <c r="H11900" s="43" t="s">
        <v>12</v>
      </c>
    </row>
    <row r="11901" s="28" customFormat="1" spans="1:8">
      <c r="A11901" s="43" t="s">
        <v>12705</v>
      </c>
      <c r="B11901" s="43" t="s">
        <v>36</v>
      </c>
      <c r="C11901" s="43" t="s">
        <v>10</v>
      </c>
      <c r="D11901" s="43" t="s">
        <v>10</v>
      </c>
      <c r="E11901" s="43" t="s">
        <v>12708</v>
      </c>
      <c r="F11901" s="43" t="s">
        <v>12</v>
      </c>
      <c r="G11901" s="43" t="s">
        <v>12</v>
      </c>
      <c r="H11901" s="43" t="s">
        <v>12</v>
      </c>
    </row>
    <row r="11902" s="28" customFormat="1" spans="1:8">
      <c r="A11902" s="43" t="s">
        <v>12705</v>
      </c>
      <c r="B11902" s="43" t="s">
        <v>36</v>
      </c>
      <c r="C11902" s="43" t="s">
        <v>10</v>
      </c>
      <c r="D11902" s="43" t="s">
        <v>10</v>
      </c>
      <c r="E11902" s="43" t="s">
        <v>13</v>
      </c>
      <c r="F11902" s="43" t="s">
        <v>14</v>
      </c>
      <c r="G11902" s="43" t="s">
        <v>14</v>
      </c>
      <c r="H11902" s="43" t="s">
        <v>14</v>
      </c>
    </row>
    <row r="11903" s="28" customFormat="1" spans="1:8">
      <c r="A11903" s="43" t="s">
        <v>12705</v>
      </c>
      <c r="B11903" s="43" t="s">
        <v>36</v>
      </c>
      <c r="C11903" s="43" t="s">
        <v>10</v>
      </c>
      <c r="D11903" s="43" t="s">
        <v>10</v>
      </c>
      <c r="E11903" s="43" t="s">
        <v>12709</v>
      </c>
      <c r="F11903" s="43" t="s">
        <v>12</v>
      </c>
      <c r="G11903" s="43" t="s">
        <v>12</v>
      </c>
      <c r="H11903" s="43" t="s">
        <v>12</v>
      </c>
    </row>
    <row r="11904" s="28" customFormat="1" spans="1:8">
      <c r="A11904" s="43" t="s">
        <v>12710</v>
      </c>
      <c r="B11904" s="43" t="s">
        <v>36</v>
      </c>
      <c r="C11904" s="43" t="s">
        <v>10</v>
      </c>
      <c r="D11904" s="43" t="s">
        <v>10</v>
      </c>
      <c r="E11904" s="43" t="s">
        <v>12711</v>
      </c>
      <c r="F11904" s="43" t="s">
        <v>12</v>
      </c>
      <c r="G11904" s="43" t="s">
        <v>12</v>
      </c>
      <c r="H11904" s="43" t="s">
        <v>12</v>
      </c>
    </row>
    <row r="11905" s="28" customFormat="1" spans="1:8">
      <c r="A11905" s="43" t="s">
        <v>12710</v>
      </c>
      <c r="B11905" s="43" t="s">
        <v>36</v>
      </c>
      <c r="C11905" s="43" t="s">
        <v>10</v>
      </c>
      <c r="D11905" s="43" t="s">
        <v>10</v>
      </c>
      <c r="E11905" s="43" t="s">
        <v>13</v>
      </c>
      <c r="F11905" s="43" t="s">
        <v>14</v>
      </c>
      <c r="G11905" s="43" t="s">
        <v>14</v>
      </c>
      <c r="H11905" s="43" t="s">
        <v>14</v>
      </c>
    </row>
    <row r="11906" s="28" customFormat="1" spans="1:8">
      <c r="A11906" s="43" t="s">
        <v>12710</v>
      </c>
      <c r="B11906" s="43" t="s">
        <v>36</v>
      </c>
      <c r="C11906" s="43" t="s">
        <v>10</v>
      </c>
      <c r="D11906" s="43" t="s">
        <v>10</v>
      </c>
      <c r="E11906" s="43" t="s">
        <v>12712</v>
      </c>
      <c r="F11906" s="43" t="s">
        <v>12</v>
      </c>
      <c r="G11906" s="43" t="s">
        <v>12</v>
      </c>
      <c r="H11906" s="43" t="s">
        <v>12</v>
      </c>
    </row>
    <row r="11907" s="28" customFormat="1" spans="1:8">
      <c r="A11907" s="37" t="s">
        <v>12713</v>
      </c>
      <c r="B11907" s="27" t="s">
        <v>36</v>
      </c>
      <c r="C11907" s="27" t="s">
        <v>28</v>
      </c>
      <c r="D11907" s="44" t="s">
        <v>29</v>
      </c>
      <c r="E11907" s="27" t="s">
        <v>12714</v>
      </c>
      <c r="F11907" s="27" t="s">
        <v>32</v>
      </c>
      <c r="G11907" s="27" t="s">
        <v>32</v>
      </c>
      <c r="H11907" s="27" t="s">
        <v>32</v>
      </c>
    </row>
    <row r="11908" s="28" customFormat="1" spans="1:8">
      <c r="A11908" s="37" t="s">
        <v>12713</v>
      </c>
      <c r="B11908" s="27" t="s">
        <v>36</v>
      </c>
      <c r="C11908" s="27" t="s">
        <v>28</v>
      </c>
      <c r="D11908" s="44" t="s">
        <v>29</v>
      </c>
      <c r="E11908" s="27" t="s">
        <v>13</v>
      </c>
      <c r="F11908" s="27" t="s">
        <v>30</v>
      </c>
      <c r="G11908" s="27" t="s">
        <v>30</v>
      </c>
      <c r="H11908" s="27" t="s">
        <v>30</v>
      </c>
    </row>
    <row r="11909" s="28" customFormat="1" spans="1:8">
      <c r="A11909" s="43" t="s">
        <v>12715</v>
      </c>
      <c r="B11909" s="43" t="s">
        <v>36</v>
      </c>
      <c r="C11909" s="43" t="s">
        <v>10</v>
      </c>
      <c r="D11909" s="43" t="s">
        <v>10</v>
      </c>
      <c r="E11909" s="43" t="s">
        <v>12716</v>
      </c>
      <c r="F11909" s="43" t="s">
        <v>12</v>
      </c>
      <c r="G11909" s="43" t="s">
        <v>12</v>
      </c>
      <c r="H11909" s="43" t="s">
        <v>12</v>
      </c>
    </row>
    <row r="11910" s="28" customFormat="1" spans="1:8">
      <c r="A11910" s="43" t="s">
        <v>12715</v>
      </c>
      <c r="B11910" s="43" t="s">
        <v>36</v>
      </c>
      <c r="C11910" s="43" t="s">
        <v>10</v>
      </c>
      <c r="D11910" s="43" t="s">
        <v>10</v>
      </c>
      <c r="E11910" s="43" t="s">
        <v>12717</v>
      </c>
      <c r="F11910" s="43" t="s">
        <v>12</v>
      </c>
      <c r="G11910" s="43" t="s">
        <v>12</v>
      </c>
      <c r="H11910" s="43" t="s">
        <v>12</v>
      </c>
    </row>
    <row r="11911" s="28" customFormat="1" spans="1:8">
      <c r="A11911" s="43" t="s">
        <v>12715</v>
      </c>
      <c r="B11911" s="43" t="s">
        <v>36</v>
      </c>
      <c r="C11911" s="43" t="s">
        <v>10</v>
      </c>
      <c r="D11911" s="43" t="s">
        <v>10</v>
      </c>
      <c r="E11911" s="43" t="s">
        <v>13</v>
      </c>
      <c r="F11911" s="43" t="s">
        <v>14</v>
      </c>
      <c r="G11911" s="43" t="s">
        <v>14</v>
      </c>
      <c r="H11911" s="43" t="s">
        <v>14</v>
      </c>
    </row>
    <row r="11912" s="28" customFormat="1" spans="1:8">
      <c r="A11912" s="43" t="s">
        <v>12718</v>
      </c>
      <c r="B11912" s="43" t="s">
        <v>36</v>
      </c>
      <c r="C11912" s="43" t="s">
        <v>10</v>
      </c>
      <c r="D11912" s="43" t="s">
        <v>10</v>
      </c>
      <c r="E11912" s="43" t="s">
        <v>13</v>
      </c>
      <c r="F11912" s="43" t="s">
        <v>14</v>
      </c>
      <c r="G11912" s="43" t="s">
        <v>14</v>
      </c>
      <c r="H11912" s="43" t="s">
        <v>14</v>
      </c>
    </row>
    <row r="11913" s="28" customFormat="1" spans="1:8">
      <c r="A11913" s="43" t="s">
        <v>12718</v>
      </c>
      <c r="B11913" s="43" t="s">
        <v>36</v>
      </c>
      <c r="C11913" s="43" t="s">
        <v>10</v>
      </c>
      <c r="D11913" s="43" t="s">
        <v>10</v>
      </c>
      <c r="E11913" s="43" t="s">
        <v>12719</v>
      </c>
      <c r="F11913" s="43" t="s">
        <v>12</v>
      </c>
      <c r="G11913" s="43" t="s">
        <v>12</v>
      </c>
      <c r="H11913" s="43" t="s">
        <v>12</v>
      </c>
    </row>
    <row r="11914" s="28" customFormat="1" spans="1:8">
      <c r="A11914" s="43" t="s">
        <v>12720</v>
      </c>
      <c r="B11914" s="43" t="s">
        <v>36</v>
      </c>
      <c r="C11914" s="43" t="s">
        <v>10</v>
      </c>
      <c r="D11914" s="43" t="s">
        <v>10</v>
      </c>
      <c r="E11914" s="43" t="s">
        <v>12721</v>
      </c>
      <c r="F11914" s="43" t="s">
        <v>12</v>
      </c>
      <c r="G11914" s="43" t="s">
        <v>12</v>
      </c>
      <c r="H11914" s="43" t="s">
        <v>12</v>
      </c>
    </row>
    <row r="11915" s="28" customFormat="1" spans="1:8">
      <c r="A11915" s="43" t="s">
        <v>12720</v>
      </c>
      <c r="B11915" s="43" t="s">
        <v>36</v>
      </c>
      <c r="C11915" s="43" t="s">
        <v>10</v>
      </c>
      <c r="D11915" s="43" t="s">
        <v>10</v>
      </c>
      <c r="E11915" s="43" t="s">
        <v>13</v>
      </c>
      <c r="F11915" s="43" t="s">
        <v>14</v>
      </c>
      <c r="G11915" s="43" t="s">
        <v>14</v>
      </c>
      <c r="H11915" s="43" t="s">
        <v>14</v>
      </c>
    </row>
    <row r="11916" s="28" customFormat="1" spans="1:8">
      <c r="A11916" s="43" t="s">
        <v>12722</v>
      </c>
      <c r="B11916" s="43" t="s">
        <v>36</v>
      </c>
      <c r="C11916" s="43" t="s">
        <v>10</v>
      </c>
      <c r="D11916" s="43" t="s">
        <v>29</v>
      </c>
      <c r="E11916" s="43" t="s">
        <v>12723</v>
      </c>
      <c r="F11916" s="43" t="s">
        <v>32</v>
      </c>
      <c r="G11916" s="43" t="s">
        <v>32</v>
      </c>
      <c r="H11916" s="43" t="s">
        <v>32</v>
      </c>
    </row>
    <row r="11917" s="28" customFormat="1" spans="1:8">
      <c r="A11917" s="43" t="s">
        <v>12722</v>
      </c>
      <c r="B11917" s="43" t="s">
        <v>36</v>
      </c>
      <c r="C11917" s="43" t="s">
        <v>10</v>
      </c>
      <c r="D11917" s="43" t="s">
        <v>29</v>
      </c>
      <c r="E11917" s="43" t="s">
        <v>13</v>
      </c>
      <c r="F11917" s="43" t="s">
        <v>30</v>
      </c>
      <c r="G11917" s="43" t="s">
        <v>30</v>
      </c>
      <c r="H11917" s="43" t="s">
        <v>30</v>
      </c>
    </row>
    <row r="11918" s="28" customFormat="1" spans="1:8">
      <c r="A11918" s="43" t="s">
        <v>12724</v>
      </c>
      <c r="B11918" s="43" t="s">
        <v>36</v>
      </c>
      <c r="C11918" s="43" t="s">
        <v>10</v>
      </c>
      <c r="D11918" s="43" t="s">
        <v>10</v>
      </c>
      <c r="E11918" s="43" t="s">
        <v>13</v>
      </c>
      <c r="F11918" s="43" t="s">
        <v>14</v>
      </c>
      <c r="G11918" s="43" t="s">
        <v>14</v>
      </c>
      <c r="H11918" s="43" t="s">
        <v>14</v>
      </c>
    </row>
    <row r="11919" s="28" customFormat="1" spans="1:8">
      <c r="A11919" s="43" t="s">
        <v>12724</v>
      </c>
      <c r="B11919" s="43" t="s">
        <v>36</v>
      </c>
      <c r="C11919" s="43" t="s">
        <v>10</v>
      </c>
      <c r="D11919" s="43" t="s">
        <v>10</v>
      </c>
      <c r="E11919" s="43" t="s">
        <v>12725</v>
      </c>
      <c r="F11919" s="43" t="s">
        <v>12</v>
      </c>
      <c r="G11919" s="43" t="s">
        <v>12</v>
      </c>
      <c r="H11919" s="43" t="s">
        <v>12</v>
      </c>
    </row>
    <row r="11920" s="28" customFormat="1" spans="1:8">
      <c r="A11920" s="43" t="s">
        <v>12726</v>
      </c>
      <c r="B11920" s="43" t="s">
        <v>36</v>
      </c>
      <c r="C11920" s="43" t="s">
        <v>10</v>
      </c>
      <c r="D11920" s="43" t="s">
        <v>29</v>
      </c>
      <c r="E11920" s="43" t="s">
        <v>13</v>
      </c>
      <c r="F11920" s="43" t="s">
        <v>30</v>
      </c>
      <c r="G11920" s="43" t="s">
        <v>30</v>
      </c>
      <c r="H11920" s="43" t="s">
        <v>30</v>
      </c>
    </row>
    <row r="11921" s="28" customFormat="1" spans="1:8">
      <c r="A11921" s="43" t="s">
        <v>12726</v>
      </c>
      <c r="B11921" s="43" t="s">
        <v>36</v>
      </c>
      <c r="C11921" s="43" t="s">
        <v>10</v>
      </c>
      <c r="D11921" s="43" t="s">
        <v>29</v>
      </c>
      <c r="E11921" s="43" t="s">
        <v>9194</v>
      </c>
      <c r="F11921" s="43" t="s">
        <v>32</v>
      </c>
      <c r="G11921" s="43" t="s">
        <v>32</v>
      </c>
      <c r="H11921" s="43" t="s">
        <v>32</v>
      </c>
    </row>
    <row r="11922" s="28" customFormat="1" spans="1:8">
      <c r="A11922" s="43" t="s">
        <v>12726</v>
      </c>
      <c r="B11922" s="43" t="s">
        <v>36</v>
      </c>
      <c r="C11922" s="43" t="s">
        <v>10</v>
      </c>
      <c r="D11922" s="43" t="s">
        <v>29</v>
      </c>
      <c r="E11922" s="43" t="s">
        <v>12727</v>
      </c>
      <c r="F11922" s="43" t="s">
        <v>32</v>
      </c>
      <c r="G11922" s="43" t="s">
        <v>32</v>
      </c>
      <c r="H11922" s="43" t="s">
        <v>32</v>
      </c>
    </row>
    <row r="11923" s="28" customFormat="1" spans="1:8">
      <c r="A11923" s="43" t="s">
        <v>12728</v>
      </c>
      <c r="B11923" s="43" t="s">
        <v>36</v>
      </c>
      <c r="C11923" s="43" t="s">
        <v>10</v>
      </c>
      <c r="D11923" s="43" t="s">
        <v>29</v>
      </c>
      <c r="E11923" s="43" t="s">
        <v>13</v>
      </c>
      <c r="F11923" s="43" t="s">
        <v>30</v>
      </c>
      <c r="G11923" s="43" t="s">
        <v>30</v>
      </c>
      <c r="H11923" s="43" t="s">
        <v>30</v>
      </c>
    </row>
    <row r="11924" s="28" customFormat="1" spans="1:8">
      <c r="A11924" s="43" t="s">
        <v>12728</v>
      </c>
      <c r="B11924" s="43" t="s">
        <v>36</v>
      </c>
      <c r="C11924" s="43" t="s">
        <v>10</v>
      </c>
      <c r="D11924" s="43" t="s">
        <v>29</v>
      </c>
      <c r="E11924" s="43" t="s">
        <v>12729</v>
      </c>
      <c r="F11924" s="43" t="s">
        <v>32</v>
      </c>
      <c r="G11924" s="43" t="s">
        <v>32</v>
      </c>
      <c r="H11924" s="43" t="s">
        <v>32</v>
      </c>
    </row>
    <row r="11925" s="28" customFormat="1" spans="1:8">
      <c r="A11925" s="43" t="s">
        <v>12730</v>
      </c>
      <c r="B11925" s="43" t="s">
        <v>36</v>
      </c>
      <c r="C11925" s="43" t="s">
        <v>10</v>
      </c>
      <c r="D11925" s="43" t="s">
        <v>10</v>
      </c>
      <c r="E11925" s="43" t="s">
        <v>12731</v>
      </c>
      <c r="F11925" s="43" t="s">
        <v>12</v>
      </c>
      <c r="G11925" s="43" t="s">
        <v>12</v>
      </c>
      <c r="H11925" s="43" t="s">
        <v>12</v>
      </c>
    </row>
    <row r="11926" s="28" customFormat="1" spans="1:8">
      <c r="A11926" s="43" t="s">
        <v>12732</v>
      </c>
      <c r="B11926" s="43" t="s">
        <v>36</v>
      </c>
      <c r="C11926" s="43" t="s">
        <v>10</v>
      </c>
      <c r="D11926" s="43" t="s">
        <v>10</v>
      </c>
      <c r="E11926" s="43" t="s">
        <v>13</v>
      </c>
      <c r="F11926" s="43" t="s">
        <v>14</v>
      </c>
      <c r="G11926" s="43" t="s">
        <v>14</v>
      </c>
      <c r="H11926" s="43" t="s">
        <v>14</v>
      </c>
    </row>
    <row r="11927" s="28" customFormat="1" spans="1:8">
      <c r="A11927" s="43" t="s">
        <v>12733</v>
      </c>
      <c r="B11927" s="43" t="s">
        <v>36</v>
      </c>
      <c r="C11927" s="43" t="s">
        <v>10</v>
      </c>
      <c r="D11927" s="43" t="s">
        <v>10</v>
      </c>
      <c r="E11927" s="43" t="s">
        <v>12731</v>
      </c>
      <c r="F11927" s="43" t="s">
        <v>12</v>
      </c>
      <c r="G11927" s="43" t="s">
        <v>12</v>
      </c>
      <c r="H11927" s="43" t="s">
        <v>12</v>
      </c>
    </row>
    <row r="11928" s="28" customFormat="1" spans="1:8">
      <c r="A11928" s="43" t="s">
        <v>12734</v>
      </c>
      <c r="B11928" s="43" t="s">
        <v>36</v>
      </c>
      <c r="C11928" s="43" t="s">
        <v>10</v>
      </c>
      <c r="D11928" s="43" t="s">
        <v>10</v>
      </c>
      <c r="E11928" s="43" t="s">
        <v>13</v>
      </c>
      <c r="F11928" s="43" t="s">
        <v>14</v>
      </c>
      <c r="G11928" s="43" t="s">
        <v>14</v>
      </c>
      <c r="H11928" s="43" t="s">
        <v>14</v>
      </c>
    </row>
    <row r="11929" s="28" customFormat="1" spans="1:8">
      <c r="A11929" s="43" t="s">
        <v>12732</v>
      </c>
      <c r="B11929" s="43" t="s">
        <v>36</v>
      </c>
      <c r="C11929" s="43" t="s">
        <v>10</v>
      </c>
      <c r="D11929" s="43" t="s">
        <v>10</v>
      </c>
      <c r="E11929" s="43" t="s">
        <v>12735</v>
      </c>
      <c r="F11929" s="43" t="s">
        <v>12</v>
      </c>
      <c r="G11929" s="43" t="s">
        <v>12</v>
      </c>
      <c r="H11929" s="43" t="s">
        <v>12</v>
      </c>
    </row>
    <row r="11930" s="28" customFormat="1" spans="1:8">
      <c r="A11930" s="43" t="s">
        <v>12736</v>
      </c>
      <c r="B11930" s="43" t="s">
        <v>36</v>
      </c>
      <c r="C11930" s="43" t="s">
        <v>10</v>
      </c>
      <c r="D11930" s="43" t="s">
        <v>10</v>
      </c>
      <c r="E11930" s="43" t="s">
        <v>12737</v>
      </c>
      <c r="F11930" s="43" t="s">
        <v>12</v>
      </c>
      <c r="G11930" s="43" t="s">
        <v>12</v>
      </c>
      <c r="H11930" s="43" t="s">
        <v>12</v>
      </c>
    </row>
    <row r="11931" s="28" customFormat="1" spans="1:8">
      <c r="A11931" s="43" t="s">
        <v>12736</v>
      </c>
      <c r="B11931" s="43" t="s">
        <v>36</v>
      </c>
      <c r="C11931" s="43" t="s">
        <v>10</v>
      </c>
      <c r="D11931" s="43" t="s">
        <v>10</v>
      </c>
      <c r="E11931" s="43" t="s">
        <v>13</v>
      </c>
      <c r="F11931" s="43" t="s">
        <v>14</v>
      </c>
      <c r="G11931" s="43" t="s">
        <v>14</v>
      </c>
      <c r="H11931" s="43" t="s">
        <v>14</v>
      </c>
    </row>
    <row r="11932" s="28" customFormat="1" spans="1:8">
      <c r="A11932" s="43" t="s">
        <v>12738</v>
      </c>
      <c r="B11932" s="43" t="s">
        <v>36</v>
      </c>
      <c r="C11932" s="43" t="s">
        <v>10</v>
      </c>
      <c r="D11932" s="43" t="s">
        <v>10</v>
      </c>
      <c r="E11932" s="43" t="s">
        <v>13</v>
      </c>
      <c r="F11932" s="43" t="s">
        <v>14</v>
      </c>
      <c r="G11932" s="43" t="s">
        <v>14</v>
      </c>
      <c r="H11932" s="43" t="s">
        <v>14</v>
      </c>
    </row>
    <row r="11933" s="28" customFormat="1" spans="1:8">
      <c r="A11933" s="43" t="s">
        <v>12733</v>
      </c>
      <c r="B11933" s="43" t="s">
        <v>36</v>
      </c>
      <c r="C11933" s="43" t="s">
        <v>10</v>
      </c>
      <c r="D11933" s="43" t="s">
        <v>10</v>
      </c>
      <c r="E11933" s="43" t="s">
        <v>13</v>
      </c>
      <c r="F11933" s="43" t="s">
        <v>14</v>
      </c>
      <c r="G11933" s="43" t="s">
        <v>14</v>
      </c>
      <c r="H11933" s="43" t="s">
        <v>14</v>
      </c>
    </row>
    <row r="11934" s="28" customFormat="1" spans="1:8">
      <c r="A11934" s="43" t="s">
        <v>12730</v>
      </c>
      <c r="B11934" s="43" t="s">
        <v>36</v>
      </c>
      <c r="C11934" s="43" t="s">
        <v>10</v>
      </c>
      <c r="D11934" s="43" t="s">
        <v>10</v>
      </c>
      <c r="E11934" s="43" t="s">
        <v>13</v>
      </c>
      <c r="F11934" s="43" t="s">
        <v>14</v>
      </c>
      <c r="G11934" s="43" t="s">
        <v>14</v>
      </c>
      <c r="H11934" s="43" t="s">
        <v>14</v>
      </c>
    </row>
    <row r="11935" s="28" customFormat="1" spans="1:8">
      <c r="A11935" s="43" t="s">
        <v>12732</v>
      </c>
      <c r="B11935" s="43" t="s">
        <v>36</v>
      </c>
      <c r="C11935" s="43" t="s">
        <v>10</v>
      </c>
      <c r="D11935" s="43" t="s">
        <v>10</v>
      </c>
      <c r="E11935" s="43" t="s">
        <v>12739</v>
      </c>
      <c r="F11935" s="43" t="s">
        <v>12</v>
      </c>
      <c r="G11935" s="43" t="s">
        <v>12</v>
      </c>
      <c r="H11935" s="43" t="s">
        <v>12</v>
      </c>
    </row>
    <row r="11936" s="28" customFormat="1" spans="1:8">
      <c r="A11936" s="43" t="s">
        <v>12734</v>
      </c>
      <c r="B11936" s="43" t="s">
        <v>36</v>
      </c>
      <c r="C11936" s="43" t="s">
        <v>10</v>
      </c>
      <c r="D11936" s="43" t="s">
        <v>10</v>
      </c>
      <c r="E11936" s="43" t="s">
        <v>12740</v>
      </c>
      <c r="F11936" s="43" t="s">
        <v>12</v>
      </c>
      <c r="G11936" s="43" t="s">
        <v>12</v>
      </c>
      <c r="H11936" s="43" t="s">
        <v>12</v>
      </c>
    </row>
    <row r="11937" s="28" customFormat="1" spans="1:8">
      <c r="A11937" s="43" t="s">
        <v>12738</v>
      </c>
      <c r="B11937" s="43" t="s">
        <v>36</v>
      </c>
      <c r="C11937" s="43" t="s">
        <v>10</v>
      </c>
      <c r="D11937" s="43" t="s">
        <v>10</v>
      </c>
      <c r="E11937" s="43" t="s">
        <v>12741</v>
      </c>
      <c r="F11937" s="43" t="s">
        <v>12</v>
      </c>
      <c r="G11937" s="43" t="s">
        <v>12</v>
      </c>
      <c r="H11937" s="43" t="s">
        <v>12</v>
      </c>
    </row>
    <row r="11938" s="28" customFormat="1" spans="1:8">
      <c r="A11938" s="43" t="s">
        <v>12734</v>
      </c>
      <c r="B11938" s="43" t="s">
        <v>36</v>
      </c>
      <c r="C11938" s="43" t="s">
        <v>10</v>
      </c>
      <c r="D11938" s="43" t="s">
        <v>10</v>
      </c>
      <c r="E11938" s="43" t="s">
        <v>9194</v>
      </c>
      <c r="F11938" s="43" t="s">
        <v>12</v>
      </c>
      <c r="G11938" s="43" t="s">
        <v>12</v>
      </c>
      <c r="H11938" s="43" t="s">
        <v>12</v>
      </c>
    </row>
    <row r="11939" s="28" customFormat="1" spans="1:8">
      <c r="A11939" s="43" t="s">
        <v>12742</v>
      </c>
      <c r="B11939" s="43" t="s">
        <v>36</v>
      </c>
      <c r="C11939" s="43" t="s">
        <v>10</v>
      </c>
      <c r="D11939" s="43" t="s">
        <v>29</v>
      </c>
      <c r="E11939" s="43" t="s">
        <v>12743</v>
      </c>
      <c r="F11939" s="43" t="s">
        <v>32</v>
      </c>
      <c r="G11939" s="43" t="s">
        <v>32</v>
      </c>
      <c r="H11939" s="43" t="s">
        <v>32</v>
      </c>
    </row>
    <row r="11940" s="28" customFormat="1" spans="1:8">
      <c r="A11940" s="43" t="s">
        <v>12742</v>
      </c>
      <c r="B11940" s="43" t="s">
        <v>36</v>
      </c>
      <c r="C11940" s="43" t="s">
        <v>10</v>
      </c>
      <c r="D11940" s="43" t="s">
        <v>29</v>
      </c>
      <c r="E11940" s="43" t="s">
        <v>13</v>
      </c>
      <c r="F11940" s="43" t="s">
        <v>30</v>
      </c>
      <c r="G11940" s="43" t="s">
        <v>30</v>
      </c>
      <c r="H11940" s="43" t="s">
        <v>30</v>
      </c>
    </row>
    <row r="11941" s="28" customFormat="1" spans="1:8">
      <c r="A11941" s="43" t="s">
        <v>12742</v>
      </c>
      <c r="B11941" s="43" t="s">
        <v>36</v>
      </c>
      <c r="C11941" s="43" t="s">
        <v>10</v>
      </c>
      <c r="D11941" s="43" t="s">
        <v>29</v>
      </c>
      <c r="E11941" s="43" t="s">
        <v>9353</v>
      </c>
      <c r="F11941" s="43" t="s">
        <v>32</v>
      </c>
      <c r="G11941" s="43" t="s">
        <v>32</v>
      </c>
      <c r="H11941" s="43" t="s">
        <v>32</v>
      </c>
    </row>
    <row r="11942" s="28" customFormat="1" spans="1:8">
      <c r="A11942" s="43" t="s">
        <v>12744</v>
      </c>
      <c r="B11942" s="43" t="s">
        <v>36</v>
      </c>
      <c r="C11942" s="43" t="s">
        <v>10</v>
      </c>
      <c r="D11942" s="43" t="s">
        <v>10</v>
      </c>
      <c r="E11942" s="43" t="s">
        <v>12745</v>
      </c>
      <c r="F11942" s="43" t="s">
        <v>12</v>
      </c>
      <c r="G11942" s="43" t="s">
        <v>12</v>
      </c>
      <c r="H11942" s="43" t="s">
        <v>12</v>
      </c>
    </row>
    <row r="11943" s="28" customFormat="1" spans="1:8">
      <c r="A11943" s="43" t="s">
        <v>12744</v>
      </c>
      <c r="B11943" s="43" t="s">
        <v>36</v>
      </c>
      <c r="C11943" s="43" t="s">
        <v>10</v>
      </c>
      <c r="D11943" s="43" t="s">
        <v>10</v>
      </c>
      <c r="E11943" s="43" t="s">
        <v>13</v>
      </c>
      <c r="F11943" s="43" t="s">
        <v>14</v>
      </c>
      <c r="G11943" s="43" t="s">
        <v>14</v>
      </c>
      <c r="H11943" s="43" t="s">
        <v>14</v>
      </c>
    </row>
    <row r="11944" s="28" customFormat="1" spans="1:8">
      <c r="A11944" s="43" t="s">
        <v>12746</v>
      </c>
      <c r="B11944" s="43" t="s">
        <v>36</v>
      </c>
      <c r="C11944" s="43" t="s">
        <v>10</v>
      </c>
      <c r="D11944" s="43" t="s">
        <v>29</v>
      </c>
      <c r="E11944" s="43" t="s">
        <v>12747</v>
      </c>
      <c r="F11944" s="43" t="s">
        <v>32</v>
      </c>
      <c r="G11944" s="43" t="s">
        <v>32</v>
      </c>
      <c r="H11944" s="43" t="s">
        <v>32</v>
      </c>
    </row>
    <row r="11945" s="28" customFormat="1" spans="1:8">
      <c r="A11945" s="43" t="s">
        <v>12746</v>
      </c>
      <c r="B11945" s="43" t="s">
        <v>36</v>
      </c>
      <c r="C11945" s="43" t="s">
        <v>10</v>
      </c>
      <c r="D11945" s="43" t="s">
        <v>29</v>
      </c>
      <c r="E11945" s="43" t="s">
        <v>13</v>
      </c>
      <c r="F11945" s="43" t="s">
        <v>30</v>
      </c>
      <c r="G11945" s="43" t="s">
        <v>30</v>
      </c>
      <c r="H11945" s="43" t="s">
        <v>30</v>
      </c>
    </row>
    <row r="11946" s="28" customFormat="1" spans="1:8">
      <c r="A11946" s="37" t="s">
        <v>12748</v>
      </c>
      <c r="B11946" s="27" t="s">
        <v>36</v>
      </c>
      <c r="C11946" s="27" t="s">
        <v>28</v>
      </c>
      <c r="D11946" s="44" t="s">
        <v>29</v>
      </c>
      <c r="E11946" s="27" t="s">
        <v>12749</v>
      </c>
      <c r="F11946" s="27" t="s">
        <v>32</v>
      </c>
      <c r="G11946" s="27" t="s">
        <v>32</v>
      </c>
      <c r="H11946" s="27" t="s">
        <v>32</v>
      </c>
    </row>
    <row r="11947" s="28" customFormat="1" spans="1:8">
      <c r="A11947" s="37" t="s">
        <v>12748</v>
      </c>
      <c r="B11947" s="27" t="s">
        <v>36</v>
      </c>
      <c r="C11947" s="27" t="s">
        <v>28</v>
      </c>
      <c r="D11947" s="44" t="s">
        <v>29</v>
      </c>
      <c r="E11947" s="27" t="s">
        <v>13</v>
      </c>
      <c r="F11947" s="27" t="s">
        <v>30</v>
      </c>
      <c r="G11947" s="27" t="s">
        <v>30</v>
      </c>
      <c r="H11947" s="27" t="s">
        <v>30</v>
      </c>
    </row>
    <row r="11948" s="28" customFormat="1" spans="1:8">
      <c r="A11948" s="43" t="s">
        <v>12750</v>
      </c>
      <c r="B11948" s="43" t="s">
        <v>36</v>
      </c>
      <c r="C11948" s="43" t="s">
        <v>10</v>
      </c>
      <c r="D11948" s="43" t="s">
        <v>29</v>
      </c>
      <c r="E11948" s="43" t="s">
        <v>13</v>
      </c>
      <c r="F11948" s="43" t="s">
        <v>30</v>
      </c>
      <c r="G11948" s="43" t="s">
        <v>30</v>
      </c>
      <c r="H11948" s="43" t="s">
        <v>30</v>
      </c>
    </row>
    <row r="11949" s="28" customFormat="1" spans="1:8">
      <c r="A11949" s="43" t="s">
        <v>12750</v>
      </c>
      <c r="B11949" s="43" t="s">
        <v>36</v>
      </c>
      <c r="C11949" s="43" t="s">
        <v>10</v>
      </c>
      <c r="D11949" s="43" t="s">
        <v>29</v>
      </c>
      <c r="E11949" s="43" t="s">
        <v>12751</v>
      </c>
      <c r="F11949" s="43" t="s">
        <v>32</v>
      </c>
      <c r="G11949" s="43" t="s">
        <v>32</v>
      </c>
      <c r="H11949" s="43" t="s">
        <v>32</v>
      </c>
    </row>
    <row r="11950" s="28" customFormat="1" spans="1:8">
      <c r="A11950" s="37" t="s">
        <v>12752</v>
      </c>
      <c r="B11950" s="27" t="s">
        <v>36</v>
      </c>
      <c r="C11950" s="27" t="s">
        <v>28</v>
      </c>
      <c r="D11950" s="44" t="s">
        <v>108</v>
      </c>
      <c r="E11950" s="27" t="s">
        <v>12753</v>
      </c>
      <c r="F11950" s="27" t="s">
        <v>8716</v>
      </c>
      <c r="G11950" s="27" t="s">
        <v>8716</v>
      </c>
      <c r="H11950" s="27" t="s">
        <v>8716</v>
      </c>
    </row>
    <row r="11951" s="28" customFormat="1" spans="1:8">
      <c r="A11951" s="37" t="s">
        <v>12752</v>
      </c>
      <c r="B11951" s="27" t="s">
        <v>36</v>
      </c>
      <c r="C11951" s="27" t="s">
        <v>28</v>
      </c>
      <c r="D11951" s="44" t="s">
        <v>108</v>
      </c>
      <c r="E11951" s="27" t="s">
        <v>13</v>
      </c>
      <c r="F11951" s="27" t="s">
        <v>111</v>
      </c>
      <c r="G11951" s="27" t="s">
        <v>111</v>
      </c>
      <c r="H11951" s="27" t="s">
        <v>111</v>
      </c>
    </row>
    <row r="11952" s="28" customFormat="1" spans="1:8">
      <c r="A11952" s="43" t="s">
        <v>12754</v>
      </c>
      <c r="B11952" s="43" t="s">
        <v>36</v>
      </c>
      <c r="C11952" s="43" t="s">
        <v>10</v>
      </c>
      <c r="D11952" s="43" t="s">
        <v>10</v>
      </c>
      <c r="E11952" s="43" t="s">
        <v>12755</v>
      </c>
      <c r="F11952" s="43" t="s">
        <v>12</v>
      </c>
      <c r="G11952" s="43" t="s">
        <v>12</v>
      </c>
      <c r="H11952" s="43" t="s">
        <v>12</v>
      </c>
    </row>
    <row r="11953" s="28" customFormat="1" spans="1:8">
      <c r="A11953" s="43" t="s">
        <v>12754</v>
      </c>
      <c r="B11953" s="43" t="s">
        <v>36</v>
      </c>
      <c r="C11953" s="43" t="s">
        <v>10</v>
      </c>
      <c r="D11953" s="43" t="s">
        <v>10</v>
      </c>
      <c r="E11953" s="43" t="s">
        <v>13</v>
      </c>
      <c r="F11953" s="43" t="s">
        <v>14</v>
      </c>
      <c r="G11953" s="43" t="s">
        <v>14</v>
      </c>
      <c r="H11953" s="43" t="s">
        <v>14</v>
      </c>
    </row>
    <row r="11954" s="28" customFormat="1" spans="1:8">
      <c r="A11954" s="43" t="s">
        <v>12756</v>
      </c>
      <c r="B11954" s="43" t="s">
        <v>36</v>
      </c>
      <c r="C11954" s="43" t="s">
        <v>10</v>
      </c>
      <c r="D11954" s="43" t="s">
        <v>10</v>
      </c>
      <c r="E11954" s="43" t="s">
        <v>12757</v>
      </c>
      <c r="F11954" s="43" t="s">
        <v>12</v>
      </c>
      <c r="G11954" s="43" t="s">
        <v>12</v>
      </c>
      <c r="H11954" s="43" t="s">
        <v>12</v>
      </c>
    </row>
    <row r="11955" s="28" customFormat="1" spans="1:8">
      <c r="A11955" s="43" t="s">
        <v>12756</v>
      </c>
      <c r="B11955" s="43" t="s">
        <v>36</v>
      </c>
      <c r="C11955" s="43" t="s">
        <v>10</v>
      </c>
      <c r="D11955" s="43" t="s">
        <v>10</v>
      </c>
      <c r="E11955" s="43" t="s">
        <v>13</v>
      </c>
      <c r="F11955" s="43" t="s">
        <v>14</v>
      </c>
      <c r="G11955" s="43" t="s">
        <v>14</v>
      </c>
      <c r="H11955" s="43" t="s">
        <v>14</v>
      </c>
    </row>
    <row r="11956" s="28" customFormat="1" spans="1:8">
      <c r="A11956" s="43" t="s">
        <v>12758</v>
      </c>
      <c r="B11956" s="43" t="s">
        <v>36</v>
      </c>
      <c r="C11956" s="43" t="s">
        <v>10</v>
      </c>
      <c r="D11956" s="43" t="s">
        <v>10</v>
      </c>
      <c r="E11956" s="43" t="s">
        <v>12759</v>
      </c>
      <c r="F11956" s="43" t="s">
        <v>12</v>
      </c>
      <c r="G11956" s="43" t="s">
        <v>12</v>
      </c>
      <c r="H11956" s="43" t="s">
        <v>12</v>
      </c>
    </row>
    <row r="11957" s="28" customFormat="1" spans="1:8">
      <c r="A11957" s="43" t="s">
        <v>12758</v>
      </c>
      <c r="B11957" s="43" t="s">
        <v>36</v>
      </c>
      <c r="C11957" s="43" t="s">
        <v>10</v>
      </c>
      <c r="D11957" s="43" t="s">
        <v>10</v>
      </c>
      <c r="E11957" s="43" t="s">
        <v>13</v>
      </c>
      <c r="F11957" s="43" t="s">
        <v>14</v>
      </c>
      <c r="G11957" s="43" t="s">
        <v>14</v>
      </c>
      <c r="H11957" s="43" t="s">
        <v>14</v>
      </c>
    </row>
    <row r="11958" s="28" customFormat="1" spans="1:8">
      <c r="A11958" s="43" t="s">
        <v>12760</v>
      </c>
      <c r="B11958" s="43" t="s">
        <v>36</v>
      </c>
      <c r="C11958" s="43" t="s">
        <v>10</v>
      </c>
      <c r="D11958" s="43" t="s">
        <v>10</v>
      </c>
      <c r="E11958" s="43" t="s">
        <v>12761</v>
      </c>
      <c r="F11958" s="43" t="s">
        <v>12</v>
      </c>
      <c r="G11958" s="43" t="s">
        <v>12</v>
      </c>
      <c r="H11958" s="43" t="s">
        <v>12</v>
      </c>
    </row>
    <row r="11959" s="28" customFormat="1" spans="1:8">
      <c r="A11959" s="43" t="s">
        <v>12760</v>
      </c>
      <c r="B11959" s="43" t="s">
        <v>36</v>
      </c>
      <c r="C11959" s="43" t="s">
        <v>10</v>
      </c>
      <c r="D11959" s="43" t="s">
        <v>10</v>
      </c>
      <c r="E11959" s="43" t="s">
        <v>13</v>
      </c>
      <c r="F11959" s="43" t="s">
        <v>14</v>
      </c>
      <c r="G11959" s="43" t="s">
        <v>14</v>
      </c>
      <c r="H11959" s="43" t="s">
        <v>14</v>
      </c>
    </row>
    <row r="11960" s="28" customFormat="1" spans="1:8">
      <c r="A11960" s="43" t="s">
        <v>12762</v>
      </c>
      <c r="B11960" s="43" t="s">
        <v>36</v>
      </c>
      <c r="C11960" s="43" t="s">
        <v>10</v>
      </c>
      <c r="D11960" s="43" t="s">
        <v>29</v>
      </c>
      <c r="E11960" s="43" t="s">
        <v>13</v>
      </c>
      <c r="F11960" s="43" t="s">
        <v>30</v>
      </c>
      <c r="G11960" s="43" t="s">
        <v>30</v>
      </c>
      <c r="H11960" s="43" t="s">
        <v>30</v>
      </c>
    </row>
    <row r="11961" s="28" customFormat="1" spans="1:8">
      <c r="A11961" s="43" t="s">
        <v>12762</v>
      </c>
      <c r="B11961" s="43" t="s">
        <v>36</v>
      </c>
      <c r="C11961" s="43" t="s">
        <v>10</v>
      </c>
      <c r="D11961" s="43" t="s">
        <v>29</v>
      </c>
      <c r="E11961" s="43" t="s">
        <v>12763</v>
      </c>
      <c r="F11961" s="43" t="s">
        <v>32</v>
      </c>
      <c r="G11961" s="43" t="s">
        <v>32</v>
      </c>
      <c r="H11961" s="43" t="s">
        <v>32</v>
      </c>
    </row>
    <row r="11962" s="28" customFormat="1" spans="1:8">
      <c r="A11962" s="43" t="s">
        <v>12764</v>
      </c>
      <c r="B11962" s="43" t="s">
        <v>36</v>
      </c>
      <c r="C11962" s="43" t="s">
        <v>10</v>
      </c>
      <c r="D11962" s="43" t="s">
        <v>10</v>
      </c>
      <c r="E11962" s="43" t="s">
        <v>12765</v>
      </c>
      <c r="F11962" s="43" t="s">
        <v>12</v>
      </c>
      <c r="G11962" s="43" t="s">
        <v>12</v>
      </c>
      <c r="H11962" s="43" t="s">
        <v>12</v>
      </c>
    </row>
    <row r="11963" s="28" customFormat="1" spans="1:8">
      <c r="A11963" s="43" t="s">
        <v>12764</v>
      </c>
      <c r="B11963" s="43" t="s">
        <v>36</v>
      </c>
      <c r="C11963" s="43" t="s">
        <v>10</v>
      </c>
      <c r="D11963" s="43" t="s">
        <v>10</v>
      </c>
      <c r="E11963" s="43" t="s">
        <v>13</v>
      </c>
      <c r="F11963" s="43" t="s">
        <v>14</v>
      </c>
      <c r="G11963" s="43" t="s">
        <v>14</v>
      </c>
      <c r="H11963" s="43" t="s">
        <v>14</v>
      </c>
    </row>
    <row r="11964" s="28" customFormat="1" spans="1:8">
      <c r="A11964" s="43" t="s">
        <v>12764</v>
      </c>
      <c r="B11964" s="43" t="s">
        <v>36</v>
      </c>
      <c r="C11964" s="43" t="s">
        <v>10</v>
      </c>
      <c r="D11964" s="43" t="s">
        <v>10</v>
      </c>
      <c r="E11964" s="43" t="s">
        <v>12766</v>
      </c>
      <c r="F11964" s="43" t="s">
        <v>12</v>
      </c>
      <c r="G11964" s="43" t="s">
        <v>12</v>
      </c>
      <c r="H11964" s="43" t="s">
        <v>12</v>
      </c>
    </row>
    <row r="11965" s="28" customFormat="1" spans="1:8">
      <c r="A11965" s="43" t="s">
        <v>12767</v>
      </c>
      <c r="B11965" s="43" t="s">
        <v>36</v>
      </c>
      <c r="C11965" s="43" t="s">
        <v>10</v>
      </c>
      <c r="D11965" s="43" t="s">
        <v>10</v>
      </c>
      <c r="E11965" s="43" t="s">
        <v>12768</v>
      </c>
      <c r="F11965" s="43" t="s">
        <v>12</v>
      </c>
      <c r="G11965" s="43" t="s">
        <v>12</v>
      </c>
      <c r="H11965" s="43" t="s">
        <v>12</v>
      </c>
    </row>
    <row r="11966" s="28" customFormat="1" spans="1:8">
      <c r="A11966" s="43" t="s">
        <v>12767</v>
      </c>
      <c r="B11966" s="43" t="s">
        <v>36</v>
      </c>
      <c r="C11966" s="43" t="s">
        <v>10</v>
      </c>
      <c r="D11966" s="43" t="s">
        <v>10</v>
      </c>
      <c r="E11966" s="43" t="s">
        <v>12769</v>
      </c>
      <c r="F11966" s="43" t="s">
        <v>12</v>
      </c>
      <c r="G11966" s="43" t="s">
        <v>12</v>
      </c>
      <c r="H11966" s="43" t="s">
        <v>12</v>
      </c>
    </row>
    <row r="11967" s="28" customFormat="1" spans="1:8">
      <c r="A11967" s="43" t="s">
        <v>12767</v>
      </c>
      <c r="B11967" s="43" t="s">
        <v>36</v>
      </c>
      <c r="C11967" s="43" t="s">
        <v>10</v>
      </c>
      <c r="D11967" s="43" t="s">
        <v>10</v>
      </c>
      <c r="E11967" s="43" t="s">
        <v>13</v>
      </c>
      <c r="F11967" s="43" t="s">
        <v>14</v>
      </c>
      <c r="G11967" s="43" t="s">
        <v>14</v>
      </c>
      <c r="H11967" s="43" t="s">
        <v>14</v>
      </c>
    </row>
    <row r="11968" s="28" customFormat="1" spans="1:8">
      <c r="A11968" s="43" t="s">
        <v>12770</v>
      </c>
      <c r="B11968" s="43" t="s">
        <v>36</v>
      </c>
      <c r="C11968" s="43" t="s">
        <v>10</v>
      </c>
      <c r="D11968" s="43" t="s">
        <v>10</v>
      </c>
      <c r="E11968" s="43" t="s">
        <v>12771</v>
      </c>
      <c r="F11968" s="43" t="s">
        <v>12</v>
      </c>
      <c r="G11968" s="43" t="s">
        <v>12</v>
      </c>
      <c r="H11968" s="43" t="s">
        <v>12</v>
      </c>
    </row>
    <row r="11969" s="28" customFormat="1" spans="1:8">
      <c r="A11969" s="43" t="s">
        <v>12770</v>
      </c>
      <c r="B11969" s="43" t="s">
        <v>36</v>
      </c>
      <c r="C11969" s="43" t="s">
        <v>10</v>
      </c>
      <c r="D11969" s="43" t="s">
        <v>10</v>
      </c>
      <c r="E11969" s="43" t="s">
        <v>13</v>
      </c>
      <c r="F11969" s="43" t="s">
        <v>14</v>
      </c>
      <c r="G11969" s="43" t="s">
        <v>14</v>
      </c>
      <c r="H11969" s="43" t="s">
        <v>14</v>
      </c>
    </row>
    <row r="11970" s="28" customFormat="1" spans="1:8">
      <c r="A11970" s="43" t="s">
        <v>12772</v>
      </c>
      <c r="B11970" s="43" t="s">
        <v>36</v>
      </c>
      <c r="C11970" s="43" t="s">
        <v>10</v>
      </c>
      <c r="D11970" s="43" t="s">
        <v>10</v>
      </c>
      <c r="E11970" s="43" t="s">
        <v>12773</v>
      </c>
      <c r="F11970" s="43" t="s">
        <v>12</v>
      </c>
      <c r="G11970" s="43" t="s">
        <v>12</v>
      </c>
      <c r="H11970" s="43" t="s">
        <v>12</v>
      </c>
    </row>
    <row r="11971" s="28" customFormat="1" spans="1:8">
      <c r="A11971" s="43" t="s">
        <v>12772</v>
      </c>
      <c r="B11971" s="43" t="s">
        <v>36</v>
      </c>
      <c r="C11971" s="43" t="s">
        <v>10</v>
      </c>
      <c r="D11971" s="43" t="s">
        <v>10</v>
      </c>
      <c r="E11971" s="43" t="s">
        <v>13</v>
      </c>
      <c r="F11971" s="43" t="s">
        <v>14</v>
      </c>
      <c r="G11971" s="43" t="s">
        <v>14</v>
      </c>
      <c r="H11971" s="43" t="s">
        <v>14</v>
      </c>
    </row>
    <row r="11972" s="28" customFormat="1" spans="1:8">
      <c r="A11972" s="43" t="s">
        <v>12774</v>
      </c>
      <c r="B11972" s="43" t="s">
        <v>36</v>
      </c>
      <c r="C11972" s="43" t="s">
        <v>10</v>
      </c>
      <c r="D11972" s="43" t="s">
        <v>10</v>
      </c>
      <c r="E11972" s="43" t="s">
        <v>12775</v>
      </c>
      <c r="F11972" s="43" t="s">
        <v>12</v>
      </c>
      <c r="G11972" s="43" t="s">
        <v>12</v>
      </c>
      <c r="H11972" s="43" t="s">
        <v>12</v>
      </c>
    </row>
    <row r="11973" s="28" customFormat="1" spans="1:8">
      <c r="A11973" s="43" t="s">
        <v>12774</v>
      </c>
      <c r="B11973" s="43" t="s">
        <v>36</v>
      </c>
      <c r="C11973" s="43" t="s">
        <v>10</v>
      </c>
      <c r="D11973" s="43" t="s">
        <v>10</v>
      </c>
      <c r="E11973" s="43" t="s">
        <v>13</v>
      </c>
      <c r="F11973" s="43" t="s">
        <v>14</v>
      </c>
      <c r="G11973" s="43" t="s">
        <v>14</v>
      </c>
      <c r="H11973" s="43" t="s">
        <v>14</v>
      </c>
    </row>
    <row r="11974" s="28" customFormat="1" spans="1:8">
      <c r="A11974" s="43" t="s">
        <v>12776</v>
      </c>
      <c r="B11974" s="43" t="s">
        <v>36</v>
      </c>
      <c r="C11974" s="43" t="s">
        <v>10</v>
      </c>
      <c r="D11974" s="43" t="s">
        <v>10</v>
      </c>
      <c r="E11974" s="43" t="s">
        <v>12777</v>
      </c>
      <c r="F11974" s="43" t="s">
        <v>12</v>
      </c>
      <c r="G11974" s="43" t="s">
        <v>12</v>
      </c>
      <c r="H11974" s="43" t="s">
        <v>12</v>
      </c>
    </row>
    <row r="11975" s="28" customFormat="1" spans="1:8">
      <c r="A11975" s="43" t="s">
        <v>12776</v>
      </c>
      <c r="B11975" s="43" t="s">
        <v>36</v>
      </c>
      <c r="C11975" s="43" t="s">
        <v>10</v>
      </c>
      <c r="D11975" s="43" t="s">
        <v>10</v>
      </c>
      <c r="E11975" s="43" t="s">
        <v>12778</v>
      </c>
      <c r="F11975" s="43" t="s">
        <v>12</v>
      </c>
      <c r="G11975" s="43" t="s">
        <v>12</v>
      </c>
      <c r="H11975" s="43" t="s">
        <v>12</v>
      </c>
    </row>
    <row r="11976" s="28" customFormat="1" spans="1:8">
      <c r="A11976" s="43" t="s">
        <v>12776</v>
      </c>
      <c r="B11976" s="43" t="s">
        <v>36</v>
      </c>
      <c r="C11976" s="43" t="s">
        <v>10</v>
      </c>
      <c r="D11976" s="43" t="s">
        <v>10</v>
      </c>
      <c r="E11976" s="43" t="s">
        <v>13</v>
      </c>
      <c r="F11976" s="43" t="s">
        <v>14</v>
      </c>
      <c r="G11976" s="43" t="s">
        <v>14</v>
      </c>
      <c r="H11976" s="43" t="s">
        <v>14</v>
      </c>
    </row>
    <row r="11977" s="28" customFormat="1" spans="1:8">
      <c r="A11977" s="43" t="s">
        <v>12776</v>
      </c>
      <c r="B11977" s="43" t="s">
        <v>36</v>
      </c>
      <c r="C11977" s="43" t="s">
        <v>10</v>
      </c>
      <c r="D11977" s="43" t="s">
        <v>10</v>
      </c>
      <c r="E11977" s="43" t="s">
        <v>12779</v>
      </c>
      <c r="F11977" s="43" t="s">
        <v>12</v>
      </c>
      <c r="G11977" s="43" t="s">
        <v>12</v>
      </c>
      <c r="H11977" s="43" t="s">
        <v>12</v>
      </c>
    </row>
    <row r="11978" s="28" customFormat="1" spans="1:8">
      <c r="A11978" s="43" t="s">
        <v>12780</v>
      </c>
      <c r="B11978" s="43" t="s">
        <v>36</v>
      </c>
      <c r="C11978" s="43" t="s">
        <v>10</v>
      </c>
      <c r="D11978" s="43" t="s">
        <v>10</v>
      </c>
      <c r="E11978" s="43" t="s">
        <v>12781</v>
      </c>
      <c r="F11978" s="43" t="s">
        <v>12</v>
      </c>
      <c r="G11978" s="43" t="s">
        <v>12</v>
      </c>
      <c r="H11978" s="43" t="s">
        <v>12</v>
      </c>
    </row>
    <row r="11979" s="28" customFormat="1" spans="1:8">
      <c r="A11979" s="43" t="s">
        <v>12780</v>
      </c>
      <c r="B11979" s="43" t="s">
        <v>36</v>
      </c>
      <c r="C11979" s="43" t="s">
        <v>10</v>
      </c>
      <c r="D11979" s="43" t="s">
        <v>10</v>
      </c>
      <c r="E11979" s="43" t="s">
        <v>12782</v>
      </c>
      <c r="F11979" s="43" t="s">
        <v>12</v>
      </c>
      <c r="G11979" s="43" t="s">
        <v>12</v>
      </c>
      <c r="H11979" s="43" t="s">
        <v>12</v>
      </c>
    </row>
    <row r="11980" s="28" customFormat="1" spans="1:8">
      <c r="A11980" s="43" t="s">
        <v>12780</v>
      </c>
      <c r="B11980" s="43" t="s">
        <v>36</v>
      </c>
      <c r="C11980" s="43" t="s">
        <v>10</v>
      </c>
      <c r="D11980" s="43" t="s">
        <v>10</v>
      </c>
      <c r="E11980" s="43" t="s">
        <v>13</v>
      </c>
      <c r="F11980" s="43" t="s">
        <v>14</v>
      </c>
      <c r="G11980" s="43" t="s">
        <v>14</v>
      </c>
      <c r="H11980" s="43" t="s">
        <v>14</v>
      </c>
    </row>
    <row r="11981" s="28" customFormat="1" spans="1:8">
      <c r="A11981" s="43" t="s">
        <v>12783</v>
      </c>
      <c r="B11981" s="43" t="s">
        <v>36</v>
      </c>
      <c r="C11981" s="43" t="s">
        <v>10</v>
      </c>
      <c r="D11981" s="43" t="s">
        <v>10</v>
      </c>
      <c r="E11981" s="43" t="s">
        <v>12784</v>
      </c>
      <c r="F11981" s="43" t="s">
        <v>12</v>
      </c>
      <c r="G11981" s="43" t="s">
        <v>12</v>
      </c>
      <c r="H11981" s="43" t="s">
        <v>12</v>
      </c>
    </row>
    <row r="11982" s="28" customFormat="1" spans="1:8">
      <c r="A11982" s="43" t="s">
        <v>12783</v>
      </c>
      <c r="B11982" s="43" t="s">
        <v>36</v>
      </c>
      <c r="C11982" s="43" t="s">
        <v>10</v>
      </c>
      <c r="D11982" s="43" t="s">
        <v>10</v>
      </c>
      <c r="E11982" s="43" t="s">
        <v>13</v>
      </c>
      <c r="F11982" s="43" t="s">
        <v>14</v>
      </c>
      <c r="G11982" s="43" t="s">
        <v>14</v>
      </c>
      <c r="H11982" s="43" t="s">
        <v>14</v>
      </c>
    </row>
    <row r="11983" s="28" customFormat="1" spans="1:8">
      <c r="A11983" s="43" t="s">
        <v>12785</v>
      </c>
      <c r="B11983" s="43" t="s">
        <v>36</v>
      </c>
      <c r="C11983" s="43" t="s">
        <v>10</v>
      </c>
      <c r="D11983" s="43" t="s">
        <v>29</v>
      </c>
      <c r="E11983" s="43" t="s">
        <v>12786</v>
      </c>
      <c r="F11983" s="43" t="s">
        <v>32</v>
      </c>
      <c r="G11983" s="43" t="s">
        <v>32</v>
      </c>
      <c r="H11983" s="43" t="s">
        <v>32</v>
      </c>
    </row>
    <row r="11984" s="28" customFormat="1" spans="1:8">
      <c r="A11984" s="43" t="s">
        <v>12785</v>
      </c>
      <c r="B11984" s="43" t="s">
        <v>36</v>
      </c>
      <c r="C11984" s="43" t="s">
        <v>10</v>
      </c>
      <c r="D11984" s="43" t="s">
        <v>29</v>
      </c>
      <c r="E11984" s="43" t="s">
        <v>13</v>
      </c>
      <c r="F11984" s="43" t="s">
        <v>30</v>
      </c>
      <c r="G11984" s="43" t="s">
        <v>30</v>
      </c>
      <c r="H11984" s="43" t="s">
        <v>30</v>
      </c>
    </row>
    <row r="11985" s="28" customFormat="1" spans="1:8">
      <c r="A11985" s="43" t="s">
        <v>12787</v>
      </c>
      <c r="B11985" s="43" t="s">
        <v>36</v>
      </c>
      <c r="C11985" s="43" t="s">
        <v>10</v>
      </c>
      <c r="D11985" s="43" t="s">
        <v>10</v>
      </c>
      <c r="E11985" s="43" t="s">
        <v>12788</v>
      </c>
      <c r="F11985" s="43" t="s">
        <v>12</v>
      </c>
      <c r="G11985" s="43" t="s">
        <v>12</v>
      </c>
      <c r="H11985" s="43" t="s">
        <v>12</v>
      </c>
    </row>
    <row r="11986" s="28" customFormat="1" spans="1:8">
      <c r="A11986" s="43" t="s">
        <v>12787</v>
      </c>
      <c r="B11986" s="43" t="s">
        <v>36</v>
      </c>
      <c r="C11986" s="43" t="s">
        <v>10</v>
      </c>
      <c r="D11986" s="43" t="s">
        <v>10</v>
      </c>
      <c r="E11986" s="43" t="s">
        <v>13</v>
      </c>
      <c r="F11986" s="43" t="s">
        <v>14</v>
      </c>
      <c r="G11986" s="43" t="s">
        <v>14</v>
      </c>
      <c r="H11986" s="43" t="s">
        <v>14</v>
      </c>
    </row>
    <row r="11987" s="28" customFormat="1" spans="1:8">
      <c r="A11987" s="43" t="s">
        <v>12789</v>
      </c>
      <c r="B11987" s="43" t="s">
        <v>36</v>
      </c>
      <c r="C11987" s="43" t="s">
        <v>10</v>
      </c>
      <c r="D11987" s="43" t="s">
        <v>10</v>
      </c>
      <c r="E11987" s="43" t="s">
        <v>13</v>
      </c>
      <c r="F11987" s="43" t="s">
        <v>14</v>
      </c>
      <c r="G11987" s="43" t="s">
        <v>14</v>
      </c>
      <c r="H11987" s="43" t="s">
        <v>14</v>
      </c>
    </row>
    <row r="11988" s="28" customFormat="1" spans="1:8">
      <c r="A11988" s="43" t="s">
        <v>12789</v>
      </c>
      <c r="B11988" s="43" t="s">
        <v>36</v>
      </c>
      <c r="C11988" s="43" t="s">
        <v>10</v>
      </c>
      <c r="D11988" s="43" t="s">
        <v>10</v>
      </c>
      <c r="E11988" s="43" t="s">
        <v>12790</v>
      </c>
      <c r="F11988" s="43" t="s">
        <v>12</v>
      </c>
      <c r="G11988" s="43" t="s">
        <v>12</v>
      </c>
      <c r="H11988" s="43" t="s">
        <v>12</v>
      </c>
    </row>
    <row r="11989" s="28" customFormat="1" spans="1:8">
      <c r="A11989" s="43" t="s">
        <v>12791</v>
      </c>
      <c r="B11989" s="43" t="s">
        <v>36</v>
      </c>
      <c r="C11989" s="43" t="s">
        <v>10</v>
      </c>
      <c r="D11989" s="43" t="s">
        <v>10</v>
      </c>
      <c r="E11989" s="43" t="s">
        <v>13</v>
      </c>
      <c r="F11989" s="43" t="s">
        <v>14</v>
      </c>
      <c r="G11989" s="43" t="s">
        <v>14</v>
      </c>
      <c r="H11989" s="43" t="s">
        <v>14</v>
      </c>
    </row>
    <row r="11990" s="28" customFormat="1" spans="1:8">
      <c r="A11990" s="43" t="s">
        <v>12791</v>
      </c>
      <c r="B11990" s="43" t="s">
        <v>36</v>
      </c>
      <c r="C11990" s="43" t="s">
        <v>10</v>
      </c>
      <c r="D11990" s="43" t="s">
        <v>10</v>
      </c>
      <c r="E11990" s="43" t="s">
        <v>12792</v>
      </c>
      <c r="F11990" s="43" t="s">
        <v>12</v>
      </c>
      <c r="G11990" s="43" t="s">
        <v>12</v>
      </c>
      <c r="H11990" s="43" t="s">
        <v>12</v>
      </c>
    </row>
    <row r="11991" s="28" customFormat="1" spans="1:8">
      <c r="A11991" s="37" t="s">
        <v>12793</v>
      </c>
      <c r="B11991" s="27" t="s">
        <v>36</v>
      </c>
      <c r="C11991" s="27" t="s">
        <v>473</v>
      </c>
      <c r="D11991" s="44" t="s">
        <v>29</v>
      </c>
      <c r="E11991" s="27" t="s">
        <v>12794</v>
      </c>
      <c r="F11991" s="27" t="s">
        <v>32</v>
      </c>
      <c r="G11991" s="27" t="s">
        <v>32</v>
      </c>
      <c r="H11991" s="27" t="s">
        <v>32</v>
      </c>
    </row>
    <row r="11992" s="28" customFormat="1" spans="1:8">
      <c r="A11992" s="37" t="s">
        <v>12793</v>
      </c>
      <c r="B11992" s="27" t="s">
        <v>36</v>
      </c>
      <c r="C11992" s="27" t="s">
        <v>473</v>
      </c>
      <c r="D11992" s="44" t="s">
        <v>29</v>
      </c>
      <c r="E11992" s="27" t="s">
        <v>13</v>
      </c>
      <c r="F11992" s="27" t="s">
        <v>30</v>
      </c>
      <c r="G11992" s="27" t="s">
        <v>30</v>
      </c>
      <c r="H11992" s="27" t="s">
        <v>30</v>
      </c>
    </row>
    <row r="11993" s="28" customFormat="1" spans="1:8">
      <c r="A11993" s="43" t="s">
        <v>12795</v>
      </c>
      <c r="B11993" s="43" t="s">
        <v>36</v>
      </c>
      <c r="C11993" s="43" t="s">
        <v>10</v>
      </c>
      <c r="D11993" s="43" t="s">
        <v>10</v>
      </c>
      <c r="E11993" s="43" t="s">
        <v>12796</v>
      </c>
      <c r="F11993" s="43" t="s">
        <v>12</v>
      </c>
      <c r="G11993" s="43" t="s">
        <v>12</v>
      </c>
      <c r="H11993" s="43" t="s">
        <v>12</v>
      </c>
    </row>
    <row r="11994" s="28" customFormat="1" spans="1:8">
      <c r="A11994" s="43" t="s">
        <v>12795</v>
      </c>
      <c r="B11994" s="43" t="s">
        <v>36</v>
      </c>
      <c r="C11994" s="43" t="s">
        <v>10</v>
      </c>
      <c r="D11994" s="43" t="s">
        <v>10</v>
      </c>
      <c r="E11994" s="43" t="s">
        <v>13</v>
      </c>
      <c r="F11994" s="43" t="s">
        <v>14</v>
      </c>
      <c r="G11994" s="43" t="s">
        <v>14</v>
      </c>
      <c r="H11994" s="43" t="s">
        <v>14</v>
      </c>
    </row>
    <row r="11995" s="28" customFormat="1" spans="1:8">
      <c r="A11995" s="43" t="s">
        <v>12797</v>
      </c>
      <c r="B11995" s="43" t="s">
        <v>36</v>
      </c>
      <c r="C11995" s="43" t="s">
        <v>10</v>
      </c>
      <c r="D11995" s="43" t="s">
        <v>29</v>
      </c>
      <c r="E11995" s="43" t="s">
        <v>13</v>
      </c>
      <c r="F11995" s="43" t="s">
        <v>30</v>
      </c>
      <c r="G11995" s="43" t="s">
        <v>30</v>
      </c>
      <c r="H11995" s="43" t="s">
        <v>30</v>
      </c>
    </row>
    <row r="11996" s="28" customFormat="1" spans="1:8">
      <c r="A11996" s="43" t="s">
        <v>12797</v>
      </c>
      <c r="B11996" s="43" t="s">
        <v>36</v>
      </c>
      <c r="C11996" s="43" t="s">
        <v>10</v>
      </c>
      <c r="D11996" s="43" t="s">
        <v>29</v>
      </c>
      <c r="E11996" s="43" t="s">
        <v>12798</v>
      </c>
      <c r="F11996" s="43" t="s">
        <v>32</v>
      </c>
      <c r="G11996" s="43" t="s">
        <v>32</v>
      </c>
      <c r="H11996" s="43" t="s">
        <v>32</v>
      </c>
    </row>
    <row r="11997" s="28" customFormat="1" spans="1:8">
      <c r="A11997" s="43" t="s">
        <v>12799</v>
      </c>
      <c r="B11997" s="43" t="s">
        <v>36</v>
      </c>
      <c r="C11997" s="43" t="s">
        <v>10</v>
      </c>
      <c r="D11997" s="43" t="s">
        <v>10</v>
      </c>
      <c r="E11997" s="43" t="s">
        <v>12800</v>
      </c>
      <c r="F11997" s="43" t="s">
        <v>12</v>
      </c>
      <c r="G11997" s="43" t="s">
        <v>12</v>
      </c>
      <c r="H11997" s="43" t="s">
        <v>12</v>
      </c>
    </row>
    <row r="11998" s="28" customFormat="1" spans="1:8">
      <c r="A11998" s="43" t="s">
        <v>12799</v>
      </c>
      <c r="B11998" s="43" t="s">
        <v>36</v>
      </c>
      <c r="C11998" s="43" t="s">
        <v>10</v>
      </c>
      <c r="D11998" s="43" t="s">
        <v>10</v>
      </c>
      <c r="E11998" s="43" t="s">
        <v>13</v>
      </c>
      <c r="F11998" s="43" t="s">
        <v>14</v>
      </c>
      <c r="G11998" s="43" t="s">
        <v>14</v>
      </c>
      <c r="H11998" s="43" t="s">
        <v>14</v>
      </c>
    </row>
    <row r="11999" s="28" customFormat="1" spans="1:8">
      <c r="A11999" s="43" t="s">
        <v>12799</v>
      </c>
      <c r="B11999" s="43" t="s">
        <v>36</v>
      </c>
      <c r="C11999" s="43" t="s">
        <v>10</v>
      </c>
      <c r="D11999" s="43" t="s">
        <v>10</v>
      </c>
      <c r="E11999" s="43" t="s">
        <v>12801</v>
      </c>
      <c r="F11999" s="43" t="s">
        <v>12</v>
      </c>
      <c r="G11999" s="43" t="s">
        <v>12</v>
      </c>
      <c r="H11999" s="43" t="s">
        <v>12</v>
      </c>
    </row>
    <row r="12000" s="28" customFormat="1" spans="1:8">
      <c r="A12000" s="37" t="s">
        <v>12802</v>
      </c>
      <c r="B12000" s="27" t="s">
        <v>36</v>
      </c>
      <c r="C12000" s="27" t="s">
        <v>107</v>
      </c>
      <c r="D12000" s="44" t="s">
        <v>29</v>
      </c>
      <c r="E12000" s="27" t="s">
        <v>12803</v>
      </c>
      <c r="F12000" s="27" t="s">
        <v>32</v>
      </c>
      <c r="G12000" s="38" t="s">
        <v>32</v>
      </c>
      <c r="H12000" s="27" t="s">
        <v>32</v>
      </c>
    </row>
    <row r="12001" s="28" customFormat="1" spans="1:8">
      <c r="A12001" s="37" t="s">
        <v>12802</v>
      </c>
      <c r="B12001" s="27" t="s">
        <v>36</v>
      </c>
      <c r="C12001" s="27" t="s">
        <v>107</v>
      </c>
      <c r="D12001" s="44" t="s">
        <v>29</v>
      </c>
      <c r="E12001" s="27" t="s">
        <v>13</v>
      </c>
      <c r="F12001" s="27" t="s">
        <v>30</v>
      </c>
      <c r="G12001" s="38" t="s">
        <v>30</v>
      </c>
      <c r="H12001" s="27" t="s">
        <v>30</v>
      </c>
    </row>
    <row r="12002" s="28" customFormat="1" spans="1:8">
      <c r="A12002" s="37" t="s">
        <v>12804</v>
      </c>
      <c r="B12002" s="27" t="s">
        <v>36</v>
      </c>
      <c r="C12002" s="27" t="s">
        <v>107</v>
      </c>
      <c r="D12002" s="44" t="s">
        <v>29</v>
      </c>
      <c r="E12002" s="27" t="s">
        <v>12805</v>
      </c>
      <c r="F12002" s="27" t="s">
        <v>32</v>
      </c>
      <c r="G12002" s="38" t="s">
        <v>32</v>
      </c>
      <c r="H12002" s="27" t="s">
        <v>32</v>
      </c>
    </row>
    <row r="12003" s="28" customFormat="1" spans="1:8">
      <c r="A12003" s="37" t="s">
        <v>12804</v>
      </c>
      <c r="B12003" s="27" t="s">
        <v>36</v>
      </c>
      <c r="C12003" s="27" t="s">
        <v>107</v>
      </c>
      <c r="D12003" s="44" t="s">
        <v>29</v>
      </c>
      <c r="E12003" s="27" t="s">
        <v>12806</v>
      </c>
      <c r="F12003" s="27" t="s">
        <v>32</v>
      </c>
      <c r="G12003" s="38" t="s">
        <v>32</v>
      </c>
      <c r="H12003" s="27" t="s">
        <v>32</v>
      </c>
    </row>
    <row r="12004" s="28" customFormat="1" spans="1:8">
      <c r="A12004" s="37" t="s">
        <v>12804</v>
      </c>
      <c r="B12004" s="27" t="s">
        <v>36</v>
      </c>
      <c r="C12004" s="27" t="s">
        <v>107</v>
      </c>
      <c r="D12004" s="44" t="s">
        <v>29</v>
      </c>
      <c r="E12004" s="27" t="s">
        <v>13</v>
      </c>
      <c r="F12004" s="27" t="s">
        <v>30</v>
      </c>
      <c r="G12004" s="38" t="s">
        <v>30</v>
      </c>
      <c r="H12004" s="27" t="s">
        <v>30</v>
      </c>
    </row>
    <row r="12005" s="28" customFormat="1" spans="1:8">
      <c r="A12005" s="43" t="s">
        <v>12807</v>
      </c>
      <c r="B12005" s="43" t="s">
        <v>36</v>
      </c>
      <c r="C12005" s="43" t="s">
        <v>10</v>
      </c>
      <c r="D12005" s="43" t="s">
        <v>10</v>
      </c>
      <c r="E12005" s="43" t="s">
        <v>13</v>
      </c>
      <c r="F12005" s="43" t="s">
        <v>14</v>
      </c>
      <c r="G12005" s="43" t="s">
        <v>14</v>
      </c>
      <c r="H12005" s="43" t="s">
        <v>14</v>
      </c>
    </row>
    <row r="12006" s="28" customFormat="1" spans="1:8">
      <c r="A12006" s="43" t="s">
        <v>12807</v>
      </c>
      <c r="B12006" s="43" t="s">
        <v>36</v>
      </c>
      <c r="C12006" s="43" t="s">
        <v>10</v>
      </c>
      <c r="D12006" s="43" t="s">
        <v>10</v>
      </c>
      <c r="E12006" s="43" t="s">
        <v>12808</v>
      </c>
      <c r="F12006" s="43" t="s">
        <v>12</v>
      </c>
      <c r="G12006" s="43" t="s">
        <v>12</v>
      </c>
      <c r="H12006" s="43" t="s">
        <v>12</v>
      </c>
    </row>
    <row r="12007" s="28" customFormat="1" spans="1:8">
      <c r="A12007" s="43" t="s">
        <v>12809</v>
      </c>
      <c r="B12007" s="43" t="s">
        <v>36</v>
      </c>
      <c r="C12007" s="43" t="s">
        <v>10</v>
      </c>
      <c r="D12007" s="43" t="s">
        <v>10</v>
      </c>
      <c r="E12007" s="43" t="s">
        <v>12810</v>
      </c>
      <c r="F12007" s="43" t="s">
        <v>12</v>
      </c>
      <c r="G12007" s="43" t="s">
        <v>12</v>
      </c>
      <c r="H12007" s="43" t="s">
        <v>12</v>
      </c>
    </row>
    <row r="12008" s="28" customFormat="1" spans="1:8">
      <c r="A12008" s="43" t="s">
        <v>12809</v>
      </c>
      <c r="B12008" s="43" t="s">
        <v>36</v>
      </c>
      <c r="C12008" s="43" t="s">
        <v>10</v>
      </c>
      <c r="D12008" s="43" t="s">
        <v>10</v>
      </c>
      <c r="E12008" s="43" t="s">
        <v>13</v>
      </c>
      <c r="F12008" s="43" t="s">
        <v>14</v>
      </c>
      <c r="G12008" s="43" t="s">
        <v>14</v>
      </c>
      <c r="H12008" s="43" t="s">
        <v>14</v>
      </c>
    </row>
    <row r="12009" s="28" customFormat="1" spans="1:8">
      <c r="A12009" s="43" t="s">
        <v>12811</v>
      </c>
      <c r="B12009" s="43" t="s">
        <v>36</v>
      </c>
      <c r="C12009" s="43" t="s">
        <v>10</v>
      </c>
      <c r="D12009" s="43" t="s">
        <v>10</v>
      </c>
      <c r="E12009" s="43" t="s">
        <v>13</v>
      </c>
      <c r="F12009" s="43" t="s">
        <v>14</v>
      </c>
      <c r="G12009" s="43" t="s">
        <v>14</v>
      </c>
      <c r="H12009" s="43" t="s">
        <v>14</v>
      </c>
    </row>
    <row r="12010" s="28" customFormat="1" spans="1:8">
      <c r="A12010" s="43" t="s">
        <v>12811</v>
      </c>
      <c r="B12010" s="43" t="s">
        <v>36</v>
      </c>
      <c r="C12010" s="43" t="s">
        <v>10</v>
      </c>
      <c r="D12010" s="43" t="s">
        <v>10</v>
      </c>
      <c r="E12010" s="43" t="s">
        <v>12812</v>
      </c>
      <c r="F12010" s="43" t="s">
        <v>12</v>
      </c>
      <c r="G12010" s="43" t="s">
        <v>12</v>
      </c>
      <c r="H12010" s="43" t="s">
        <v>12</v>
      </c>
    </row>
    <row r="12011" s="28" customFormat="1" spans="1:8">
      <c r="A12011" s="37" t="s">
        <v>12813</v>
      </c>
      <c r="B12011" s="27" t="s">
        <v>36</v>
      </c>
      <c r="C12011" s="27" t="s">
        <v>107</v>
      </c>
      <c r="D12011" s="44" t="s">
        <v>108</v>
      </c>
      <c r="E12011" s="27" t="s">
        <v>12814</v>
      </c>
      <c r="F12011" s="27" t="s">
        <v>12</v>
      </c>
      <c r="G12011" s="27" t="s">
        <v>12</v>
      </c>
      <c r="H12011" s="27" t="s">
        <v>12</v>
      </c>
    </row>
    <row r="12012" s="28" customFormat="1" ht="27" spans="1:8">
      <c r="A12012" s="37" t="s">
        <v>12813</v>
      </c>
      <c r="B12012" s="27" t="s">
        <v>36</v>
      </c>
      <c r="C12012" s="27" t="s">
        <v>107</v>
      </c>
      <c r="D12012" s="44" t="s">
        <v>108</v>
      </c>
      <c r="E12012" s="27" t="s">
        <v>12815</v>
      </c>
      <c r="F12012" s="27" t="s">
        <v>12816</v>
      </c>
      <c r="G12012" s="38" t="s">
        <v>12816</v>
      </c>
      <c r="H12012" s="27" t="s">
        <v>12816</v>
      </c>
    </row>
    <row r="12013" s="28" customFormat="1" ht="27" spans="1:8">
      <c r="A12013" s="37" t="s">
        <v>12813</v>
      </c>
      <c r="B12013" s="27" t="s">
        <v>36</v>
      </c>
      <c r="C12013" s="27" t="s">
        <v>107</v>
      </c>
      <c r="D12013" s="44" t="s">
        <v>108</v>
      </c>
      <c r="E12013" s="27" t="s">
        <v>13</v>
      </c>
      <c r="F12013" s="27" t="s">
        <v>111</v>
      </c>
      <c r="G12013" s="38" t="s">
        <v>111</v>
      </c>
      <c r="H12013" s="27" t="s">
        <v>111</v>
      </c>
    </row>
    <row r="12014" s="28" customFormat="1" spans="1:8">
      <c r="A12014" s="37" t="s">
        <v>12817</v>
      </c>
      <c r="B12014" s="27" t="s">
        <v>36</v>
      </c>
      <c r="C12014" s="27" t="s">
        <v>28</v>
      </c>
      <c r="D12014" s="44" t="s">
        <v>176</v>
      </c>
      <c r="E12014" s="27" t="s">
        <v>12818</v>
      </c>
      <c r="F12014" s="27" t="s">
        <v>9598</v>
      </c>
      <c r="G12014" s="27" t="s">
        <v>12</v>
      </c>
      <c r="H12014" s="27" t="s">
        <v>12</v>
      </c>
    </row>
    <row r="12015" s="28" customFormat="1" spans="1:8">
      <c r="A12015" s="37" t="s">
        <v>12817</v>
      </c>
      <c r="B12015" s="27" t="s">
        <v>36</v>
      </c>
      <c r="C12015" s="27" t="s">
        <v>28</v>
      </c>
      <c r="D12015" s="44" t="s">
        <v>176</v>
      </c>
      <c r="E12015" s="27" t="s">
        <v>13</v>
      </c>
      <c r="F12015" s="27" t="s">
        <v>111</v>
      </c>
      <c r="G12015" s="27" t="s">
        <v>111</v>
      </c>
      <c r="H12015" s="27" t="s">
        <v>111</v>
      </c>
    </row>
    <row r="12016" s="28" customFormat="1" spans="1:8">
      <c r="A12016" s="37" t="s">
        <v>12817</v>
      </c>
      <c r="B12016" s="27" t="s">
        <v>36</v>
      </c>
      <c r="C12016" s="27" t="s">
        <v>28</v>
      </c>
      <c r="D12016" s="44" t="s">
        <v>176</v>
      </c>
      <c r="E12016" s="27" t="s">
        <v>12819</v>
      </c>
      <c r="F12016" s="27" t="s">
        <v>12</v>
      </c>
      <c r="G12016" s="27" t="s">
        <v>12</v>
      </c>
      <c r="H12016" s="27" t="s">
        <v>12</v>
      </c>
    </row>
    <row r="12017" s="28" customFormat="1" spans="1:8">
      <c r="A12017" s="43" t="s">
        <v>12820</v>
      </c>
      <c r="B12017" s="43" t="s">
        <v>36</v>
      </c>
      <c r="C12017" s="43" t="s">
        <v>10</v>
      </c>
      <c r="D12017" s="43" t="s">
        <v>10</v>
      </c>
      <c r="E12017" s="43" t="s">
        <v>13</v>
      </c>
      <c r="F12017" s="43" t="s">
        <v>14</v>
      </c>
      <c r="G12017" s="43" t="s">
        <v>14</v>
      </c>
      <c r="H12017" s="43" t="s">
        <v>14</v>
      </c>
    </row>
    <row r="12018" s="28" customFormat="1" spans="1:8">
      <c r="A12018" s="43" t="s">
        <v>12820</v>
      </c>
      <c r="B12018" s="43" t="s">
        <v>36</v>
      </c>
      <c r="C12018" s="43" t="s">
        <v>10</v>
      </c>
      <c r="D12018" s="43" t="s">
        <v>10</v>
      </c>
      <c r="E12018" s="43" t="s">
        <v>12821</v>
      </c>
      <c r="F12018" s="43" t="s">
        <v>12</v>
      </c>
      <c r="G12018" s="43" t="s">
        <v>12</v>
      </c>
      <c r="H12018" s="43" t="s">
        <v>12</v>
      </c>
    </row>
    <row r="12019" s="28" customFormat="1" spans="1:8">
      <c r="A12019" s="43" t="s">
        <v>12822</v>
      </c>
      <c r="B12019" s="43" t="s">
        <v>36</v>
      </c>
      <c r="C12019" s="43" t="s">
        <v>10</v>
      </c>
      <c r="D12019" s="43" t="s">
        <v>29</v>
      </c>
      <c r="E12019" s="43" t="s">
        <v>12823</v>
      </c>
      <c r="F12019" s="43" t="s">
        <v>32</v>
      </c>
      <c r="G12019" s="43" t="s">
        <v>32</v>
      </c>
      <c r="H12019" s="43" t="s">
        <v>32</v>
      </c>
    </row>
    <row r="12020" s="28" customFormat="1" spans="1:8">
      <c r="A12020" s="43" t="s">
        <v>12822</v>
      </c>
      <c r="B12020" s="43" t="s">
        <v>36</v>
      </c>
      <c r="C12020" s="43" t="s">
        <v>10</v>
      </c>
      <c r="D12020" s="43" t="s">
        <v>29</v>
      </c>
      <c r="E12020" s="43" t="s">
        <v>13</v>
      </c>
      <c r="F12020" s="43" t="s">
        <v>30</v>
      </c>
      <c r="G12020" s="43" t="s">
        <v>30</v>
      </c>
      <c r="H12020" s="43" t="s">
        <v>30</v>
      </c>
    </row>
    <row r="12021" s="28" customFormat="1" spans="1:8">
      <c r="A12021" s="43" t="s">
        <v>12824</v>
      </c>
      <c r="B12021" s="43" t="s">
        <v>36</v>
      </c>
      <c r="C12021" s="43" t="s">
        <v>10</v>
      </c>
      <c r="D12021" s="43" t="s">
        <v>29</v>
      </c>
      <c r="E12021" s="43" t="s">
        <v>13</v>
      </c>
      <c r="F12021" s="43" t="s">
        <v>30</v>
      </c>
      <c r="G12021" s="43" t="s">
        <v>30</v>
      </c>
      <c r="H12021" s="43" t="s">
        <v>30</v>
      </c>
    </row>
    <row r="12022" s="28" customFormat="1" spans="1:8">
      <c r="A12022" s="43" t="s">
        <v>12824</v>
      </c>
      <c r="B12022" s="43" t="s">
        <v>36</v>
      </c>
      <c r="C12022" s="43" t="s">
        <v>10</v>
      </c>
      <c r="D12022" s="43" t="s">
        <v>29</v>
      </c>
      <c r="E12022" s="43" t="s">
        <v>12825</v>
      </c>
      <c r="F12022" s="43" t="s">
        <v>32</v>
      </c>
      <c r="G12022" s="43" t="s">
        <v>32</v>
      </c>
      <c r="H12022" s="43" t="s">
        <v>32</v>
      </c>
    </row>
    <row r="12023" s="28" customFormat="1" spans="1:8">
      <c r="A12023" s="43" t="s">
        <v>12826</v>
      </c>
      <c r="B12023" s="43" t="s">
        <v>36</v>
      </c>
      <c r="C12023" s="43" t="s">
        <v>10</v>
      </c>
      <c r="D12023" s="43" t="s">
        <v>10</v>
      </c>
      <c r="E12023" s="43" t="s">
        <v>12827</v>
      </c>
      <c r="F12023" s="43" t="s">
        <v>12</v>
      </c>
      <c r="G12023" s="43" t="s">
        <v>12</v>
      </c>
      <c r="H12023" s="43" t="s">
        <v>12</v>
      </c>
    </row>
    <row r="12024" s="28" customFormat="1" spans="1:8">
      <c r="A12024" s="43" t="s">
        <v>12826</v>
      </c>
      <c r="B12024" s="43" t="s">
        <v>36</v>
      </c>
      <c r="C12024" s="43" t="s">
        <v>10</v>
      </c>
      <c r="D12024" s="43" t="s">
        <v>10</v>
      </c>
      <c r="E12024" s="43" t="s">
        <v>13</v>
      </c>
      <c r="F12024" s="43" t="s">
        <v>14</v>
      </c>
      <c r="G12024" s="43" t="s">
        <v>14</v>
      </c>
      <c r="H12024" s="43" t="s">
        <v>14</v>
      </c>
    </row>
    <row r="12025" s="28" customFormat="1" spans="1:8">
      <c r="A12025" s="43" t="s">
        <v>12828</v>
      </c>
      <c r="B12025" s="43" t="s">
        <v>36</v>
      </c>
      <c r="C12025" s="43" t="s">
        <v>10</v>
      </c>
      <c r="D12025" s="43" t="s">
        <v>10</v>
      </c>
      <c r="E12025" s="43" t="s">
        <v>13</v>
      </c>
      <c r="F12025" s="43" t="s">
        <v>14</v>
      </c>
      <c r="G12025" s="43" t="s">
        <v>14</v>
      </c>
      <c r="H12025" s="43" t="s">
        <v>14</v>
      </c>
    </row>
    <row r="12026" s="28" customFormat="1" spans="1:8">
      <c r="A12026" s="43" t="s">
        <v>12828</v>
      </c>
      <c r="B12026" s="43" t="s">
        <v>36</v>
      </c>
      <c r="C12026" s="43" t="s">
        <v>10</v>
      </c>
      <c r="D12026" s="43" t="s">
        <v>10</v>
      </c>
      <c r="E12026" s="43" t="s">
        <v>12829</v>
      </c>
      <c r="F12026" s="43" t="s">
        <v>12</v>
      </c>
      <c r="G12026" s="43" t="s">
        <v>12</v>
      </c>
      <c r="H12026" s="43" t="s">
        <v>12</v>
      </c>
    </row>
    <row r="12027" s="28" customFormat="1" spans="1:8">
      <c r="A12027" s="43" t="s">
        <v>12830</v>
      </c>
      <c r="B12027" s="43" t="s">
        <v>36</v>
      </c>
      <c r="C12027" s="43" t="s">
        <v>10</v>
      </c>
      <c r="D12027" s="43" t="s">
        <v>29</v>
      </c>
      <c r="E12027" s="43" t="s">
        <v>12831</v>
      </c>
      <c r="F12027" s="43" t="s">
        <v>32</v>
      </c>
      <c r="G12027" s="43" t="s">
        <v>32</v>
      </c>
      <c r="H12027" s="43" t="s">
        <v>32</v>
      </c>
    </row>
    <row r="12028" s="28" customFormat="1" spans="1:8">
      <c r="A12028" s="43" t="s">
        <v>12830</v>
      </c>
      <c r="B12028" s="43" t="s">
        <v>36</v>
      </c>
      <c r="C12028" s="43" t="s">
        <v>10</v>
      </c>
      <c r="D12028" s="43" t="s">
        <v>29</v>
      </c>
      <c r="E12028" s="43" t="s">
        <v>13</v>
      </c>
      <c r="F12028" s="43" t="s">
        <v>30</v>
      </c>
      <c r="G12028" s="43" t="s">
        <v>30</v>
      </c>
      <c r="H12028" s="43" t="s">
        <v>30</v>
      </c>
    </row>
    <row r="12029" s="28" customFormat="1" spans="1:8">
      <c r="A12029" s="37" t="s">
        <v>12832</v>
      </c>
      <c r="B12029" s="27" t="s">
        <v>36</v>
      </c>
      <c r="C12029" s="27" t="s">
        <v>473</v>
      </c>
      <c r="D12029" s="44" t="s">
        <v>176</v>
      </c>
      <c r="E12029" s="27" t="s">
        <v>12833</v>
      </c>
      <c r="F12029" s="27" t="s">
        <v>12834</v>
      </c>
      <c r="G12029" s="27" t="s">
        <v>12834</v>
      </c>
      <c r="H12029" s="27" t="s">
        <v>12834</v>
      </c>
    </row>
    <row r="12030" s="28" customFormat="1" spans="1:8">
      <c r="A12030" s="37" t="s">
        <v>12832</v>
      </c>
      <c r="B12030" s="27" t="s">
        <v>36</v>
      </c>
      <c r="C12030" s="27" t="s">
        <v>473</v>
      </c>
      <c r="D12030" s="44" t="s">
        <v>176</v>
      </c>
      <c r="E12030" s="27" t="s">
        <v>13</v>
      </c>
      <c r="F12030" s="27" t="s">
        <v>111</v>
      </c>
      <c r="G12030" s="27" t="s">
        <v>111</v>
      </c>
      <c r="H12030" s="27" t="s">
        <v>111</v>
      </c>
    </row>
    <row r="12031" s="28" customFormat="1" spans="1:8">
      <c r="A12031" s="43" t="s">
        <v>12835</v>
      </c>
      <c r="B12031" s="43" t="s">
        <v>36</v>
      </c>
      <c r="C12031" s="43" t="s">
        <v>10</v>
      </c>
      <c r="D12031" s="43" t="s">
        <v>10</v>
      </c>
      <c r="E12031" s="43" t="s">
        <v>12836</v>
      </c>
      <c r="F12031" s="43" t="s">
        <v>12</v>
      </c>
      <c r="G12031" s="43" t="s">
        <v>12</v>
      </c>
      <c r="H12031" s="43" t="s">
        <v>12</v>
      </c>
    </row>
    <row r="12032" s="28" customFormat="1" spans="1:8">
      <c r="A12032" s="43" t="s">
        <v>12835</v>
      </c>
      <c r="B12032" s="43" t="s">
        <v>36</v>
      </c>
      <c r="C12032" s="43" t="s">
        <v>10</v>
      </c>
      <c r="D12032" s="43" t="s">
        <v>10</v>
      </c>
      <c r="E12032" s="43" t="s">
        <v>13</v>
      </c>
      <c r="F12032" s="43" t="s">
        <v>14</v>
      </c>
      <c r="G12032" s="43" t="s">
        <v>14</v>
      </c>
      <c r="H12032" s="43" t="s">
        <v>14</v>
      </c>
    </row>
    <row r="12033" s="28" customFormat="1" spans="1:8">
      <c r="A12033" s="43" t="s">
        <v>12837</v>
      </c>
      <c r="B12033" s="43" t="s">
        <v>36</v>
      </c>
      <c r="C12033" s="43" t="s">
        <v>10</v>
      </c>
      <c r="D12033" s="43" t="s">
        <v>10</v>
      </c>
      <c r="E12033" s="43" t="s">
        <v>13</v>
      </c>
      <c r="F12033" s="43" t="s">
        <v>14</v>
      </c>
      <c r="G12033" s="43" t="s">
        <v>14</v>
      </c>
      <c r="H12033" s="43" t="s">
        <v>14</v>
      </c>
    </row>
    <row r="12034" s="28" customFormat="1" spans="1:8">
      <c r="A12034" s="43" t="s">
        <v>12837</v>
      </c>
      <c r="B12034" s="43" t="s">
        <v>36</v>
      </c>
      <c r="C12034" s="43" t="s">
        <v>10</v>
      </c>
      <c r="D12034" s="43" t="s">
        <v>10</v>
      </c>
      <c r="E12034" s="43" t="s">
        <v>12838</v>
      </c>
      <c r="F12034" s="43" t="s">
        <v>12</v>
      </c>
      <c r="G12034" s="43" t="s">
        <v>12</v>
      </c>
      <c r="H12034" s="43" t="s">
        <v>12</v>
      </c>
    </row>
    <row r="12035" s="28" customFormat="1" spans="1:8">
      <c r="A12035" s="43" t="s">
        <v>12839</v>
      </c>
      <c r="B12035" s="43" t="s">
        <v>36</v>
      </c>
      <c r="C12035" s="43" t="s">
        <v>10</v>
      </c>
      <c r="D12035" s="43" t="s">
        <v>10</v>
      </c>
      <c r="E12035" s="43" t="s">
        <v>13</v>
      </c>
      <c r="F12035" s="43" t="s">
        <v>14</v>
      </c>
      <c r="G12035" s="43" t="s">
        <v>14</v>
      </c>
      <c r="H12035" s="43" t="s">
        <v>14</v>
      </c>
    </row>
    <row r="12036" s="28" customFormat="1" spans="1:8">
      <c r="A12036" s="43" t="s">
        <v>12839</v>
      </c>
      <c r="B12036" s="43" t="s">
        <v>36</v>
      </c>
      <c r="C12036" s="43" t="s">
        <v>10</v>
      </c>
      <c r="D12036" s="43" t="s">
        <v>10</v>
      </c>
      <c r="E12036" s="43" t="s">
        <v>10219</v>
      </c>
      <c r="F12036" s="43" t="s">
        <v>12</v>
      </c>
      <c r="G12036" s="43" t="s">
        <v>12</v>
      </c>
      <c r="H12036" s="43" t="s">
        <v>12</v>
      </c>
    </row>
    <row r="12037" s="28" customFormat="1" spans="1:8">
      <c r="A12037" s="43" t="s">
        <v>12840</v>
      </c>
      <c r="B12037" s="43" t="s">
        <v>36</v>
      </c>
      <c r="C12037" s="43" t="s">
        <v>10</v>
      </c>
      <c r="D12037" s="43" t="s">
        <v>10</v>
      </c>
      <c r="E12037" s="43" t="s">
        <v>13</v>
      </c>
      <c r="F12037" s="43" t="s">
        <v>14</v>
      </c>
      <c r="G12037" s="43" t="s">
        <v>14</v>
      </c>
      <c r="H12037" s="43" t="s">
        <v>14</v>
      </c>
    </row>
    <row r="12038" s="28" customFormat="1" spans="1:8">
      <c r="A12038" s="43" t="s">
        <v>12840</v>
      </c>
      <c r="B12038" s="43" t="s">
        <v>36</v>
      </c>
      <c r="C12038" s="43" t="s">
        <v>10</v>
      </c>
      <c r="D12038" s="43" t="s">
        <v>10</v>
      </c>
      <c r="E12038" s="43" t="s">
        <v>12841</v>
      </c>
      <c r="F12038" s="43" t="s">
        <v>12</v>
      </c>
      <c r="G12038" s="43" t="s">
        <v>12</v>
      </c>
      <c r="H12038" s="43" t="s">
        <v>12</v>
      </c>
    </row>
    <row r="12039" s="28" customFormat="1" ht="40.5" spans="1:8">
      <c r="A12039" s="37" t="s">
        <v>12842</v>
      </c>
      <c r="B12039" s="27" t="s">
        <v>36</v>
      </c>
      <c r="C12039" s="27" t="s">
        <v>300</v>
      </c>
      <c r="D12039" s="44" t="s">
        <v>176</v>
      </c>
      <c r="E12039" s="27" t="s">
        <v>12843</v>
      </c>
      <c r="F12039" s="27" t="s">
        <v>2170</v>
      </c>
      <c r="G12039" s="38" t="s">
        <v>1318</v>
      </c>
      <c r="H12039" s="57" t="s">
        <v>12</v>
      </c>
    </row>
    <row r="12040" s="28" customFormat="1" ht="27" spans="1:8">
      <c r="A12040" s="37" t="s">
        <v>12842</v>
      </c>
      <c r="B12040" s="27" t="s">
        <v>36</v>
      </c>
      <c r="C12040" s="27" t="s">
        <v>300</v>
      </c>
      <c r="D12040" s="44" t="s">
        <v>176</v>
      </c>
      <c r="E12040" s="27" t="s">
        <v>13</v>
      </c>
      <c r="F12040" s="27" t="s">
        <v>111</v>
      </c>
      <c r="G12040" s="38" t="s">
        <v>111</v>
      </c>
      <c r="H12040" s="55" t="s">
        <v>14</v>
      </c>
    </row>
    <row r="12041" s="28" customFormat="1" ht="27" spans="1:8">
      <c r="A12041" s="45" t="s">
        <v>12844</v>
      </c>
      <c r="B12041" s="30" t="s">
        <v>36</v>
      </c>
      <c r="C12041" s="47" t="s">
        <v>28</v>
      </c>
      <c r="D12041" s="44" t="s">
        <v>176</v>
      </c>
      <c r="E12041" s="34" t="s">
        <v>12845</v>
      </c>
      <c r="F12041" s="74" t="s">
        <v>12846</v>
      </c>
      <c r="G12041" s="27" t="s">
        <v>12</v>
      </c>
      <c r="H12041" s="27" t="s">
        <v>12</v>
      </c>
    </row>
    <row r="12042" s="28" customFormat="1" ht="27" spans="1:8">
      <c r="A12042" s="45" t="s">
        <v>12844</v>
      </c>
      <c r="B12042" s="30" t="s">
        <v>36</v>
      </c>
      <c r="C12042" s="47" t="s">
        <v>28</v>
      </c>
      <c r="D12042" s="44" t="s">
        <v>176</v>
      </c>
      <c r="E12042" s="45" t="s">
        <v>13</v>
      </c>
      <c r="F12042" s="27" t="s">
        <v>111</v>
      </c>
      <c r="G12042" s="27" t="s">
        <v>111</v>
      </c>
      <c r="H12042" s="27" t="s">
        <v>111</v>
      </c>
    </row>
    <row r="12043" s="28" customFormat="1" ht="27" spans="1:8">
      <c r="A12043" s="37" t="s">
        <v>12847</v>
      </c>
      <c r="B12043" s="49" t="s">
        <v>36</v>
      </c>
      <c r="C12043" s="49" t="s">
        <v>28</v>
      </c>
      <c r="D12043" s="49" t="s">
        <v>176</v>
      </c>
      <c r="E12043" s="49" t="s">
        <v>12848</v>
      </c>
      <c r="F12043" s="70" t="s">
        <v>12849</v>
      </c>
      <c r="G12043" s="27" t="s">
        <v>12</v>
      </c>
      <c r="H12043" s="27" t="s">
        <v>12</v>
      </c>
    </row>
    <row r="12044" s="28" customFormat="1" ht="27" spans="1:8">
      <c r="A12044" s="37" t="s">
        <v>12847</v>
      </c>
      <c r="B12044" s="49" t="s">
        <v>36</v>
      </c>
      <c r="C12044" s="38" t="s">
        <v>28</v>
      </c>
      <c r="D12044" s="39" t="s">
        <v>176</v>
      </c>
      <c r="E12044" s="37" t="s">
        <v>13</v>
      </c>
      <c r="F12044" s="27" t="s">
        <v>111</v>
      </c>
      <c r="G12044" s="27" t="s">
        <v>111</v>
      </c>
      <c r="H12044" s="27" t="s">
        <v>111</v>
      </c>
    </row>
    <row r="12045" s="28" customFormat="1" spans="1:8">
      <c r="A12045" s="43" t="s">
        <v>12850</v>
      </c>
      <c r="B12045" s="43" t="s">
        <v>36</v>
      </c>
      <c r="C12045" s="43" t="s">
        <v>10</v>
      </c>
      <c r="D12045" s="43" t="s">
        <v>10</v>
      </c>
      <c r="E12045" s="43" t="s">
        <v>12851</v>
      </c>
      <c r="F12045" s="43" t="s">
        <v>12</v>
      </c>
      <c r="G12045" s="43" t="s">
        <v>12</v>
      </c>
      <c r="H12045" s="43" t="s">
        <v>12</v>
      </c>
    </row>
    <row r="12046" s="28" customFormat="1" spans="1:8">
      <c r="A12046" s="43" t="s">
        <v>12850</v>
      </c>
      <c r="B12046" s="43" t="s">
        <v>36</v>
      </c>
      <c r="C12046" s="43" t="s">
        <v>10</v>
      </c>
      <c r="D12046" s="43" t="s">
        <v>10</v>
      </c>
      <c r="E12046" s="43" t="s">
        <v>13</v>
      </c>
      <c r="F12046" s="43" t="s">
        <v>14</v>
      </c>
      <c r="G12046" s="43" t="s">
        <v>14</v>
      </c>
      <c r="H12046" s="43" t="s">
        <v>14</v>
      </c>
    </row>
    <row r="12047" s="28" customFormat="1" spans="1:8">
      <c r="A12047" s="37" t="s">
        <v>12852</v>
      </c>
      <c r="B12047" s="27" t="s">
        <v>36</v>
      </c>
      <c r="C12047" s="27" t="s">
        <v>28</v>
      </c>
      <c r="D12047" s="44" t="s">
        <v>29</v>
      </c>
      <c r="E12047" s="27" t="s">
        <v>10012</v>
      </c>
      <c r="F12047" s="27" t="s">
        <v>32</v>
      </c>
      <c r="G12047" s="27" t="s">
        <v>32</v>
      </c>
      <c r="H12047" s="27" t="s">
        <v>32</v>
      </c>
    </row>
    <row r="12048" s="28" customFormat="1" spans="1:8">
      <c r="A12048" s="37" t="s">
        <v>12852</v>
      </c>
      <c r="B12048" s="27" t="s">
        <v>36</v>
      </c>
      <c r="C12048" s="27" t="s">
        <v>28</v>
      </c>
      <c r="D12048" s="44" t="s">
        <v>29</v>
      </c>
      <c r="E12048" s="27" t="s">
        <v>10010</v>
      </c>
      <c r="F12048" s="27" t="s">
        <v>32</v>
      </c>
      <c r="G12048" s="27" t="s">
        <v>32</v>
      </c>
      <c r="H12048" s="27" t="s">
        <v>32</v>
      </c>
    </row>
    <row r="12049" s="28" customFormat="1" spans="1:8">
      <c r="A12049" s="37" t="s">
        <v>12852</v>
      </c>
      <c r="B12049" s="27" t="s">
        <v>36</v>
      </c>
      <c r="C12049" s="27" t="s">
        <v>28</v>
      </c>
      <c r="D12049" s="44" t="s">
        <v>29</v>
      </c>
      <c r="E12049" s="27" t="s">
        <v>13</v>
      </c>
      <c r="F12049" s="27" t="s">
        <v>30</v>
      </c>
      <c r="G12049" s="27" t="s">
        <v>30</v>
      </c>
      <c r="H12049" s="27" t="s">
        <v>30</v>
      </c>
    </row>
    <row r="12050" s="28" customFormat="1" spans="1:8">
      <c r="A12050" s="43" t="s">
        <v>12853</v>
      </c>
      <c r="B12050" s="43" t="s">
        <v>36</v>
      </c>
      <c r="C12050" s="43" t="s">
        <v>10</v>
      </c>
      <c r="D12050" s="43" t="s">
        <v>10</v>
      </c>
      <c r="E12050" s="43" t="s">
        <v>13</v>
      </c>
      <c r="F12050" s="43" t="s">
        <v>14</v>
      </c>
      <c r="G12050" s="43" t="s">
        <v>14</v>
      </c>
      <c r="H12050" s="43" t="s">
        <v>14</v>
      </c>
    </row>
    <row r="12051" s="28" customFormat="1" spans="1:8">
      <c r="A12051" s="43" t="s">
        <v>12853</v>
      </c>
      <c r="B12051" s="43" t="s">
        <v>36</v>
      </c>
      <c r="C12051" s="43" t="s">
        <v>10</v>
      </c>
      <c r="D12051" s="43" t="s">
        <v>10</v>
      </c>
      <c r="E12051" s="43" t="s">
        <v>12854</v>
      </c>
      <c r="F12051" s="43" t="s">
        <v>12</v>
      </c>
      <c r="G12051" s="43" t="s">
        <v>12</v>
      </c>
      <c r="H12051" s="43" t="s">
        <v>12</v>
      </c>
    </row>
    <row r="12052" s="28" customFormat="1" spans="1:8">
      <c r="A12052" s="43" t="s">
        <v>12855</v>
      </c>
      <c r="B12052" s="43" t="s">
        <v>36</v>
      </c>
      <c r="C12052" s="43" t="s">
        <v>10</v>
      </c>
      <c r="D12052" s="43" t="s">
        <v>29</v>
      </c>
      <c r="E12052" s="43" t="s">
        <v>10271</v>
      </c>
      <c r="F12052" s="43" t="s">
        <v>32</v>
      </c>
      <c r="G12052" s="43" t="s">
        <v>32</v>
      </c>
      <c r="H12052" s="43" t="s">
        <v>32</v>
      </c>
    </row>
    <row r="12053" s="28" customFormat="1" spans="1:8">
      <c r="A12053" s="43" t="s">
        <v>12855</v>
      </c>
      <c r="B12053" s="43" t="s">
        <v>36</v>
      </c>
      <c r="C12053" s="43" t="s">
        <v>10</v>
      </c>
      <c r="D12053" s="43" t="s">
        <v>29</v>
      </c>
      <c r="E12053" s="43" t="s">
        <v>13</v>
      </c>
      <c r="F12053" s="43" t="s">
        <v>30</v>
      </c>
      <c r="G12053" s="43" t="s">
        <v>30</v>
      </c>
      <c r="H12053" s="43" t="s">
        <v>30</v>
      </c>
    </row>
    <row r="12054" s="28" customFormat="1" spans="1:8">
      <c r="A12054" s="37" t="s">
        <v>12856</v>
      </c>
      <c r="B12054" s="27" t="s">
        <v>36</v>
      </c>
      <c r="C12054" s="27" t="s">
        <v>28</v>
      </c>
      <c r="D12054" s="44" t="s">
        <v>108</v>
      </c>
      <c r="E12054" s="27" t="s">
        <v>13</v>
      </c>
      <c r="F12054" s="27" t="s">
        <v>111</v>
      </c>
      <c r="G12054" s="27" t="s">
        <v>111</v>
      </c>
      <c r="H12054" s="27" t="s">
        <v>111</v>
      </c>
    </row>
    <row r="12055" s="28" customFormat="1" spans="1:8">
      <c r="A12055" s="37" t="s">
        <v>12856</v>
      </c>
      <c r="B12055" s="27" t="s">
        <v>36</v>
      </c>
      <c r="C12055" s="27" t="s">
        <v>28</v>
      </c>
      <c r="D12055" s="44" t="s">
        <v>108</v>
      </c>
      <c r="E12055" s="27" t="s">
        <v>12857</v>
      </c>
      <c r="F12055" s="27" t="s">
        <v>2729</v>
      </c>
      <c r="G12055" s="27" t="s">
        <v>2729</v>
      </c>
      <c r="H12055" s="27" t="s">
        <v>2729</v>
      </c>
    </row>
    <row r="12056" s="28" customFormat="1" spans="1:8">
      <c r="A12056" s="37" t="s">
        <v>12856</v>
      </c>
      <c r="B12056" s="27" t="s">
        <v>36</v>
      </c>
      <c r="C12056" s="27" t="s">
        <v>28</v>
      </c>
      <c r="D12056" s="44" t="s">
        <v>108</v>
      </c>
      <c r="E12056" s="27" t="s">
        <v>12858</v>
      </c>
      <c r="F12056" s="27" t="s">
        <v>12859</v>
      </c>
      <c r="G12056" s="27" t="s">
        <v>12859</v>
      </c>
      <c r="H12056" s="27" t="s">
        <v>12859</v>
      </c>
    </row>
    <row r="12057" s="28" customFormat="1" spans="1:8">
      <c r="A12057" s="43" t="s">
        <v>12860</v>
      </c>
      <c r="B12057" s="43" t="s">
        <v>36</v>
      </c>
      <c r="C12057" s="43" t="s">
        <v>10</v>
      </c>
      <c r="D12057" s="43" t="s">
        <v>10</v>
      </c>
      <c r="E12057" s="43" t="s">
        <v>13</v>
      </c>
      <c r="F12057" s="43" t="s">
        <v>14</v>
      </c>
      <c r="G12057" s="43" t="s">
        <v>14</v>
      </c>
      <c r="H12057" s="43" t="s">
        <v>14</v>
      </c>
    </row>
    <row r="12058" s="28" customFormat="1" spans="1:8">
      <c r="A12058" s="43" t="s">
        <v>12860</v>
      </c>
      <c r="B12058" s="43" t="s">
        <v>36</v>
      </c>
      <c r="C12058" s="43" t="s">
        <v>10</v>
      </c>
      <c r="D12058" s="43" t="s">
        <v>10</v>
      </c>
      <c r="E12058" s="43" t="s">
        <v>12861</v>
      </c>
      <c r="F12058" s="43" t="s">
        <v>12</v>
      </c>
      <c r="G12058" s="43" t="s">
        <v>12</v>
      </c>
      <c r="H12058" s="43" t="s">
        <v>12</v>
      </c>
    </row>
    <row r="12059" s="28" customFormat="1" spans="1:8">
      <c r="A12059" s="43" t="s">
        <v>12862</v>
      </c>
      <c r="B12059" s="43" t="s">
        <v>36</v>
      </c>
      <c r="C12059" s="43" t="s">
        <v>28</v>
      </c>
      <c r="D12059" s="43" t="s">
        <v>29</v>
      </c>
      <c r="E12059" s="43" t="s">
        <v>13</v>
      </c>
      <c r="F12059" s="27" t="s">
        <v>30</v>
      </c>
      <c r="G12059" s="27" t="s">
        <v>30</v>
      </c>
      <c r="H12059" s="27" t="s">
        <v>30</v>
      </c>
    </row>
    <row r="12060" s="28" customFormat="1" spans="1:8">
      <c r="A12060" s="43" t="s">
        <v>12862</v>
      </c>
      <c r="B12060" s="43" t="s">
        <v>36</v>
      </c>
      <c r="C12060" s="43" t="s">
        <v>28</v>
      </c>
      <c r="D12060" s="43" t="s">
        <v>29</v>
      </c>
      <c r="E12060" s="43" t="s">
        <v>12863</v>
      </c>
      <c r="F12060" s="43" t="s">
        <v>32</v>
      </c>
      <c r="G12060" s="43" t="s">
        <v>32</v>
      </c>
      <c r="H12060" s="43" t="s">
        <v>32</v>
      </c>
    </row>
    <row r="12061" s="28" customFormat="1" spans="1:8">
      <c r="A12061" s="43" t="s">
        <v>12862</v>
      </c>
      <c r="B12061" s="43" t="s">
        <v>36</v>
      </c>
      <c r="C12061" s="43" t="s">
        <v>28</v>
      </c>
      <c r="D12061" s="43" t="s">
        <v>29</v>
      </c>
      <c r="E12061" s="43" t="s">
        <v>12864</v>
      </c>
      <c r="F12061" s="43" t="s">
        <v>32</v>
      </c>
      <c r="G12061" s="43" t="s">
        <v>32</v>
      </c>
      <c r="H12061" s="43" t="s">
        <v>32</v>
      </c>
    </row>
    <row r="12062" s="28" customFormat="1" spans="1:8">
      <c r="A12062" s="43" t="s">
        <v>12865</v>
      </c>
      <c r="B12062" s="43" t="s">
        <v>36</v>
      </c>
      <c r="C12062" s="43" t="s">
        <v>10</v>
      </c>
      <c r="D12062" s="43" t="s">
        <v>10</v>
      </c>
      <c r="E12062" s="43" t="s">
        <v>12866</v>
      </c>
      <c r="F12062" s="43" t="s">
        <v>12</v>
      </c>
      <c r="G12062" s="43" t="s">
        <v>12</v>
      </c>
      <c r="H12062" s="43" t="s">
        <v>12</v>
      </c>
    </row>
    <row r="12063" s="28" customFormat="1" spans="1:8">
      <c r="A12063" s="43" t="s">
        <v>12865</v>
      </c>
      <c r="B12063" s="43" t="s">
        <v>36</v>
      </c>
      <c r="C12063" s="43" t="s">
        <v>10</v>
      </c>
      <c r="D12063" s="43" t="s">
        <v>10</v>
      </c>
      <c r="E12063" s="43" t="s">
        <v>13</v>
      </c>
      <c r="F12063" s="43" t="s">
        <v>14</v>
      </c>
      <c r="G12063" s="43" t="s">
        <v>14</v>
      </c>
      <c r="H12063" s="43" t="s">
        <v>14</v>
      </c>
    </row>
    <row r="12064" s="28" customFormat="1" spans="1:8">
      <c r="A12064" s="37" t="s">
        <v>12867</v>
      </c>
      <c r="B12064" s="27" t="s">
        <v>36</v>
      </c>
      <c r="C12064" s="27" t="s">
        <v>107</v>
      </c>
      <c r="D12064" s="44" t="s">
        <v>108</v>
      </c>
      <c r="E12064" s="27" t="s">
        <v>12868</v>
      </c>
      <c r="F12064" s="27" t="s">
        <v>12</v>
      </c>
      <c r="G12064" s="27" t="s">
        <v>12</v>
      </c>
      <c r="H12064" s="27" t="s">
        <v>12</v>
      </c>
    </row>
    <row r="12065" s="28" customFormat="1" ht="27" spans="1:8">
      <c r="A12065" s="37" t="s">
        <v>12867</v>
      </c>
      <c r="B12065" s="27" t="s">
        <v>36</v>
      </c>
      <c r="C12065" s="27" t="s">
        <v>107</v>
      </c>
      <c r="D12065" s="44" t="s">
        <v>108</v>
      </c>
      <c r="E12065" s="27" t="s">
        <v>12869</v>
      </c>
      <c r="F12065" s="27" t="s">
        <v>12485</v>
      </c>
      <c r="G12065" s="38" t="s">
        <v>12485</v>
      </c>
      <c r="H12065" s="27" t="s">
        <v>12485</v>
      </c>
    </row>
    <row r="12066" s="28" customFormat="1" ht="27" spans="1:8">
      <c r="A12066" s="37" t="s">
        <v>12867</v>
      </c>
      <c r="B12066" s="27" t="s">
        <v>36</v>
      </c>
      <c r="C12066" s="27" t="s">
        <v>107</v>
      </c>
      <c r="D12066" s="44" t="s">
        <v>108</v>
      </c>
      <c r="E12066" s="27" t="s">
        <v>13</v>
      </c>
      <c r="F12066" s="27" t="s">
        <v>111</v>
      </c>
      <c r="G12066" s="38" t="s">
        <v>111</v>
      </c>
      <c r="H12066" s="27" t="s">
        <v>111</v>
      </c>
    </row>
    <row r="12067" s="28" customFormat="1" spans="1:8">
      <c r="A12067" s="43" t="s">
        <v>12870</v>
      </c>
      <c r="B12067" s="43" t="s">
        <v>36</v>
      </c>
      <c r="C12067" s="43" t="s">
        <v>10</v>
      </c>
      <c r="D12067" s="43" t="s">
        <v>29</v>
      </c>
      <c r="E12067" s="43" t="s">
        <v>12871</v>
      </c>
      <c r="F12067" s="43" t="s">
        <v>32</v>
      </c>
      <c r="G12067" s="43" t="s">
        <v>32</v>
      </c>
      <c r="H12067" s="43" t="s">
        <v>32</v>
      </c>
    </row>
    <row r="12068" s="28" customFormat="1" spans="1:8">
      <c r="A12068" s="43" t="s">
        <v>12870</v>
      </c>
      <c r="B12068" s="43" t="s">
        <v>36</v>
      </c>
      <c r="C12068" s="43" t="s">
        <v>10</v>
      </c>
      <c r="D12068" s="43" t="s">
        <v>29</v>
      </c>
      <c r="E12068" s="43" t="s">
        <v>13</v>
      </c>
      <c r="F12068" s="43" t="s">
        <v>30</v>
      </c>
      <c r="G12068" s="43" t="s">
        <v>30</v>
      </c>
      <c r="H12068" s="43" t="s">
        <v>30</v>
      </c>
    </row>
    <row r="12069" s="28" customFormat="1" spans="1:8">
      <c r="A12069" s="43" t="s">
        <v>12872</v>
      </c>
      <c r="B12069" s="43" t="s">
        <v>27</v>
      </c>
      <c r="C12069" s="43" t="s">
        <v>10</v>
      </c>
      <c r="D12069" s="43" t="s">
        <v>10</v>
      </c>
      <c r="E12069" s="43" t="s">
        <v>12873</v>
      </c>
      <c r="F12069" s="43" t="s">
        <v>12</v>
      </c>
      <c r="G12069" s="43" t="s">
        <v>12</v>
      </c>
      <c r="H12069" s="43" t="s">
        <v>12</v>
      </c>
    </row>
    <row r="12070" s="28" customFormat="1" spans="1:8">
      <c r="A12070" s="43" t="s">
        <v>12872</v>
      </c>
      <c r="B12070" s="43" t="s">
        <v>27</v>
      </c>
      <c r="C12070" s="43" t="s">
        <v>10</v>
      </c>
      <c r="D12070" s="43" t="s">
        <v>10</v>
      </c>
      <c r="E12070" s="43" t="s">
        <v>13</v>
      </c>
      <c r="F12070" s="43" t="s">
        <v>14</v>
      </c>
      <c r="G12070" s="43" t="s">
        <v>14</v>
      </c>
      <c r="H12070" s="43" t="s">
        <v>14</v>
      </c>
    </row>
    <row r="12071" s="28" customFormat="1" spans="1:8">
      <c r="A12071" s="37" t="s">
        <v>12874</v>
      </c>
      <c r="B12071" s="27" t="s">
        <v>27</v>
      </c>
      <c r="C12071" s="27" t="s">
        <v>107</v>
      </c>
      <c r="D12071" s="44" t="s">
        <v>108</v>
      </c>
      <c r="E12071" s="27" t="s">
        <v>12875</v>
      </c>
      <c r="F12071" s="27" t="s">
        <v>12</v>
      </c>
      <c r="G12071" s="27" t="s">
        <v>12</v>
      </c>
      <c r="H12071" s="27" t="s">
        <v>12</v>
      </c>
    </row>
    <row r="12072" s="28" customFormat="1" ht="27" spans="1:8">
      <c r="A12072" s="37" t="s">
        <v>12874</v>
      </c>
      <c r="B12072" s="27" t="s">
        <v>27</v>
      </c>
      <c r="C12072" s="27" t="s">
        <v>107</v>
      </c>
      <c r="D12072" s="44" t="s">
        <v>108</v>
      </c>
      <c r="E12072" s="27" t="s">
        <v>12876</v>
      </c>
      <c r="F12072" s="27" t="s">
        <v>12877</v>
      </c>
      <c r="G12072" s="38" t="s">
        <v>12877</v>
      </c>
      <c r="H12072" s="27" t="s">
        <v>12877</v>
      </c>
    </row>
    <row r="12073" s="28" customFormat="1" ht="27" spans="1:8">
      <c r="A12073" s="37" t="s">
        <v>12874</v>
      </c>
      <c r="B12073" s="27" t="s">
        <v>27</v>
      </c>
      <c r="C12073" s="27" t="s">
        <v>107</v>
      </c>
      <c r="D12073" s="44" t="s">
        <v>108</v>
      </c>
      <c r="E12073" s="27" t="s">
        <v>13</v>
      </c>
      <c r="F12073" s="27" t="s">
        <v>111</v>
      </c>
      <c r="G12073" s="38" t="s">
        <v>111</v>
      </c>
      <c r="H12073" s="27" t="s">
        <v>111</v>
      </c>
    </row>
    <row r="12074" s="28" customFormat="1" spans="1:8">
      <c r="A12074" s="43" t="s">
        <v>12878</v>
      </c>
      <c r="B12074" s="43" t="s">
        <v>36</v>
      </c>
      <c r="C12074" s="43" t="s">
        <v>10</v>
      </c>
      <c r="D12074" s="43" t="s">
        <v>29</v>
      </c>
      <c r="E12074" s="43" t="s">
        <v>12879</v>
      </c>
      <c r="F12074" s="43" t="s">
        <v>32</v>
      </c>
      <c r="G12074" s="43" t="s">
        <v>32</v>
      </c>
      <c r="H12074" s="43" t="s">
        <v>32</v>
      </c>
    </row>
    <row r="12075" s="28" customFormat="1" spans="1:8">
      <c r="A12075" s="43" t="s">
        <v>12878</v>
      </c>
      <c r="B12075" s="43" t="s">
        <v>36</v>
      </c>
      <c r="C12075" s="43" t="s">
        <v>10</v>
      </c>
      <c r="D12075" s="43" t="s">
        <v>29</v>
      </c>
      <c r="E12075" s="43" t="s">
        <v>13</v>
      </c>
      <c r="F12075" s="43" t="s">
        <v>30</v>
      </c>
      <c r="G12075" s="43" t="s">
        <v>30</v>
      </c>
      <c r="H12075" s="43" t="s">
        <v>30</v>
      </c>
    </row>
    <row r="12076" s="28" customFormat="1" spans="1:8">
      <c r="A12076" s="43" t="s">
        <v>12880</v>
      </c>
      <c r="B12076" s="43" t="s">
        <v>9</v>
      </c>
      <c r="C12076" s="43" t="s">
        <v>10</v>
      </c>
      <c r="D12076" s="43" t="s">
        <v>10</v>
      </c>
      <c r="E12076" s="43" t="s">
        <v>12881</v>
      </c>
      <c r="F12076" s="43" t="s">
        <v>12</v>
      </c>
      <c r="G12076" s="43" t="s">
        <v>12</v>
      </c>
      <c r="H12076" s="43" t="s">
        <v>12</v>
      </c>
    </row>
    <row r="12077" s="28" customFormat="1" spans="1:8">
      <c r="A12077" s="43" t="s">
        <v>12880</v>
      </c>
      <c r="B12077" s="43" t="s">
        <v>9</v>
      </c>
      <c r="C12077" s="43" t="s">
        <v>10</v>
      </c>
      <c r="D12077" s="43" t="s">
        <v>10</v>
      </c>
      <c r="E12077" s="43" t="s">
        <v>13</v>
      </c>
      <c r="F12077" s="43" t="s">
        <v>14</v>
      </c>
      <c r="G12077" s="43" t="s">
        <v>14</v>
      </c>
      <c r="H12077" s="43" t="s">
        <v>14</v>
      </c>
    </row>
    <row r="12078" s="28" customFormat="1" spans="1:8">
      <c r="A12078" s="37" t="s">
        <v>12882</v>
      </c>
      <c r="B12078" s="27" t="s">
        <v>36</v>
      </c>
      <c r="C12078" s="27" t="s">
        <v>300</v>
      </c>
      <c r="D12078" s="44" t="s">
        <v>29</v>
      </c>
      <c r="E12078" s="27" t="s">
        <v>12883</v>
      </c>
      <c r="F12078" s="27" t="s">
        <v>32</v>
      </c>
      <c r="G12078" s="38" t="s">
        <v>32</v>
      </c>
      <c r="H12078" s="38" t="s">
        <v>32</v>
      </c>
    </row>
    <row r="12079" s="28" customFormat="1" spans="1:8">
      <c r="A12079" s="37" t="s">
        <v>12882</v>
      </c>
      <c r="B12079" s="27" t="s">
        <v>36</v>
      </c>
      <c r="C12079" s="27" t="s">
        <v>300</v>
      </c>
      <c r="D12079" s="44" t="s">
        <v>29</v>
      </c>
      <c r="E12079" s="27" t="s">
        <v>13</v>
      </c>
      <c r="F12079" s="27" t="s">
        <v>30</v>
      </c>
      <c r="G12079" s="38" t="s">
        <v>30</v>
      </c>
      <c r="H12079" s="38" t="s">
        <v>30</v>
      </c>
    </row>
    <row r="12080" s="28" customFormat="1" ht="27" spans="1:8">
      <c r="A12080" s="37" t="s">
        <v>12884</v>
      </c>
      <c r="B12080" s="27" t="s">
        <v>9</v>
      </c>
      <c r="C12080" s="27" t="s">
        <v>300</v>
      </c>
      <c r="D12080" s="44" t="s">
        <v>108</v>
      </c>
      <c r="E12080" s="27" t="s">
        <v>12885</v>
      </c>
      <c r="F12080" s="27" t="s">
        <v>12886</v>
      </c>
      <c r="G12080" s="38" t="s">
        <v>12886</v>
      </c>
      <c r="H12080" s="38" t="s">
        <v>12886</v>
      </c>
    </row>
    <row r="12081" s="28" customFormat="1" ht="27" spans="1:8">
      <c r="A12081" s="37" t="s">
        <v>12884</v>
      </c>
      <c r="B12081" s="27" t="s">
        <v>9</v>
      </c>
      <c r="C12081" s="27" t="s">
        <v>300</v>
      </c>
      <c r="D12081" s="44" t="s">
        <v>108</v>
      </c>
      <c r="E12081" s="27" t="s">
        <v>13</v>
      </c>
      <c r="F12081" s="27" t="s">
        <v>111</v>
      </c>
      <c r="G12081" s="38" t="s">
        <v>111</v>
      </c>
      <c r="H12081" s="38" t="s">
        <v>111</v>
      </c>
    </row>
    <row r="12082" s="28" customFormat="1" spans="1:8">
      <c r="A12082" s="43" t="s">
        <v>12887</v>
      </c>
      <c r="B12082" s="43" t="s">
        <v>63</v>
      </c>
      <c r="C12082" s="43" t="s">
        <v>10</v>
      </c>
      <c r="D12082" s="43" t="s">
        <v>10</v>
      </c>
      <c r="E12082" s="43" t="s">
        <v>13</v>
      </c>
      <c r="F12082" s="43" t="s">
        <v>14</v>
      </c>
      <c r="G12082" s="43" t="s">
        <v>14</v>
      </c>
      <c r="H12082" s="43" t="s">
        <v>14</v>
      </c>
    </row>
    <row r="12083" s="28" customFormat="1" spans="1:8">
      <c r="A12083" s="43" t="s">
        <v>12887</v>
      </c>
      <c r="B12083" s="43" t="s">
        <v>63</v>
      </c>
      <c r="C12083" s="43" t="s">
        <v>10</v>
      </c>
      <c r="D12083" s="43" t="s">
        <v>10</v>
      </c>
      <c r="E12083" s="43" t="s">
        <v>12888</v>
      </c>
      <c r="F12083" s="43" t="s">
        <v>12</v>
      </c>
      <c r="G12083" s="43" t="s">
        <v>12</v>
      </c>
      <c r="H12083" s="43" t="s">
        <v>12</v>
      </c>
    </row>
    <row r="12084" s="28" customFormat="1" spans="1:8">
      <c r="A12084" s="43" t="s">
        <v>12887</v>
      </c>
      <c r="B12084" s="43" t="s">
        <v>63</v>
      </c>
      <c r="C12084" s="43" t="s">
        <v>10</v>
      </c>
      <c r="D12084" s="43" t="s">
        <v>10</v>
      </c>
      <c r="E12084" s="43" t="s">
        <v>12889</v>
      </c>
      <c r="F12084" s="43" t="s">
        <v>12</v>
      </c>
      <c r="G12084" s="43" t="s">
        <v>12</v>
      </c>
      <c r="H12084" s="43" t="s">
        <v>12</v>
      </c>
    </row>
    <row r="12085" s="28" customFormat="1" spans="1:8">
      <c r="A12085" s="43" t="s">
        <v>12890</v>
      </c>
      <c r="B12085" s="43" t="s">
        <v>36</v>
      </c>
      <c r="C12085" s="43" t="s">
        <v>10</v>
      </c>
      <c r="D12085" s="43" t="s">
        <v>10</v>
      </c>
      <c r="E12085" s="43" t="s">
        <v>12891</v>
      </c>
      <c r="F12085" s="43" t="s">
        <v>12</v>
      </c>
      <c r="G12085" s="43" t="s">
        <v>12</v>
      </c>
      <c r="H12085" s="43" t="s">
        <v>12</v>
      </c>
    </row>
    <row r="12086" s="28" customFormat="1" spans="1:8">
      <c r="A12086" s="43" t="s">
        <v>12890</v>
      </c>
      <c r="B12086" s="43" t="s">
        <v>36</v>
      </c>
      <c r="C12086" s="43" t="s">
        <v>10</v>
      </c>
      <c r="D12086" s="43" t="s">
        <v>10</v>
      </c>
      <c r="E12086" s="43" t="s">
        <v>13</v>
      </c>
      <c r="F12086" s="43" t="s">
        <v>14</v>
      </c>
      <c r="G12086" s="43" t="s">
        <v>14</v>
      </c>
      <c r="H12086" s="43" t="s">
        <v>14</v>
      </c>
    </row>
    <row r="12087" s="28" customFormat="1" spans="1:8">
      <c r="A12087" s="43" t="s">
        <v>12892</v>
      </c>
      <c r="B12087" s="43" t="s">
        <v>27</v>
      </c>
      <c r="C12087" s="43" t="s">
        <v>10</v>
      </c>
      <c r="D12087" s="43" t="s">
        <v>10</v>
      </c>
      <c r="E12087" s="43" t="s">
        <v>13</v>
      </c>
      <c r="F12087" s="43" t="s">
        <v>14</v>
      </c>
      <c r="G12087" s="43" t="s">
        <v>14</v>
      </c>
      <c r="H12087" s="43" t="s">
        <v>14</v>
      </c>
    </row>
    <row r="12088" s="28" customFormat="1" spans="1:8">
      <c r="A12088" s="43" t="s">
        <v>12892</v>
      </c>
      <c r="B12088" s="43" t="s">
        <v>27</v>
      </c>
      <c r="C12088" s="43" t="s">
        <v>10</v>
      </c>
      <c r="D12088" s="43" t="s">
        <v>10</v>
      </c>
      <c r="E12088" s="43" t="s">
        <v>12893</v>
      </c>
      <c r="F12088" s="43" t="s">
        <v>12</v>
      </c>
      <c r="G12088" s="43" t="s">
        <v>12</v>
      </c>
      <c r="H12088" s="43" t="s">
        <v>12</v>
      </c>
    </row>
    <row r="12089" s="28" customFormat="1" spans="1:8">
      <c r="A12089" s="37" t="s">
        <v>12894</v>
      </c>
      <c r="B12089" s="27" t="s">
        <v>36</v>
      </c>
      <c r="C12089" s="27" t="s">
        <v>107</v>
      </c>
      <c r="D12089" s="44" t="s">
        <v>108</v>
      </c>
      <c r="E12089" s="27" t="s">
        <v>12895</v>
      </c>
      <c r="F12089" s="27" t="s">
        <v>12</v>
      </c>
      <c r="G12089" s="27" t="s">
        <v>12</v>
      </c>
      <c r="H12089" s="27" t="s">
        <v>12</v>
      </c>
    </row>
    <row r="12090" s="28" customFormat="1" ht="27" spans="1:8">
      <c r="A12090" s="37" t="s">
        <v>12894</v>
      </c>
      <c r="B12090" s="27" t="s">
        <v>36</v>
      </c>
      <c r="C12090" s="27" t="s">
        <v>107</v>
      </c>
      <c r="D12090" s="44" t="s">
        <v>108</v>
      </c>
      <c r="E12090" s="27" t="s">
        <v>12896</v>
      </c>
      <c r="F12090" s="27" t="s">
        <v>297</v>
      </c>
      <c r="G12090" s="38" t="s">
        <v>297</v>
      </c>
      <c r="H12090" s="27" t="s">
        <v>297</v>
      </c>
    </row>
    <row r="12091" s="28" customFormat="1" ht="27" spans="1:8">
      <c r="A12091" s="37" t="s">
        <v>12894</v>
      </c>
      <c r="B12091" s="27" t="s">
        <v>36</v>
      </c>
      <c r="C12091" s="27" t="s">
        <v>107</v>
      </c>
      <c r="D12091" s="44" t="s">
        <v>108</v>
      </c>
      <c r="E12091" s="27" t="s">
        <v>13</v>
      </c>
      <c r="F12091" s="27" t="s">
        <v>111</v>
      </c>
      <c r="G12091" s="38" t="s">
        <v>111</v>
      </c>
      <c r="H12091" s="27" t="s">
        <v>111</v>
      </c>
    </row>
    <row r="12092" s="28" customFormat="1" spans="1:8">
      <c r="A12092" s="43" t="s">
        <v>12897</v>
      </c>
      <c r="B12092" s="43" t="s">
        <v>36</v>
      </c>
      <c r="C12092" s="43" t="s">
        <v>10</v>
      </c>
      <c r="D12092" s="43" t="s">
        <v>10</v>
      </c>
      <c r="E12092" s="43" t="s">
        <v>12898</v>
      </c>
      <c r="F12092" s="43" t="s">
        <v>12</v>
      </c>
      <c r="G12092" s="43" t="s">
        <v>12</v>
      </c>
      <c r="H12092" s="43" t="s">
        <v>12</v>
      </c>
    </row>
    <row r="12093" s="28" customFormat="1" spans="1:8">
      <c r="A12093" s="43" t="s">
        <v>12897</v>
      </c>
      <c r="B12093" s="43" t="s">
        <v>36</v>
      </c>
      <c r="C12093" s="43" t="s">
        <v>10</v>
      </c>
      <c r="D12093" s="43" t="s">
        <v>10</v>
      </c>
      <c r="E12093" s="43" t="s">
        <v>13</v>
      </c>
      <c r="F12093" s="43" t="s">
        <v>14</v>
      </c>
      <c r="G12093" s="43" t="s">
        <v>14</v>
      </c>
      <c r="H12093" s="43" t="s">
        <v>14</v>
      </c>
    </row>
    <row r="12094" s="28" customFormat="1" spans="1:8">
      <c r="A12094" s="43" t="s">
        <v>12899</v>
      </c>
      <c r="B12094" s="43" t="s">
        <v>63</v>
      </c>
      <c r="C12094" s="43" t="s">
        <v>10</v>
      </c>
      <c r="D12094" s="43" t="s">
        <v>10</v>
      </c>
      <c r="E12094" s="43" t="s">
        <v>13</v>
      </c>
      <c r="F12094" s="43" t="s">
        <v>14</v>
      </c>
      <c r="G12094" s="43" t="s">
        <v>14</v>
      </c>
      <c r="H12094" s="43" t="s">
        <v>14</v>
      </c>
    </row>
    <row r="12095" s="28" customFormat="1" spans="1:8">
      <c r="A12095" s="43" t="s">
        <v>12899</v>
      </c>
      <c r="B12095" s="43" t="s">
        <v>63</v>
      </c>
      <c r="C12095" s="43" t="s">
        <v>10</v>
      </c>
      <c r="D12095" s="43" t="s">
        <v>10</v>
      </c>
      <c r="E12095" s="43" t="s">
        <v>12900</v>
      </c>
      <c r="F12095" s="43" t="s">
        <v>12</v>
      </c>
      <c r="G12095" s="43" t="s">
        <v>12</v>
      </c>
      <c r="H12095" s="43" t="s">
        <v>12</v>
      </c>
    </row>
    <row r="12096" s="28" customFormat="1" spans="1:8">
      <c r="A12096" s="43" t="s">
        <v>12901</v>
      </c>
      <c r="B12096" s="43" t="s">
        <v>36</v>
      </c>
      <c r="C12096" s="43" t="s">
        <v>10</v>
      </c>
      <c r="D12096" s="43" t="s">
        <v>10</v>
      </c>
      <c r="E12096" s="43" t="s">
        <v>12902</v>
      </c>
      <c r="F12096" s="43" t="s">
        <v>12</v>
      </c>
      <c r="G12096" s="43" t="s">
        <v>12</v>
      </c>
      <c r="H12096" s="43" t="s">
        <v>12</v>
      </c>
    </row>
    <row r="12097" s="28" customFormat="1" spans="1:8">
      <c r="A12097" s="43" t="s">
        <v>12901</v>
      </c>
      <c r="B12097" s="43" t="s">
        <v>36</v>
      </c>
      <c r="C12097" s="43" t="s">
        <v>10</v>
      </c>
      <c r="D12097" s="43" t="s">
        <v>10</v>
      </c>
      <c r="E12097" s="43" t="s">
        <v>13</v>
      </c>
      <c r="F12097" s="43" t="s">
        <v>14</v>
      </c>
      <c r="G12097" s="43" t="s">
        <v>14</v>
      </c>
      <c r="H12097" s="43" t="s">
        <v>14</v>
      </c>
    </row>
    <row r="12098" s="28" customFormat="1" spans="1:8">
      <c r="A12098" s="43" t="s">
        <v>12903</v>
      </c>
      <c r="B12098" s="43" t="s">
        <v>49</v>
      </c>
      <c r="C12098" s="43" t="s">
        <v>10</v>
      </c>
      <c r="D12098" s="43" t="s">
        <v>10</v>
      </c>
      <c r="E12098" s="43" t="s">
        <v>13</v>
      </c>
      <c r="F12098" s="43" t="s">
        <v>14</v>
      </c>
      <c r="G12098" s="43" t="s">
        <v>14</v>
      </c>
      <c r="H12098" s="43" t="s">
        <v>14</v>
      </c>
    </row>
    <row r="12099" s="28" customFormat="1" spans="1:8">
      <c r="A12099" s="43" t="s">
        <v>12903</v>
      </c>
      <c r="B12099" s="43" t="s">
        <v>49</v>
      </c>
      <c r="C12099" s="43" t="s">
        <v>10</v>
      </c>
      <c r="D12099" s="43" t="s">
        <v>10</v>
      </c>
      <c r="E12099" s="43" t="s">
        <v>3060</v>
      </c>
      <c r="F12099" s="43" t="s">
        <v>12</v>
      </c>
      <c r="G12099" s="43" t="s">
        <v>12</v>
      </c>
      <c r="H12099" s="43" t="s">
        <v>12</v>
      </c>
    </row>
    <row r="12100" s="28" customFormat="1" spans="1:8">
      <c r="A12100" s="43" t="s">
        <v>12904</v>
      </c>
      <c r="B12100" s="43" t="s">
        <v>27</v>
      </c>
      <c r="C12100" s="43" t="s">
        <v>10</v>
      </c>
      <c r="D12100" s="43" t="s">
        <v>10</v>
      </c>
      <c r="E12100" s="43" t="s">
        <v>13</v>
      </c>
      <c r="F12100" s="43" t="s">
        <v>14</v>
      </c>
      <c r="G12100" s="43" t="s">
        <v>14</v>
      </c>
      <c r="H12100" s="43" t="s">
        <v>14</v>
      </c>
    </row>
    <row r="12101" s="28" customFormat="1" spans="1:8">
      <c r="A12101" s="43" t="s">
        <v>12904</v>
      </c>
      <c r="B12101" s="43" t="s">
        <v>27</v>
      </c>
      <c r="C12101" s="43" t="s">
        <v>10</v>
      </c>
      <c r="D12101" s="43" t="s">
        <v>10</v>
      </c>
      <c r="E12101" s="43" t="s">
        <v>12905</v>
      </c>
      <c r="F12101" s="43" t="s">
        <v>12</v>
      </c>
      <c r="G12101" s="43" t="s">
        <v>12</v>
      </c>
      <c r="H12101" s="43" t="s">
        <v>12</v>
      </c>
    </row>
    <row r="12102" s="28" customFormat="1" spans="1:8">
      <c r="A12102" s="43" t="s">
        <v>12906</v>
      </c>
      <c r="B12102" s="43" t="s">
        <v>49</v>
      </c>
      <c r="C12102" s="43" t="s">
        <v>10</v>
      </c>
      <c r="D12102" s="43" t="s">
        <v>10</v>
      </c>
      <c r="E12102" s="43" t="s">
        <v>13</v>
      </c>
      <c r="F12102" s="43" t="s">
        <v>14</v>
      </c>
      <c r="G12102" s="43" t="s">
        <v>14</v>
      </c>
      <c r="H12102" s="43" t="s">
        <v>14</v>
      </c>
    </row>
    <row r="12103" s="28" customFormat="1" spans="1:8">
      <c r="A12103" s="43" t="s">
        <v>12906</v>
      </c>
      <c r="B12103" s="43" t="s">
        <v>49</v>
      </c>
      <c r="C12103" s="43" t="s">
        <v>10</v>
      </c>
      <c r="D12103" s="43" t="s">
        <v>10</v>
      </c>
      <c r="E12103" s="43" t="s">
        <v>764</v>
      </c>
      <c r="F12103" s="43" t="s">
        <v>12</v>
      </c>
      <c r="G12103" s="43" t="s">
        <v>12</v>
      </c>
      <c r="H12103" s="43" t="s">
        <v>12</v>
      </c>
    </row>
    <row r="12104" s="28" customFormat="1" spans="1:8">
      <c r="A12104" s="43" t="s">
        <v>12907</v>
      </c>
      <c r="B12104" s="43" t="s">
        <v>49</v>
      </c>
      <c r="C12104" s="43" t="s">
        <v>10</v>
      </c>
      <c r="D12104" s="43" t="s">
        <v>10</v>
      </c>
      <c r="E12104" s="43" t="s">
        <v>13</v>
      </c>
      <c r="F12104" s="43" t="s">
        <v>14</v>
      </c>
      <c r="G12104" s="43" t="s">
        <v>14</v>
      </c>
      <c r="H12104" s="43" t="s">
        <v>14</v>
      </c>
    </row>
    <row r="12105" s="28" customFormat="1" spans="1:8">
      <c r="A12105" s="43" t="s">
        <v>12907</v>
      </c>
      <c r="B12105" s="43" t="s">
        <v>49</v>
      </c>
      <c r="C12105" s="43" t="s">
        <v>10</v>
      </c>
      <c r="D12105" s="43" t="s">
        <v>10</v>
      </c>
      <c r="E12105" s="43" t="s">
        <v>12908</v>
      </c>
      <c r="F12105" s="43" t="s">
        <v>12</v>
      </c>
      <c r="G12105" s="43" t="s">
        <v>12</v>
      </c>
      <c r="H12105" s="43" t="s">
        <v>12</v>
      </c>
    </row>
    <row r="12106" s="28" customFormat="1" spans="1:8">
      <c r="A12106" s="43" t="s">
        <v>12909</v>
      </c>
      <c r="B12106" s="43" t="s">
        <v>49</v>
      </c>
      <c r="C12106" s="43" t="s">
        <v>10</v>
      </c>
      <c r="D12106" s="43" t="s">
        <v>10</v>
      </c>
      <c r="E12106" s="43" t="s">
        <v>13</v>
      </c>
      <c r="F12106" s="43" t="s">
        <v>14</v>
      </c>
      <c r="G12106" s="43" t="s">
        <v>14</v>
      </c>
      <c r="H12106" s="43" t="s">
        <v>14</v>
      </c>
    </row>
    <row r="12107" s="28" customFormat="1" spans="1:8">
      <c r="A12107" s="43" t="s">
        <v>12909</v>
      </c>
      <c r="B12107" s="43" t="s">
        <v>49</v>
      </c>
      <c r="C12107" s="43" t="s">
        <v>10</v>
      </c>
      <c r="D12107" s="43" t="s">
        <v>10</v>
      </c>
      <c r="E12107" s="43" t="s">
        <v>758</v>
      </c>
      <c r="F12107" s="43" t="s">
        <v>12</v>
      </c>
      <c r="G12107" s="43" t="s">
        <v>12</v>
      </c>
      <c r="H12107" s="43" t="s">
        <v>12</v>
      </c>
    </row>
    <row r="12108" s="28" customFormat="1" spans="1:8">
      <c r="A12108" s="37" t="s">
        <v>12910</v>
      </c>
      <c r="B12108" s="27" t="s">
        <v>49</v>
      </c>
      <c r="C12108" s="27" t="s">
        <v>113</v>
      </c>
      <c r="D12108" s="44" t="s">
        <v>29</v>
      </c>
      <c r="E12108" s="27" t="s">
        <v>3086</v>
      </c>
      <c r="F12108" s="27" t="s">
        <v>32</v>
      </c>
      <c r="G12108" s="27" t="s">
        <v>32</v>
      </c>
      <c r="H12108" s="27" t="s">
        <v>32</v>
      </c>
    </row>
    <row r="12109" s="28" customFormat="1" spans="1:8">
      <c r="A12109" s="37" t="s">
        <v>12910</v>
      </c>
      <c r="B12109" s="27" t="s">
        <v>49</v>
      </c>
      <c r="C12109" s="27" t="s">
        <v>113</v>
      </c>
      <c r="D12109" s="44" t="s">
        <v>29</v>
      </c>
      <c r="E12109" s="27" t="s">
        <v>13</v>
      </c>
      <c r="F12109" s="27" t="s">
        <v>30</v>
      </c>
      <c r="G12109" s="27" t="s">
        <v>30</v>
      </c>
      <c r="H12109" s="27" t="s">
        <v>30</v>
      </c>
    </row>
    <row r="12110" s="28" customFormat="1" spans="1:8">
      <c r="A12110" s="37" t="s">
        <v>12910</v>
      </c>
      <c r="B12110" s="27" t="s">
        <v>49</v>
      </c>
      <c r="C12110" s="27" t="s">
        <v>113</v>
      </c>
      <c r="D12110" s="44" t="s">
        <v>29</v>
      </c>
      <c r="E12110" s="27" t="s">
        <v>3087</v>
      </c>
      <c r="F12110" s="27" t="s">
        <v>32</v>
      </c>
      <c r="G12110" s="27" t="s">
        <v>32</v>
      </c>
      <c r="H12110" s="27" t="s">
        <v>32</v>
      </c>
    </row>
    <row r="12111" s="28" customFormat="1" spans="1:8">
      <c r="A12111" s="43" t="s">
        <v>12911</v>
      </c>
      <c r="B12111" s="43" t="s">
        <v>49</v>
      </c>
      <c r="C12111" s="43" t="s">
        <v>10</v>
      </c>
      <c r="D12111" s="43" t="s">
        <v>10</v>
      </c>
      <c r="E12111" s="43" t="s">
        <v>12912</v>
      </c>
      <c r="F12111" s="43" t="s">
        <v>12</v>
      </c>
      <c r="G12111" s="43" t="s">
        <v>12</v>
      </c>
      <c r="H12111" s="43" t="s">
        <v>12</v>
      </c>
    </row>
    <row r="12112" s="28" customFormat="1" spans="1:8">
      <c r="A12112" s="43" t="s">
        <v>12911</v>
      </c>
      <c r="B12112" s="43" t="s">
        <v>49</v>
      </c>
      <c r="C12112" s="43" t="s">
        <v>10</v>
      </c>
      <c r="D12112" s="43" t="s">
        <v>10</v>
      </c>
      <c r="E12112" s="43" t="s">
        <v>13</v>
      </c>
      <c r="F12112" s="43" t="s">
        <v>14</v>
      </c>
      <c r="G12112" s="43" t="s">
        <v>14</v>
      </c>
      <c r="H12112" s="43" t="s">
        <v>14</v>
      </c>
    </row>
    <row r="12113" s="28" customFormat="1" spans="1:8">
      <c r="A12113" s="43" t="s">
        <v>12913</v>
      </c>
      <c r="B12113" s="43" t="s">
        <v>49</v>
      </c>
      <c r="C12113" s="43" t="s">
        <v>113</v>
      </c>
      <c r="D12113" s="43" t="s">
        <v>29</v>
      </c>
      <c r="E12113" s="43" t="s">
        <v>6523</v>
      </c>
      <c r="F12113" s="43" t="s">
        <v>32</v>
      </c>
      <c r="G12113" s="43" t="s">
        <v>32</v>
      </c>
      <c r="H12113" s="43" t="s">
        <v>32</v>
      </c>
    </row>
    <row r="12114" s="28" customFormat="1" spans="1:8">
      <c r="A12114" s="43" t="s">
        <v>12913</v>
      </c>
      <c r="B12114" s="43" t="s">
        <v>49</v>
      </c>
      <c r="C12114" s="43" t="s">
        <v>113</v>
      </c>
      <c r="D12114" s="43" t="s">
        <v>29</v>
      </c>
      <c r="E12114" s="43" t="s">
        <v>13</v>
      </c>
      <c r="F12114" s="43" t="s">
        <v>30</v>
      </c>
      <c r="G12114" s="43" t="s">
        <v>30</v>
      </c>
      <c r="H12114" s="27" t="s">
        <v>30</v>
      </c>
    </row>
    <row r="12115" s="28" customFormat="1" spans="1:8">
      <c r="A12115" s="37" t="s">
        <v>12914</v>
      </c>
      <c r="B12115" s="27" t="s">
        <v>49</v>
      </c>
      <c r="C12115" s="27" t="s">
        <v>113</v>
      </c>
      <c r="D12115" s="39" t="s">
        <v>114</v>
      </c>
      <c r="E12115" s="27" t="s">
        <v>12915</v>
      </c>
      <c r="F12115" s="27" t="s">
        <v>116</v>
      </c>
      <c r="G12115" s="27" t="s">
        <v>116</v>
      </c>
      <c r="H12115" s="27" t="s">
        <v>12</v>
      </c>
    </row>
    <row r="12116" s="28" customFormat="1" spans="1:8">
      <c r="A12116" s="37" t="s">
        <v>12914</v>
      </c>
      <c r="B12116" s="27" t="s">
        <v>49</v>
      </c>
      <c r="C12116" s="27" t="s">
        <v>113</v>
      </c>
      <c r="D12116" s="39" t="s">
        <v>114</v>
      </c>
      <c r="E12116" s="27" t="s">
        <v>13</v>
      </c>
      <c r="F12116" s="27" t="s">
        <v>30</v>
      </c>
      <c r="G12116" s="27" t="s">
        <v>30</v>
      </c>
      <c r="H12116" s="27" t="s">
        <v>111</v>
      </c>
    </row>
    <row r="12117" s="28" customFormat="1" spans="1:8">
      <c r="A12117" s="37" t="s">
        <v>12914</v>
      </c>
      <c r="B12117" s="27" t="s">
        <v>49</v>
      </c>
      <c r="C12117" s="27" t="s">
        <v>113</v>
      </c>
      <c r="D12117" s="39" t="s">
        <v>114</v>
      </c>
      <c r="E12117" s="27" t="s">
        <v>3266</v>
      </c>
      <c r="F12117" s="27" t="s">
        <v>116</v>
      </c>
      <c r="G12117" s="27" t="s">
        <v>116</v>
      </c>
      <c r="H12117" s="27" t="s">
        <v>12</v>
      </c>
    </row>
    <row r="12118" s="28" customFormat="1" spans="1:8">
      <c r="A12118" s="43" t="s">
        <v>12916</v>
      </c>
      <c r="B12118" s="43" t="s">
        <v>49</v>
      </c>
      <c r="C12118" s="43" t="s">
        <v>10</v>
      </c>
      <c r="D12118" s="43" t="s">
        <v>10</v>
      </c>
      <c r="E12118" s="43" t="s">
        <v>13</v>
      </c>
      <c r="F12118" s="43" t="s">
        <v>14</v>
      </c>
      <c r="G12118" s="43" t="s">
        <v>14</v>
      </c>
      <c r="H12118" s="43" t="s">
        <v>14</v>
      </c>
    </row>
    <row r="12119" s="28" customFormat="1" spans="1:8">
      <c r="A12119" s="43" t="s">
        <v>12916</v>
      </c>
      <c r="B12119" s="43" t="s">
        <v>49</v>
      </c>
      <c r="C12119" s="43" t="s">
        <v>10</v>
      </c>
      <c r="D12119" s="43" t="s">
        <v>10</v>
      </c>
      <c r="E12119" s="43" t="s">
        <v>12917</v>
      </c>
      <c r="F12119" s="43" t="s">
        <v>12</v>
      </c>
      <c r="G12119" s="43" t="s">
        <v>12</v>
      </c>
      <c r="H12119" s="43" t="s">
        <v>12</v>
      </c>
    </row>
    <row r="12120" s="28" customFormat="1" spans="1:8">
      <c r="A12120" s="43" t="s">
        <v>12918</v>
      </c>
      <c r="B12120" s="43" t="s">
        <v>49</v>
      </c>
      <c r="C12120" s="43" t="s">
        <v>107</v>
      </c>
      <c r="D12120" s="43" t="s">
        <v>29</v>
      </c>
      <c r="E12120" s="43" t="s">
        <v>12919</v>
      </c>
      <c r="F12120" s="43" t="s">
        <v>32</v>
      </c>
      <c r="G12120" s="63" t="s">
        <v>32</v>
      </c>
      <c r="H12120" s="43" t="s">
        <v>32</v>
      </c>
    </row>
    <row r="12121" s="28" customFormat="1" spans="1:8">
      <c r="A12121" s="43" t="s">
        <v>12918</v>
      </c>
      <c r="B12121" s="43" t="s">
        <v>49</v>
      </c>
      <c r="C12121" s="43" t="s">
        <v>107</v>
      </c>
      <c r="D12121" s="43" t="s">
        <v>29</v>
      </c>
      <c r="E12121" s="43" t="s">
        <v>13</v>
      </c>
      <c r="F12121" s="27" t="s">
        <v>30</v>
      </c>
      <c r="G12121" s="38" t="s">
        <v>30</v>
      </c>
      <c r="H12121" s="27" t="s">
        <v>30</v>
      </c>
    </row>
    <row r="12122" s="28" customFormat="1" spans="1:8">
      <c r="A12122" s="43" t="s">
        <v>12920</v>
      </c>
      <c r="B12122" s="43" t="s">
        <v>49</v>
      </c>
      <c r="C12122" s="43" t="s">
        <v>10</v>
      </c>
      <c r="D12122" s="43" t="s">
        <v>10</v>
      </c>
      <c r="E12122" s="43" t="s">
        <v>13</v>
      </c>
      <c r="F12122" s="43" t="s">
        <v>14</v>
      </c>
      <c r="G12122" s="43" t="s">
        <v>14</v>
      </c>
      <c r="H12122" s="43" t="s">
        <v>14</v>
      </c>
    </row>
    <row r="12123" s="28" customFormat="1" spans="1:8">
      <c r="A12123" s="43" t="s">
        <v>12920</v>
      </c>
      <c r="B12123" s="43" t="s">
        <v>49</v>
      </c>
      <c r="C12123" s="43" t="s">
        <v>10</v>
      </c>
      <c r="D12123" s="43" t="s">
        <v>10</v>
      </c>
      <c r="E12123" s="43" t="s">
        <v>12921</v>
      </c>
      <c r="F12123" s="43" t="s">
        <v>12</v>
      </c>
      <c r="G12123" s="43" t="s">
        <v>12</v>
      </c>
      <c r="H12123" s="43" t="s">
        <v>12</v>
      </c>
    </row>
    <row r="12124" s="28" customFormat="1" spans="1:8">
      <c r="A12124" s="43" t="s">
        <v>12922</v>
      </c>
      <c r="B12124" s="43" t="s">
        <v>49</v>
      </c>
      <c r="C12124" s="43" t="s">
        <v>10</v>
      </c>
      <c r="D12124" s="43" t="s">
        <v>10</v>
      </c>
      <c r="E12124" s="43" t="s">
        <v>12923</v>
      </c>
      <c r="F12124" s="43" t="s">
        <v>12</v>
      </c>
      <c r="G12124" s="43" t="s">
        <v>12</v>
      </c>
      <c r="H12124" s="43" t="s">
        <v>12</v>
      </c>
    </row>
    <row r="12125" s="28" customFormat="1" spans="1:8">
      <c r="A12125" s="43" t="s">
        <v>12922</v>
      </c>
      <c r="B12125" s="43" t="s">
        <v>49</v>
      </c>
      <c r="C12125" s="43" t="s">
        <v>10</v>
      </c>
      <c r="D12125" s="43" t="s">
        <v>10</v>
      </c>
      <c r="E12125" s="43" t="s">
        <v>13</v>
      </c>
      <c r="F12125" s="43" t="s">
        <v>14</v>
      </c>
      <c r="G12125" s="43" t="s">
        <v>14</v>
      </c>
      <c r="H12125" s="43" t="s">
        <v>14</v>
      </c>
    </row>
    <row r="12126" s="28" customFormat="1" spans="1:8">
      <c r="A12126" s="43" t="s">
        <v>12924</v>
      </c>
      <c r="B12126" s="43" t="s">
        <v>49</v>
      </c>
      <c r="C12126" s="43" t="s">
        <v>10</v>
      </c>
      <c r="D12126" s="43" t="s">
        <v>10</v>
      </c>
      <c r="E12126" s="43" t="s">
        <v>12925</v>
      </c>
      <c r="F12126" s="43" t="s">
        <v>12</v>
      </c>
      <c r="G12126" s="43" t="s">
        <v>12</v>
      </c>
      <c r="H12126" s="43" t="s">
        <v>12</v>
      </c>
    </row>
    <row r="12127" s="28" customFormat="1" spans="1:8">
      <c r="A12127" s="43" t="s">
        <v>12924</v>
      </c>
      <c r="B12127" s="43" t="s">
        <v>49</v>
      </c>
      <c r="C12127" s="43" t="s">
        <v>10</v>
      </c>
      <c r="D12127" s="43" t="s">
        <v>10</v>
      </c>
      <c r="E12127" s="43" t="s">
        <v>13</v>
      </c>
      <c r="F12127" s="43" t="s">
        <v>14</v>
      </c>
      <c r="G12127" s="43" t="s">
        <v>14</v>
      </c>
      <c r="H12127" s="43" t="s">
        <v>14</v>
      </c>
    </row>
    <row r="12128" s="28" customFormat="1" spans="1:8">
      <c r="A12128" s="43" t="s">
        <v>12926</v>
      </c>
      <c r="B12128" s="43" t="s">
        <v>49</v>
      </c>
      <c r="C12128" s="43" t="s">
        <v>10</v>
      </c>
      <c r="D12128" s="43" t="s">
        <v>10</v>
      </c>
      <c r="E12128" s="43" t="s">
        <v>5420</v>
      </c>
      <c r="F12128" s="43" t="s">
        <v>12</v>
      </c>
      <c r="G12128" s="43" t="s">
        <v>12</v>
      </c>
      <c r="H12128" s="43" t="s">
        <v>12</v>
      </c>
    </row>
    <row r="12129" s="28" customFormat="1" spans="1:8">
      <c r="A12129" s="43" t="s">
        <v>12926</v>
      </c>
      <c r="B12129" s="43" t="s">
        <v>49</v>
      </c>
      <c r="C12129" s="43" t="s">
        <v>10</v>
      </c>
      <c r="D12129" s="43" t="s">
        <v>10</v>
      </c>
      <c r="E12129" s="43" t="s">
        <v>13</v>
      </c>
      <c r="F12129" s="43" t="s">
        <v>14</v>
      </c>
      <c r="G12129" s="43" t="s">
        <v>14</v>
      </c>
      <c r="H12129" s="43" t="s">
        <v>14</v>
      </c>
    </row>
    <row r="12130" s="28" customFormat="1" spans="1:8">
      <c r="A12130" s="43" t="s">
        <v>12926</v>
      </c>
      <c r="B12130" s="43" t="s">
        <v>49</v>
      </c>
      <c r="C12130" s="43" t="s">
        <v>10</v>
      </c>
      <c r="D12130" s="43" t="s">
        <v>10</v>
      </c>
      <c r="E12130" s="43" t="s">
        <v>12927</v>
      </c>
      <c r="F12130" s="43" t="s">
        <v>12</v>
      </c>
      <c r="G12130" s="43" t="s">
        <v>12</v>
      </c>
      <c r="H12130" s="43" t="s">
        <v>12</v>
      </c>
    </row>
    <row r="12131" s="28" customFormat="1" spans="1:8">
      <c r="A12131" s="43" t="s">
        <v>12926</v>
      </c>
      <c r="B12131" s="43" t="s">
        <v>49</v>
      </c>
      <c r="C12131" s="43" t="s">
        <v>10</v>
      </c>
      <c r="D12131" s="43" t="s">
        <v>10</v>
      </c>
      <c r="E12131" s="43" t="s">
        <v>12928</v>
      </c>
      <c r="F12131" s="43" t="s">
        <v>12</v>
      </c>
      <c r="G12131" s="43" t="s">
        <v>12</v>
      </c>
      <c r="H12131" s="43" t="s">
        <v>12</v>
      </c>
    </row>
    <row r="12132" s="28" customFormat="1" spans="1:8">
      <c r="A12132" s="43" t="s">
        <v>12929</v>
      </c>
      <c r="B12132" s="43" t="s">
        <v>49</v>
      </c>
      <c r="C12132" s="43" t="s">
        <v>10</v>
      </c>
      <c r="D12132" s="43" t="s">
        <v>10</v>
      </c>
      <c r="E12132" s="43" t="s">
        <v>12930</v>
      </c>
      <c r="F12132" s="43" t="s">
        <v>12</v>
      </c>
      <c r="G12132" s="43" t="s">
        <v>12</v>
      </c>
      <c r="H12132" s="43" t="s">
        <v>12</v>
      </c>
    </row>
    <row r="12133" s="28" customFormat="1" spans="1:8">
      <c r="A12133" s="43" t="s">
        <v>12929</v>
      </c>
      <c r="B12133" s="43" t="s">
        <v>49</v>
      </c>
      <c r="C12133" s="43" t="s">
        <v>10</v>
      </c>
      <c r="D12133" s="43" t="s">
        <v>10</v>
      </c>
      <c r="E12133" s="43" t="s">
        <v>13</v>
      </c>
      <c r="F12133" s="43" t="s">
        <v>14</v>
      </c>
      <c r="G12133" s="43" t="s">
        <v>14</v>
      </c>
      <c r="H12133" s="43" t="s">
        <v>14</v>
      </c>
    </row>
    <row r="12134" s="28" customFormat="1" spans="1:8">
      <c r="A12134" s="43" t="s">
        <v>12931</v>
      </c>
      <c r="B12134" s="43" t="s">
        <v>9</v>
      </c>
      <c r="C12134" s="43" t="s">
        <v>10</v>
      </c>
      <c r="D12134" s="43" t="s">
        <v>29</v>
      </c>
      <c r="E12134" s="43" t="s">
        <v>13</v>
      </c>
      <c r="F12134" s="43" t="s">
        <v>30</v>
      </c>
      <c r="G12134" s="43" t="s">
        <v>30</v>
      </c>
      <c r="H12134" s="43" t="s">
        <v>30</v>
      </c>
    </row>
    <row r="12135" s="28" customFormat="1" spans="1:8">
      <c r="A12135" s="43" t="s">
        <v>12931</v>
      </c>
      <c r="B12135" s="43" t="s">
        <v>9</v>
      </c>
      <c r="C12135" s="43" t="s">
        <v>10</v>
      </c>
      <c r="D12135" s="43" t="s">
        <v>29</v>
      </c>
      <c r="E12135" s="43" t="s">
        <v>12932</v>
      </c>
      <c r="F12135" s="43" t="s">
        <v>32</v>
      </c>
      <c r="G12135" s="43" t="s">
        <v>32</v>
      </c>
      <c r="H12135" s="43" t="s">
        <v>32</v>
      </c>
    </row>
    <row r="12136" s="28" customFormat="1" spans="1:8">
      <c r="A12136" s="43" t="s">
        <v>12933</v>
      </c>
      <c r="B12136" s="43" t="s">
        <v>9</v>
      </c>
      <c r="C12136" s="43" t="s">
        <v>10</v>
      </c>
      <c r="D12136" s="43" t="s">
        <v>10</v>
      </c>
      <c r="E12136" s="43" t="s">
        <v>1024</v>
      </c>
      <c r="F12136" s="43" t="s">
        <v>12</v>
      </c>
      <c r="G12136" s="43" t="s">
        <v>12</v>
      </c>
      <c r="H12136" s="43" t="s">
        <v>12</v>
      </c>
    </row>
    <row r="12137" s="28" customFormat="1" spans="1:8">
      <c r="A12137" s="43" t="s">
        <v>12933</v>
      </c>
      <c r="B12137" s="43" t="s">
        <v>9</v>
      </c>
      <c r="C12137" s="43" t="s">
        <v>10</v>
      </c>
      <c r="D12137" s="43" t="s">
        <v>10</v>
      </c>
      <c r="E12137" s="43" t="s">
        <v>13</v>
      </c>
      <c r="F12137" s="43" t="s">
        <v>14</v>
      </c>
      <c r="G12137" s="43" t="s">
        <v>14</v>
      </c>
      <c r="H12137" s="43" t="s">
        <v>14</v>
      </c>
    </row>
    <row r="12138" s="28" customFormat="1" spans="1:8">
      <c r="A12138" s="43" t="s">
        <v>12934</v>
      </c>
      <c r="B12138" s="43" t="s">
        <v>102</v>
      </c>
      <c r="C12138" s="43" t="s">
        <v>10</v>
      </c>
      <c r="D12138" s="43" t="s">
        <v>10</v>
      </c>
      <c r="E12138" s="43" t="s">
        <v>12935</v>
      </c>
      <c r="F12138" s="43" t="s">
        <v>12</v>
      </c>
      <c r="G12138" s="43" t="s">
        <v>12</v>
      </c>
      <c r="H12138" s="43" t="s">
        <v>12</v>
      </c>
    </row>
    <row r="12139" s="28" customFormat="1" spans="1:8">
      <c r="A12139" s="43" t="s">
        <v>12934</v>
      </c>
      <c r="B12139" s="43" t="s">
        <v>102</v>
      </c>
      <c r="C12139" s="43" t="s">
        <v>10</v>
      </c>
      <c r="D12139" s="43" t="s">
        <v>10</v>
      </c>
      <c r="E12139" s="43" t="s">
        <v>13</v>
      </c>
      <c r="F12139" s="43" t="s">
        <v>14</v>
      </c>
      <c r="G12139" s="43" t="s">
        <v>14</v>
      </c>
      <c r="H12139" s="43" t="s">
        <v>14</v>
      </c>
    </row>
    <row r="12140" s="28" customFormat="1" spans="1:8">
      <c r="A12140" s="43" t="s">
        <v>12936</v>
      </c>
      <c r="B12140" s="43" t="s">
        <v>102</v>
      </c>
      <c r="C12140" s="43" t="s">
        <v>10</v>
      </c>
      <c r="D12140" s="43" t="s">
        <v>10</v>
      </c>
      <c r="E12140" s="43" t="s">
        <v>12937</v>
      </c>
      <c r="F12140" s="43" t="s">
        <v>12</v>
      </c>
      <c r="G12140" s="43" t="s">
        <v>12</v>
      </c>
      <c r="H12140" s="43" t="s">
        <v>12</v>
      </c>
    </row>
    <row r="12141" s="28" customFormat="1" spans="1:8">
      <c r="A12141" s="43" t="s">
        <v>12936</v>
      </c>
      <c r="B12141" s="43" t="s">
        <v>102</v>
      </c>
      <c r="C12141" s="43" t="s">
        <v>10</v>
      </c>
      <c r="D12141" s="43" t="s">
        <v>10</v>
      </c>
      <c r="E12141" s="43" t="s">
        <v>13</v>
      </c>
      <c r="F12141" s="43" t="s">
        <v>14</v>
      </c>
      <c r="G12141" s="43" t="s">
        <v>14</v>
      </c>
      <c r="H12141" s="43" t="s">
        <v>14</v>
      </c>
    </row>
    <row r="12142" s="28" customFormat="1" spans="1:8">
      <c r="A12142" s="43" t="s">
        <v>12938</v>
      </c>
      <c r="B12142" s="43" t="s">
        <v>102</v>
      </c>
      <c r="C12142" s="43" t="s">
        <v>10</v>
      </c>
      <c r="D12142" s="43" t="s">
        <v>10</v>
      </c>
      <c r="E12142" s="43" t="s">
        <v>12939</v>
      </c>
      <c r="F12142" s="43" t="s">
        <v>12</v>
      </c>
      <c r="G12142" s="43" t="s">
        <v>12</v>
      </c>
      <c r="H12142" s="43" t="s">
        <v>12</v>
      </c>
    </row>
    <row r="12143" s="28" customFormat="1" spans="1:8">
      <c r="A12143" s="43" t="s">
        <v>12938</v>
      </c>
      <c r="B12143" s="43" t="s">
        <v>102</v>
      </c>
      <c r="C12143" s="43" t="s">
        <v>10</v>
      </c>
      <c r="D12143" s="43" t="s">
        <v>10</v>
      </c>
      <c r="E12143" s="43" t="s">
        <v>13</v>
      </c>
      <c r="F12143" s="43" t="s">
        <v>14</v>
      </c>
      <c r="G12143" s="43" t="s">
        <v>14</v>
      </c>
      <c r="H12143" s="43" t="s">
        <v>14</v>
      </c>
    </row>
    <row r="12144" s="28" customFormat="1" spans="1:8">
      <c r="A12144" s="43" t="s">
        <v>12940</v>
      </c>
      <c r="B12144" s="43" t="s">
        <v>102</v>
      </c>
      <c r="C12144" s="43" t="s">
        <v>10</v>
      </c>
      <c r="D12144" s="43" t="s">
        <v>10</v>
      </c>
      <c r="E12144" s="43" t="s">
        <v>13</v>
      </c>
      <c r="F12144" s="43" t="s">
        <v>14</v>
      </c>
      <c r="G12144" s="43" t="s">
        <v>14</v>
      </c>
      <c r="H12144" s="43" t="s">
        <v>14</v>
      </c>
    </row>
    <row r="12145" s="28" customFormat="1" spans="1:8">
      <c r="A12145" s="43" t="s">
        <v>12940</v>
      </c>
      <c r="B12145" s="43" t="s">
        <v>102</v>
      </c>
      <c r="C12145" s="43" t="s">
        <v>10</v>
      </c>
      <c r="D12145" s="43" t="s">
        <v>10</v>
      </c>
      <c r="E12145" s="43" t="s">
        <v>12939</v>
      </c>
      <c r="F12145" s="43" t="s">
        <v>12</v>
      </c>
      <c r="G12145" s="43" t="s">
        <v>12</v>
      </c>
      <c r="H12145" s="43" t="s">
        <v>12</v>
      </c>
    </row>
    <row r="12146" s="28" customFormat="1" spans="1:8">
      <c r="A12146" s="43" t="s">
        <v>12941</v>
      </c>
      <c r="B12146" s="43" t="s">
        <v>102</v>
      </c>
      <c r="C12146" s="43" t="s">
        <v>10</v>
      </c>
      <c r="D12146" s="43" t="s">
        <v>10</v>
      </c>
      <c r="E12146" s="43" t="s">
        <v>12942</v>
      </c>
      <c r="F12146" s="43" t="s">
        <v>12</v>
      </c>
      <c r="G12146" s="43" t="s">
        <v>12</v>
      </c>
      <c r="H12146" s="43" t="s">
        <v>12</v>
      </c>
    </row>
    <row r="12147" s="28" customFormat="1" spans="1:8">
      <c r="A12147" s="43" t="s">
        <v>12941</v>
      </c>
      <c r="B12147" s="43" t="s">
        <v>102</v>
      </c>
      <c r="C12147" s="43" t="s">
        <v>10</v>
      </c>
      <c r="D12147" s="43" t="s">
        <v>10</v>
      </c>
      <c r="E12147" s="43" t="s">
        <v>13</v>
      </c>
      <c r="F12147" s="43" t="s">
        <v>14</v>
      </c>
      <c r="G12147" s="43" t="s">
        <v>14</v>
      </c>
      <c r="H12147" s="43" t="s">
        <v>14</v>
      </c>
    </row>
    <row r="12148" s="28" customFormat="1" spans="1:8">
      <c r="A12148" s="43" t="s">
        <v>12943</v>
      </c>
      <c r="B12148" s="43" t="s">
        <v>102</v>
      </c>
      <c r="C12148" s="43" t="s">
        <v>10</v>
      </c>
      <c r="D12148" s="43" t="s">
        <v>10</v>
      </c>
      <c r="E12148" s="43" t="s">
        <v>13</v>
      </c>
      <c r="F12148" s="43" t="s">
        <v>14</v>
      </c>
      <c r="G12148" s="43" t="s">
        <v>14</v>
      </c>
      <c r="H12148" s="43" t="s">
        <v>14</v>
      </c>
    </row>
    <row r="12149" s="28" customFormat="1" spans="1:8">
      <c r="A12149" s="43" t="s">
        <v>12943</v>
      </c>
      <c r="B12149" s="43" t="s">
        <v>102</v>
      </c>
      <c r="C12149" s="43" t="s">
        <v>10</v>
      </c>
      <c r="D12149" s="43" t="s">
        <v>10</v>
      </c>
      <c r="E12149" s="43" t="s">
        <v>2888</v>
      </c>
      <c r="F12149" s="43" t="s">
        <v>12</v>
      </c>
      <c r="G12149" s="43" t="s">
        <v>12</v>
      </c>
      <c r="H12149" s="43" t="s">
        <v>12</v>
      </c>
    </row>
    <row r="12150" s="28" customFormat="1" spans="1:8">
      <c r="A12150" s="43" t="s">
        <v>12944</v>
      </c>
      <c r="B12150" s="43" t="s">
        <v>102</v>
      </c>
      <c r="C12150" s="43" t="s">
        <v>10</v>
      </c>
      <c r="D12150" s="43" t="s">
        <v>10</v>
      </c>
      <c r="E12150" s="43" t="s">
        <v>2896</v>
      </c>
      <c r="F12150" s="43" t="s">
        <v>12</v>
      </c>
      <c r="G12150" s="43" t="s">
        <v>12</v>
      </c>
      <c r="H12150" s="43" t="s">
        <v>12</v>
      </c>
    </row>
    <row r="12151" s="28" customFormat="1" spans="1:8">
      <c r="A12151" s="43" t="s">
        <v>12944</v>
      </c>
      <c r="B12151" s="43" t="s">
        <v>102</v>
      </c>
      <c r="C12151" s="43" t="s">
        <v>10</v>
      </c>
      <c r="D12151" s="43" t="s">
        <v>10</v>
      </c>
      <c r="E12151" s="43" t="s">
        <v>13</v>
      </c>
      <c r="F12151" s="43" t="s">
        <v>14</v>
      </c>
      <c r="G12151" s="43" t="s">
        <v>14</v>
      </c>
      <c r="H12151" s="43" t="s">
        <v>14</v>
      </c>
    </row>
    <row r="12152" s="28" customFormat="1" spans="1:8">
      <c r="A12152" s="43" t="s">
        <v>12945</v>
      </c>
      <c r="B12152" s="43" t="s">
        <v>102</v>
      </c>
      <c r="C12152" s="43" t="s">
        <v>10</v>
      </c>
      <c r="D12152" s="43" t="s">
        <v>10</v>
      </c>
      <c r="E12152" s="43" t="s">
        <v>13</v>
      </c>
      <c r="F12152" s="43" t="s">
        <v>14</v>
      </c>
      <c r="G12152" s="43" t="s">
        <v>14</v>
      </c>
      <c r="H12152" s="43" t="s">
        <v>14</v>
      </c>
    </row>
    <row r="12153" s="28" customFormat="1" spans="1:8">
      <c r="A12153" s="43" t="s">
        <v>12945</v>
      </c>
      <c r="B12153" s="43" t="s">
        <v>102</v>
      </c>
      <c r="C12153" s="43" t="s">
        <v>10</v>
      </c>
      <c r="D12153" s="43" t="s">
        <v>10</v>
      </c>
      <c r="E12153" s="43" t="s">
        <v>2882</v>
      </c>
      <c r="F12153" s="43" t="s">
        <v>12</v>
      </c>
      <c r="G12153" s="43" t="s">
        <v>12</v>
      </c>
      <c r="H12153" s="43" t="s">
        <v>12</v>
      </c>
    </row>
    <row r="12154" s="28" customFormat="1" spans="1:8">
      <c r="A12154" s="43" t="s">
        <v>12946</v>
      </c>
      <c r="B12154" s="43" t="s">
        <v>9</v>
      </c>
      <c r="C12154" s="43" t="s">
        <v>10</v>
      </c>
      <c r="D12154" s="43" t="s">
        <v>10</v>
      </c>
      <c r="E12154" s="43" t="s">
        <v>6024</v>
      </c>
      <c r="F12154" s="43" t="s">
        <v>12</v>
      </c>
      <c r="G12154" s="43" t="s">
        <v>12</v>
      </c>
      <c r="H12154" s="43" t="s">
        <v>12</v>
      </c>
    </row>
    <row r="12155" s="28" customFormat="1" spans="1:8">
      <c r="A12155" s="43" t="s">
        <v>12946</v>
      </c>
      <c r="B12155" s="43" t="s">
        <v>9</v>
      </c>
      <c r="C12155" s="43" t="s">
        <v>10</v>
      </c>
      <c r="D12155" s="43" t="s">
        <v>10</v>
      </c>
      <c r="E12155" s="43" t="s">
        <v>13</v>
      </c>
      <c r="F12155" s="43" t="s">
        <v>14</v>
      </c>
      <c r="G12155" s="43" t="s">
        <v>14</v>
      </c>
      <c r="H12155" s="43" t="s">
        <v>14</v>
      </c>
    </row>
    <row r="12156" s="28" customFormat="1" spans="1:8">
      <c r="A12156" s="43" t="s">
        <v>12947</v>
      </c>
      <c r="B12156" s="43" t="s">
        <v>102</v>
      </c>
      <c r="C12156" s="43" t="s">
        <v>10</v>
      </c>
      <c r="D12156" s="43" t="s">
        <v>10</v>
      </c>
      <c r="E12156" s="43" t="s">
        <v>12948</v>
      </c>
      <c r="F12156" s="43" t="s">
        <v>12</v>
      </c>
      <c r="G12156" s="43" t="s">
        <v>12</v>
      </c>
      <c r="H12156" s="43" t="s">
        <v>12</v>
      </c>
    </row>
    <row r="12157" s="28" customFormat="1" spans="1:8">
      <c r="A12157" s="43" t="s">
        <v>12947</v>
      </c>
      <c r="B12157" s="43" t="s">
        <v>102</v>
      </c>
      <c r="C12157" s="43" t="s">
        <v>10</v>
      </c>
      <c r="D12157" s="43" t="s">
        <v>10</v>
      </c>
      <c r="E12157" s="43" t="s">
        <v>13</v>
      </c>
      <c r="F12157" s="43" t="s">
        <v>14</v>
      </c>
      <c r="G12157" s="43" t="s">
        <v>14</v>
      </c>
      <c r="H12157" s="43" t="s">
        <v>14</v>
      </c>
    </row>
    <row r="12158" s="28" customFormat="1" spans="1:8">
      <c r="A12158" s="43" t="s">
        <v>12947</v>
      </c>
      <c r="B12158" s="43" t="s">
        <v>102</v>
      </c>
      <c r="C12158" s="43" t="s">
        <v>10</v>
      </c>
      <c r="D12158" s="43" t="s">
        <v>10</v>
      </c>
      <c r="E12158" s="43" t="s">
        <v>12949</v>
      </c>
      <c r="F12158" s="43" t="s">
        <v>12</v>
      </c>
      <c r="G12158" s="43" t="s">
        <v>12</v>
      </c>
      <c r="H12158" s="43" t="s">
        <v>12</v>
      </c>
    </row>
    <row r="12159" s="28" customFormat="1" spans="1:8">
      <c r="A12159" s="43" t="s">
        <v>12950</v>
      </c>
      <c r="B12159" s="43" t="s">
        <v>102</v>
      </c>
      <c r="C12159" s="43" t="s">
        <v>10</v>
      </c>
      <c r="D12159" s="43" t="s">
        <v>10</v>
      </c>
      <c r="E12159" s="43" t="s">
        <v>13</v>
      </c>
      <c r="F12159" s="43" t="s">
        <v>14</v>
      </c>
      <c r="G12159" s="43" t="s">
        <v>14</v>
      </c>
      <c r="H12159" s="43" t="s">
        <v>14</v>
      </c>
    </row>
    <row r="12160" s="28" customFormat="1" spans="1:8">
      <c r="A12160" s="43" t="s">
        <v>12950</v>
      </c>
      <c r="B12160" s="43" t="s">
        <v>102</v>
      </c>
      <c r="C12160" s="43" t="s">
        <v>10</v>
      </c>
      <c r="D12160" s="43" t="s">
        <v>10</v>
      </c>
      <c r="E12160" s="43" t="s">
        <v>2882</v>
      </c>
      <c r="F12160" s="43" t="s">
        <v>12</v>
      </c>
      <c r="G12160" s="43" t="s">
        <v>12</v>
      </c>
      <c r="H12160" s="43" t="s">
        <v>12</v>
      </c>
    </row>
    <row r="12161" s="28" customFormat="1" spans="1:8">
      <c r="A12161" s="43" t="s">
        <v>12951</v>
      </c>
      <c r="B12161" s="43" t="s">
        <v>9</v>
      </c>
      <c r="C12161" s="43" t="s">
        <v>10</v>
      </c>
      <c r="D12161" s="43" t="s">
        <v>29</v>
      </c>
      <c r="E12161" s="43" t="s">
        <v>12952</v>
      </c>
      <c r="F12161" s="43" t="s">
        <v>32</v>
      </c>
      <c r="G12161" s="43" t="s">
        <v>32</v>
      </c>
      <c r="H12161" s="43" t="s">
        <v>32</v>
      </c>
    </row>
    <row r="12162" s="28" customFormat="1" spans="1:8">
      <c r="A12162" s="43" t="s">
        <v>12951</v>
      </c>
      <c r="B12162" s="43" t="s">
        <v>9</v>
      </c>
      <c r="C12162" s="43" t="s">
        <v>10</v>
      </c>
      <c r="D12162" s="43" t="s">
        <v>29</v>
      </c>
      <c r="E12162" s="43" t="s">
        <v>13</v>
      </c>
      <c r="F12162" s="43" t="s">
        <v>30</v>
      </c>
      <c r="G12162" s="43" t="s">
        <v>30</v>
      </c>
      <c r="H12162" s="43" t="s">
        <v>30</v>
      </c>
    </row>
    <row r="12163" s="28" customFormat="1" spans="1:8">
      <c r="A12163" s="43" t="s">
        <v>12953</v>
      </c>
      <c r="B12163" s="43" t="s">
        <v>102</v>
      </c>
      <c r="C12163" s="43" t="s">
        <v>10</v>
      </c>
      <c r="D12163" s="43" t="s">
        <v>10</v>
      </c>
      <c r="E12163" s="43" t="s">
        <v>13</v>
      </c>
      <c r="F12163" s="43" t="s">
        <v>14</v>
      </c>
      <c r="G12163" s="43" t="s">
        <v>14</v>
      </c>
      <c r="H12163" s="43" t="s">
        <v>14</v>
      </c>
    </row>
    <row r="12164" s="28" customFormat="1" spans="1:8">
      <c r="A12164" s="43" t="s">
        <v>12953</v>
      </c>
      <c r="B12164" s="43" t="s">
        <v>102</v>
      </c>
      <c r="C12164" s="43" t="s">
        <v>10</v>
      </c>
      <c r="D12164" s="43" t="s">
        <v>10</v>
      </c>
      <c r="E12164" s="43" t="s">
        <v>6958</v>
      </c>
      <c r="F12164" s="43" t="s">
        <v>12</v>
      </c>
      <c r="G12164" s="43" t="s">
        <v>12</v>
      </c>
      <c r="H12164" s="43" t="s">
        <v>12</v>
      </c>
    </row>
    <row r="12165" s="28" customFormat="1" spans="1:8">
      <c r="A12165" s="43" t="s">
        <v>12954</v>
      </c>
      <c r="B12165" s="43" t="s">
        <v>9</v>
      </c>
      <c r="C12165" s="43" t="s">
        <v>10</v>
      </c>
      <c r="D12165" s="43" t="s">
        <v>29</v>
      </c>
      <c r="E12165" s="43" t="s">
        <v>13</v>
      </c>
      <c r="F12165" s="43" t="s">
        <v>30</v>
      </c>
      <c r="G12165" s="43" t="s">
        <v>30</v>
      </c>
      <c r="H12165" s="43" t="s">
        <v>30</v>
      </c>
    </row>
    <row r="12166" s="28" customFormat="1" spans="1:8">
      <c r="A12166" s="43" t="s">
        <v>12954</v>
      </c>
      <c r="B12166" s="43" t="s">
        <v>9</v>
      </c>
      <c r="C12166" s="43" t="s">
        <v>10</v>
      </c>
      <c r="D12166" s="43" t="s">
        <v>29</v>
      </c>
      <c r="E12166" s="43" t="s">
        <v>1024</v>
      </c>
      <c r="F12166" s="43" t="s">
        <v>32</v>
      </c>
      <c r="G12166" s="43" t="s">
        <v>32</v>
      </c>
      <c r="H12166" s="43" t="s">
        <v>32</v>
      </c>
    </row>
    <row r="12167" s="28" customFormat="1" spans="1:8">
      <c r="A12167" s="43" t="s">
        <v>12955</v>
      </c>
      <c r="B12167" s="43" t="s">
        <v>102</v>
      </c>
      <c r="C12167" s="43" t="s">
        <v>10</v>
      </c>
      <c r="D12167" s="43" t="s">
        <v>10</v>
      </c>
      <c r="E12167" s="43" t="s">
        <v>13</v>
      </c>
      <c r="F12167" s="43" t="s">
        <v>14</v>
      </c>
      <c r="G12167" s="43" t="s">
        <v>14</v>
      </c>
      <c r="H12167" s="43" t="s">
        <v>14</v>
      </c>
    </row>
    <row r="12168" s="28" customFormat="1" spans="1:8">
      <c r="A12168" s="43" t="s">
        <v>12955</v>
      </c>
      <c r="B12168" s="43" t="s">
        <v>102</v>
      </c>
      <c r="C12168" s="43" t="s">
        <v>10</v>
      </c>
      <c r="D12168" s="43" t="s">
        <v>10</v>
      </c>
      <c r="E12168" s="43" t="s">
        <v>12956</v>
      </c>
      <c r="F12168" s="43" t="s">
        <v>12</v>
      </c>
      <c r="G12168" s="43" t="s">
        <v>12</v>
      </c>
      <c r="H12168" s="43" t="s">
        <v>12</v>
      </c>
    </row>
    <row r="12169" s="28" customFormat="1" spans="1:8">
      <c r="A12169" s="43" t="s">
        <v>12957</v>
      </c>
      <c r="B12169" s="43" t="s">
        <v>102</v>
      </c>
      <c r="C12169" s="43" t="s">
        <v>10</v>
      </c>
      <c r="D12169" s="43" t="s">
        <v>10</v>
      </c>
      <c r="E12169" s="43" t="s">
        <v>13</v>
      </c>
      <c r="F12169" s="43" t="s">
        <v>14</v>
      </c>
      <c r="G12169" s="43" t="s">
        <v>14</v>
      </c>
      <c r="H12169" s="43" t="s">
        <v>14</v>
      </c>
    </row>
    <row r="12170" s="28" customFormat="1" spans="1:8">
      <c r="A12170" s="43" t="s">
        <v>12957</v>
      </c>
      <c r="B12170" s="43" t="s">
        <v>102</v>
      </c>
      <c r="C12170" s="43" t="s">
        <v>10</v>
      </c>
      <c r="D12170" s="43" t="s">
        <v>10</v>
      </c>
      <c r="E12170" s="43" t="s">
        <v>12958</v>
      </c>
      <c r="F12170" s="43" t="s">
        <v>12</v>
      </c>
      <c r="G12170" s="43" t="s">
        <v>12</v>
      </c>
      <c r="H12170" s="43" t="s">
        <v>12</v>
      </c>
    </row>
    <row r="12171" s="28" customFormat="1" spans="1:8">
      <c r="A12171" s="43" t="s">
        <v>12959</v>
      </c>
      <c r="B12171" s="43" t="s">
        <v>102</v>
      </c>
      <c r="C12171" s="43" t="s">
        <v>10</v>
      </c>
      <c r="D12171" s="43" t="s">
        <v>10</v>
      </c>
      <c r="E12171" s="43" t="s">
        <v>13</v>
      </c>
      <c r="F12171" s="43" t="s">
        <v>14</v>
      </c>
      <c r="G12171" s="43" t="s">
        <v>14</v>
      </c>
      <c r="H12171" s="43" t="s">
        <v>14</v>
      </c>
    </row>
    <row r="12172" s="28" customFormat="1" spans="1:8">
      <c r="A12172" s="43" t="s">
        <v>12959</v>
      </c>
      <c r="B12172" s="43" t="s">
        <v>102</v>
      </c>
      <c r="C12172" s="43" t="s">
        <v>10</v>
      </c>
      <c r="D12172" s="43" t="s">
        <v>10</v>
      </c>
      <c r="E12172" s="43" t="s">
        <v>12960</v>
      </c>
      <c r="F12172" s="43" t="s">
        <v>12</v>
      </c>
      <c r="G12172" s="43" t="s">
        <v>12</v>
      </c>
      <c r="H12172" s="43" t="s">
        <v>12</v>
      </c>
    </row>
    <row r="12173" s="28" customFormat="1" spans="1:8">
      <c r="A12173" s="43" t="s">
        <v>12961</v>
      </c>
      <c r="B12173" s="43" t="s">
        <v>9</v>
      </c>
      <c r="C12173" s="43" t="s">
        <v>10</v>
      </c>
      <c r="D12173" s="43" t="s">
        <v>29</v>
      </c>
      <c r="E12173" s="43" t="s">
        <v>12962</v>
      </c>
      <c r="F12173" s="43" t="s">
        <v>32</v>
      </c>
      <c r="G12173" s="43" t="s">
        <v>32</v>
      </c>
      <c r="H12173" s="43" t="s">
        <v>32</v>
      </c>
    </row>
    <row r="12174" s="28" customFormat="1" spans="1:8">
      <c r="A12174" s="43" t="s">
        <v>12961</v>
      </c>
      <c r="B12174" s="43" t="s">
        <v>9</v>
      </c>
      <c r="C12174" s="43" t="s">
        <v>10</v>
      </c>
      <c r="D12174" s="43" t="s">
        <v>29</v>
      </c>
      <c r="E12174" s="43" t="s">
        <v>13</v>
      </c>
      <c r="F12174" s="43" t="s">
        <v>30</v>
      </c>
      <c r="G12174" s="43" t="s">
        <v>30</v>
      </c>
      <c r="H12174" s="43" t="s">
        <v>30</v>
      </c>
    </row>
    <row r="12175" s="28" customFormat="1" spans="1:8">
      <c r="A12175" s="43" t="s">
        <v>12963</v>
      </c>
      <c r="B12175" s="43" t="s">
        <v>102</v>
      </c>
      <c r="C12175" s="43" t="s">
        <v>10</v>
      </c>
      <c r="D12175" s="43" t="s">
        <v>10</v>
      </c>
      <c r="E12175" s="43" t="s">
        <v>6958</v>
      </c>
      <c r="F12175" s="43" t="s">
        <v>12</v>
      </c>
      <c r="G12175" s="43" t="s">
        <v>12</v>
      </c>
      <c r="H12175" s="43" t="s">
        <v>12</v>
      </c>
    </row>
    <row r="12176" s="28" customFormat="1" spans="1:8">
      <c r="A12176" s="43" t="s">
        <v>12963</v>
      </c>
      <c r="B12176" s="43" t="s">
        <v>102</v>
      </c>
      <c r="C12176" s="43" t="s">
        <v>10</v>
      </c>
      <c r="D12176" s="43" t="s">
        <v>10</v>
      </c>
      <c r="E12176" s="43" t="s">
        <v>13</v>
      </c>
      <c r="F12176" s="43" t="s">
        <v>14</v>
      </c>
      <c r="G12176" s="43" t="s">
        <v>14</v>
      </c>
      <c r="H12176" s="43" t="s">
        <v>14</v>
      </c>
    </row>
    <row r="12177" s="28" customFormat="1" spans="1:8">
      <c r="A12177" s="43" t="s">
        <v>12964</v>
      </c>
      <c r="B12177" s="43" t="s">
        <v>102</v>
      </c>
      <c r="C12177" s="43" t="s">
        <v>10</v>
      </c>
      <c r="D12177" s="43" t="s">
        <v>10</v>
      </c>
      <c r="E12177" s="43" t="s">
        <v>13</v>
      </c>
      <c r="F12177" s="43" t="s">
        <v>14</v>
      </c>
      <c r="G12177" s="43" t="s">
        <v>14</v>
      </c>
      <c r="H12177" s="43" t="s">
        <v>14</v>
      </c>
    </row>
    <row r="12178" s="28" customFormat="1" spans="1:8">
      <c r="A12178" s="43" t="s">
        <v>12964</v>
      </c>
      <c r="B12178" s="43" t="s">
        <v>102</v>
      </c>
      <c r="C12178" s="43" t="s">
        <v>10</v>
      </c>
      <c r="D12178" s="43" t="s">
        <v>10</v>
      </c>
      <c r="E12178" s="43" t="s">
        <v>12939</v>
      </c>
      <c r="F12178" s="43" t="s">
        <v>12</v>
      </c>
      <c r="G12178" s="43" t="s">
        <v>12</v>
      </c>
      <c r="H12178" s="43" t="s">
        <v>12</v>
      </c>
    </row>
    <row r="12179" s="28" customFormat="1" spans="1:8">
      <c r="A12179" s="43" t="s">
        <v>12965</v>
      </c>
      <c r="B12179" s="43" t="s">
        <v>102</v>
      </c>
      <c r="C12179" s="43" t="s">
        <v>10</v>
      </c>
      <c r="D12179" s="43" t="s">
        <v>10</v>
      </c>
      <c r="E12179" s="43" t="s">
        <v>12966</v>
      </c>
      <c r="F12179" s="43" t="s">
        <v>12</v>
      </c>
      <c r="G12179" s="43" t="s">
        <v>12</v>
      </c>
      <c r="H12179" s="43" t="s">
        <v>12</v>
      </c>
    </row>
    <row r="12180" s="28" customFormat="1" spans="1:8">
      <c r="A12180" s="43" t="s">
        <v>12965</v>
      </c>
      <c r="B12180" s="43" t="s">
        <v>102</v>
      </c>
      <c r="C12180" s="43" t="s">
        <v>10</v>
      </c>
      <c r="D12180" s="43" t="s">
        <v>10</v>
      </c>
      <c r="E12180" s="43" t="s">
        <v>13</v>
      </c>
      <c r="F12180" s="43" t="s">
        <v>14</v>
      </c>
      <c r="G12180" s="43" t="s">
        <v>14</v>
      </c>
      <c r="H12180" s="43" t="s">
        <v>14</v>
      </c>
    </row>
    <row r="12181" s="28" customFormat="1" spans="1:8">
      <c r="A12181" s="43" t="s">
        <v>12967</v>
      </c>
      <c r="B12181" s="43" t="s">
        <v>49</v>
      </c>
      <c r="C12181" s="43" t="s">
        <v>10</v>
      </c>
      <c r="D12181" s="43" t="s">
        <v>29</v>
      </c>
      <c r="E12181" s="43" t="s">
        <v>12968</v>
      </c>
      <c r="F12181" s="43" t="s">
        <v>32</v>
      </c>
      <c r="G12181" s="43" t="s">
        <v>32</v>
      </c>
      <c r="H12181" s="43" t="s">
        <v>32</v>
      </c>
    </row>
    <row r="12182" s="28" customFormat="1" spans="1:8">
      <c r="A12182" s="43" t="s">
        <v>12967</v>
      </c>
      <c r="B12182" s="43" t="s">
        <v>49</v>
      </c>
      <c r="C12182" s="43" t="s">
        <v>10</v>
      </c>
      <c r="D12182" s="43" t="s">
        <v>29</v>
      </c>
      <c r="E12182" s="43" t="s">
        <v>13</v>
      </c>
      <c r="F12182" s="43" t="s">
        <v>30</v>
      </c>
      <c r="G12182" s="43" t="s">
        <v>30</v>
      </c>
      <c r="H12182" s="43" t="s">
        <v>30</v>
      </c>
    </row>
    <row r="12183" s="28" customFormat="1" spans="1:8">
      <c r="A12183" s="43" t="s">
        <v>12969</v>
      </c>
      <c r="B12183" s="43" t="s">
        <v>49</v>
      </c>
      <c r="C12183" s="43" t="s">
        <v>10</v>
      </c>
      <c r="D12183" s="43" t="s">
        <v>10</v>
      </c>
      <c r="E12183" s="43" t="s">
        <v>13</v>
      </c>
      <c r="F12183" s="43" t="s">
        <v>14</v>
      </c>
      <c r="G12183" s="43" t="s">
        <v>14</v>
      </c>
      <c r="H12183" s="43" t="s">
        <v>14</v>
      </c>
    </row>
    <row r="12184" s="28" customFormat="1" spans="1:8">
      <c r="A12184" s="43" t="s">
        <v>12969</v>
      </c>
      <c r="B12184" s="43" t="s">
        <v>49</v>
      </c>
      <c r="C12184" s="43" t="s">
        <v>10</v>
      </c>
      <c r="D12184" s="43" t="s">
        <v>10</v>
      </c>
      <c r="E12184" s="43" t="s">
        <v>12970</v>
      </c>
      <c r="F12184" s="43" t="s">
        <v>12</v>
      </c>
      <c r="G12184" s="43" t="s">
        <v>12</v>
      </c>
      <c r="H12184" s="43" t="s">
        <v>12</v>
      </c>
    </row>
    <row r="12185" s="28" customFormat="1" spans="1:8">
      <c r="A12185" s="43" t="s">
        <v>12971</v>
      </c>
      <c r="B12185" s="43" t="s">
        <v>49</v>
      </c>
      <c r="C12185" s="43" t="s">
        <v>10</v>
      </c>
      <c r="D12185" s="43" t="s">
        <v>10</v>
      </c>
      <c r="E12185" s="43" t="s">
        <v>13</v>
      </c>
      <c r="F12185" s="43" t="s">
        <v>14</v>
      </c>
      <c r="G12185" s="43" t="s">
        <v>14</v>
      </c>
      <c r="H12185" s="43" t="s">
        <v>14</v>
      </c>
    </row>
    <row r="12186" s="28" customFormat="1" spans="1:8">
      <c r="A12186" s="43" t="s">
        <v>12971</v>
      </c>
      <c r="B12186" s="43" t="s">
        <v>49</v>
      </c>
      <c r="C12186" s="43" t="s">
        <v>10</v>
      </c>
      <c r="D12186" s="43" t="s">
        <v>10</v>
      </c>
      <c r="E12186" s="43" t="s">
        <v>12972</v>
      </c>
      <c r="F12186" s="43" t="s">
        <v>12</v>
      </c>
      <c r="G12186" s="43" t="s">
        <v>12</v>
      </c>
      <c r="H12186" s="43" t="s">
        <v>12</v>
      </c>
    </row>
    <row r="12187" s="28" customFormat="1" spans="1:8">
      <c r="A12187" s="37" t="s">
        <v>12973</v>
      </c>
      <c r="B12187" s="27" t="s">
        <v>49</v>
      </c>
      <c r="C12187" s="27" t="s">
        <v>113</v>
      </c>
      <c r="D12187" s="44" t="s">
        <v>29</v>
      </c>
      <c r="E12187" s="27" t="s">
        <v>12974</v>
      </c>
      <c r="F12187" s="27" t="s">
        <v>32</v>
      </c>
      <c r="G12187" s="27" t="s">
        <v>32</v>
      </c>
      <c r="H12187" s="27" t="s">
        <v>32</v>
      </c>
    </row>
    <row r="12188" s="28" customFormat="1" spans="1:8">
      <c r="A12188" s="37" t="s">
        <v>12973</v>
      </c>
      <c r="B12188" s="27" t="s">
        <v>49</v>
      </c>
      <c r="C12188" s="27" t="s">
        <v>113</v>
      </c>
      <c r="D12188" s="44" t="s">
        <v>29</v>
      </c>
      <c r="E12188" s="27" t="s">
        <v>13</v>
      </c>
      <c r="F12188" s="27" t="s">
        <v>30</v>
      </c>
      <c r="G12188" s="27" t="s">
        <v>30</v>
      </c>
      <c r="H12188" s="27" t="s">
        <v>30</v>
      </c>
    </row>
    <row r="12189" s="28" customFormat="1" spans="1:8">
      <c r="A12189" s="37" t="s">
        <v>12975</v>
      </c>
      <c r="B12189" s="27" t="s">
        <v>49</v>
      </c>
      <c r="C12189" s="27" t="s">
        <v>113</v>
      </c>
      <c r="D12189" s="39" t="s">
        <v>114</v>
      </c>
      <c r="E12189" s="27" t="s">
        <v>13</v>
      </c>
      <c r="F12189" s="27" t="s">
        <v>30</v>
      </c>
      <c r="G12189" s="27" t="s">
        <v>30</v>
      </c>
      <c r="H12189" s="27" t="s">
        <v>111</v>
      </c>
    </row>
    <row r="12190" s="28" customFormat="1" spans="1:8">
      <c r="A12190" s="37" t="s">
        <v>12975</v>
      </c>
      <c r="B12190" s="27" t="s">
        <v>49</v>
      </c>
      <c r="C12190" s="27" t="s">
        <v>113</v>
      </c>
      <c r="D12190" s="39" t="s">
        <v>114</v>
      </c>
      <c r="E12190" s="27" t="s">
        <v>12976</v>
      </c>
      <c r="F12190" s="27" t="s">
        <v>116</v>
      </c>
      <c r="G12190" s="27" t="s">
        <v>116</v>
      </c>
      <c r="H12190" s="27" t="s">
        <v>12</v>
      </c>
    </row>
    <row r="12191" s="28" customFormat="1" spans="1:8">
      <c r="A12191" s="37" t="s">
        <v>12975</v>
      </c>
      <c r="B12191" s="27" t="s">
        <v>49</v>
      </c>
      <c r="C12191" s="27" t="s">
        <v>113</v>
      </c>
      <c r="D12191" s="39" t="s">
        <v>114</v>
      </c>
      <c r="E12191" s="27" t="s">
        <v>12977</v>
      </c>
      <c r="F12191" s="27" t="s">
        <v>116</v>
      </c>
      <c r="G12191" s="27" t="s">
        <v>116</v>
      </c>
      <c r="H12191" s="27" t="s">
        <v>12</v>
      </c>
    </row>
    <row r="12192" s="28" customFormat="1" spans="1:8">
      <c r="A12192" s="43" t="s">
        <v>12978</v>
      </c>
      <c r="B12192" s="43" t="s">
        <v>49</v>
      </c>
      <c r="C12192" s="43" t="s">
        <v>10</v>
      </c>
      <c r="D12192" s="43" t="s">
        <v>10</v>
      </c>
      <c r="E12192" s="43" t="s">
        <v>12979</v>
      </c>
      <c r="F12192" s="43" t="s">
        <v>12</v>
      </c>
      <c r="G12192" s="43" t="s">
        <v>12</v>
      </c>
      <c r="H12192" s="43" t="s">
        <v>12</v>
      </c>
    </row>
    <row r="12193" s="28" customFormat="1" spans="1:8">
      <c r="A12193" s="43" t="s">
        <v>12978</v>
      </c>
      <c r="B12193" s="43" t="s">
        <v>49</v>
      </c>
      <c r="C12193" s="43" t="s">
        <v>10</v>
      </c>
      <c r="D12193" s="43" t="s">
        <v>10</v>
      </c>
      <c r="E12193" s="43" t="s">
        <v>13</v>
      </c>
      <c r="F12193" s="43" t="s">
        <v>14</v>
      </c>
      <c r="G12193" s="43" t="s">
        <v>14</v>
      </c>
      <c r="H12193" s="43" t="s">
        <v>14</v>
      </c>
    </row>
    <row r="12194" s="28" customFormat="1" spans="1:8">
      <c r="A12194" s="43" t="s">
        <v>12980</v>
      </c>
      <c r="B12194" s="43" t="s">
        <v>49</v>
      </c>
      <c r="C12194" s="43" t="s">
        <v>10</v>
      </c>
      <c r="D12194" s="43" t="s">
        <v>10</v>
      </c>
      <c r="E12194" s="43" t="s">
        <v>13</v>
      </c>
      <c r="F12194" s="43" t="s">
        <v>14</v>
      </c>
      <c r="G12194" s="43" t="s">
        <v>14</v>
      </c>
      <c r="H12194" s="43" t="s">
        <v>14</v>
      </c>
    </row>
    <row r="12195" s="28" customFormat="1" spans="1:8">
      <c r="A12195" s="43" t="s">
        <v>12980</v>
      </c>
      <c r="B12195" s="43" t="s">
        <v>49</v>
      </c>
      <c r="C12195" s="43" t="s">
        <v>10</v>
      </c>
      <c r="D12195" s="43" t="s">
        <v>10</v>
      </c>
      <c r="E12195" s="43" t="s">
        <v>12981</v>
      </c>
      <c r="F12195" s="43" t="s">
        <v>12</v>
      </c>
      <c r="G12195" s="43" t="s">
        <v>12</v>
      </c>
      <c r="H12195" s="43" t="s">
        <v>12</v>
      </c>
    </row>
    <row r="12196" s="28" customFormat="1" spans="1:8">
      <c r="A12196" s="43" t="s">
        <v>12982</v>
      </c>
      <c r="B12196" s="43" t="s">
        <v>49</v>
      </c>
      <c r="C12196" s="43" t="s">
        <v>113</v>
      </c>
      <c r="D12196" s="43" t="s">
        <v>29</v>
      </c>
      <c r="E12196" s="43" t="s">
        <v>12983</v>
      </c>
      <c r="F12196" s="43" t="s">
        <v>32</v>
      </c>
      <c r="G12196" s="43" t="s">
        <v>32</v>
      </c>
      <c r="H12196" s="43" t="s">
        <v>32</v>
      </c>
    </row>
    <row r="12197" s="28" customFormat="1" spans="1:8">
      <c r="A12197" s="43" t="s">
        <v>12982</v>
      </c>
      <c r="B12197" s="43" t="s">
        <v>49</v>
      </c>
      <c r="C12197" s="43" t="s">
        <v>113</v>
      </c>
      <c r="D12197" s="43" t="s">
        <v>29</v>
      </c>
      <c r="E12197" s="43" t="s">
        <v>13</v>
      </c>
      <c r="F12197" s="43" t="s">
        <v>30</v>
      </c>
      <c r="G12197" s="43" t="s">
        <v>30</v>
      </c>
      <c r="H12197" s="27" t="s">
        <v>30</v>
      </c>
    </row>
    <row r="12198" s="28" customFormat="1" spans="1:8">
      <c r="A12198" s="43" t="s">
        <v>12982</v>
      </c>
      <c r="B12198" s="43" t="s">
        <v>49</v>
      </c>
      <c r="C12198" s="43" t="s">
        <v>113</v>
      </c>
      <c r="D12198" s="43" t="s">
        <v>29</v>
      </c>
      <c r="E12198" s="43" t="s">
        <v>12984</v>
      </c>
      <c r="F12198" s="43" t="s">
        <v>32</v>
      </c>
      <c r="G12198" s="43" t="s">
        <v>32</v>
      </c>
      <c r="H12198" s="43" t="s">
        <v>32</v>
      </c>
    </row>
    <row r="12199" s="28" customFormat="1" spans="1:8">
      <c r="A12199" s="43" t="s">
        <v>12985</v>
      </c>
      <c r="B12199" s="43" t="s">
        <v>49</v>
      </c>
      <c r="C12199" s="43" t="s">
        <v>10</v>
      </c>
      <c r="D12199" s="43" t="s">
        <v>29</v>
      </c>
      <c r="E12199" s="43" t="s">
        <v>12986</v>
      </c>
      <c r="F12199" s="43" t="s">
        <v>32</v>
      </c>
      <c r="G12199" s="43" t="s">
        <v>32</v>
      </c>
      <c r="H12199" s="43" t="s">
        <v>32</v>
      </c>
    </row>
    <row r="12200" s="28" customFormat="1" spans="1:8">
      <c r="A12200" s="43" t="s">
        <v>12985</v>
      </c>
      <c r="B12200" s="43" t="s">
        <v>49</v>
      </c>
      <c r="C12200" s="43" t="s">
        <v>10</v>
      </c>
      <c r="D12200" s="43" t="s">
        <v>29</v>
      </c>
      <c r="E12200" s="43" t="s">
        <v>13</v>
      </c>
      <c r="F12200" s="43" t="s">
        <v>30</v>
      </c>
      <c r="G12200" s="43" t="s">
        <v>30</v>
      </c>
      <c r="H12200" s="43" t="s">
        <v>30</v>
      </c>
    </row>
    <row r="12201" s="28" customFormat="1" spans="1:8">
      <c r="A12201" s="43" t="s">
        <v>12987</v>
      </c>
      <c r="B12201" s="43" t="s">
        <v>49</v>
      </c>
      <c r="C12201" s="43" t="s">
        <v>10</v>
      </c>
      <c r="D12201" s="43" t="s">
        <v>29</v>
      </c>
      <c r="E12201" s="43" t="s">
        <v>13</v>
      </c>
      <c r="F12201" s="43" t="s">
        <v>30</v>
      </c>
      <c r="G12201" s="43" t="s">
        <v>30</v>
      </c>
      <c r="H12201" s="43" t="s">
        <v>30</v>
      </c>
    </row>
    <row r="12202" s="28" customFormat="1" spans="1:8">
      <c r="A12202" s="43" t="s">
        <v>12987</v>
      </c>
      <c r="B12202" s="43" t="s">
        <v>49</v>
      </c>
      <c r="C12202" s="43" t="s">
        <v>10</v>
      </c>
      <c r="D12202" s="43" t="s">
        <v>29</v>
      </c>
      <c r="E12202" s="43" t="s">
        <v>12988</v>
      </c>
      <c r="F12202" s="43" t="s">
        <v>32</v>
      </c>
      <c r="G12202" s="43" t="s">
        <v>32</v>
      </c>
      <c r="H12202" s="43" t="s">
        <v>32</v>
      </c>
    </row>
    <row r="12203" s="28" customFormat="1" spans="1:8">
      <c r="A12203" s="43" t="s">
        <v>12989</v>
      </c>
      <c r="B12203" s="43" t="s">
        <v>49</v>
      </c>
      <c r="C12203" s="43" t="s">
        <v>10</v>
      </c>
      <c r="D12203" s="43" t="s">
        <v>10</v>
      </c>
      <c r="E12203" s="43" t="s">
        <v>12990</v>
      </c>
      <c r="F12203" s="43" t="s">
        <v>12</v>
      </c>
      <c r="G12203" s="43" t="s">
        <v>12</v>
      </c>
      <c r="H12203" s="43" t="s">
        <v>12</v>
      </c>
    </row>
    <row r="12204" s="28" customFormat="1" spans="1:8">
      <c r="A12204" s="43" t="s">
        <v>12989</v>
      </c>
      <c r="B12204" s="43" t="s">
        <v>49</v>
      </c>
      <c r="C12204" s="43" t="s">
        <v>10</v>
      </c>
      <c r="D12204" s="43" t="s">
        <v>10</v>
      </c>
      <c r="E12204" s="43" t="s">
        <v>13</v>
      </c>
      <c r="F12204" s="43" t="s">
        <v>14</v>
      </c>
      <c r="G12204" s="43" t="s">
        <v>14</v>
      </c>
      <c r="H12204" s="43" t="s">
        <v>14</v>
      </c>
    </row>
    <row r="12205" s="28" customFormat="1" spans="1:8">
      <c r="A12205" s="37" t="s">
        <v>12991</v>
      </c>
      <c r="B12205" s="27" t="s">
        <v>49</v>
      </c>
      <c r="C12205" s="27" t="s">
        <v>113</v>
      </c>
      <c r="D12205" s="39" t="s">
        <v>114</v>
      </c>
      <c r="E12205" s="27" t="s">
        <v>13</v>
      </c>
      <c r="F12205" s="27" t="s">
        <v>30</v>
      </c>
      <c r="G12205" s="27" t="s">
        <v>30</v>
      </c>
      <c r="H12205" s="27" t="s">
        <v>111</v>
      </c>
    </row>
    <row r="12206" s="28" customFormat="1" spans="1:8">
      <c r="A12206" s="37" t="s">
        <v>12991</v>
      </c>
      <c r="B12206" s="27" t="s">
        <v>49</v>
      </c>
      <c r="C12206" s="27" t="s">
        <v>113</v>
      </c>
      <c r="D12206" s="39" t="s">
        <v>114</v>
      </c>
      <c r="E12206" s="27" t="s">
        <v>12992</v>
      </c>
      <c r="F12206" s="27" t="s">
        <v>116</v>
      </c>
      <c r="G12206" s="27" t="s">
        <v>116</v>
      </c>
      <c r="H12206" s="27" t="s">
        <v>12</v>
      </c>
    </row>
    <row r="12207" s="28" customFormat="1" spans="1:8">
      <c r="A12207" s="37" t="s">
        <v>12991</v>
      </c>
      <c r="B12207" s="27" t="s">
        <v>49</v>
      </c>
      <c r="C12207" s="27" t="s">
        <v>113</v>
      </c>
      <c r="D12207" s="39" t="s">
        <v>114</v>
      </c>
      <c r="E12207" s="27" t="s">
        <v>12993</v>
      </c>
      <c r="F12207" s="27" t="s">
        <v>116</v>
      </c>
      <c r="G12207" s="27" t="s">
        <v>116</v>
      </c>
      <c r="H12207" s="27" t="s">
        <v>12</v>
      </c>
    </row>
    <row r="12208" s="28" customFormat="1" spans="1:8">
      <c r="A12208" s="43" t="s">
        <v>12994</v>
      </c>
      <c r="B12208" s="43" t="s">
        <v>49</v>
      </c>
      <c r="C12208" s="43" t="s">
        <v>10</v>
      </c>
      <c r="D12208" s="43" t="s">
        <v>10</v>
      </c>
      <c r="E12208" s="43" t="s">
        <v>12995</v>
      </c>
      <c r="F12208" s="43" t="s">
        <v>12</v>
      </c>
      <c r="G12208" s="43" t="s">
        <v>12</v>
      </c>
      <c r="H12208" s="43" t="s">
        <v>12</v>
      </c>
    </row>
    <row r="12209" s="28" customFormat="1" spans="1:8">
      <c r="A12209" s="43" t="s">
        <v>12994</v>
      </c>
      <c r="B12209" s="43" t="s">
        <v>49</v>
      </c>
      <c r="C12209" s="43" t="s">
        <v>10</v>
      </c>
      <c r="D12209" s="43" t="s">
        <v>10</v>
      </c>
      <c r="E12209" s="43" t="s">
        <v>13</v>
      </c>
      <c r="F12209" s="43" t="s">
        <v>14</v>
      </c>
      <c r="G12209" s="43" t="s">
        <v>14</v>
      </c>
      <c r="H12209" s="43" t="s">
        <v>14</v>
      </c>
    </row>
    <row r="12210" s="28" customFormat="1" spans="1:8">
      <c r="A12210" s="50" t="s">
        <v>12996</v>
      </c>
      <c r="B12210" s="33" t="s">
        <v>49</v>
      </c>
      <c r="C12210" s="33" t="s">
        <v>113</v>
      </c>
      <c r="D12210" s="10" t="s">
        <v>114</v>
      </c>
      <c r="E12210" s="33" t="s">
        <v>3087</v>
      </c>
      <c r="F12210" s="33" t="s">
        <v>116</v>
      </c>
      <c r="G12210" s="33" t="s">
        <v>116</v>
      </c>
      <c r="H12210" s="33" t="s">
        <v>12</v>
      </c>
    </row>
    <row r="12211" s="28" customFormat="1" spans="1:8">
      <c r="A12211" s="50" t="s">
        <v>12996</v>
      </c>
      <c r="B12211" s="33" t="s">
        <v>49</v>
      </c>
      <c r="C12211" s="33" t="s">
        <v>113</v>
      </c>
      <c r="D12211" s="10" t="s">
        <v>114</v>
      </c>
      <c r="E12211" s="33" t="s">
        <v>3086</v>
      </c>
      <c r="F12211" s="33" t="s">
        <v>116</v>
      </c>
      <c r="G12211" s="33" t="s">
        <v>116</v>
      </c>
      <c r="H12211" s="33" t="s">
        <v>12</v>
      </c>
    </row>
    <row r="12212" s="28" customFormat="1" spans="1:8">
      <c r="A12212" s="50" t="s">
        <v>12996</v>
      </c>
      <c r="B12212" s="33" t="s">
        <v>49</v>
      </c>
      <c r="C12212" s="33" t="s">
        <v>113</v>
      </c>
      <c r="D12212" s="10" t="s">
        <v>114</v>
      </c>
      <c r="E12212" s="33" t="s">
        <v>13</v>
      </c>
      <c r="F12212" s="33" t="s">
        <v>30</v>
      </c>
      <c r="G12212" s="33" t="s">
        <v>30</v>
      </c>
      <c r="H12212" s="33" t="s">
        <v>111</v>
      </c>
    </row>
    <row r="12213" s="28" customFormat="1" spans="1:8">
      <c r="A12213" s="43" t="s">
        <v>12997</v>
      </c>
      <c r="B12213" s="43" t="s">
        <v>49</v>
      </c>
      <c r="C12213" s="43" t="s">
        <v>113</v>
      </c>
      <c r="D12213" s="43" t="s">
        <v>29</v>
      </c>
      <c r="E12213" s="43" t="s">
        <v>12998</v>
      </c>
      <c r="F12213" s="43" t="s">
        <v>32</v>
      </c>
      <c r="G12213" s="43" t="s">
        <v>32</v>
      </c>
      <c r="H12213" s="43" t="s">
        <v>32</v>
      </c>
    </row>
    <row r="12214" s="28" customFormat="1" spans="1:8">
      <c r="A12214" s="43" t="s">
        <v>12997</v>
      </c>
      <c r="B12214" s="43" t="s">
        <v>49</v>
      </c>
      <c r="C12214" s="43" t="s">
        <v>113</v>
      </c>
      <c r="D12214" s="43" t="s">
        <v>29</v>
      </c>
      <c r="E12214" s="43" t="s">
        <v>13</v>
      </c>
      <c r="F12214" s="43" t="s">
        <v>30</v>
      </c>
      <c r="G12214" s="43" t="s">
        <v>30</v>
      </c>
      <c r="H12214" s="27" t="s">
        <v>30</v>
      </c>
    </row>
    <row r="12215" s="28" customFormat="1" spans="1:8">
      <c r="A12215" s="43" t="s">
        <v>12997</v>
      </c>
      <c r="B12215" s="43" t="s">
        <v>49</v>
      </c>
      <c r="C12215" s="43" t="s">
        <v>113</v>
      </c>
      <c r="D12215" s="43" t="s">
        <v>29</v>
      </c>
      <c r="E12215" s="43" t="s">
        <v>12999</v>
      </c>
      <c r="F12215" s="43" t="s">
        <v>32</v>
      </c>
      <c r="G12215" s="43" t="s">
        <v>32</v>
      </c>
      <c r="H12215" s="43" t="s">
        <v>32</v>
      </c>
    </row>
    <row r="12216" s="28" customFormat="1" spans="1:8">
      <c r="A12216" s="50" t="s">
        <v>13000</v>
      </c>
      <c r="B12216" s="33" t="s">
        <v>49</v>
      </c>
      <c r="C12216" s="33" t="s">
        <v>113</v>
      </c>
      <c r="D12216" s="10" t="s">
        <v>114</v>
      </c>
      <c r="E12216" s="33" t="s">
        <v>13001</v>
      </c>
      <c r="F12216" s="33" t="s">
        <v>116</v>
      </c>
      <c r="G12216" s="33" t="s">
        <v>116</v>
      </c>
      <c r="H12216" s="33" t="s">
        <v>12</v>
      </c>
    </row>
    <row r="12217" s="28" customFormat="1" spans="1:8">
      <c r="A12217" s="50" t="s">
        <v>13000</v>
      </c>
      <c r="B12217" s="33" t="s">
        <v>49</v>
      </c>
      <c r="C12217" s="33" t="s">
        <v>113</v>
      </c>
      <c r="D12217" s="10" t="s">
        <v>114</v>
      </c>
      <c r="E12217" s="33" t="s">
        <v>4264</v>
      </c>
      <c r="F12217" s="33" t="s">
        <v>116</v>
      </c>
      <c r="G12217" s="33" t="s">
        <v>116</v>
      </c>
      <c r="H12217" s="33" t="s">
        <v>12</v>
      </c>
    </row>
    <row r="12218" s="28" customFormat="1" spans="1:8">
      <c r="A12218" s="50" t="s">
        <v>13000</v>
      </c>
      <c r="B12218" s="33" t="s">
        <v>49</v>
      </c>
      <c r="C12218" s="33" t="s">
        <v>113</v>
      </c>
      <c r="D12218" s="10" t="s">
        <v>114</v>
      </c>
      <c r="E12218" s="33" t="s">
        <v>13</v>
      </c>
      <c r="F12218" s="33" t="s">
        <v>30</v>
      </c>
      <c r="G12218" s="33" t="s">
        <v>30</v>
      </c>
      <c r="H12218" s="33" t="s">
        <v>111</v>
      </c>
    </row>
    <row r="12219" s="28" customFormat="1" spans="1:8">
      <c r="A12219" s="37" t="s">
        <v>13002</v>
      </c>
      <c r="B12219" s="27" t="s">
        <v>49</v>
      </c>
      <c r="C12219" s="27" t="s">
        <v>113</v>
      </c>
      <c r="D12219" s="39" t="s">
        <v>114</v>
      </c>
      <c r="E12219" s="27" t="s">
        <v>13</v>
      </c>
      <c r="F12219" s="27" t="s">
        <v>30</v>
      </c>
      <c r="G12219" s="27" t="s">
        <v>30</v>
      </c>
      <c r="H12219" s="27" t="s">
        <v>111</v>
      </c>
    </row>
    <row r="12220" s="28" customFormat="1" spans="1:8">
      <c r="A12220" s="37" t="s">
        <v>13002</v>
      </c>
      <c r="B12220" s="27" t="s">
        <v>49</v>
      </c>
      <c r="C12220" s="27" t="s">
        <v>113</v>
      </c>
      <c r="D12220" s="39" t="s">
        <v>114</v>
      </c>
      <c r="E12220" s="27" t="s">
        <v>4264</v>
      </c>
      <c r="F12220" s="27" t="s">
        <v>116</v>
      </c>
      <c r="G12220" s="27" t="s">
        <v>116</v>
      </c>
      <c r="H12220" s="27" t="s">
        <v>12</v>
      </c>
    </row>
    <row r="12221" s="28" customFormat="1" spans="1:8">
      <c r="A12221" s="37" t="s">
        <v>13002</v>
      </c>
      <c r="B12221" s="27" t="s">
        <v>49</v>
      </c>
      <c r="C12221" s="27" t="s">
        <v>113</v>
      </c>
      <c r="D12221" s="39" t="s">
        <v>114</v>
      </c>
      <c r="E12221" s="27" t="s">
        <v>13001</v>
      </c>
      <c r="F12221" s="27" t="s">
        <v>116</v>
      </c>
      <c r="G12221" s="27" t="s">
        <v>116</v>
      </c>
      <c r="H12221" s="27" t="s">
        <v>12</v>
      </c>
    </row>
    <row r="12222" s="28" customFormat="1" spans="1:8">
      <c r="A12222" s="37" t="s">
        <v>13003</v>
      </c>
      <c r="B12222" s="27" t="s">
        <v>49</v>
      </c>
      <c r="C12222" s="27" t="s">
        <v>113</v>
      </c>
      <c r="D12222" s="39" t="s">
        <v>114</v>
      </c>
      <c r="E12222" s="27" t="s">
        <v>13</v>
      </c>
      <c r="F12222" s="27" t="s">
        <v>30</v>
      </c>
      <c r="G12222" s="27" t="s">
        <v>30</v>
      </c>
      <c r="H12222" s="27" t="s">
        <v>111</v>
      </c>
    </row>
    <row r="12223" s="28" customFormat="1" spans="1:8">
      <c r="A12223" s="37" t="s">
        <v>13003</v>
      </c>
      <c r="B12223" s="27" t="s">
        <v>49</v>
      </c>
      <c r="C12223" s="27" t="s">
        <v>113</v>
      </c>
      <c r="D12223" s="39" t="s">
        <v>114</v>
      </c>
      <c r="E12223" s="27" t="s">
        <v>6523</v>
      </c>
      <c r="F12223" s="27" t="s">
        <v>116</v>
      </c>
      <c r="G12223" s="27" t="s">
        <v>116</v>
      </c>
      <c r="H12223" s="27" t="s">
        <v>12</v>
      </c>
    </row>
    <row r="12224" s="28" customFormat="1" spans="1:8">
      <c r="A12224" s="37" t="s">
        <v>13003</v>
      </c>
      <c r="B12224" s="27" t="s">
        <v>49</v>
      </c>
      <c r="C12224" s="27" t="s">
        <v>113</v>
      </c>
      <c r="D12224" s="39" t="s">
        <v>114</v>
      </c>
      <c r="E12224" s="27" t="s">
        <v>13004</v>
      </c>
      <c r="F12224" s="27" t="s">
        <v>116</v>
      </c>
      <c r="G12224" s="27" t="s">
        <v>116</v>
      </c>
      <c r="H12224" s="27" t="s">
        <v>12</v>
      </c>
    </row>
    <row r="12225" s="28" customFormat="1" spans="1:8">
      <c r="A12225" s="43" t="s">
        <v>13005</v>
      </c>
      <c r="B12225" s="43" t="s">
        <v>49</v>
      </c>
      <c r="C12225" s="43" t="s">
        <v>10</v>
      </c>
      <c r="D12225" s="43" t="s">
        <v>29</v>
      </c>
      <c r="E12225" s="43" t="s">
        <v>13006</v>
      </c>
      <c r="F12225" s="43" t="s">
        <v>32</v>
      </c>
      <c r="G12225" s="43" t="s">
        <v>32</v>
      </c>
      <c r="H12225" s="43" t="s">
        <v>32</v>
      </c>
    </row>
    <row r="12226" s="28" customFormat="1" spans="1:8">
      <c r="A12226" s="43" t="s">
        <v>13005</v>
      </c>
      <c r="B12226" s="43" t="s">
        <v>49</v>
      </c>
      <c r="C12226" s="43" t="s">
        <v>10</v>
      </c>
      <c r="D12226" s="43" t="s">
        <v>29</v>
      </c>
      <c r="E12226" s="43" t="s">
        <v>13</v>
      </c>
      <c r="F12226" s="43" t="s">
        <v>30</v>
      </c>
      <c r="G12226" s="43" t="s">
        <v>30</v>
      </c>
      <c r="H12226" s="43" t="s">
        <v>30</v>
      </c>
    </row>
    <row r="12227" s="28" customFormat="1" spans="1:8">
      <c r="A12227" s="43" t="s">
        <v>13007</v>
      </c>
      <c r="B12227" s="43" t="s">
        <v>49</v>
      </c>
      <c r="C12227" s="43" t="s">
        <v>10</v>
      </c>
      <c r="D12227" s="43" t="s">
        <v>29</v>
      </c>
      <c r="E12227" s="43" t="s">
        <v>13</v>
      </c>
      <c r="F12227" s="43" t="s">
        <v>30</v>
      </c>
      <c r="G12227" s="43" t="s">
        <v>30</v>
      </c>
      <c r="H12227" s="43" t="s">
        <v>30</v>
      </c>
    </row>
    <row r="12228" s="28" customFormat="1" spans="1:8">
      <c r="A12228" s="43" t="s">
        <v>13007</v>
      </c>
      <c r="B12228" s="43" t="s">
        <v>49</v>
      </c>
      <c r="C12228" s="43" t="s">
        <v>10</v>
      </c>
      <c r="D12228" s="43" t="s">
        <v>29</v>
      </c>
      <c r="E12228" s="43" t="s">
        <v>13008</v>
      </c>
      <c r="F12228" s="43" t="s">
        <v>32</v>
      </c>
      <c r="G12228" s="43" t="s">
        <v>32</v>
      </c>
      <c r="H12228" s="43" t="s">
        <v>32</v>
      </c>
    </row>
    <row r="12229" s="28" customFormat="1" spans="1:8">
      <c r="A12229" s="37" t="s">
        <v>13009</v>
      </c>
      <c r="B12229" s="27" t="s">
        <v>49</v>
      </c>
      <c r="C12229" s="27" t="s">
        <v>113</v>
      </c>
      <c r="D12229" s="39" t="s">
        <v>114</v>
      </c>
      <c r="E12229" s="27" t="s">
        <v>13</v>
      </c>
      <c r="F12229" s="27" t="s">
        <v>30</v>
      </c>
      <c r="G12229" s="27" t="s">
        <v>30</v>
      </c>
      <c r="H12229" s="27" t="s">
        <v>111</v>
      </c>
    </row>
    <row r="12230" s="28" customFormat="1" spans="1:8">
      <c r="A12230" s="37" t="s">
        <v>13009</v>
      </c>
      <c r="B12230" s="27" t="s">
        <v>49</v>
      </c>
      <c r="C12230" s="27" t="s">
        <v>113</v>
      </c>
      <c r="D12230" s="39" t="s">
        <v>114</v>
      </c>
      <c r="E12230" s="27" t="s">
        <v>13010</v>
      </c>
      <c r="F12230" s="27" t="s">
        <v>116</v>
      </c>
      <c r="G12230" s="27" t="s">
        <v>116</v>
      </c>
      <c r="H12230" s="27" t="s">
        <v>12</v>
      </c>
    </row>
    <row r="12231" s="28" customFormat="1" spans="1:8">
      <c r="A12231" s="37" t="s">
        <v>13009</v>
      </c>
      <c r="B12231" s="27" t="s">
        <v>49</v>
      </c>
      <c r="C12231" s="27" t="s">
        <v>113</v>
      </c>
      <c r="D12231" s="39" t="s">
        <v>114</v>
      </c>
      <c r="E12231" s="27" t="s">
        <v>13011</v>
      </c>
      <c r="F12231" s="27" t="s">
        <v>116</v>
      </c>
      <c r="G12231" s="27" t="s">
        <v>116</v>
      </c>
      <c r="H12231" s="27" t="s">
        <v>12</v>
      </c>
    </row>
    <row r="12232" s="28" customFormat="1" spans="1:8">
      <c r="A12232" s="43" t="s">
        <v>13012</v>
      </c>
      <c r="B12232" s="43" t="s">
        <v>49</v>
      </c>
      <c r="C12232" s="43" t="s">
        <v>10</v>
      </c>
      <c r="D12232" s="43" t="s">
        <v>29</v>
      </c>
      <c r="E12232" s="43" t="s">
        <v>13</v>
      </c>
      <c r="F12232" s="43" t="s">
        <v>30</v>
      </c>
      <c r="G12232" s="43" t="s">
        <v>30</v>
      </c>
      <c r="H12232" s="43" t="s">
        <v>30</v>
      </c>
    </row>
    <row r="12233" s="28" customFormat="1" spans="1:8">
      <c r="A12233" s="43" t="s">
        <v>13012</v>
      </c>
      <c r="B12233" s="43" t="s">
        <v>49</v>
      </c>
      <c r="C12233" s="43" t="s">
        <v>10</v>
      </c>
      <c r="D12233" s="43" t="s">
        <v>29</v>
      </c>
      <c r="E12233" s="43" t="s">
        <v>13013</v>
      </c>
      <c r="F12233" s="43" t="s">
        <v>32</v>
      </c>
      <c r="G12233" s="43" t="s">
        <v>32</v>
      </c>
      <c r="H12233" s="43" t="s">
        <v>32</v>
      </c>
    </row>
    <row r="12234" s="28" customFormat="1" spans="1:8">
      <c r="A12234" s="43" t="s">
        <v>13014</v>
      </c>
      <c r="B12234" s="43" t="s">
        <v>63</v>
      </c>
      <c r="C12234" s="43" t="s">
        <v>10</v>
      </c>
      <c r="D12234" s="43" t="s">
        <v>10</v>
      </c>
      <c r="E12234" s="43" t="s">
        <v>13015</v>
      </c>
      <c r="F12234" s="43" t="s">
        <v>12</v>
      </c>
      <c r="G12234" s="43" t="s">
        <v>12</v>
      </c>
      <c r="H12234" s="43" t="s">
        <v>12</v>
      </c>
    </row>
    <row r="12235" s="28" customFormat="1" spans="1:8">
      <c r="A12235" s="43" t="s">
        <v>13014</v>
      </c>
      <c r="B12235" s="43" t="s">
        <v>63</v>
      </c>
      <c r="C12235" s="43" t="s">
        <v>10</v>
      </c>
      <c r="D12235" s="43" t="s">
        <v>10</v>
      </c>
      <c r="E12235" s="43" t="s">
        <v>13</v>
      </c>
      <c r="F12235" s="43" t="s">
        <v>14</v>
      </c>
      <c r="G12235" s="43" t="s">
        <v>14</v>
      </c>
      <c r="H12235" s="43" t="s">
        <v>14</v>
      </c>
    </row>
    <row r="12236" s="28" customFormat="1" spans="1:8">
      <c r="A12236" s="43" t="s">
        <v>13016</v>
      </c>
      <c r="B12236" s="43" t="s">
        <v>55</v>
      </c>
      <c r="C12236" s="43" t="s">
        <v>10</v>
      </c>
      <c r="D12236" s="43" t="s">
        <v>10</v>
      </c>
      <c r="E12236" s="43" t="s">
        <v>13017</v>
      </c>
      <c r="F12236" s="43" t="s">
        <v>12</v>
      </c>
      <c r="G12236" s="43" t="s">
        <v>12</v>
      </c>
      <c r="H12236" s="43" t="s">
        <v>12</v>
      </c>
    </row>
    <row r="12237" s="28" customFormat="1" spans="1:8">
      <c r="A12237" s="43" t="s">
        <v>13016</v>
      </c>
      <c r="B12237" s="43" t="s">
        <v>55</v>
      </c>
      <c r="C12237" s="43" t="s">
        <v>10</v>
      </c>
      <c r="D12237" s="43" t="s">
        <v>10</v>
      </c>
      <c r="E12237" s="43" t="s">
        <v>13</v>
      </c>
      <c r="F12237" s="43" t="s">
        <v>14</v>
      </c>
      <c r="G12237" s="43" t="s">
        <v>14</v>
      </c>
      <c r="H12237" s="43" t="s">
        <v>14</v>
      </c>
    </row>
    <row r="12238" s="28" customFormat="1" spans="1:8">
      <c r="A12238" s="37" t="s">
        <v>13018</v>
      </c>
      <c r="B12238" s="27" t="s">
        <v>55</v>
      </c>
      <c r="C12238" s="27" t="s">
        <v>28</v>
      </c>
      <c r="D12238" s="44" t="s">
        <v>108</v>
      </c>
      <c r="E12238" s="27" t="s">
        <v>13019</v>
      </c>
      <c r="F12238" s="27" t="s">
        <v>13020</v>
      </c>
      <c r="G12238" s="27" t="s">
        <v>13020</v>
      </c>
      <c r="H12238" s="27" t="s">
        <v>13020</v>
      </c>
    </row>
    <row r="12239" s="28" customFormat="1" spans="1:8">
      <c r="A12239" s="37" t="s">
        <v>13018</v>
      </c>
      <c r="B12239" s="27" t="s">
        <v>55</v>
      </c>
      <c r="C12239" s="27" t="s">
        <v>28</v>
      </c>
      <c r="D12239" s="44" t="s">
        <v>108</v>
      </c>
      <c r="E12239" s="27" t="s">
        <v>13</v>
      </c>
      <c r="F12239" s="27" t="s">
        <v>111</v>
      </c>
      <c r="G12239" s="27" t="s">
        <v>111</v>
      </c>
      <c r="H12239" s="27" t="s">
        <v>111</v>
      </c>
    </row>
    <row r="12240" s="28" customFormat="1" spans="1:8">
      <c r="A12240" s="37" t="s">
        <v>13021</v>
      </c>
      <c r="B12240" s="27" t="s">
        <v>55</v>
      </c>
      <c r="C12240" s="27" t="s">
        <v>113</v>
      </c>
      <c r="D12240" s="39" t="s">
        <v>114</v>
      </c>
      <c r="E12240" s="27" t="s">
        <v>13022</v>
      </c>
      <c r="F12240" s="27" t="s">
        <v>116</v>
      </c>
      <c r="G12240" s="27" t="s">
        <v>116</v>
      </c>
      <c r="H12240" s="27" t="s">
        <v>12</v>
      </c>
    </row>
    <row r="12241" s="28" customFormat="1" spans="1:8">
      <c r="A12241" s="37" t="s">
        <v>13021</v>
      </c>
      <c r="B12241" s="27" t="s">
        <v>55</v>
      </c>
      <c r="C12241" s="27" t="s">
        <v>113</v>
      </c>
      <c r="D12241" s="39" t="s">
        <v>114</v>
      </c>
      <c r="E12241" s="27" t="s">
        <v>13</v>
      </c>
      <c r="F12241" s="27" t="s">
        <v>30</v>
      </c>
      <c r="G12241" s="27" t="s">
        <v>30</v>
      </c>
      <c r="H12241" s="27" t="s">
        <v>111</v>
      </c>
    </row>
    <row r="12242" s="28" customFormat="1" spans="1:8">
      <c r="A12242" s="37" t="s">
        <v>13023</v>
      </c>
      <c r="B12242" s="27" t="s">
        <v>55</v>
      </c>
      <c r="C12242" s="27" t="s">
        <v>113</v>
      </c>
      <c r="D12242" s="39" t="s">
        <v>114</v>
      </c>
      <c r="E12242" s="27" t="s">
        <v>13024</v>
      </c>
      <c r="F12242" s="27" t="s">
        <v>116</v>
      </c>
      <c r="G12242" s="27" t="s">
        <v>116</v>
      </c>
      <c r="H12242" s="27" t="s">
        <v>12</v>
      </c>
    </row>
    <row r="12243" s="28" customFormat="1" spans="1:8">
      <c r="A12243" s="37" t="s">
        <v>13023</v>
      </c>
      <c r="B12243" s="27" t="s">
        <v>55</v>
      </c>
      <c r="C12243" s="27" t="s">
        <v>113</v>
      </c>
      <c r="D12243" s="39" t="s">
        <v>114</v>
      </c>
      <c r="E12243" s="27" t="s">
        <v>13</v>
      </c>
      <c r="F12243" s="27" t="s">
        <v>30</v>
      </c>
      <c r="G12243" s="27" t="s">
        <v>30</v>
      </c>
      <c r="H12243" s="27" t="s">
        <v>111</v>
      </c>
    </row>
    <row r="12244" s="28" customFormat="1" spans="1:8">
      <c r="A12244" s="37" t="s">
        <v>13025</v>
      </c>
      <c r="B12244" s="27" t="s">
        <v>55</v>
      </c>
      <c r="C12244" s="27" t="s">
        <v>28</v>
      </c>
      <c r="D12244" s="44" t="s">
        <v>108</v>
      </c>
      <c r="E12244" s="27" t="s">
        <v>13026</v>
      </c>
      <c r="F12244" s="27" t="s">
        <v>3348</v>
      </c>
      <c r="G12244" s="27" t="s">
        <v>3348</v>
      </c>
      <c r="H12244" s="27" t="s">
        <v>3348</v>
      </c>
    </row>
    <row r="12245" s="28" customFormat="1" spans="1:8">
      <c r="A12245" s="37" t="s">
        <v>13025</v>
      </c>
      <c r="B12245" s="27" t="s">
        <v>55</v>
      </c>
      <c r="C12245" s="27" t="s">
        <v>28</v>
      </c>
      <c r="D12245" s="44" t="s">
        <v>108</v>
      </c>
      <c r="E12245" s="27" t="s">
        <v>13</v>
      </c>
      <c r="F12245" s="27" t="s">
        <v>111</v>
      </c>
      <c r="G12245" s="27" t="s">
        <v>111</v>
      </c>
      <c r="H12245" s="27" t="s">
        <v>111</v>
      </c>
    </row>
    <row r="12246" s="28" customFormat="1" spans="1:8">
      <c r="A12246" s="37" t="s">
        <v>13027</v>
      </c>
      <c r="B12246" s="27" t="s">
        <v>55</v>
      </c>
      <c r="C12246" s="27" t="s">
        <v>28</v>
      </c>
      <c r="D12246" s="44" t="s">
        <v>108</v>
      </c>
      <c r="E12246" s="27" t="s">
        <v>13028</v>
      </c>
      <c r="F12246" s="27" t="s">
        <v>3348</v>
      </c>
      <c r="G12246" s="27" t="s">
        <v>3348</v>
      </c>
      <c r="H12246" s="27" t="s">
        <v>3348</v>
      </c>
    </row>
    <row r="12247" s="28" customFormat="1" spans="1:8">
      <c r="A12247" s="37" t="s">
        <v>13027</v>
      </c>
      <c r="B12247" s="27" t="s">
        <v>55</v>
      </c>
      <c r="C12247" s="27" t="s">
        <v>28</v>
      </c>
      <c r="D12247" s="44" t="s">
        <v>108</v>
      </c>
      <c r="E12247" s="27" t="s">
        <v>13</v>
      </c>
      <c r="F12247" s="27" t="s">
        <v>111</v>
      </c>
      <c r="G12247" s="27" t="s">
        <v>111</v>
      </c>
      <c r="H12247" s="27" t="s">
        <v>111</v>
      </c>
    </row>
    <row r="12248" s="28" customFormat="1" spans="1:8">
      <c r="A12248" s="43" t="s">
        <v>13029</v>
      </c>
      <c r="B12248" s="43" t="s">
        <v>55</v>
      </c>
      <c r="C12248" s="43" t="s">
        <v>10</v>
      </c>
      <c r="D12248" s="43" t="s">
        <v>10</v>
      </c>
      <c r="E12248" s="43" t="s">
        <v>13030</v>
      </c>
      <c r="F12248" s="43" t="s">
        <v>12</v>
      </c>
      <c r="G12248" s="43" t="s">
        <v>12</v>
      </c>
      <c r="H12248" s="43" t="s">
        <v>12</v>
      </c>
    </row>
    <row r="12249" s="28" customFormat="1" spans="1:8">
      <c r="A12249" s="43" t="s">
        <v>13029</v>
      </c>
      <c r="B12249" s="43" t="s">
        <v>55</v>
      </c>
      <c r="C12249" s="43" t="s">
        <v>10</v>
      </c>
      <c r="D12249" s="43" t="s">
        <v>10</v>
      </c>
      <c r="E12249" s="43" t="s">
        <v>13</v>
      </c>
      <c r="F12249" s="43" t="s">
        <v>14</v>
      </c>
      <c r="G12249" s="43" t="s">
        <v>14</v>
      </c>
      <c r="H12249" s="43" t="s">
        <v>14</v>
      </c>
    </row>
    <row r="12250" s="28" customFormat="1" spans="1:8">
      <c r="A12250" s="37" t="s">
        <v>13031</v>
      </c>
      <c r="B12250" s="27" t="s">
        <v>55</v>
      </c>
      <c r="C12250" s="27" t="s">
        <v>3469</v>
      </c>
      <c r="D12250" s="39" t="s">
        <v>114</v>
      </c>
      <c r="E12250" s="27" t="s">
        <v>13032</v>
      </c>
      <c r="F12250" s="27" t="s">
        <v>116</v>
      </c>
      <c r="G12250" s="27" t="s">
        <v>116</v>
      </c>
      <c r="H12250" s="27" t="s">
        <v>12</v>
      </c>
    </row>
    <row r="12251" s="28" customFormat="1" spans="1:8">
      <c r="A12251" s="37" t="s">
        <v>13031</v>
      </c>
      <c r="B12251" s="27" t="s">
        <v>55</v>
      </c>
      <c r="C12251" s="27" t="s">
        <v>3469</v>
      </c>
      <c r="D12251" s="39" t="s">
        <v>114</v>
      </c>
      <c r="E12251" s="27" t="s">
        <v>13</v>
      </c>
      <c r="F12251" s="27" t="s">
        <v>30</v>
      </c>
      <c r="G12251" s="27" t="s">
        <v>111</v>
      </c>
      <c r="H12251" s="27" t="s">
        <v>111</v>
      </c>
    </row>
    <row r="12252" s="28" customFormat="1" spans="1:8">
      <c r="A12252" s="43" t="s">
        <v>13033</v>
      </c>
      <c r="B12252" s="43" t="s">
        <v>55</v>
      </c>
      <c r="C12252" s="43" t="s">
        <v>10</v>
      </c>
      <c r="D12252" s="43" t="s">
        <v>10</v>
      </c>
      <c r="E12252" s="43" t="s">
        <v>13034</v>
      </c>
      <c r="F12252" s="43" t="s">
        <v>12</v>
      </c>
      <c r="G12252" s="43" t="s">
        <v>12</v>
      </c>
      <c r="H12252" s="43" t="s">
        <v>12</v>
      </c>
    </row>
    <row r="12253" s="28" customFormat="1" spans="1:8">
      <c r="A12253" s="43" t="s">
        <v>13033</v>
      </c>
      <c r="B12253" s="43" t="s">
        <v>55</v>
      </c>
      <c r="C12253" s="43" t="s">
        <v>10</v>
      </c>
      <c r="D12253" s="43" t="s">
        <v>10</v>
      </c>
      <c r="E12253" s="43" t="s">
        <v>13</v>
      </c>
      <c r="F12253" s="43" t="s">
        <v>14</v>
      </c>
      <c r="G12253" s="43" t="s">
        <v>14</v>
      </c>
      <c r="H12253" s="43" t="s">
        <v>14</v>
      </c>
    </row>
    <row r="12254" s="28" customFormat="1" spans="1:8">
      <c r="A12254" s="43" t="s">
        <v>13035</v>
      </c>
      <c r="B12254" s="43" t="s">
        <v>55</v>
      </c>
      <c r="C12254" s="43" t="s">
        <v>10</v>
      </c>
      <c r="D12254" s="43" t="s">
        <v>10</v>
      </c>
      <c r="E12254" s="43" t="s">
        <v>13036</v>
      </c>
      <c r="F12254" s="43" t="s">
        <v>12</v>
      </c>
      <c r="G12254" s="43" t="s">
        <v>12</v>
      </c>
      <c r="H12254" s="43" t="s">
        <v>12</v>
      </c>
    </row>
    <row r="12255" s="28" customFormat="1" spans="1:8">
      <c r="A12255" s="43" t="s">
        <v>13035</v>
      </c>
      <c r="B12255" s="43" t="s">
        <v>55</v>
      </c>
      <c r="C12255" s="43" t="s">
        <v>10</v>
      </c>
      <c r="D12255" s="43" t="s">
        <v>10</v>
      </c>
      <c r="E12255" s="43" t="s">
        <v>13</v>
      </c>
      <c r="F12255" s="43" t="s">
        <v>14</v>
      </c>
      <c r="G12255" s="43" t="s">
        <v>14</v>
      </c>
      <c r="H12255" s="43" t="s">
        <v>14</v>
      </c>
    </row>
    <row r="12256" s="28" customFormat="1" spans="1:8">
      <c r="A12256" s="37" t="s">
        <v>13037</v>
      </c>
      <c r="B12256" s="27" t="s">
        <v>55</v>
      </c>
      <c r="C12256" s="27" t="s">
        <v>28</v>
      </c>
      <c r="D12256" s="44" t="s">
        <v>108</v>
      </c>
      <c r="E12256" s="27" t="s">
        <v>13038</v>
      </c>
      <c r="F12256" s="27" t="s">
        <v>3367</v>
      </c>
      <c r="G12256" s="27" t="s">
        <v>3367</v>
      </c>
      <c r="H12256" s="27" t="s">
        <v>3367</v>
      </c>
    </row>
    <row r="12257" s="28" customFormat="1" spans="1:8">
      <c r="A12257" s="37" t="s">
        <v>13037</v>
      </c>
      <c r="B12257" s="27" t="s">
        <v>55</v>
      </c>
      <c r="C12257" s="27" t="s">
        <v>28</v>
      </c>
      <c r="D12257" s="44" t="s">
        <v>108</v>
      </c>
      <c r="E12257" s="27" t="s">
        <v>13</v>
      </c>
      <c r="F12257" s="27" t="s">
        <v>111</v>
      </c>
      <c r="G12257" s="27" t="s">
        <v>111</v>
      </c>
      <c r="H12257" s="27" t="s">
        <v>111</v>
      </c>
    </row>
    <row r="12258" s="28" customFormat="1" spans="1:8">
      <c r="A12258" s="37" t="s">
        <v>13039</v>
      </c>
      <c r="B12258" s="27" t="s">
        <v>55</v>
      </c>
      <c r="C12258" s="27" t="s">
        <v>113</v>
      </c>
      <c r="D12258" s="39" t="s">
        <v>114</v>
      </c>
      <c r="E12258" s="27" t="s">
        <v>13040</v>
      </c>
      <c r="F12258" s="27" t="s">
        <v>116</v>
      </c>
      <c r="G12258" s="27" t="s">
        <v>116</v>
      </c>
      <c r="H12258" s="27" t="s">
        <v>12</v>
      </c>
    </row>
    <row r="12259" s="28" customFormat="1" spans="1:8">
      <c r="A12259" s="37" t="s">
        <v>13039</v>
      </c>
      <c r="B12259" s="27" t="s">
        <v>55</v>
      </c>
      <c r="C12259" s="27" t="s">
        <v>113</v>
      </c>
      <c r="D12259" s="39" t="s">
        <v>114</v>
      </c>
      <c r="E12259" s="27" t="s">
        <v>13</v>
      </c>
      <c r="F12259" s="27" t="s">
        <v>30</v>
      </c>
      <c r="G12259" s="27" t="s">
        <v>30</v>
      </c>
      <c r="H12259" s="27" t="s">
        <v>111</v>
      </c>
    </row>
    <row r="12260" s="28" customFormat="1" spans="1:8">
      <c r="A12260" s="43" t="s">
        <v>13041</v>
      </c>
      <c r="B12260" s="43" t="s">
        <v>55</v>
      </c>
      <c r="C12260" s="43" t="s">
        <v>10</v>
      </c>
      <c r="D12260" s="43" t="s">
        <v>10</v>
      </c>
      <c r="E12260" s="43" t="s">
        <v>13042</v>
      </c>
      <c r="F12260" s="43" t="s">
        <v>12</v>
      </c>
      <c r="G12260" s="43" t="s">
        <v>12</v>
      </c>
      <c r="H12260" s="43" t="s">
        <v>12</v>
      </c>
    </row>
    <row r="12261" s="28" customFormat="1" spans="1:8">
      <c r="A12261" s="43" t="s">
        <v>13041</v>
      </c>
      <c r="B12261" s="43" t="s">
        <v>55</v>
      </c>
      <c r="C12261" s="43" t="s">
        <v>10</v>
      </c>
      <c r="D12261" s="43" t="s">
        <v>10</v>
      </c>
      <c r="E12261" s="43" t="s">
        <v>13</v>
      </c>
      <c r="F12261" s="43" t="s">
        <v>14</v>
      </c>
      <c r="G12261" s="43" t="s">
        <v>14</v>
      </c>
      <c r="H12261" s="43" t="s">
        <v>14</v>
      </c>
    </row>
    <row r="12262" s="28" customFormat="1" spans="1:8">
      <c r="A12262" s="43" t="s">
        <v>13043</v>
      </c>
      <c r="B12262" s="43" t="s">
        <v>55</v>
      </c>
      <c r="C12262" s="43" t="s">
        <v>10</v>
      </c>
      <c r="D12262" s="43" t="s">
        <v>10</v>
      </c>
      <c r="E12262" s="43" t="s">
        <v>13044</v>
      </c>
      <c r="F12262" s="43" t="s">
        <v>12</v>
      </c>
      <c r="G12262" s="43" t="s">
        <v>12</v>
      </c>
      <c r="H12262" s="43" t="s">
        <v>12</v>
      </c>
    </row>
    <row r="12263" s="28" customFormat="1" spans="1:8">
      <c r="A12263" s="43" t="s">
        <v>13043</v>
      </c>
      <c r="B12263" s="43" t="s">
        <v>55</v>
      </c>
      <c r="C12263" s="43" t="s">
        <v>10</v>
      </c>
      <c r="D12263" s="43" t="s">
        <v>10</v>
      </c>
      <c r="E12263" s="43" t="s">
        <v>13</v>
      </c>
      <c r="F12263" s="43" t="s">
        <v>14</v>
      </c>
      <c r="G12263" s="43" t="s">
        <v>14</v>
      </c>
      <c r="H12263" s="43" t="s">
        <v>14</v>
      </c>
    </row>
    <row r="12264" s="28" customFormat="1" spans="1:8">
      <c r="A12264" s="43" t="s">
        <v>13045</v>
      </c>
      <c r="B12264" s="43" t="s">
        <v>55</v>
      </c>
      <c r="C12264" s="43" t="s">
        <v>10</v>
      </c>
      <c r="D12264" s="43" t="s">
        <v>10</v>
      </c>
      <c r="E12264" s="43" t="s">
        <v>13046</v>
      </c>
      <c r="F12264" s="43" t="s">
        <v>12</v>
      </c>
      <c r="G12264" s="43" t="s">
        <v>12</v>
      </c>
      <c r="H12264" s="43" t="s">
        <v>12</v>
      </c>
    </row>
    <row r="12265" s="28" customFormat="1" spans="1:8">
      <c r="A12265" s="43" t="s">
        <v>13045</v>
      </c>
      <c r="B12265" s="43" t="s">
        <v>55</v>
      </c>
      <c r="C12265" s="43" t="s">
        <v>10</v>
      </c>
      <c r="D12265" s="43" t="s">
        <v>10</v>
      </c>
      <c r="E12265" s="43" t="s">
        <v>13</v>
      </c>
      <c r="F12265" s="43" t="s">
        <v>14</v>
      </c>
      <c r="G12265" s="43" t="s">
        <v>14</v>
      </c>
      <c r="H12265" s="43" t="s">
        <v>14</v>
      </c>
    </row>
    <row r="12266" s="28" customFormat="1" spans="1:8">
      <c r="A12266" s="37" t="s">
        <v>13047</v>
      </c>
      <c r="B12266" s="27" t="s">
        <v>55</v>
      </c>
      <c r="C12266" s="27" t="s">
        <v>300</v>
      </c>
      <c r="D12266" s="44" t="s">
        <v>108</v>
      </c>
      <c r="E12266" s="27" t="s">
        <v>13048</v>
      </c>
      <c r="F12266" s="27" t="s">
        <v>13049</v>
      </c>
      <c r="G12266" s="38" t="s">
        <v>13049</v>
      </c>
      <c r="H12266" s="38" t="s">
        <v>13049</v>
      </c>
    </row>
    <row r="12267" s="28" customFormat="1" ht="27" spans="1:8">
      <c r="A12267" s="37" t="s">
        <v>13047</v>
      </c>
      <c r="B12267" s="27" t="s">
        <v>55</v>
      </c>
      <c r="C12267" s="27" t="s">
        <v>300</v>
      </c>
      <c r="D12267" s="44" t="s">
        <v>108</v>
      </c>
      <c r="E12267" s="27" t="s">
        <v>13</v>
      </c>
      <c r="F12267" s="27" t="s">
        <v>111</v>
      </c>
      <c r="G12267" s="38" t="s">
        <v>111</v>
      </c>
      <c r="H12267" s="38" t="s">
        <v>111</v>
      </c>
    </row>
    <row r="12268" s="28" customFormat="1" spans="1:8">
      <c r="A12268" s="43" t="s">
        <v>13050</v>
      </c>
      <c r="B12268" s="43" t="s">
        <v>55</v>
      </c>
      <c r="C12268" s="43" t="s">
        <v>10</v>
      </c>
      <c r="D12268" s="43" t="s">
        <v>10</v>
      </c>
      <c r="E12268" s="43" t="s">
        <v>13</v>
      </c>
      <c r="F12268" s="43" t="s">
        <v>14</v>
      </c>
      <c r="G12268" s="43" t="s">
        <v>14</v>
      </c>
      <c r="H12268" s="43" t="s">
        <v>14</v>
      </c>
    </row>
    <row r="12269" s="28" customFormat="1" spans="1:8">
      <c r="A12269" s="43" t="s">
        <v>13050</v>
      </c>
      <c r="B12269" s="43" t="s">
        <v>55</v>
      </c>
      <c r="C12269" s="43" t="s">
        <v>10</v>
      </c>
      <c r="D12269" s="43" t="s">
        <v>10</v>
      </c>
      <c r="E12269" s="43" t="s">
        <v>13051</v>
      </c>
      <c r="F12269" s="43" t="s">
        <v>12</v>
      </c>
      <c r="G12269" s="43" t="s">
        <v>12</v>
      </c>
      <c r="H12269" s="43" t="s">
        <v>12</v>
      </c>
    </row>
    <row r="12270" s="28" customFormat="1" spans="1:8">
      <c r="A12270" s="43" t="s">
        <v>13052</v>
      </c>
      <c r="B12270" s="43" t="s">
        <v>55</v>
      </c>
      <c r="C12270" s="43" t="s">
        <v>10</v>
      </c>
      <c r="D12270" s="43" t="s">
        <v>10</v>
      </c>
      <c r="E12270" s="43" t="s">
        <v>13</v>
      </c>
      <c r="F12270" s="43" t="s">
        <v>14</v>
      </c>
      <c r="G12270" s="43" t="s">
        <v>14</v>
      </c>
      <c r="H12270" s="43" t="s">
        <v>14</v>
      </c>
    </row>
    <row r="12271" s="28" customFormat="1" spans="1:8">
      <c r="A12271" s="43" t="s">
        <v>13052</v>
      </c>
      <c r="B12271" s="43" t="s">
        <v>55</v>
      </c>
      <c r="C12271" s="43" t="s">
        <v>10</v>
      </c>
      <c r="D12271" s="43" t="s">
        <v>10</v>
      </c>
      <c r="E12271" s="43" t="s">
        <v>13053</v>
      </c>
      <c r="F12271" s="43" t="s">
        <v>12</v>
      </c>
      <c r="G12271" s="43" t="s">
        <v>12</v>
      </c>
      <c r="H12271" s="43" t="s">
        <v>12</v>
      </c>
    </row>
    <row r="12272" s="28" customFormat="1" spans="1:8">
      <c r="A12272" s="43" t="s">
        <v>13054</v>
      </c>
      <c r="B12272" s="43" t="s">
        <v>55</v>
      </c>
      <c r="C12272" s="43" t="s">
        <v>10</v>
      </c>
      <c r="D12272" s="43" t="s">
        <v>10</v>
      </c>
      <c r="E12272" s="43" t="s">
        <v>13055</v>
      </c>
      <c r="F12272" s="43" t="s">
        <v>12</v>
      </c>
      <c r="G12272" s="43" t="s">
        <v>12</v>
      </c>
      <c r="H12272" s="43" t="s">
        <v>12</v>
      </c>
    </row>
    <row r="12273" s="28" customFormat="1" spans="1:8">
      <c r="A12273" s="43" t="s">
        <v>13054</v>
      </c>
      <c r="B12273" s="43" t="s">
        <v>55</v>
      </c>
      <c r="C12273" s="43" t="s">
        <v>10</v>
      </c>
      <c r="D12273" s="43" t="s">
        <v>10</v>
      </c>
      <c r="E12273" s="43" t="s">
        <v>13</v>
      </c>
      <c r="F12273" s="43" t="s">
        <v>14</v>
      </c>
      <c r="G12273" s="43" t="s">
        <v>14</v>
      </c>
      <c r="H12273" s="43" t="s">
        <v>14</v>
      </c>
    </row>
    <row r="12274" s="28" customFormat="1" spans="1:8">
      <c r="A12274" s="37" t="s">
        <v>13056</v>
      </c>
      <c r="B12274" s="27" t="s">
        <v>45</v>
      </c>
      <c r="C12274" s="27" t="s">
        <v>113</v>
      </c>
      <c r="D12274" s="39" t="s">
        <v>114</v>
      </c>
      <c r="E12274" s="27" t="s">
        <v>13057</v>
      </c>
      <c r="F12274" s="27" t="s">
        <v>116</v>
      </c>
      <c r="G12274" s="27" t="s">
        <v>116</v>
      </c>
      <c r="H12274" s="27" t="s">
        <v>12</v>
      </c>
    </row>
    <row r="12275" s="28" customFormat="1" spans="1:8">
      <c r="A12275" s="37" t="s">
        <v>13056</v>
      </c>
      <c r="B12275" s="27" t="s">
        <v>45</v>
      </c>
      <c r="C12275" s="27" t="s">
        <v>113</v>
      </c>
      <c r="D12275" s="39" t="s">
        <v>114</v>
      </c>
      <c r="E12275" s="27" t="s">
        <v>13</v>
      </c>
      <c r="F12275" s="27" t="s">
        <v>30</v>
      </c>
      <c r="G12275" s="27" t="s">
        <v>30</v>
      </c>
      <c r="H12275" s="27" t="s">
        <v>111</v>
      </c>
    </row>
    <row r="12276" s="28" customFormat="1" spans="1:8">
      <c r="A12276" s="43" t="s">
        <v>13058</v>
      </c>
      <c r="B12276" s="43" t="s">
        <v>9</v>
      </c>
      <c r="C12276" s="43" t="s">
        <v>10</v>
      </c>
      <c r="D12276" s="43" t="s">
        <v>29</v>
      </c>
      <c r="E12276" s="43" t="s">
        <v>1136</v>
      </c>
      <c r="F12276" s="43" t="s">
        <v>32</v>
      </c>
      <c r="G12276" s="43" t="s">
        <v>32</v>
      </c>
      <c r="H12276" s="43" t="s">
        <v>32</v>
      </c>
    </row>
    <row r="12277" s="28" customFormat="1" spans="1:8">
      <c r="A12277" s="43" t="s">
        <v>13058</v>
      </c>
      <c r="B12277" s="43" t="s">
        <v>9</v>
      </c>
      <c r="C12277" s="43" t="s">
        <v>10</v>
      </c>
      <c r="D12277" s="43" t="s">
        <v>29</v>
      </c>
      <c r="E12277" s="43" t="s">
        <v>13</v>
      </c>
      <c r="F12277" s="43" t="s">
        <v>30</v>
      </c>
      <c r="G12277" s="43" t="s">
        <v>30</v>
      </c>
      <c r="H12277" s="43" t="s">
        <v>30</v>
      </c>
    </row>
    <row r="12278" s="28" customFormat="1" spans="1:8">
      <c r="A12278" s="37" t="s">
        <v>13059</v>
      </c>
      <c r="B12278" s="27" t="s">
        <v>22</v>
      </c>
      <c r="C12278" s="27" t="s">
        <v>163</v>
      </c>
      <c r="D12278" s="44" t="s">
        <v>29</v>
      </c>
      <c r="E12278" s="27" t="s">
        <v>13060</v>
      </c>
      <c r="F12278" s="27" t="s">
        <v>32</v>
      </c>
      <c r="G12278" s="27" t="s">
        <v>32</v>
      </c>
      <c r="H12278" s="27" t="s">
        <v>32</v>
      </c>
    </row>
    <row r="12279" s="28" customFormat="1" spans="1:8">
      <c r="A12279" s="37" t="s">
        <v>13059</v>
      </c>
      <c r="B12279" s="27" t="s">
        <v>22</v>
      </c>
      <c r="C12279" s="27" t="s">
        <v>163</v>
      </c>
      <c r="D12279" s="44" t="s">
        <v>29</v>
      </c>
      <c r="E12279" s="27" t="s">
        <v>13</v>
      </c>
      <c r="F12279" s="27" t="s">
        <v>30</v>
      </c>
      <c r="G12279" s="43" t="s">
        <v>30</v>
      </c>
      <c r="H12279" s="43" t="s">
        <v>30</v>
      </c>
    </row>
    <row r="12280" s="28" customFormat="1" spans="1:8">
      <c r="A12280" s="37" t="s">
        <v>13059</v>
      </c>
      <c r="B12280" s="27" t="s">
        <v>22</v>
      </c>
      <c r="C12280" s="27" t="s">
        <v>163</v>
      </c>
      <c r="D12280" s="44" t="s">
        <v>29</v>
      </c>
      <c r="E12280" s="27" t="s">
        <v>13061</v>
      </c>
      <c r="F12280" s="27" t="s">
        <v>32</v>
      </c>
      <c r="G12280" s="27" t="s">
        <v>32</v>
      </c>
      <c r="H12280" s="27" t="s">
        <v>32</v>
      </c>
    </row>
    <row r="12281" s="28" customFormat="1" spans="1:8">
      <c r="A12281" s="37" t="s">
        <v>13059</v>
      </c>
      <c r="B12281" s="27" t="s">
        <v>22</v>
      </c>
      <c r="C12281" s="27" t="s">
        <v>163</v>
      </c>
      <c r="D12281" s="44" t="s">
        <v>29</v>
      </c>
      <c r="E12281" s="27" t="s">
        <v>13060</v>
      </c>
      <c r="F12281" s="27" t="s">
        <v>32</v>
      </c>
      <c r="G12281" s="27" t="s">
        <v>32</v>
      </c>
      <c r="H12281" s="27" t="s">
        <v>32</v>
      </c>
    </row>
    <row r="12282" s="28" customFormat="1" spans="1:8">
      <c r="A12282" s="37" t="s">
        <v>13062</v>
      </c>
      <c r="B12282" s="27" t="s">
        <v>22</v>
      </c>
      <c r="C12282" s="27" t="s">
        <v>113</v>
      </c>
      <c r="D12282" s="39" t="s">
        <v>114</v>
      </c>
      <c r="E12282" s="27" t="s">
        <v>13063</v>
      </c>
      <c r="F12282" s="27" t="s">
        <v>116</v>
      </c>
      <c r="G12282" s="27" t="s">
        <v>116</v>
      </c>
      <c r="H12282" s="27" t="s">
        <v>12</v>
      </c>
    </row>
    <row r="12283" s="28" customFormat="1" spans="1:8">
      <c r="A12283" s="37" t="s">
        <v>13062</v>
      </c>
      <c r="B12283" s="27" t="s">
        <v>22</v>
      </c>
      <c r="C12283" s="27" t="s">
        <v>113</v>
      </c>
      <c r="D12283" s="39" t="s">
        <v>114</v>
      </c>
      <c r="E12283" s="27" t="s">
        <v>13</v>
      </c>
      <c r="F12283" s="27" t="s">
        <v>30</v>
      </c>
      <c r="G12283" s="27" t="s">
        <v>30</v>
      </c>
      <c r="H12283" s="27" t="s">
        <v>111</v>
      </c>
    </row>
    <row r="12284" s="28" customFormat="1" spans="1:8">
      <c r="A12284" s="37" t="s">
        <v>13064</v>
      </c>
      <c r="B12284" s="27" t="s">
        <v>22</v>
      </c>
      <c r="C12284" s="27" t="s">
        <v>113</v>
      </c>
      <c r="D12284" s="39" t="s">
        <v>114</v>
      </c>
      <c r="E12284" s="27" t="s">
        <v>13065</v>
      </c>
      <c r="F12284" s="27" t="s">
        <v>116</v>
      </c>
      <c r="G12284" s="27" t="s">
        <v>116</v>
      </c>
      <c r="H12284" s="27" t="s">
        <v>12</v>
      </c>
    </row>
    <row r="12285" s="28" customFormat="1" spans="1:8">
      <c r="A12285" s="37" t="s">
        <v>13064</v>
      </c>
      <c r="B12285" s="27" t="s">
        <v>22</v>
      </c>
      <c r="C12285" s="27" t="s">
        <v>113</v>
      </c>
      <c r="D12285" s="39" t="s">
        <v>114</v>
      </c>
      <c r="E12285" s="27" t="s">
        <v>13</v>
      </c>
      <c r="F12285" s="27" t="s">
        <v>30</v>
      </c>
      <c r="G12285" s="27" t="s">
        <v>30</v>
      </c>
      <c r="H12285" s="27" t="s">
        <v>111</v>
      </c>
    </row>
    <row r="12286" s="28" customFormat="1" spans="1:8">
      <c r="A12286" s="37" t="s">
        <v>13064</v>
      </c>
      <c r="B12286" s="27" t="s">
        <v>22</v>
      </c>
      <c r="C12286" s="27" t="s">
        <v>113</v>
      </c>
      <c r="D12286" s="39" t="s">
        <v>114</v>
      </c>
      <c r="E12286" s="27" t="s">
        <v>13066</v>
      </c>
      <c r="F12286" s="27" t="s">
        <v>116</v>
      </c>
      <c r="G12286" s="27" t="s">
        <v>116</v>
      </c>
      <c r="H12286" s="27" t="s">
        <v>12</v>
      </c>
    </row>
    <row r="12287" s="28" customFormat="1" spans="1:8">
      <c r="A12287" s="43" t="s">
        <v>13067</v>
      </c>
      <c r="B12287" s="43" t="s">
        <v>22</v>
      </c>
      <c r="C12287" s="43" t="s">
        <v>10</v>
      </c>
      <c r="D12287" s="43" t="s">
        <v>10</v>
      </c>
      <c r="E12287" s="43" t="s">
        <v>13</v>
      </c>
      <c r="F12287" s="43" t="s">
        <v>14</v>
      </c>
      <c r="G12287" s="43" t="s">
        <v>14</v>
      </c>
      <c r="H12287" s="43" t="s">
        <v>14</v>
      </c>
    </row>
    <row r="12288" s="28" customFormat="1" spans="1:8">
      <c r="A12288" s="43" t="s">
        <v>13067</v>
      </c>
      <c r="B12288" s="43" t="s">
        <v>22</v>
      </c>
      <c r="C12288" s="43" t="s">
        <v>10</v>
      </c>
      <c r="D12288" s="43" t="s">
        <v>10</v>
      </c>
      <c r="E12288" s="43" t="s">
        <v>12972</v>
      </c>
      <c r="F12288" s="43" t="s">
        <v>12</v>
      </c>
      <c r="G12288" s="43" t="s">
        <v>12</v>
      </c>
      <c r="H12288" s="43" t="s">
        <v>12</v>
      </c>
    </row>
    <row r="12289" s="28" customFormat="1" spans="1:8">
      <c r="A12289" s="43" t="s">
        <v>13068</v>
      </c>
      <c r="B12289" s="43" t="s">
        <v>22</v>
      </c>
      <c r="C12289" s="43" t="s">
        <v>10</v>
      </c>
      <c r="D12289" s="43" t="s">
        <v>29</v>
      </c>
      <c r="E12289" s="43" t="s">
        <v>13</v>
      </c>
      <c r="F12289" s="43" t="s">
        <v>30</v>
      </c>
      <c r="G12289" s="43" t="s">
        <v>30</v>
      </c>
      <c r="H12289" s="43" t="s">
        <v>30</v>
      </c>
    </row>
    <row r="12290" s="28" customFormat="1" spans="1:8">
      <c r="A12290" s="43" t="s">
        <v>13068</v>
      </c>
      <c r="B12290" s="43" t="s">
        <v>22</v>
      </c>
      <c r="C12290" s="43" t="s">
        <v>10</v>
      </c>
      <c r="D12290" s="43" t="s">
        <v>29</v>
      </c>
      <c r="E12290" s="43" t="s">
        <v>13069</v>
      </c>
      <c r="F12290" s="43" t="s">
        <v>32</v>
      </c>
      <c r="G12290" s="43" t="s">
        <v>32</v>
      </c>
      <c r="H12290" s="43" t="s">
        <v>32</v>
      </c>
    </row>
    <row r="12291" s="28" customFormat="1" spans="1:8">
      <c r="A12291" s="43" t="s">
        <v>13070</v>
      </c>
      <c r="B12291" s="43" t="s">
        <v>22</v>
      </c>
      <c r="C12291" s="43" t="s">
        <v>10</v>
      </c>
      <c r="D12291" s="43" t="s">
        <v>10</v>
      </c>
      <c r="E12291" s="43" t="s">
        <v>13</v>
      </c>
      <c r="F12291" s="43" t="s">
        <v>14</v>
      </c>
      <c r="G12291" s="43" t="s">
        <v>14</v>
      </c>
      <c r="H12291" s="43" t="s">
        <v>14</v>
      </c>
    </row>
    <row r="12292" s="28" customFormat="1" spans="1:8">
      <c r="A12292" s="43" t="s">
        <v>13070</v>
      </c>
      <c r="B12292" s="43" t="s">
        <v>22</v>
      </c>
      <c r="C12292" s="43" t="s">
        <v>10</v>
      </c>
      <c r="D12292" s="43" t="s">
        <v>10</v>
      </c>
      <c r="E12292" s="43" t="s">
        <v>13071</v>
      </c>
      <c r="F12292" s="43" t="s">
        <v>12</v>
      </c>
      <c r="G12292" s="43" t="s">
        <v>12</v>
      </c>
      <c r="H12292" s="43" t="s">
        <v>12</v>
      </c>
    </row>
    <row r="12293" s="28" customFormat="1" spans="1:8">
      <c r="A12293" s="43" t="s">
        <v>13072</v>
      </c>
      <c r="B12293" s="43" t="s">
        <v>22</v>
      </c>
      <c r="C12293" s="43" t="s">
        <v>10</v>
      </c>
      <c r="D12293" s="43" t="s">
        <v>10</v>
      </c>
      <c r="E12293" s="43" t="s">
        <v>13</v>
      </c>
      <c r="F12293" s="43" t="s">
        <v>14</v>
      </c>
      <c r="G12293" s="43" t="s">
        <v>14</v>
      </c>
      <c r="H12293" s="43" t="s">
        <v>14</v>
      </c>
    </row>
    <row r="12294" s="28" customFormat="1" spans="1:8">
      <c r="A12294" s="43" t="s">
        <v>13072</v>
      </c>
      <c r="B12294" s="43" t="s">
        <v>22</v>
      </c>
      <c r="C12294" s="43" t="s">
        <v>10</v>
      </c>
      <c r="D12294" s="43" t="s">
        <v>10</v>
      </c>
      <c r="E12294" s="43" t="s">
        <v>5821</v>
      </c>
      <c r="F12294" s="43" t="s">
        <v>12</v>
      </c>
      <c r="G12294" s="43" t="s">
        <v>12</v>
      </c>
      <c r="H12294" s="43" t="s">
        <v>12</v>
      </c>
    </row>
    <row r="12295" s="28" customFormat="1" spans="1:8">
      <c r="A12295" s="50" t="s">
        <v>13073</v>
      </c>
      <c r="B12295" s="33" t="s">
        <v>22</v>
      </c>
      <c r="C12295" s="33" t="s">
        <v>113</v>
      </c>
      <c r="D12295" s="10" t="s">
        <v>114</v>
      </c>
      <c r="E12295" s="33" t="s">
        <v>3087</v>
      </c>
      <c r="F12295" s="33" t="s">
        <v>116</v>
      </c>
      <c r="G12295" s="33" t="s">
        <v>116</v>
      </c>
      <c r="H12295" s="33" t="s">
        <v>12</v>
      </c>
    </row>
    <row r="12296" s="28" customFormat="1" spans="1:8">
      <c r="A12296" s="50" t="s">
        <v>13073</v>
      </c>
      <c r="B12296" s="33" t="s">
        <v>22</v>
      </c>
      <c r="C12296" s="33" t="s">
        <v>113</v>
      </c>
      <c r="D12296" s="10" t="s">
        <v>114</v>
      </c>
      <c r="E12296" s="33" t="s">
        <v>13</v>
      </c>
      <c r="F12296" s="33" t="s">
        <v>30</v>
      </c>
      <c r="G12296" s="33" t="s">
        <v>30</v>
      </c>
      <c r="H12296" s="33" t="s">
        <v>111</v>
      </c>
    </row>
    <row r="12297" s="28" customFormat="1" spans="1:8">
      <c r="A12297" s="43" t="s">
        <v>13074</v>
      </c>
      <c r="B12297" s="43" t="s">
        <v>22</v>
      </c>
      <c r="C12297" s="43" t="s">
        <v>10</v>
      </c>
      <c r="D12297" s="43" t="s">
        <v>10</v>
      </c>
      <c r="E12297" s="43" t="s">
        <v>2195</v>
      </c>
      <c r="F12297" s="43" t="s">
        <v>12</v>
      </c>
      <c r="G12297" s="43" t="s">
        <v>12</v>
      </c>
      <c r="H12297" s="43" t="s">
        <v>12</v>
      </c>
    </row>
    <row r="12298" s="28" customFormat="1" spans="1:8">
      <c r="A12298" s="43" t="s">
        <v>13074</v>
      </c>
      <c r="B12298" s="43" t="s">
        <v>22</v>
      </c>
      <c r="C12298" s="43" t="s">
        <v>10</v>
      </c>
      <c r="D12298" s="43" t="s">
        <v>10</v>
      </c>
      <c r="E12298" s="43" t="s">
        <v>13</v>
      </c>
      <c r="F12298" s="43" t="s">
        <v>14</v>
      </c>
      <c r="G12298" s="43" t="s">
        <v>14</v>
      </c>
      <c r="H12298" s="43" t="s">
        <v>14</v>
      </c>
    </row>
    <row r="12299" s="28" customFormat="1" spans="1:8">
      <c r="A12299" s="43" t="s">
        <v>13075</v>
      </c>
      <c r="B12299" s="43" t="s">
        <v>22</v>
      </c>
      <c r="C12299" s="43" t="s">
        <v>10</v>
      </c>
      <c r="D12299" s="43" t="s">
        <v>10</v>
      </c>
      <c r="E12299" s="43" t="s">
        <v>13076</v>
      </c>
      <c r="F12299" s="43" t="s">
        <v>12</v>
      </c>
      <c r="G12299" s="43" t="s">
        <v>12</v>
      </c>
      <c r="H12299" s="43" t="s">
        <v>12</v>
      </c>
    </row>
    <row r="12300" s="28" customFormat="1" spans="1:8">
      <c r="A12300" s="43" t="s">
        <v>13075</v>
      </c>
      <c r="B12300" s="43" t="s">
        <v>22</v>
      </c>
      <c r="C12300" s="43" t="s">
        <v>10</v>
      </c>
      <c r="D12300" s="43" t="s">
        <v>10</v>
      </c>
      <c r="E12300" s="43" t="s">
        <v>13</v>
      </c>
      <c r="F12300" s="43" t="s">
        <v>14</v>
      </c>
      <c r="G12300" s="43" t="s">
        <v>14</v>
      </c>
      <c r="H12300" s="43" t="s">
        <v>14</v>
      </c>
    </row>
    <row r="12301" s="28" customFormat="1" spans="1:8">
      <c r="A12301" s="50" t="s">
        <v>13077</v>
      </c>
      <c r="B12301" s="33" t="s">
        <v>22</v>
      </c>
      <c r="C12301" s="33" t="s">
        <v>113</v>
      </c>
      <c r="D12301" s="66" t="s">
        <v>29</v>
      </c>
      <c r="E12301" s="33" t="s">
        <v>13078</v>
      </c>
      <c r="F12301" s="33" t="s">
        <v>116</v>
      </c>
      <c r="G12301" s="33" t="s">
        <v>116</v>
      </c>
      <c r="H12301" s="33" t="s">
        <v>12</v>
      </c>
    </row>
    <row r="12302" s="28" customFormat="1" spans="1:8">
      <c r="A12302" s="50" t="s">
        <v>13077</v>
      </c>
      <c r="B12302" s="33" t="s">
        <v>22</v>
      </c>
      <c r="C12302" s="33" t="s">
        <v>113</v>
      </c>
      <c r="D12302" s="66" t="s">
        <v>29</v>
      </c>
      <c r="E12302" s="33" t="s">
        <v>13</v>
      </c>
      <c r="F12302" s="33" t="s">
        <v>30</v>
      </c>
      <c r="G12302" s="33" t="s">
        <v>30</v>
      </c>
      <c r="H12302" s="33" t="s">
        <v>111</v>
      </c>
    </row>
    <row r="12303" s="28" customFormat="1" spans="1:8">
      <c r="A12303" s="50" t="s">
        <v>13077</v>
      </c>
      <c r="B12303" s="33" t="s">
        <v>22</v>
      </c>
      <c r="C12303" s="33" t="s">
        <v>113</v>
      </c>
      <c r="D12303" s="66" t="s">
        <v>29</v>
      </c>
      <c r="E12303" s="33" t="s">
        <v>2197</v>
      </c>
      <c r="F12303" s="33" t="s">
        <v>116</v>
      </c>
      <c r="G12303" s="33" t="s">
        <v>116</v>
      </c>
      <c r="H12303" s="33" t="s">
        <v>12</v>
      </c>
    </row>
    <row r="12304" s="28" customFormat="1" spans="1:8">
      <c r="A12304" s="43" t="s">
        <v>13079</v>
      </c>
      <c r="B12304" s="43" t="s">
        <v>22</v>
      </c>
      <c r="C12304" s="43" t="s">
        <v>10</v>
      </c>
      <c r="D12304" s="43" t="s">
        <v>29</v>
      </c>
      <c r="E12304" s="43" t="s">
        <v>13080</v>
      </c>
      <c r="F12304" s="43" t="s">
        <v>32</v>
      </c>
      <c r="G12304" s="43" t="s">
        <v>32</v>
      </c>
      <c r="H12304" s="43" t="s">
        <v>32</v>
      </c>
    </row>
    <row r="12305" s="28" customFormat="1" spans="1:8">
      <c r="A12305" s="43" t="s">
        <v>13079</v>
      </c>
      <c r="B12305" s="43" t="s">
        <v>22</v>
      </c>
      <c r="C12305" s="43" t="s">
        <v>10</v>
      </c>
      <c r="D12305" s="43" t="s">
        <v>29</v>
      </c>
      <c r="E12305" s="43" t="s">
        <v>13</v>
      </c>
      <c r="F12305" s="43" t="s">
        <v>30</v>
      </c>
      <c r="G12305" s="43" t="s">
        <v>30</v>
      </c>
      <c r="H12305" s="43" t="s">
        <v>30</v>
      </c>
    </row>
    <row r="12306" s="28" customFormat="1" spans="1:8">
      <c r="A12306" s="43" t="s">
        <v>13081</v>
      </c>
      <c r="B12306" s="43" t="s">
        <v>22</v>
      </c>
      <c r="C12306" s="43" t="s">
        <v>10</v>
      </c>
      <c r="D12306" s="43" t="s">
        <v>29</v>
      </c>
      <c r="E12306" s="43" t="s">
        <v>13082</v>
      </c>
      <c r="F12306" s="43" t="s">
        <v>32</v>
      </c>
      <c r="G12306" s="43" t="s">
        <v>32</v>
      </c>
      <c r="H12306" s="43" t="s">
        <v>32</v>
      </c>
    </row>
    <row r="12307" s="28" customFormat="1" spans="1:8">
      <c r="A12307" s="43" t="s">
        <v>13081</v>
      </c>
      <c r="B12307" s="43" t="s">
        <v>22</v>
      </c>
      <c r="C12307" s="43" t="s">
        <v>10</v>
      </c>
      <c r="D12307" s="43" t="s">
        <v>29</v>
      </c>
      <c r="E12307" s="43" t="s">
        <v>13</v>
      </c>
      <c r="F12307" s="43" t="s">
        <v>30</v>
      </c>
      <c r="G12307" s="43" t="s">
        <v>30</v>
      </c>
      <c r="H12307" s="43" t="s">
        <v>30</v>
      </c>
    </row>
    <row r="12308" s="28" customFormat="1" spans="1:8">
      <c r="A12308" s="43" t="s">
        <v>13083</v>
      </c>
      <c r="B12308" s="43" t="s">
        <v>49</v>
      </c>
      <c r="C12308" s="43" t="s">
        <v>10</v>
      </c>
      <c r="D12308" s="43" t="s">
        <v>10</v>
      </c>
      <c r="E12308" s="43" t="s">
        <v>13</v>
      </c>
      <c r="F12308" s="43" t="s">
        <v>14</v>
      </c>
      <c r="G12308" s="43" t="s">
        <v>14</v>
      </c>
      <c r="H12308" s="43" t="s">
        <v>14</v>
      </c>
    </row>
    <row r="12309" s="28" customFormat="1" spans="1:8">
      <c r="A12309" s="43" t="s">
        <v>13083</v>
      </c>
      <c r="B12309" s="43" t="s">
        <v>49</v>
      </c>
      <c r="C12309" s="43" t="s">
        <v>10</v>
      </c>
      <c r="D12309" s="43" t="s">
        <v>10</v>
      </c>
      <c r="E12309" s="43" t="s">
        <v>13084</v>
      </c>
      <c r="F12309" s="43" t="s">
        <v>12</v>
      </c>
      <c r="G12309" s="43" t="s">
        <v>12</v>
      </c>
      <c r="H12309" s="43" t="s">
        <v>12</v>
      </c>
    </row>
    <row r="12310" s="28" customFormat="1" spans="1:8">
      <c r="A12310" s="37" t="s">
        <v>13085</v>
      </c>
      <c r="B12310" s="27" t="s">
        <v>22</v>
      </c>
      <c r="C12310" s="27" t="s">
        <v>28</v>
      </c>
      <c r="D12310" s="44" t="s">
        <v>29</v>
      </c>
      <c r="E12310" s="27" t="s">
        <v>13</v>
      </c>
      <c r="F12310" s="27" t="s">
        <v>30</v>
      </c>
      <c r="G12310" s="27" t="s">
        <v>30</v>
      </c>
      <c r="H12310" s="27" t="s">
        <v>30</v>
      </c>
    </row>
    <row r="12311" s="28" customFormat="1" spans="1:8">
      <c r="A12311" s="37" t="s">
        <v>13085</v>
      </c>
      <c r="B12311" s="27" t="s">
        <v>22</v>
      </c>
      <c r="C12311" s="27" t="s">
        <v>28</v>
      </c>
      <c r="D12311" s="44" t="s">
        <v>29</v>
      </c>
      <c r="E12311" s="27" t="s">
        <v>13086</v>
      </c>
      <c r="F12311" s="27" t="s">
        <v>32</v>
      </c>
      <c r="G12311" s="27" t="s">
        <v>32</v>
      </c>
      <c r="H12311" s="27" t="s">
        <v>32</v>
      </c>
    </row>
    <row r="12312" s="28" customFormat="1" spans="1:8">
      <c r="A12312" s="37" t="s">
        <v>13087</v>
      </c>
      <c r="B12312" s="27" t="s">
        <v>22</v>
      </c>
      <c r="C12312" s="27" t="s">
        <v>113</v>
      </c>
      <c r="D12312" s="39" t="s">
        <v>114</v>
      </c>
      <c r="E12312" s="27" t="s">
        <v>13088</v>
      </c>
      <c r="F12312" s="27" t="s">
        <v>116</v>
      </c>
      <c r="G12312" s="27" t="s">
        <v>116</v>
      </c>
      <c r="H12312" s="27" t="s">
        <v>12</v>
      </c>
    </row>
    <row r="12313" s="28" customFormat="1" spans="1:8">
      <c r="A12313" s="37" t="s">
        <v>13087</v>
      </c>
      <c r="B12313" s="27" t="s">
        <v>22</v>
      </c>
      <c r="C12313" s="27" t="s">
        <v>113</v>
      </c>
      <c r="D12313" s="39" t="s">
        <v>114</v>
      </c>
      <c r="E12313" s="27" t="s">
        <v>13</v>
      </c>
      <c r="F12313" s="27" t="s">
        <v>30</v>
      </c>
      <c r="G12313" s="27" t="s">
        <v>30</v>
      </c>
      <c r="H12313" s="27" t="s">
        <v>111</v>
      </c>
    </row>
    <row r="12314" s="28" customFormat="1" spans="1:8">
      <c r="A12314" s="37" t="s">
        <v>13089</v>
      </c>
      <c r="B12314" s="27" t="s">
        <v>49</v>
      </c>
      <c r="C12314" s="27" t="s">
        <v>113</v>
      </c>
      <c r="D12314" s="39" t="s">
        <v>114</v>
      </c>
      <c r="E12314" s="27" t="s">
        <v>2197</v>
      </c>
      <c r="F12314" s="27" t="s">
        <v>116</v>
      </c>
      <c r="G12314" s="27" t="s">
        <v>116</v>
      </c>
      <c r="H12314" s="27" t="s">
        <v>12</v>
      </c>
    </row>
    <row r="12315" s="28" customFormat="1" spans="1:8">
      <c r="A12315" s="37" t="s">
        <v>13089</v>
      </c>
      <c r="B12315" s="27" t="s">
        <v>49</v>
      </c>
      <c r="C12315" s="27" t="s">
        <v>113</v>
      </c>
      <c r="D12315" s="39" t="s">
        <v>114</v>
      </c>
      <c r="E12315" s="27" t="s">
        <v>13</v>
      </c>
      <c r="F12315" s="27" t="s">
        <v>30</v>
      </c>
      <c r="G12315" s="27" t="s">
        <v>30</v>
      </c>
      <c r="H12315" s="27" t="s">
        <v>111</v>
      </c>
    </row>
    <row r="12316" s="28" customFormat="1" spans="1:8">
      <c r="A12316" s="37" t="s">
        <v>13090</v>
      </c>
      <c r="B12316" s="27" t="s">
        <v>22</v>
      </c>
      <c r="C12316" s="27" t="s">
        <v>113</v>
      </c>
      <c r="D12316" s="44" t="s">
        <v>29</v>
      </c>
      <c r="E12316" s="27" t="s">
        <v>13091</v>
      </c>
      <c r="F12316" s="27" t="s">
        <v>32</v>
      </c>
      <c r="G12316" s="27" t="s">
        <v>32</v>
      </c>
      <c r="H12316" s="27" t="s">
        <v>32</v>
      </c>
    </row>
    <row r="12317" s="28" customFormat="1" spans="1:8">
      <c r="A12317" s="37" t="s">
        <v>13090</v>
      </c>
      <c r="B12317" s="27" t="s">
        <v>22</v>
      </c>
      <c r="C12317" s="27" t="s">
        <v>113</v>
      </c>
      <c r="D12317" s="44" t="s">
        <v>29</v>
      </c>
      <c r="E12317" s="27" t="s">
        <v>13</v>
      </c>
      <c r="F12317" s="27" t="s">
        <v>30</v>
      </c>
      <c r="G12317" s="27" t="s">
        <v>30</v>
      </c>
      <c r="H12317" s="27" t="s">
        <v>30</v>
      </c>
    </row>
    <row r="12318" s="28" customFormat="1" spans="1:8">
      <c r="A12318" s="37" t="s">
        <v>13092</v>
      </c>
      <c r="B12318" s="27" t="s">
        <v>22</v>
      </c>
      <c r="C12318" s="27" t="s">
        <v>113</v>
      </c>
      <c r="D12318" s="39" t="s">
        <v>114</v>
      </c>
      <c r="E12318" s="27" t="s">
        <v>13093</v>
      </c>
      <c r="F12318" s="27" t="s">
        <v>116</v>
      </c>
      <c r="G12318" s="27" t="s">
        <v>116</v>
      </c>
      <c r="H12318" s="27" t="s">
        <v>12</v>
      </c>
    </row>
    <row r="12319" s="28" customFormat="1" spans="1:8">
      <c r="A12319" s="37" t="s">
        <v>13092</v>
      </c>
      <c r="B12319" s="27" t="s">
        <v>22</v>
      </c>
      <c r="C12319" s="27" t="s">
        <v>113</v>
      </c>
      <c r="D12319" s="39" t="s">
        <v>114</v>
      </c>
      <c r="E12319" s="27" t="s">
        <v>13</v>
      </c>
      <c r="F12319" s="27" t="s">
        <v>30</v>
      </c>
      <c r="G12319" s="27" t="s">
        <v>30</v>
      </c>
      <c r="H12319" s="27" t="s">
        <v>111</v>
      </c>
    </row>
    <row r="12320" s="28" customFormat="1" spans="1:8">
      <c r="A12320" s="43" t="s">
        <v>13094</v>
      </c>
      <c r="B12320" s="43" t="s">
        <v>22</v>
      </c>
      <c r="C12320" s="43" t="s">
        <v>10</v>
      </c>
      <c r="D12320" s="43" t="s">
        <v>29</v>
      </c>
      <c r="E12320" s="43" t="s">
        <v>13</v>
      </c>
      <c r="F12320" s="43" t="s">
        <v>30</v>
      </c>
      <c r="G12320" s="43" t="s">
        <v>30</v>
      </c>
      <c r="H12320" s="43" t="s">
        <v>30</v>
      </c>
    </row>
    <row r="12321" s="28" customFormat="1" spans="1:8">
      <c r="A12321" s="43" t="s">
        <v>13094</v>
      </c>
      <c r="B12321" s="43" t="s">
        <v>22</v>
      </c>
      <c r="C12321" s="43" t="s">
        <v>10</v>
      </c>
      <c r="D12321" s="43" t="s">
        <v>29</v>
      </c>
      <c r="E12321" s="43" t="s">
        <v>13095</v>
      </c>
      <c r="F12321" s="43" t="s">
        <v>32</v>
      </c>
      <c r="G12321" s="43" t="s">
        <v>32</v>
      </c>
      <c r="H12321" s="43" t="s">
        <v>32</v>
      </c>
    </row>
    <row r="12322" s="28" customFormat="1" spans="1:8">
      <c r="A12322" s="50" t="s">
        <v>13096</v>
      </c>
      <c r="B12322" s="33" t="s">
        <v>49</v>
      </c>
      <c r="C12322" s="33" t="s">
        <v>113</v>
      </c>
      <c r="D12322" s="52" t="s">
        <v>29</v>
      </c>
      <c r="E12322" s="33" t="s">
        <v>4074</v>
      </c>
      <c r="F12322" s="33" t="s">
        <v>32</v>
      </c>
      <c r="G12322" s="33" t="s">
        <v>32</v>
      </c>
      <c r="H12322" s="33" t="s">
        <v>32</v>
      </c>
    </row>
    <row r="12323" s="28" customFormat="1" spans="1:8">
      <c r="A12323" s="50" t="s">
        <v>13096</v>
      </c>
      <c r="B12323" s="33" t="s">
        <v>49</v>
      </c>
      <c r="C12323" s="33" t="s">
        <v>113</v>
      </c>
      <c r="D12323" s="52" t="s">
        <v>29</v>
      </c>
      <c r="E12323" s="33" t="s">
        <v>13</v>
      </c>
      <c r="F12323" s="33" t="s">
        <v>30</v>
      </c>
      <c r="G12323" s="33" t="s">
        <v>30</v>
      </c>
      <c r="H12323" s="33" t="s">
        <v>30</v>
      </c>
    </row>
    <row r="12324" s="28" customFormat="1" spans="1:8">
      <c r="A12324" s="37" t="s">
        <v>13097</v>
      </c>
      <c r="B12324" s="27" t="s">
        <v>22</v>
      </c>
      <c r="C12324" s="27" t="s">
        <v>113</v>
      </c>
      <c r="D12324" s="39" t="s">
        <v>114</v>
      </c>
      <c r="E12324" s="27" t="s">
        <v>13098</v>
      </c>
      <c r="F12324" s="27" t="s">
        <v>116</v>
      </c>
      <c r="G12324" s="27" t="s">
        <v>116</v>
      </c>
      <c r="H12324" s="27" t="s">
        <v>12</v>
      </c>
    </row>
    <row r="12325" s="28" customFormat="1" spans="1:8">
      <c r="A12325" s="37" t="s">
        <v>13097</v>
      </c>
      <c r="B12325" s="27" t="s">
        <v>22</v>
      </c>
      <c r="C12325" s="27" t="s">
        <v>113</v>
      </c>
      <c r="D12325" s="39" t="s">
        <v>114</v>
      </c>
      <c r="E12325" s="27" t="s">
        <v>13</v>
      </c>
      <c r="F12325" s="27" t="s">
        <v>30</v>
      </c>
      <c r="G12325" s="27" t="s">
        <v>30</v>
      </c>
      <c r="H12325" s="27" t="s">
        <v>111</v>
      </c>
    </row>
    <row r="12326" s="28" customFormat="1" spans="1:8">
      <c r="A12326" s="43" t="s">
        <v>13099</v>
      </c>
      <c r="B12326" s="43" t="s">
        <v>22</v>
      </c>
      <c r="C12326" s="43" t="s">
        <v>10</v>
      </c>
      <c r="D12326" s="43" t="s">
        <v>10</v>
      </c>
      <c r="E12326" s="43" t="s">
        <v>13</v>
      </c>
      <c r="F12326" s="43" t="s">
        <v>14</v>
      </c>
      <c r="G12326" s="43" t="s">
        <v>14</v>
      </c>
      <c r="H12326" s="43" t="s">
        <v>14</v>
      </c>
    </row>
    <row r="12327" s="28" customFormat="1" spans="1:8">
      <c r="A12327" s="43" t="s">
        <v>13099</v>
      </c>
      <c r="B12327" s="43" t="s">
        <v>22</v>
      </c>
      <c r="C12327" s="43" t="s">
        <v>10</v>
      </c>
      <c r="D12327" s="43" t="s">
        <v>10</v>
      </c>
      <c r="E12327" s="43" t="s">
        <v>13100</v>
      </c>
      <c r="F12327" s="43" t="s">
        <v>12</v>
      </c>
      <c r="G12327" s="43" t="s">
        <v>12</v>
      </c>
      <c r="H12327" s="43" t="s">
        <v>12</v>
      </c>
    </row>
    <row r="12328" s="28" customFormat="1" spans="1:8">
      <c r="A12328" s="50" t="s">
        <v>13101</v>
      </c>
      <c r="B12328" s="33" t="s">
        <v>22</v>
      </c>
      <c r="C12328" s="33" t="s">
        <v>113</v>
      </c>
      <c r="D12328" s="10" t="s">
        <v>114</v>
      </c>
      <c r="E12328" s="33" t="s">
        <v>5461</v>
      </c>
      <c r="F12328" s="33" t="s">
        <v>116</v>
      </c>
      <c r="G12328" s="33" t="s">
        <v>116</v>
      </c>
      <c r="H12328" s="33" t="s">
        <v>12</v>
      </c>
    </row>
    <row r="12329" s="28" customFormat="1" spans="1:8">
      <c r="A12329" s="50" t="s">
        <v>13101</v>
      </c>
      <c r="B12329" s="33" t="s">
        <v>22</v>
      </c>
      <c r="C12329" s="33" t="s">
        <v>113</v>
      </c>
      <c r="D12329" s="10" t="s">
        <v>114</v>
      </c>
      <c r="E12329" s="33" t="s">
        <v>5462</v>
      </c>
      <c r="F12329" s="33" t="s">
        <v>116</v>
      </c>
      <c r="G12329" s="33" t="s">
        <v>116</v>
      </c>
      <c r="H12329" s="33" t="s">
        <v>12</v>
      </c>
    </row>
    <row r="12330" s="28" customFormat="1" spans="1:8">
      <c r="A12330" s="50" t="s">
        <v>13101</v>
      </c>
      <c r="B12330" s="33" t="s">
        <v>22</v>
      </c>
      <c r="C12330" s="33" t="s">
        <v>113</v>
      </c>
      <c r="D12330" s="10" t="s">
        <v>114</v>
      </c>
      <c r="E12330" s="33" t="s">
        <v>13</v>
      </c>
      <c r="F12330" s="33" t="s">
        <v>30</v>
      </c>
      <c r="G12330" s="33" t="s">
        <v>30</v>
      </c>
      <c r="H12330" s="33" t="s">
        <v>111</v>
      </c>
    </row>
    <row r="12331" s="28" customFormat="1" spans="1:8">
      <c r="A12331" s="50" t="s">
        <v>13102</v>
      </c>
      <c r="B12331" s="33" t="s">
        <v>22</v>
      </c>
      <c r="C12331" s="33" t="s">
        <v>113</v>
      </c>
      <c r="D12331" s="10" t="s">
        <v>114</v>
      </c>
      <c r="E12331" s="33" t="s">
        <v>13</v>
      </c>
      <c r="F12331" s="33" t="s">
        <v>30</v>
      </c>
      <c r="G12331" s="33" t="s">
        <v>30</v>
      </c>
      <c r="H12331" s="33" t="s">
        <v>111</v>
      </c>
    </row>
    <row r="12332" s="28" customFormat="1" spans="1:8">
      <c r="A12332" s="50" t="s">
        <v>13102</v>
      </c>
      <c r="B12332" s="33" t="s">
        <v>22</v>
      </c>
      <c r="C12332" s="33" t="s">
        <v>113</v>
      </c>
      <c r="D12332" s="10" t="s">
        <v>114</v>
      </c>
      <c r="E12332" s="33" t="s">
        <v>5699</v>
      </c>
      <c r="F12332" s="33" t="s">
        <v>116</v>
      </c>
      <c r="G12332" s="33" t="s">
        <v>116</v>
      </c>
      <c r="H12332" s="33" t="s">
        <v>12</v>
      </c>
    </row>
    <row r="12333" s="28" customFormat="1" spans="1:8">
      <c r="A12333" s="50" t="s">
        <v>13103</v>
      </c>
      <c r="B12333" s="33" t="s">
        <v>22</v>
      </c>
      <c r="C12333" s="33" t="s">
        <v>113</v>
      </c>
      <c r="D12333" s="10" t="s">
        <v>114</v>
      </c>
      <c r="E12333" s="33" t="s">
        <v>13</v>
      </c>
      <c r="F12333" s="33" t="s">
        <v>30</v>
      </c>
      <c r="G12333" s="33" t="s">
        <v>30</v>
      </c>
      <c r="H12333" s="33" t="s">
        <v>111</v>
      </c>
    </row>
    <row r="12334" s="28" customFormat="1" spans="1:8">
      <c r="A12334" s="50" t="s">
        <v>13103</v>
      </c>
      <c r="B12334" s="33" t="s">
        <v>22</v>
      </c>
      <c r="C12334" s="33" t="s">
        <v>113</v>
      </c>
      <c r="D12334" s="10" t="s">
        <v>114</v>
      </c>
      <c r="E12334" s="33" t="s">
        <v>13065</v>
      </c>
      <c r="F12334" s="33" t="s">
        <v>116</v>
      </c>
      <c r="G12334" s="33" t="s">
        <v>116</v>
      </c>
      <c r="H12334" s="33" t="s">
        <v>12</v>
      </c>
    </row>
    <row r="12335" s="28" customFormat="1" spans="1:8">
      <c r="A12335" s="37" t="s">
        <v>13104</v>
      </c>
      <c r="B12335" s="27" t="s">
        <v>49</v>
      </c>
      <c r="C12335" s="27" t="s">
        <v>113</v>
      </c>
      <c r="D12335" s="39" t="s">
        <v>114</v>
      </c>
      <c r="E12335" s="27" t="s">
        <v>13</v>
      </c>
      <c r="F12335" s="27" t="s">
        <v>30</v>
      </c>
      <c r="G12335" s="27" t="s">
        <v>30</v>
      </c>
      <c r="H12335" s="27" t="s">
        <v>111</v>
      </c>
    </row>
    <row r="12336" s="28" customFormat="1" spans="1:8">
      <c r="A12336" s="37" t="s">
        <v>13104</v>
      </c>
      <c r="B12336" s="27" t="s">
        <v>49</v>
      </c>
      <c r="C12336" s="27" t="s">
        <v>113</v>
      </c>
      <c r="D12336" s="39" t="s">
        <v>114</v>
      </c>
      <c r="E12336" s="27" t="s">
        <v>13105</v>
      </c>
      <c r="F12336" s="27" t="s">
        <v>116</v>
      </c>
      <c r="G12336" s="27" t="s">
        <v>116</v>
      </c>
      <c r="H12336" s="27" t="s">
        <v>12</v>
      </c>
    </row>
    <row r="12337" s="28" customFormat="1" spans="1:8">
      <c r="A12337" s="43" t="s">
        <v>13106</v>
      </c>
      <c r="B12337" s="43" t="s">
        <v>22</v>
      </c>
      <c r="C12337" s="43" t="s">
        <v>10</v>
      </c>
      <c r="D12337" s="43" t="s">
        <v>10</v>
      </c>
      <c r="E12337" s="43" t="s">
        <v>13107</v>
      </c>
      <c r="F12337" s="43" t="s">
        <v>12</v>
      </c>
      <c r="G12337" s="43" t="s">
        <v>12</v>
      </c>
      <c r="H12337" s="43" t="s">
        <v>12</v>
      </c>
    </row>
    <row r="12338" s="28" customFormat="1" spans="1:8">
      <c r="A12338" s="43" t="s">
        <v>13106</v>
      </c>
      <c r="B12338" s="43" t="s">
        <v>22</v>
      </c>
      <c r="C12338" s="43" t="s">
        <v>10</v>
      </c>
      <c r="D12338" s="43" t="s">
        <v>10</v>
      </c>
      <c r="E12338" s="43" t="s">
        <v>13</v>
      </c>
      <c r="F12338" s="43" t="s">
        <v>14</v>
      </c>
      <c r="G12338" s="43" t="s">
        <v>14</v>
      </c>
      <c r="H12338" s="43" t="s">
        <v>14</v>
      </c>
    </row>
    <row r="12339" s="28" customFormat="1" spans="1:8">
      <c r="A12339" s="50" t="s">
        <v>13108</v>
      </c>
      <c r="B12339" s="33" t="s">
        <v>22</v>
      </c>
      <c r="C12339" s="33" t="s">
        <v>113</v>
      </c>
      <c r="D12339" s="10" t="s">
        <v>114</v>
      </c>
      <c r="E12339" s="33" t="s">
        <v>3089</v>
      </c>
      <c r="F12339" s="33" t="s">
        <v>116</v>
      </c>
      <c r="G12339" s="33" t="s">
        <v>116</v>
      </c>
      <c r="H12339" s="33" t="s">
        <v>12</v>
      </c>
    </row>
    <row r="12340" s="28" customFormat="1" spans="1:8">
      <c r="A12340" s="50" t="s">
        <v>13108</v>
      </c>
      <c r="B12340" s="33" t="s">
        <v>22</v>
      </c>
      <c r="C12340" s="33" t="s">
        <v>113</v>
      </c>
      <c r="D12340" s="10" t="s">
        <v>114</v>
      </c>
      <c r="E12340" s="33" t="s">
        <v>555</v>
      </c>
      <c r="F12340" s="33" t="s">
        <v>116</v>
      </c>
      <c r="G12340" s="33" t="s">
        <v>116</v>
      </c>
      <c r="H12340" s="33" t="s">
        <v>12</v>
      </c>
    </row>
    <row r="12341" s="28" customFormat="1" spans="1:8">
      <c r="A12341" s="50" t="s">
        <v>13108</v>
      </c>
      <c r="B12341" s="33" t="s">
        <v>22</v>
      </c>
      <c r="C12341" s="33" t="s">
        <v>113</v>
      </c>
      <c r="D12341" s="10" t="s">
        <v>114</v>
      </c>
      <c r="E12341" s="33" t="s">
        <v>13</v>
      </c>
      <c r="F12341" s="33" t="s">
        <v>30</v>
      </c>
      <c r="G12341" s="33" t="s">
        <v>30</v>
      </c>
      <c r="H12341" s="33" t="s">
        <v>111</v>
      </c>
    </row>
    <row r="12342" s="28" customFormat="1" spans="1:8">
      <c r="A12342" s="43" t="s">
        <v>13109</v>
      </c>
      <c r="B12342" s="43" t="s">
        <v>22</v>
      </c>
      <c r="C12342" s="43" t="s">
        <v>10</v>
      </c>
      <c r="D12342" s="43" t="s">
        <v>10</v>
      </c>
      <c r="E12342" s="43" t="s">
        <v>13</v>
      </c>
      <c r="F12342" s="43" t="s">
        <v>14</v>
      </c>
      <c r="G12342" s="43" t="s">
        <v>14</v>
      </c>
      <c r="H12342" s="43" t="s">
        <v>14</v>
      </c>
    </row>
    <row r="12343" s="28" customFormat="1" spans="1:8">
      <c r="A12343" s="43" t="s">
        <v>13109</v>
      </c>
      <c r="B12343" s="43" t="s">
        <v>22</v>
      </c>
      <c r="C12343" s="43" t="s">
        <v>10</v>
      </c>
      <c r="D12343" s="43" t="s">
        <v>10</v>
      </c>
      <c r="E12343" s="43" t="s">
        <v>12932</v>
      </c>
      <c r="F12343" s="43" t="s">
        <v>12</v>
      </c>
      <c r="G12343" s="43" t="s">
        <v>12</v>
      </c>
      <c r="H12343" s="43" t="s">
        <v>12</v>
      </c>
    </row>
    <row r="12344" s="28" customFormat="1" spans="1:8">
      <c r="A12344" s="43" t="s">
        <v>13109</v>
      </c>
      <c r="B12344" s="43" t="s">
        <v>22</v>
      </c>
      <c r="C12344" s="43" t="s">
        <v>10</v>
      </c>
      <c r="D12344" s="43" t="s">
        <v>10</v>
      </c>
      <c r="E12344" s="43" t="s">
        <v>13110</v>
      </c>
      <c r="F12344" s="43" t="s">
        <v>12</v>
      </c>
      <c r="G12344" s="43" t="s">
        <v>12</v>
      </c>
      <c r="H12344" s="43" t="s">
        <v>12</v>
      </c>
    </row>
    <row r="12345" s="28" customFormat="1" spans="1:8">
      <c r="A12345" s="43" t="s">
        <v>13111</v>
      </c>
      <c r="B12345" s="43" t="s">
        <v>49</v>
      </c>
      <c r="C12345" s="43" t="s">
        <v>10</v>
      </c>
      <c r="D12345" s="43" t="s">
        <v>10</v>
      </c>
      <c r="E12345" s="43" t="s">
        <v>13112</v>
      </c>
      <c r="F12345" s="43" t="s">
        <v>12</v>
      </c>
      <c r="G12345" s="43" t="s">
        <v>12</v>
      </c>
      <c r="H12345" s="43" t="s">
        <v>12</v>
      </c>
    </row>
    <row r="12346" s="28" customFormat="1" spans="1:8">
      <c r="A12346" s="43" t="s">
        <v>13111</v>
      </c>
      <c r="B12346" s="43" t="s">
        <v>49</v>
      </c>
      <c r="C12346" s="43" t="s">
        <v>10</v>
      </c>
      <c r="D12346" s="43" t="s">
        <v>10</v>
      </c>
      <c r="E12346" s="43" t="s">
        <v>13</v>
      </c>
      <c r="F12346" s="43" t="s">
        <v>14</v>
      </c>
      <c r="G12346" s="43" t="s">
        <v>14</v>
      </c>
      <c r="H12346" s="43" t="s">
        <v>14</v>
      </c>
    </row>
    <row r="12347" s="28" customFormat="1" spans="1:8">
      <c r="A12347" s="37" t="s">
        <v>13113</v>
      </c>
      <c r="B12347" s="27" t="s">
        <v>49</v>
      </c>
      <c r="C12347" s="27" t="s">
        <v>113</v>
      </c>
      <c r="D12347" s="44" t="s">
        <v>29</v>
      </c>
      <c r="E12347" s="27" t="s">
        <v>13088</v>
      </c>
      <c r="F12347" s="27" t="s">
        <v>32</v>
      </c>
      <c r="G12347" s="27" t="s">
        <v>32</v>
      </c>
      <c r="H12347" s="27" t="s">
        <v>32</v>
      </c>
    </row>
    <row r="12348" s="28" customFormat="1" spans="1:8">
      <c r="A12348" s="37" t="s">
        <v>13113</v>
      </c>
      <c r="B12348" s="27" t="s">
        <v>49</v>
      </c>
      <c r="C12348" s="27" t="s">
        <v>113</v>
      </c>
      <c r="D12348" s="44" t="s">
        <v>29</v>
      </c>
      <c r="E12348" s="27" t="s">
        <v>13</v>
      </c>
      <c r="F12348" s="27" t="s">
        <v>30</v>
      </c>
      <c r="G12348" s="27" t="s">
        <v>30</v>
      </c>
      <c r="H12348" s="27" t="s">
        <v>30</v>
      </c>
    </row>
    <row r="12349" s="28" customFormat="1" ht="27" spans="1:8">
      <c r="A12349" s="37" t="s">
        <v>13114</v>
      </c>
      <c r="B12349" s="27" t="s">
        <v>49</v>
      </c>
      <c r="C12349" s="27" t="s">
        <v>300</v>
      </c>
      <c r="D12349" s="44" t="s">
        <v>108</v>
      </c>
      <c r="E12349" s="27" t="s">
        <v>13115</v>
      </c>
      <c r="F12349" s="27" t="s">
        <v>3233</v>
      </c>
      <c r="G12349" s="38" t="s">
        <v>3233</v>
      </c>
      <c r="H12349" s="38" t="s">
        <v>3233</v>
      </c>
    </row>
    <row r="12350" s="28" customFormat="1" ht="27" spans="1:8">
      <c r="A12350" s="37" t="s">
        <v>13114</v>
      </c>
      <c r="B12350" s="27" t="s">
        <v>49</v>
      </c>
      <c r="C12350" s="27" t="s">
        <v>300</v>
      </c>
      <c r="D12350" s="44" t="s">
        <v>108</v>
      </c>
      <c r="E12350" s="27" t="s">
        <v>13</v>
      </c>
      <c r="F12350" s="27" t="s">
        <v>111</v>
      </c>
      <c r="G12350" s="38" t="s">
        <v>111</v>
      </c>
      <c r="H12350" s="38" t="s">
        <v>111</v>
      </c>
    </row>
    <row r="12351" s="28" customFormat="1" spans="1:8">
      <c r="A12351" s="37" t="s">
        <v>13116</v>
      </c>
      <c r="B12351" s="27" t="s">
        <v>9</v>
      </c>
      <c r="C12351" s="27" t="s">
        <v>473</v>
      </c>
      <c r="D12351" s="44" t="s">
        <v>176</v>
      </c>
      <c r="E12351" s="27" t="s">
        <v>13117</v>
      </c>
      <c r="F12351" s="27" t="s">
        <v>13118</v>
      </c>
      <c r="G12351" s="27" t="s">
        <v>13118</v>
      </c>
      <c r="H12351" s="27" t="s">
        <v>13118</v>
      </c>
    </row>
    <row r="12352" s="28" customFormat="1" spans="1:8">
      <c r="A12352" s="37" t="s">
        <v>13116</v>
      </c>
      <c r="B12352" s="27" t="s">
        <v>9</v>
      </c>
      <c r="C12352" s="27" t="s">
        <v>473</v>
      </c>
      <c r="D12352" s="44" t="s">
        <v>176</v>
      </c>
      <c r="E12352" s="27" t="s">
        <v>13119</v>
      </c>
      <c r="F12352" s="27" t="s">
        <v>13120</v>
      </c>
      <c r="G12352" s="27" t="s">
        <v>13120</v>
      </c>
      <c r="H12352" s="27" t="s">
        <v>13120</v>
      </c>
    </row>
    <row r="12353" s="28" customFormat="1" spans="1:8">
      <c r="A12353" s="37" t="s">
        <v>13116</v>
      </c>
      <c r="B12353" s="27" t="s">
        <v>9</v>
      </c>
      <c r="C12353" s="27" t="s">
        <v>473</v>
      </c>
      <c r="D12353" s="44" t="s">
        <v>176</v>
      </c>
      <c r="E12353" s="27" t="s">
        <v>13</v>
      </c>
      <c r="F12353" s="27" t="s">
        <v>111</v>
      </c>
      <c r="G12353" s="27" t="s">
        <v>111</v>
      </c>
      <c r="H12353" s="27" t="s">
        <v>111</v>
      </c>
    </row>
    <row r="12354" s="28" customFormat="1" spans="1:8">
      <c r="A12354" s="43" t="s">
        <v>13121</v>
      </c>
      <c r="B12354" s="43" t="s">
        <v>9</v>
      </c>
      <c r="C12354" s="43" t="s">
        <v>10</v>
      </c>
      <c r="D12354" s="43" t="s">
        <v>29</v>
      </c>
      <c r="E12354" s="43" t="s">
        <v>13122</v>
      </c>
      <c r="F12354" s="43" t="s">
        <v>32</v>
      </c>
      <c r="G12354" s="43" t="s">
        <v>32</v>
      </c>
      <c r="H12354" s="43" t="s">
        <v>32</v>
      </c>
    </row>
    <row r="12355" s="28" customFormat="1" spans="1:8">
      <c r="A12355" s="43" t="s">
        <v>13121</v>
      </c>
      <c r="B12355" s="43" t="s">
        <v>9</v>
      </c>
      <c r="C12355" s="43" t="s">
        <v>10</v>
      </c>
      <c r="D12355" s="43" t="s">
        <v>29</v>
      </c>
      <c r="E12355" s="43" t="s">
        <v>13</v>
      </c>
      <c r="F12355" s="43" t="s">
        <v>30</v>
      </c>
      <c r="G12355" s="43" t="s">
        <v>30</v>
      </c>
      <c r="H12355" s="43" t="s">
        <v>30</v>
      </c>
    </row>
    <row r="12356" s="28" customFormat="1" spans="1:8">
      <c r="A12356" s="43" t="s">
        <v>13123</v>
      </c>
      <c r="B12356" s="43" t="s">
        <v>9</v>
      </c>
      <c r="C12356" s="43" t="s">
        <v>10</v>
      </c>
      <c r="D12356" s="43" t="s">
        <v>29</v>
      </c>
      <c r="E12356" s="43" t="s">
        <v>13124</v>
      </c>
      <c r="F12356" s="43" t="s">
        <v>32</v>
      </c>
      <c r="G12356" s="43" t="s">
        <v>32</v>
      </c>
      <c r="H12356" s="43" t="s">
        <v>32</v>
      </c>
    </row>
    <row r="12357" s="28" customFormat="1" spans="1:8">
      <c r="A12357" s="43" t="s">
        <v>13123</v>
      </c>
      <c r="B12357" s="43" t="s">
        <v>9</v>
      </c>
      <c r="C12357" s="43" t="s">
        <v>10</v>
      </c>
      <c r="D12357" s="43" t="s">
        <v>29</v>
      </c>
      <c r="E12357" s="43" t="s">
        <v>13</v>
      </c>
      <c r="F12357" s="43" t="s">
        <v>30</v>
      </c>
      <c r="G12357" s="43" t="s">
        <v>30</v>
      </c>
      <c r="H12357" s="43" t="s">
        <v>30</v>
      </c>
    </row>
    <row r="12358" s="28" customFormat="1" spans="1:8">
      <c r="A12358" s="43" t="s">
        <v>13125</v>
      </c>
      <c r="B12358" s="43" t="s">
        <v>9</v>
      </c>
      <c r="C12358" s="43" t="s">
        <v>10</v>
      </c>
      <c r="D12358" s="43" t="s">
        <v>10</v>
      </c>
      <c r="E12358" s="43" t="s">
        <v>13126</v>
      </c>
      <c r="F12358" s="43" t="s">
        <v>12</v>
      </c>
      <c r="G12358" s="43" t="s">
        <v>12</v>
      </c>
      <c r="H12358" s="43" t="s">
        <v>12</v>
      </c>
    </row>
    <row r="12359" s="28" customFormat="1" spans="1:8">
      <c r="A12359" s="43" t="s">
        <v>13125</v>
      </c>
      <c r="B12359" s="43" t="s">
        <v>9</v>
      </c>
      <c r="C12359" s="43" t="s">
        <v>10</v>
      </c>
      <c r="D12359" s="43" t="s">
        <v>10</v>
      </c>
      <c r="E12359" s="43" t="s">
        <v>13</v>
      </c>
      <c r="F12359" s="43" t="s">
        <v>14</v>
      </c>
      <c r="G12359" s="43" t="s">
        <v>14</v>
      </c>
      <c r="H12359" s="43" t="s">
        <v>14</v>
      </c>
    </row>
    <row r="12360" s="28" customFormat="1" spans="1:8">
      <c r="A12360" s="43" t="s">
        <v>13127</v>
      </c>
      <c r="B12360" s="43" t="s">
        <v>9</v>
      </c>
      <c r="C12360" s="43" t="s">
        <v>10</v>
      </c>
      <c r="D12360" s="43" t="s">
        <v>10</v>
      </c>
      <c r="E12360" s="43" t="s">
        <v>13</v>
      </c>
      <c r="F12360" s="43" t="s">
        <v>14</v>
      </c>
      <c r="G12360" s="43" t="s">
        <v>14</v>
      </c>
      <c r="H12360" s="43" t="s">
        <v>14</v>
      </c>
    </row>
    <row r="12361" s="28" customFormat="1" spans="1:8">
      <c r="A12361" s="43" t="s">
        <v>13127</v>
      </c>
      <c r="B12361" s="43" t="s">
        <v>9</v>
      </c>
      <c r="C12361" s="43" t="s">
        <v>10</v>
      </c>
      <c r="D12361" s="43" t="s">
        <v>10</v>
      </c>
      <c r="E12361" s="43" t="s">
        <v>13128</v>
      </c>
      <c r="F12361" s="43" t="s">
        <v>12</v>
      </c>
      <c r="G12361" s="43" t="s">
        <v>12</v>
      </c>
      <c r="H12361" s="43" t="s">
        <v>12</v>
      </c>
    </row>
    <row r="12362" s="28" customFormat="1" spans="1:8">
      <c r="A12362" s="43" t="s">
        <v>13127</v>
      </c>
      <c r="B12362" s="43" t="s">
        <v>9</v>
      </c>
      <c r="C12362" s="43" t="s">
        <v>10</v>
      </c>
      <c r="D12362" s="43" t="s">
        <v>10</v>
      </c>
      <c r="E12362" s="43" t="s">
        <v>13129</v>
      </c>
      <c r="F12362" s="43" t="s">
        <v>12</v>
      </c>
      <c r="G12362" s="43" t="s">
        <v>12</v>
      </c>
      <c r="H12362" s="43" t="s">
        <v>12</v>
      </c>
    </row>
    <row r="12363" s="28" customFormat="1" spans="1:8">
      <c r="A12363" s="43" t="s">
        <v>13127</v>
      </c>
      <c r="B12363" s="43" t="s">
        <v>9</v>
      </c>
      <c r="C12363" s="43" t="s">
        <v>10</v>
      </c>
      <c r="D12363" s="43" t="s">
        <v>10</v>
      </c>
      <c r="E12363" s="43" t="s">
        <v>13130</v>
      </c>
      <c r="F12363" s="43" t="s">
        <v>12</v>
      </c>
      <c r="G12363" s="43" t="s">
        <v>12</v>
      </c>
      <c r="H12363" s="43" t="s">
        <v>12</v>
      </c>
    </row>
    <row r="12364" s="28" customFormat="1" spans="1:8">
      <c r="A12364" s="43" t="s">
        <v>13131</v>
      </c>
      <c r="B12364" s="43" t="s">
        <v>9</v>
      </c>
      <c r="C12364" s="43" t="s">
        <v>10</v>
      </c>
      <c r="D12364" s="43" t="s">
        <v>10</v>
      </c>
      <c r="E12364" s="43" t="s">
        <v>8248</v>
      </c>
      <c r="F12364" s="43" t="s">
        <v>12</v>
      </c>
      <c r="G12364" s="43" t="s">
        <v>12</v>
      </c>
      <c r="H12364" s="43" t="s">
        <v>12</v>
      </c>
    </row>
    <row r="12365" s="28" customFormat="1" spans="1:8">
      <c r="A12365" s="43" t="s">
        <v>13131</v>
      </c>
      <c r="B12365" s="43" t="s">
        <v>9</v>
      </c>
      <c r="C12365" s="43" t="s">
        <v>10</v>
      </c>
      <c r="D12365" s="43" t="s">
        <v>10</v>
      </c>
      <c r="E12365" s="43" t="s">
        <v>13</v>
      </c>
      <c r="F12365" s="43" t="s">
        <v>14</v>
      </c>
      <c r="G12365" s="43" t="s">
        <v>14</v>
      </c>
      <c r="H12365" s="43" t="s">
        <v>14</v>
      </c>
    </row>
    <row r="12366" s="28" customFormat="1" spans="1:8">
      <c r="A12366" s="43" t="s">
        <v>13132</v>
      </c>
      <c r="B12366" s="43" t="s">
        <v>9</v>
      </c>
      <c r="C12366" s="43" t="s">
        <v>10</v>
      </c>
      <c r="D12366" s="43" t="s">
        <v>10</v>
      </c>
      <c r="E12366" s="43" t="s">
        <v>13133</v>
      </c>
      <c r="F12366" s="43" t="s">
        <v>12</v>
      </c>
      <c r="G12366" s="43" t="s">
        <v>12</v>
      </c>
      <c r="H12366" s="43" t="s">
        <v>12</v>
      </c>
    </row>
    <row r="12367" s="28" customFormat="1" spans="1:8">
      <c r="A12367" s="43" t="s">
        <v>13132</v>
      </c>
      <c r="B12367" s="43" t="s">
        <v>9</v>
      </c>
      <c r="C12367" s="43" t="s">
        <v>10</v>
      </c>
      <c r="D12367" s="43" t="s">
        <v>10</v>
      </c>
      <c r="E12367" s="43" t="s">
        <v>13</v>
      </c>
      <c r="F12367" s="43" t="s">
        <v>14</v>
      </c>
      <c r="G12367" s="43" t="s">
        <v>14</v>
      </c>
      <c r="H12367" s="43" t="s">
        <v>14</v>
      </c>
    </row>
    <row r="12368" s="28" customFormat="1" spans="1:8">
      <c r="A12368" s="50" t="s">
        <v>13134</v>
      </c>
      <c r="B12368" s="33" t="s">
        <v>9</v>
      </c>
      <c r="C12368" s="33" t="s">
        <v>113</v>
      </c>
      <c r="D12368" s="52" t="s">
        <v>29</v>
      </c>
      <c r="E12368" s="33" t="s">
        <v>13</v>
      </c>
      <c r="F12368" s="33" t="s">
        <v>30</v>
      </c>
      <c r="G12368" s="33" t="s">
        <v>30</v>
      </c>
      <c r="H12368" s="33" t="s">
        <v>30</v>
      </c>
    </row>
    <row r="12369" s="28" customFormat="1" spans="1:8">
      <c r="A12369" s="50" t="s">
        <v>13134</v>
      </c>
      <c r="B12369" s="33" t="s">
        <v>9</v>
      </c>
      <c r="C12369" s="33" t="s">
        <v>113</v>
      </c>
      <c r="D12369" s="52" t="s">
        <v>29</v>
      </c>
      <c r="E12369" s="33" t="s">
        <v>13135</v>
      </c>
      <c r="F12369" s="33" t="s">
        <v>32</v>
      </c>
      <c r="G12369" s="33" t="s">
        <v>32</v>
      </c>
      <c r="H12369" s="33" t="s">
        <v>32</v>
      </c>
    </row>
    <row r="12370" s="28" customFormat="1" spans="1:8">
      <c r="A12370" s="43" t="s">
        <v>13136</v>
      </c>
      <c r="B12370" s="43" t="s">
        <v>9</v>
      </c>
      <c r="C12370" s="43" t="s">
        <v>10</v>
      </c>
      <c r="D12370" s="43" t="s">
        <v>29</v>
      </c>
      <c r="E12370" s="43" t="s">
        <v>13137</v>
      </c>
      <c r="F12370" s="43" t="s">
        <v>32</v>
      </c>
      <c r="G12370" s="43" t="s">
        <v>32</v>
      </c>
      <c r="H12370" s="43" t="s">
        <v>32</v>
      </c>
    </row>
    <row r="12371" s="28" customFormat="1" spans="1:8">
      <c r="A12371" s="43" t="s">
        <v>13136</v>
      </c>
      <c r="B12371" s="43" t="s">
        <v>9</v>
      </c>
      <c r="C12371" s="43" t="s">
        <v>10</v>
      </c>
      <c r="D12371" s="43" t="s">
        <v>29</v>
      </c>
      <c r="E12371" s="43" t="s">
        <v>13</v>
      </c>
      <c r="F12371" s="43" t="s">
        <v>30</v>
      </c>
      <c r="G12371" s="43" t="s">
        <v>30</v>
      </c>
      <c r="H12371" s="43" t="s">
        <v>30</v>
      </c>
    </row>
    <row r="12372" s="28" customFormat="1" spans="1:8">
      <c r="A12372" s="43" t="s">
        <v>13138</v>
      </c>
      <c r="B12372" s="43" t="s">
        <v>9</v>
      </c>
      <c r="C12372" s="43" t="s">
        <v>10</v>
      </c>
      <c r="D12372" s="43" t="s">
        <v>10</v>
      </c>
      <c r="E12372" s="43" t="s">
        <v>13</v>
      </c>
      <c r="F12372" s="43" t="s">
        <v>14</v>
      </c>
      <c r="G12372" s="43" t="s">
        <v>14</v>
      </c>
      <c r="H12372" s="43" t="s">
        <v>14</v>
      </c>
    </row>
    <row r="12373" s="28" customFormat="1" spans="1:8">
      <c r="A12373" s="43" t="s">
        <v>13138</v>
      </c>
      <c r="B12373" s="43" t="s">
        <v>9</v>
      </c>
      <c r="C12373" s="43" t="s">
        <v>10</v>
      </c>
      <c r="D12373" s="43" t="s">
        <v>10</v>
      </c>
      <c r="E12373" s="43" t="s">
        <v>13139</v>
      </c>
      <c r="F12373" s="43" t="s">
        <v>12</v>
      </c>
      <c r="G12373" s="43" t="s">
        <v>12</v>
      </c>
      <c r="H12373" s="43" t="s">
        <v>12</v>
      </c>
    </row>
    <row r="12374" s="28" customFormat="1" spans="1:8">
      <c r="A12374" s="43" t="s">
        <v>13138</v>
      </c>
      <c r="B12374" s="43" t="s">
        <v>9</v>
      </c>
      <c r="C12374" s="43" t="s">
        <v>10</v>
      </c>
      <c r="D12374" s="43" t="s">
        <v>10</v>
      </c>
      <c r="E12374" s="43" t="s">
        <v>13140</v>
      </c>
      <c r="F12374" s="43" t="s">
        <v>12</v>
      </c>
      <c r="G12374" s="43" t="s">
        <v>12</v>
      </c>
      <c r="H12374" s="43" t="s">
        <v>12</v>
      </c>
    </row>
    <row r="12375" s="28" customFormat="1" spans="1:8">
      <c r="A12375" s="43" t="s">
        <v>13141</v>
      </c>
      <c r="B12375" s="43" t="s">
        <v>9</v>
      </c>
      <c r="C12375" s="43" t="s">
        <v>10</v>
      </c>
      <c r="D12375" s="43" t="s">
        <v>10</v>
      </c>
      <c r="E12375" s="43" t="s">
        <v>13</v>
      </c>
      <c r="F12375" s="43" t="s">
        <v>14</v>
      </c>
      <c r="G12375" s="43" t="s">
        <v>14</v>
      </c>
      <c r="H12375" s="43" t="s">
        <v>14</v>
      </c>
    </row>
    <row r="12376" s="28" customFormat="1" spans="1:8">
      <c r="A12376" s="43" t="s">
        <v>13141</v>
      </c>
      <c r="B12376" s="43" t="s">
        <v>9</v>
      </c>
      <c r="C12376" s="43" t="s">
        <v>10</v>
      </c>
      <c r="D12376" s="43" t="s">
        <v>10</v>
      </c>
      <c r="E12376" s="43" t="s">
        <v>13142</v>
      </c>
      <c r="F12376" s="43" t="s">
        <v>12</v>
      </c>
      <c r="G12376" s="43" t="s">
        <v>12</v>
      </c>
      <c r="H12376" s="43" t="s">
        <v>12</v>
      </c>
    </row>
    <row r="12377" s="28" customFormat="1" spans="1:8">
      <c r="A12377" s="43" t="s">
        <v>13143</v>
      </c>
      <c r="B12377" s="43" t="s">
        <v>9</v>
      </c>
      <c r="C12377" s="43" t="s">
        <v>10</v>
      </c>
      <c r="D12377" s="43" t="s">
        <v>10</v>
      </c>
      <c r="E12377" s="43" t="s">
        <v>13</v>
      </c>
      <c r="F12377" s="43" t="s">
        <v>14</v>
      </c>
      <c r="G12377" s="43" t="s">
        <v>14</v>
      </c>
      <c r="H12377" s="43" t="s">
        <v>14</v>
      </c>
    </row>
    <row r="12378" s="28" customFormat="1" spans="1:8">
      <c r="A12378" s="43" t="s">
        <v>13143</v>
      </c>
      <c r="B12378" s="43" t="s">
        <v>9</v>
      </c>
      <c r="C12378" s="43" t="s">
        <v>10</v>
      </c>
      <c r="D12378" s="43" t="s">
        <v>10</v>
      </c>
      <c r="E12378" s="43" t="s">
        <v>13144</v>
      </c>
      <c r="F12378" s="43" t="s">
        <v>12</v>
      </c>
      <c r="G12378" s="43" t="s">
        <v>12</v>
      </c>
      <c r="H12378" s="43" t="s">
        <v>12</v>
      </c>
    </row>
    <row r="12379" s="28" customFormat="1" spans="1:8">
      <c r="A12379" s="43" t="s">
        <v>13145</v>
      </c>
      <c r="B12379" s="43" t="s">
        <v>9</v>
      </c>
      <c r="C12379" s="43" t="s">
        <v>10</v>
      </c>
      <c r="D12379" s="43" t="s">
        <v>10</v>
      </c>
      <c r="E12379" s="43" t="s">
        <v>13</v>
      </c>
      <c r="F12379" s="43" t="s">
        <v>14</v>
      </c>
      <c r="G12379" s="43" t="s">
        <v>14</v>
      </c>
      <c r="H12379" s="43" t="s">
        <v>14</v>
      </c>
    </row>
    <row r="12380" s="28" customFormat="1" spans="1:8">
      <c r="A12380" s="43" t="s">
        <v>13145</v>
      </c>
      <c r="B12380" s="43" t="s">
        <v>9</v>
      </c>
      <c r="C12380" s="43" t="s">
        <v>10</v>
      </c>
      <c r="D12380" s="43" t="s">
        <v>10</v>
      </c>
      <c r="E12380" s="43" t="s">
        <v>13146</v>
      </c>
      <c r="F12380" s="43" t="s">
        <v>12</v>
      </c>
      <c r="G12380" s="43" t="s">
        <v>12</v>
      </c>
      <c r="H12380" s="43" t="s">
        <v>12</v>
      </c>
    </row>
    <row r="12381" s="28" customFormat="1" spans="1:8">
      <c r="A12381" s="43" t="s">
        <v>13147</v>
      </c>
      <c r="B12381" s="43" t="s">
        <v>9</v>
      </c>
      <c r="C12381" s="43" t="s">
        <v>10</v>
      </c>
      <c r="D12381" s="43" t="s">
        <v>10</v>
      </c>
      <c r="E12381" s="43" t="s">
        <v>7733</v>
      </c>
      <c r="F12381" s="43" t="s">
        <v>12</v>
      </c>
      <c r="G12381" s="43" t="s">
        <v>12</v>
      </c>
      <c r="H12381" s="43" t="s">
        <v>12</v>
      </c>
    </row>
    <row r="12382" s="28" customFormat="1" spans="1:8">
      <c r="A12382" s="43" t="s">
        <v>13147</v>
      </c>
      <c r="B12382" s="43" t="s">
        <v>9</v>
      </c>
      <c r="C12382" s="43" t="s">
        <v>10</v>
      </c>
      <c r="D12382" s="43" t="s">
        <v>10</v>
      </c>
      <c r="E12382" s="43" t="s">
        <v>13</v>
      </c>
      <c r="F12382" s="43" t="s">
        <v>14</v>
      </c>
      <c r="G12382" s="43" t="s">
        <v>14</v>
      </c>
      <c r="H12382" s="43" t="s">
        <v>14</v>
      </c>
    </row>
    <row r="12383" s="28" customFormat="1" spans="1:8">
      <c r="A12383" s="50" t="s">
        <v>13148</v>
      </c>
      <c r="B12383" s="33" t="s">
        <v>9</v>
      </c>
      <c r="C12383" s="33" t="s">
        <v>113</v>
      </c>
      <c r="D12383" s="52" t="s">
        <v>29</v>
      </c>
      <c r="E12383" s="33" t="s">
        <v>12977</v>
      </c>
      <c r="F12383" s="33" t="s">
        <v>32</v>
      </c>
      <c r="G12383" s="33" t="s">
        <v>32</v>
      </c>
      <c r="H12383" s="33" t="s">
        <v>32</v>
      </c>
    </row>
    <row r="12384" s="28" customFormat="1" spans="1:8">
      <c r="A12384" s="50" t="s">
        <v>13148</v>
      </c>
      <c r="B12384" s="33" t="s">
        <v>9</v>
      </c>
      <c r="C12384" s="33" t="s">
        <v>113</v>
      </c>
      <c r="D12384" s="52" t="s">
        <v>29</v>
      </c>
      <c r="E12384" s="33" t="s">
        <v>13</v>
      </c>
      <c r="F12384" s="33" t="s">
        <v>30</v>
      </c>
      <c r="G12384" s="33" t="s">
        <v>30</v>
      </c>
      <c r="H12384" s="33" t="s">
        <v>30</v>
      </c>
    </row>
    <row r="12385" s="28" customFormat="1" spans="1:8">
      <c r="A12385" s="37" t="s">
        <v>13149</v>
      </c>
      <c r="B12385" s="27" t="s">
        <v>9</v>
      </c>
      <c r="C12385" s="27" t="s">
        <v>28</v>
      </c>
      <c r="D12385" s="44" t="s">
        <v>176</v>
      </c>
      <c r="E12385" s="27" t="s">
        <v>13</v>
      </c>
      <c r="F12385" s="27" t="s">
        <v>111</v>
      </c>
      <c r="G12385" s="27" t="s">
        <v>111</v>
      </c>
      <c r="H12385" s="27" t="s">
        <v>111</v>
      </c>
    </row>
    <row r="12386" s="28" customFormat="1" spans="1:8">
      <c r="A12386" s="37" t="s">
        <v>13149</v>
      </c>
      <c r="B12386" s="27" t="s">
        <v>9</v>
      </c>
      <c r="C12386" s="27" t="s">
        <v>28</v>
      </c>
      <c r="D12386" s="44" t="s">
        <v>176</v>
      </c>
      <c r="E12386" s="27" t="s">
        <v>13150</v>
      </c>
      <c r="F12386" s="27" t="s">
        <v>12326</v>
      </c>
      <c r="G12386" s="27" t="s">
        <v>12</v>
      </c>
      <c r="H12386" s="27" t="s">
        <v>12</v>
      </c>
    </row>
    <row r="12387" s="28" customFormat="1" spans="1:8">
      <c r="A12387" s="37" t="s">
        <v>13151</v>
      </c>
      <c r="B12387" s="27" t="s">
        <v>9</v>
      </c>
      <c r="C12387" s="27" t="s">
        <v>113</v>
      </c>
      <c r="D12387" s="39" t="s">
        <v>114</v>
      </c>
      <c r="E12387" s="27" t="s">
        <v>13066</v>
      </c>
      <c r="F12387" s="27" t="s">
        <v>116</v>
      </c>
      <c r="G12387" s="27" t="s">
        <v>116</v>
      </c>
      <c r="H12387" s="27" t="s">
        <v>12</v>
      </c>
    </row>
    <row r="12388" s="28" customFormat="1" spans="1:8">
      <c r="A12388" s="37" t="s">
        <v>13151</v>
      </c>
      <c r="B12388" s="27" t="s">
        <v>9</v>
      </c>
      <c r="C12388" s="27" t="s">
        <v>113</v>
      </c>
      <c r="D12388" s="39" t="s">
        <v>114</v>
      </c>
      <c r="E12388" s="27" t="s">
        <v>13</v>
      </c>
      <c r="F12388" s="27" t="s">
        <v>30</v>
      </c>
      <c r="G12388" s="27" t="s">
        <v>30</v>
      </c>
      <c r="H12388" s="27" t="s">
        <v>111</v>
      </c>
    </row>
    <row r="12389" s="28" customFormat="1" spans="1:8">
      <c r="A12389" s="43" t="s">
        <v>13152</v>
      </c>
      <c r="B12389" s="43" t="s">
        <v>9</v>
      </c>
      <c r="C12389" s="43" t="s">
        <v>10</v>
      </c>
      <c r="D12389" s="43" t="s">
        <v>29</v>
      </c>
      <c r="E12389" s="43" t="s">
        <v>4655</v>
      </c>
      <c r="F12389" s="43" t="s">
        <v>32</v>
      </c>
      <c r="G12389" s="43" t="s">
        <v>32</v>
      </c>
      <c r="H12389" s="43" t="s">
        <v>32</v>
      </c>
    </row>
    <row r="12390" s="28" customFormat="1" spans="1:8">
      <c r="A12390" s="43" t="s">
        <v>13152</v>
      </c>
      <c r="B12390" s="43" t="s">
        <v>9</v>
      </c>
      <c r="C12390" s="43" t="s">
        <v>10</v>
      </c>
      <c r="D12390" s="43" t="s">
        <v>29</v>
      </c>
      <c r="E12390" s="43" t="s">
        <v>13</v>
      </c>
      <c r="F12390" s="43" t="s">
        <v>30</v>
      </c>
      <c r="G12390" s="43" t="s">
        <v>30</v>
      </c>
      <c r="H12390" s="43" t="s">
        <v>30</v>
      </c>
    </row>
    <row r="12391" s="28" customFormat="1" spans="1:8">
      <c r="A12391" s="43" t="s">
        <v>13153</v>
      </c>
      <c r="B12391" s="43" t="s">
        <v>9</v>
      </c>
      <c r="C12391" s="43" t="s">
        <v>10</v>
      </c>
      <c r="D12391" s="43" t="s">
        <v>29</v>
      </c>
      <c r="E12391" s="43" t="s">
        <v>13154</v>
      </c>
      <c r="F12391" s="43" t="s">
        <v>32</v>
      </c>
      <c r="G12391" s="43" t="s">
        <v>32</v>
      </c>
      <c r="H12391" s="43" t="s">
        <v>32</v>
      </c>
    </row>
    <row r="12392" s="28" customFormat="1" spans="1:8">
      <c r="A12392" s="43" t="s">
        <v>13153</v>
      </c>
      <c r="B12392" s="43" t="s">
        <v>9</v>
      </c>
      <c r="C12392" s="43" t="s">
        <v>10</v>
      </c>
      <c r="D12392" s="43" t="s">
        <v>29</v>
      </c>
      <c r="E12392" s="43" t="s">
        <v>13</v>
      </c>
      <c r="F12392" s="43" t="s">
        <v>30</v>
      </c>
      <c r="G12392" s="43" t="s">
        <v>30</v>
      </c>
      <c r="H12392" s="43" t="s">
        <v>30</v>
      </c>
    </row>
    <row r="12393" s="28" customFormat="1" spans="1:8">
      <c r="A12393" s="43" t="s">
        <v>13155</v>
      </c>
      <c r="B12393" s="43" t="s">
        <v>9</v>
      </c>
      <c r="C12393" s="43" t="s">
        <v>10</v>
      </c>
      <c r="D12393" s="43" t="s">
        <v>10</v>
      </c>
      <c r="E12393" s="43" t="s">
        <v>13</v>
      </c>
      <c r="F12393" s="43" t="s">
        <v>14</v>
      </c>
      <c r="G12393" s="43" t="s">
        <v>14</v>
      </c>
      <c r="H12393" s="43" t="s">
        <v>14</v>
      </c>
    </row>
    <row r="12394" s="28" customFormat="1" spans="1:8">
      <c r="A12394" s="43" t="s">
        <v>13155</v>
      </c>
      <c r="B12394" s="43" t="s">
        <v>9</v>
      </c>
      <c r="C12394" s="43" t="s">
        <v>10</v>
      </c>
      <c r="D12394" s="43" t="s">
        <v>10</v>
      </c>
      <c r="E12394" s="43" t="s">
        <v>13156</v>
      </c>
      <c r="F12394" s="43" t="s">
        <v>12</v>
      </c>
      <c r="G12394" s="43" t="s">
        <v>12</v>
      </c>
      <c r="H12394" s="43" t="s">
        <v>12</v>
      </c>
    </row>
    <row r="12395" s="28" customFormat="1" ht="27" spans="1:8">
      <c r="A12395" s="37" t="s">
        <v>13157</v>
      </c>
      <c r="B12395" s="27" t="s">
        <v>9</v>
      </c>
      <c r="C12395" s="27" t="s">
        <v>2145</v>
      </c>
      <c r="D12395" s="44" t="s">
        <v>176</v>
      </c>
      <c r="E12395" s="27" t="s">
        <v>13158</v>
      </c>
      <c r="F12395" s="27" t="s">
        <v>13159</v>
      </c>
      <c r="G12395" s="27" t="s">
        <v>13159</v>
      </c>
      <c r="H12395" s="38" t="s">
        <v>13160</v>
      </c>
    </row>
    <row r="12396" s="28" customFormat="1" spans="1:8">
      <c r="A12396" s="37" t="s">
        <v>13157</v>
      </c>
      <c r="B12396" s="27" t="s">
        <v>9</v>
      </c>
      <c r="C12396" s="27" t="s">
        <v>2145</v>
      </c>
      <c r="D12396" s="44" t="s">
        <v>176</v>
      </c>
      <c r="E12396" s="27" t="s">
        <v>13</v>
      </c>
      <c r="F12396" s="27" t="s">
        <v>111</v>
      </c>
      <c r="G12396" s="27" t="s">
        <v>111</v>
      </c>
      <c r="H12396" s="27" t="s">
        <v>111</v>
      </c>
    </row>
    <row r="12397" s="28" customFormat="1" ht="27" spans="1:8">
      <c r="A12397" s="37" t="s">
        <v>13161</v>
      </c>
      <c r="B12397" s="27" t="s">
        <v>9</v>
      </c>
      <c r="C12397" s="27" t="s">
        <v>107</v>
      </c>
      <c r="D12397" s="44" t="s">
        <v>108</v>
      </c>
      <c r="E12397" s="27" t="s">
        <v>13162</v>
      </c>
      <c r="F12397" s="27" t="s">
        <v>13163</v>
      </c>
      <c r="G12397" s="38" t="s">
        <v>13163</v>
      </c>
      <c r="H12397" s="27" t="s">
        <v>13163</v>
      </c>
    </row>
    <row r="12398" s="28" customFormat="1" spans="1:8">
      <c r="A12398" s="37" t="s">
        <v>13161</v>
      </c>
      <c r="B12398" s="27" t="s">
        <v>9</v>
      </c>
      <c r="C12398" s="27" t="s">
        <v>107</v>
      </c>
      <c r="D12398" s="44" t="s">
        <v>108</v>
      </c>
      <c r="E12398" s="27" t="s">
        <v>13164</v>
      </c>
      <c r="F12398" s="27" t="s">
        <v>12</v>
      </c>
      <c r="G12398" s="27" t="s">
        <v>12</v>
      </c>
      <c r="H12398" s="27" t="s">
        <v>12</v>
      </c>
    </row>
    <row r="12399" s="28" customFormat="1" ht="27" spans="1:8">
      <c r="A12399" s="37" t="s">
        <v>13161</v>
      </c>
      <c r="B12399" s="27" t="s">
        <v>9</v>
      </c>
      <c r="C12399" s="27" t="s">
        <v>107</v>
      </c>
      <c r="D12399" s="44" t="s">
        <v>108</v>
      </c>
      <c r="E12399" s="27" t="s">
        <v>13</v>
      </c>
      <c r="F12399" s="27" t="s">
        <v>111</v>
      </c>
      <c r="G12399" s="38" t="s">
        <v>111</v>
      </c>
      <c r="H12399" s="27" t="s">
        <v>111</v>
      </c>
    </row>
    <row r="12400" s="28" customFormat="1" spans="1:8">
      <c r="A12400" s="43" t="s">
        <v>13165</v>
      </c>
      <c r="B12400" s="43" t="s">
        <v>9</v>
      </c>
      <c r="C12400" s="43" t="s">
        <v>10</v>
      </c>
      <c r="D12400" s="43" t="s">
        <v>10</v>
      </c>
      <c r="E12400" s="43" t="s">
        <v>13166</v>
      </c>
      <c r="F12400" s="43" t="s">
        <v>12</v>
      </c>
      <c r="G12400" s="43" t="s">
        <v>12</v>
      </c>
      <c r="H12400" s="43" t="s">
        <v>12</v>
      </c>
    </row>
    <row r="12401" s="28" customFormat="1" spans="1:8">
      <c r="A12401" s="43" t="s">
        <v>13165</v>
      </c>
      <c r="B12401" s="43" t="s">
        <v>9</v>
      </c>
      <c r="C12401" s="43" t="s">
        <v>10</v>
      </c>
      <c r="D12401" s="43" t="s">
        <v>10</v>
      </c>
      <c r="E12401" s="43" t="s">
        <v>13</v>
      </c>
      <c r="F12401" s="43" t="s">
        <v>14</v>
      </c>
      <c r="G12401" s="43" t="s">
        <v>14</v>
      </c>
      <c r="H12401" s="43" t="s">
        <v>14</v>
      </c>
    </row>
    <row r="12402" s="28" customFormat="1" spans="1:8">
      <c r="A12402" s="43" t="s">
        <v>13165</v>
      </c>
      <c r="B12402" s="43" t="s">
        <v>9</v>
      </c>
      <c r="C12402" s="43" t="s">
        <v>10</v>
      </c>
      <c r="D12402" s="43" t="s">
        <v>10</v>
      </c>
      <c r="E12402" s="43" t="s">
        <v>13167</v>
      </c>
      <c r="F12402" s="43" t="s">
        <v>12</v>
      </c>
      <c r="G12402" s="43" t="s">
        <v>12</v>
      </c>
      <c r="H12402" s="43" t="s">
        <v>12</v>
      </c>
    </row>
    <row r="12403" s="28" customFormat="1" spans="1:8">
      <c r="A12403" s="43" t="s">
        <v>13165</v>
      </c>
      <c r="B12403" s="43" t="s">
        <v>9</v>
      </c>
      <c r="C12403" s="43" t="s">
        <v>10</v>
      </c>
      <c r="D12403" s="43" t="s">
        <v>10</v>
      </c>
      <c r="E12403" s="43" t="s">
        <v>13168</v>
      </c>
      <c r="F12403" s="43" t="s">
        <v>12</v>
      </c>
      <c r="G12403" s="43" t="s">
        <v>12</v>
      </c>
      <c r="H12403" s="43" t="s">
        <v>12</v>
      </c>
    </row>
    <row r="12404" s="28" customFormat="1" spans="1:8">
      <c r="A12404" s="43" t="s">
        <v>13165</v>
      </c>
      <c r="B12404" s="43" t="s">
        <v>9</v>
      </c>
      <c r="C12404" s="43" t="s">
        <v>10</v>
      </c>
      <c r="D12404" s="43" t="s">
        <v>10</v>
      </c>
      <c r="E12404" s="43" t="s">
        <v>13169</v>
      </c>
      <c r="F12404" s="43" t="s">
        <v>12</v>
      </c>
      <c r="G12404" s="43" t="s">
        <v>12</v>
      </c>
      <c r="H12404" s="43" t="s">
        <v>12</v>
      </c>
    </row>
    <row r="12405" s="28" customFormat="1" spans="1:8">
      <c r="A12405" s="43" t="s">
        <v>13170</v>
      </c>
      <c r="B12405" s="43" t="s">
        <v>9</v>
      </c>
      <c r="C12405" s="43" t="s">
        <v>10</v>
      </c>
      <c r="D12405" s="43" t="s">
        <v>29</v>
      </c>
      <c r="E12405" s="43" t="s">
        <v>13</v>
      </c>
      <c r="F12405" s="43" t="s">
        <v>30</v>
      </c>
      <c r="G12405" s="43" t="s">
        <v>30</v>
      </c>
      <c r="H12405" s="43" t="s">
        <v>30</v>
      </c>
    </row>
    <row r="12406" s="28" customFormat="1" spans="1:8">
      <c r="A12406" s="43" t="s">
        <v>13170</v>
      </c>
      <c r="B12406" s="43" t="s">
        <v>9</v>
      </c>
      <c r="C12406" s="43" t="s">
        <v>10</v>
      </c>
      <c r="D12406" s="43" t="s">
        <v>29</v>
      </c>
      <c r="E12406" s="43" t="s">
        <v>13171</v>
      </c>
      <c r="F12406" s="43" t="s">
        <v>32</v>
      </c>
      <c r="G12406" s="43" t="s">
        <v>32</v>
      </c>
      <c r="H12406" s="43" t="s">
        <v>32</v>
      </c>
    </row>
    <row r="12407" s="28" customFormat="1" spans="1:8">
      <c r="A12407" s="43" t="s">
        <v>13172</v>
      </c>
      <c r="B12407" s="43" t="s">
        <v>9</v>
      </c>
      <c r="C12407" s="43" t="s">
        <v>10</v>
      </c>
      <c r="D12407" s="43" t="s">
        <v>10</v>
      </c>
      <c r="E12407" s="43" t="s">
        <v>13173</v>
      </c>
      <c r="F12407" s="43" t="s">
        <v>12</v>
      </c>
      <c r="G12407" s="43" t="s">
        <v>12</v>
      </c>
      <c r="H12407" s="43" t="s">
        <v>12</v>
      </c>
    </row>
    <row r="12408" s="28" customFormat="1" spans="1:8">
      <c r="A12408" s="43" t="s">
        <v>13172</v>
      </c>
      <c r="B12408" s="43" t="s">
        <v>9</v>
      </c>
      <c r="C12408" s="43" t="s">
        <v>10</v>
      </c>
      <c r="D12408" s="43" t="s">
        <v>10</v>
      </c>
      <c r="E12408" s="43" t="s">
        <v>13</v>
      </c>
      <c r="F12408" s="43" t="s">
        <v>14</v>
      </c>
      <c r="G12408" s="43" t="s">
        <v>14</v>
      </c>
      <c r="H12408" s="43" t="s">
        <v>14</v>
      </c>
    </row>
    <row r="12409" s="28" customFormat="1" spans="1:8">
      <c r="A12409" s="43" t="s">
        <v>13174</v>
      </c>
      <c r="B12409" s="43" t="s">
        <v>9</v>
      </c>
      <c r="C12409" s="43" t="s">
        <v>10</v>
      </c>
      <c r="D12409" s="43" t="s">
        <v>29</v>
      </c>
      <c r="E12409" s="43" t="s">
        <v>13</v>
      </c>
      <c r="F12409" s="43" t="s">
        <v>30</v>
      </c>
      <c r="G12409" s="43" t="s">
        <v>30</v>
      </c>
      <c r="H12409" s="43" t="s">
        <v>30</v>
      </c>
    </row>
    <row r="12410" s="28" customFormat="1" spans="1:8">
      <c r="A12410" s="43" t="s">
        <v>13174</v>
      </c>
      <c r="B12410" s="43" t="s">
        <v>9</v>
      </c>
      <c r="C12410" s="43" t="s">
        <v>10</v>
      </c>
      <c r="D12410" s="43" t="s">
        <v>29</v>
      </c>
      <c r="E12410" s="43" t="s">
        <v>5101</v>
      </c>
      <c r="F12410" s="43" t="s">
        <v>32</v>
      </c>
      <c r="G12410" s="43" t="s">
        <v>32</v>
      </c>
      <c r="H12410" s="43" t="s">
        <v>32</v>
      </c>
    </row>
    <row r="12411" s="28" customFormat="1" spans="1:8">
      <c r="A12411" s="37" t="s">
        <v>13175</v>
      </c>
      <c r="B12411" s="27" t="s">
        <v>9</v>
      </c>
      <c r="C12411" s="27" t="s">
        <v>28</v>
      </c>
      <c r="D12411" s="44" t="s">
        <v>108</v>
      </c>
      <c r="E12411" s="27" t="s">
        <v>13176</v>
      </c>
      <c r="F12411" s="27" t="s">
        <v>13177</v>
      </c>
      <c r="G12411" s="27" t="s">
        <v>13177</v>
      </c>
      <c r="H12411" s="27" t="s">
        <v>13177</v>
      </c>
    </row>
    <row r="12412" s="28" customFormat="1" spans="1:8">
      <c r="A12412" s="37" t="s">
        <v>13175</v>
      </c>
      <c r="B12412" s="27" t="s">
        <v>9</v>
      </c>
      <c r="C12412" s="27" t="s">
        <v>28</v>
      </c>
      <c r="D12412" s="44" t="s">
        <v>108</v>
      </c>
      <c r="E12412" s="27" t="s">
        <v>13</v>
      </c>
      <c r="F12412" s="27" t="s">
        <v>111</v>
      </c>
      <c r="G12412" s="27" t="s">
        <v>111</v>
      </c>
      <c r="H12412" s="27" t="s">
        <v>111</v>
      </c>
    </row>
    <row r="12413" s="28" customFormat="1" spans="1:8">
      <c r="A12413" s="37" t="s">
        <v>13178</v>
      </c>
      <c r="B12413" s="27" t="s">
        <v>9</v>
      </c>
      <c r="C12413" s="27" t="s">
        <v>113</v>
      </c>
      <c r="D12413" s="44" t="s">
        <v>29</v>
      </c>
      <c r="E12413" s="27" t="s">
        <v>13</v>
      </c>
      <c r="F12413" s="27" t="s">
        <v>30</v>
      </c>
      <c r="G12413" s="27" t="s">
        <v>30</v>
      </c>
      <c r="H12413" s="27" t="s">
        <v>30</v>
      </c>
    </row>
    <row r="12414" s="28" customFormat="1" spans="1:8">
      <c r="A12414" s="37" t="s">
        <v>13178</v>
      </c>
      <c r="B12414" s="27" t="s">
        <v>9</v>
      </c>
      <c r="C12414" s="27" t="s">
        <v>113</v>
      </c>
      <c r="D12414" s="44" t="s">
        <v>29</v>
      </c>
      <c r="E12414" s="27" t="s">
        <v>13179</v>
      </c>
      <c r="F12414" s="27" t="s">
        <v>32</v>
      </c>
      <c r="G12414" s="27" t="s">
        <v>32</v>
      </c>
      <c r="H12414" s="27" t="s">
        <v>32</v>
      </c>
    </row>
    <row r="12415" s="28" customFormat="1" spans="1:8">
      <c r="A12415" s="43" t="s">
        <v>13180</v>
      </c>
      <c r="B12415" s="43" t="s">
        <v>9</v>
      </c>
      <c r="C12415" s="43" t="s">
        <v>10</v>
      </c>
      <c r="D12415" s="43" t="s">
        <v>10</v>
      </c>
      <c r="E12415" s="43" t="s">
        <v>13181</v>
      </c>
      <c r="F12415" s="43" t="s">
        <v>12</v>
      </c>
      <c r="G12415" s="43" t="s">
        <v>12</v>
      </c>
      <c r="H12415" s="43" t="s">
        <v>12</v>
      </c>
    </row>
    <row r="12416" s="28" customFormat="1" spans="1:8">
      <c r="A12416" s="43" t="s">
        <v>13180</v>
      </c>
      <c r="B12416" s="43" t="s">
        <v>9</v>
      </c>
      <c r="C12416" s="43" t="s">
        <v>10</v>
      </c>
      <c r="D12416" s="43" t="s">
        <v>10</v>
      </c>
      <c r="E12416" s="43" t="s">
        <v>13</v>
      </c>
      <c r="F12416" s="43" t="s">
        <v>14</v>
      </c>
      <c r="G12416" s="43" t="s">
        <v>14</v>
      </c>
      <c r="H12416" s="43" t="s">
        <v>14</v>
      </c>
    </row>
    <row r="12417" s="28" customFormat="1" spans="1:8">
      <c r="A12417" s="43" t="s">
        <v>13182</v>
      </c>
      <c r="B12417" s="43" t="s">
        <v>9</v>
      </c>
      <c r="C12417" s="43" t="s">
        <v>10</v>
      </c>
      <c r="D12417" s="43" t="s">
        <v>10</v>
      </c>
      <c r="E12417" s="43" t="s">
        <v>13</v>
      </c>
      <c r="F12417" s="43" t="s">
        <v>14</v>
      </c>
      <c r="G12417" s="43" t="s">
        <v>14</v>
      </c>
      <c r="H12417" s="43" t="s">
        <v>14</v>
      </c>
    </row>
    <row r="12418" s="28" customFormat="1" spans="1:8">
      <c r="A12418" s="43" t="s">
        <v>13182</v>
      </c>
      <c r="B12418" s="43" t="s">
        <v>9</v>
      </c>
      <c r="C12418" s="43" t="s">
        <v>10</v>
      </c>
      <c r="D12418" s="43" t="s">
        <v>10</v>
      </c>
      <c r="E12418" s="43" t="s">
        <v>13183</v>
      </c>
      <c r="F12418" s="43" t="s">
        <v>12</v>
      </c>
      <c r="G12418" s="43" t="s">
        <v>12</v>
      </c>
      <c r="H12418" s="43" t="s">
        <v>12</v>
      </c>
    </row>
    <row r="12419" s="28" customFormat="1" spans="1:8">
      <c r="A12419" s="43" t="s">
        <v>13184</v>
      </c>
      <c r="B12419" s="43" t="s">
        <v>9</v>
      </c>
      <c r="C12419" s="43" t="s">
        <v>10</v>
      </c>
      <c r="D12419" s="43" t="s">
        <v>29</v>
      </c>
      <c r="E12419" s="43" t="s">
        <v>4218</v>
      </c>
      <c r="F12419" s="43" t="s">
        <v>32</v>
      </c>
      <c r="G12419" s="43" t="s">
        <v>32</v>
      </c>
      <c r="H12419" s="43" t="s">
        <v>32</v>
      </c>
    </row>
    <row r="12420" s="28" customFormat="1" spans="1:8">
      <c r="A12420" s="43" t="s">
        <v>13184</v>
      </c>
      <c r="B12420" s="43" t="s">
        <v>9</v>
      </c>
      <c r="C12420" s="43" t="s">
        <v>10</v>
      </c>
      <c r="D12420" s="43" t="s">
        <v>29</v>
      </c>
      <c r="E12420" s="43" t="s">
        <v>13</v>
      </c>
      <c r="F12420" s="43" t="s">
        <v>30</v>
      </c>
      <c r="G12420" s="43" t="s">
        <v>30</v>
      </c>
      <c r="H12420" s="43" t="s">
        <v>30</v>
      </c>
    </row>
    <row r="12421" s="28" customFormat="1" spans="1:8">
      <c r="A12421" s="43" t="s">
        <v>13185</v>
      </c>
      <c r="B12421" s="43" t="s">
        <v>9</v>
      </c>
      <c r="C12421" s="43" t="s">
        <v>10</v>
      </c>
      <c r="D12421" s="43" t="s">
        <v>29</v>
      </c>
      <c r="E12421" s="43" t="s">
        <v>11621</v>
      </c>
      <c r="F12421" s="43" t="s">
        <v>32</v>
      </c>
      <c r="G12421" s="43" t="s">
        <v>32</v>
      </c>
      <c r="H12421" s="43" t="s">
        <v>32</v>
      </c>
    </row>
    <row r="12422" s="28" customFormat="1" spans="1:8">
      <c r="A12422" s="43" t="s">
        <v>13185</v>
      </c>
      <c r="B12422" s="43" t="s">
        <v>9</v>
      </c>
      <c r="C12422" s="43" t="s">
        <v>10</v>
      </c>
      <c r="D12422" s="43" t="s">
        <v>29</v>
      </c>
      <c r="E12422" s="43" t="s">
        <v>13</v>
      </c>
      <c r="F12422" s="43" t="s">
        <v>30</v>
      </c>
      <c r="G12422" s="43" t="s">
        <v>30</v>
      </c>
      <c r="H12422" s="43" t="s">
        <v>30</v>
      </c>
    </row>
    <row r="12423" s="28" customFormat="1" spans="1:8">
      <c r="A12423" s="43" t="s">
        <v>13186</v>
      </c>
      <c r="B12423" s="43" t="s">
        <v>9</v>
      </c>
      <c r="C12423" s="43" t="s">
        <v>10</v>
      </c>
      <c r="D12423" s="43" t="s">
        <v>29</v>
      </c>
      <c r="E12423" s="43" t="s">
        <v>13187</v>
      </c>
      <c r="F12423" s="43" t="s">
        <v>32</v>
      </c>
      <c r="G12423" s="43" t="s">
        <v>32</v>
      </c>
      <c r="H12423" s="43" t="s">
        <v>32</v>
      </c>
    </row>
    <row r="12424" s="28" customFormat="1" spans="1:8">
      <c r="A12424" s="43" t="s">
        <v>13186</v>
      </c>
      <c r="B12424" s="43" t="s">
        <v>9</v>
      </c>
      <c r="C12424" s="43" t="s">
        <v>10</v>
      </c>
      <c r="D12424" s="43" t="s">
        <v>29</v>
      </c>
      <c r="E12424" s="43" t="s">
        <v>13</v>
      </c>
      <c r="F12424" s="43" t="s">
        <v>30</v>
      </c>
      <c r="G12424" s="43" t="s">
        <v>30</v>
      </c>
      <c r="H12424" s="43" t="s">
        <v>30</v>
      </c>
    </row>
    <row r="12425" s="28" customFormat="1" spans="1:8">
      <c r="A12425" s="43" t="s">
        <v>13188</v>
      </c>
      <c r="B12425" s="43" t="s">
        <v>9</v>
      </c>
      <c r="C12425" s="43" t="s">
        <v>10</v>
      </c>
      <c r="D12425" s="43" t="s">
        <v>10</v>
      </c>
      <c r="E12425" s="43" t="s">
        <v>13189</v>
      </c>
      <c r="F12425" s="43" t="s">
        <v>12</v>
      </c>
      <c r="G12425" s="43" t="s">
        <v>12</v>
      </c>
      <c r="H12425" s="43" t="s">
        <v>12</v>
      </c>
    </row>
    <row r="12426" s="28" customFormat="1" spans="1:8">
      <c r="A12426" s="43" t="s">
        <v>13188</v>
      </c>
      <c r="B12426" s="43" t="s">
        <v>9</v>
      </c>
      <c r="C12426" s="43" t="s">
        <v>10</v>
      </c>
      <c r="D12426" s="43" t="s">
        <v>10</v>
      </c>
      <c r="E12426" s="43" t="s">
        <v>13190</v>
      </c>
      <c r="F12426" s="43" t="s">
        <v>12</v>
      </c>
      <c r="G12426" s="43" t="s">
        <v>12</v>
      </c>
      <c r="H12426" s="43" t="s">
        <v>12</v>
      </c>
    </row>
    <row r="12427" s="28" customFormat="1" spans="1:8">
      <c r="A12427" s="43" t="s">
        <v>13188</v>
      </c>
      <c r="B12427" s="43" t="s">
        <v>9</v>
      </c>
      <c r="C12427" s="43" t="s">
        <v>10</v>
      </c>
      <c r="D12427" s="43" t="s">
        <v>10</v>
      </c>
      <c r="E12427" s="43" t="s">
        <v>13</v>
      </c>
      <c r="F12427" s="43" t="s">
        <v>14</v>
      </c>
      <c r="G12427" s="43" t="s">
        <v>14</v>
      </c>
      <c r="H12427" s="43" t="s">
        <v>14</v>
      </c>
    </row>
    <row r="12428" s="28" customFormat="1" spans="1:8">
      <c r="A12428" s="43" t="s">
        <v>13191</v>
      </c>
      <c r="B12428" s="43" t="s">
        <v>9</v>
      </c>
      <c r="C12428" s="43" t="s">
        <v>10</v>
      </c>
      <c r="D12428" s="43" t="s">
        <v>29</v>
      </c>
      <c r="E12428" s="43" t="s">
        <v>13</v>
      </c>
      <c r="F12428" s="43" t="s">
        <v>30</v>
      </c>
      <c r="G12428" s="43" t="s">
        <v>30</v>
      </c>
      <c r="H12428" s="43" t="s">
        <v>30</v>
      </c>
    </row>
    <row r="12429" s="28" customFormat="1" spans="1:8">
      <c r="A12429" s="43" t="s">
        <v>13191</v>
      </c>
      <c r="B12429" s="43" t="s">
        <v>9</v>
      </c>
      <c r="C12429" s="43" t="s">
        <v>10</v>
      </c>
      <c r="D12429" s="43" t="s">
        <v>29</v>
      </c>
      <c r="E12429" s="43" t="s">
        <v>13192</v>
      </c>
      <c r="F12429" s="43" t="s">
        <v>32</v>
      </c>
      <c r="G12429" s="43" t="s">
        <v>32</v>
      </c>
      <c r="H12429" s="43" t="s">
        <v>32</v>
      </c>
    </row>
    <row r="12430" s="28" customFormat="1" spans="1:8">
      <c r="A12430" s="43" t="s">
        <v>13193</v>
      </c>
      <c r="B12430" s="43" t="s">
        <v>9</v>
      </c>
      <c r="C12430" s="43" t="s">
        <v>10</v>
      </c>
      <c r="D12430" s="43" t="s">
        <v>29</v>
      </c>
      <c r="E12430" s="43" t="s">
        <v>13</v>
      </c>
      <c r="F12430" s="43" t="s">
        <v>30</v>
      </c>
      <c r="G12430" s="43" t="s">
        <v>30</v>
      </c>
      <c r="H12430" s="43" t="s">
        <v>30</v>
      </c>
    </row>
    <row r="12431" s="28" customFormat="1" spans="1:8">
      <c r="A12431" s="43" t="s">
        <v>13193</v>
      </c>
      <c r="B12431" s="43" t="s">
        <v>9</v>
      </c>
      <c r="C12431" s="43" t="s">
        <v>10</v>
      </c>
      <c r="D12431" s="43" t="s">
        <v>29</v>
      </c>
      <c r="E12431" s="43" t="s">
        <v>1980</v>
      </c>
      <c r="F12431" s="43" t="s">
        <v>32</v>
      </c>
      <c r="G12431" s="43" t="s">
        <v>32</v>
      </c>
      <c r="H12431" s="43" t="s">
        <v>32</v>
      </c>
    </row>
    <row r="12432" s="28" customFormat="1" spans="1:8">
      <c r="A12432" s="43" t="s">
        <v>13194</v>
      </c>
      <c r="B12432" s="43" t="s">
        <v>9</v>
      </c>
      <c r="C12432" s="43" t="s">
        <v>10</v>
      </c>
      <c r="D12432" s="43" t="s">
        <v>29</v>
      </c>
      <c r="E12432" s="43" t="s">
        <v>2920</v>
      </c>
      <c r="F12432" s="43" t="s">
        <v>32</v>
      </c>
      <c r="G12432" s="43" t="s">
        <v>32</v>
      </c>
      <c r="H12432" s="43" t="s">
        <v>32</v>
      </c>
    </row>
    <row r="12433" s="28" customFormat="1" spans="1:8">
      <c r="A12433" s="43" t="s">
        <v>13194</v>
      </c>
      <c r="B12433" s="43" t="s">
        <v>9</v>
      </c>
      <c r="C12433" s="43" t="s">
        <v>10</v>
      </c>
      <c r="D12433" s="43" t="s">
        <v>29</v>
      </c>
      <c r="E12433" s="43" t="s">
        <v>13</v>
      </c>
      <c r="F12433" s="43" t="s">
        <v>30</v>
      </c>
      <c r="G12433" s="43" t="s">
        <v>30</v>
      </c>
      <c r="H12433" s="43" t="s">
        <v>30</v>
      </c>
    </row>
    <row r="12434" s="28" customFormat="1" spans="1:8">
      <c r="A12434" s="50" t="s">
        <v>13195</v>
      </c>
      <c r="B12434" s="33" t="s">
        <v>9</v>
      </c>
      <c r="C12434" s="33" t="s">
        <v>113</v>
      </c>
      <c r="D12434" s="10" t="s">
        <v>114</v>
      </c>
      <c r="E12434" s="33" t="s">
        <v>13</v>
      </c>
      <c r="F12434" s="33" t="s">
        <v>30</v>
      </c>
      <c r="G12434" s="33" t="s">
        <v>30</v>
      </c>
      <c r="H12434" s="33" t="s">
        <v>111</v>
      </c>
    </row>
    <row r="12435" s="28" customFormat="1" spans="1:8">
      <c r="A12435" s="50" t="s">
        <v>13195</v>
      </c>
      <c r="B12435" s="33" t="s">
        <v>9</v>
      </c>
      <c r="C12435" s="33" t="s">
        <v>113</v>
      </c>
      <c r="D12435" s="10" t="s">
        <v>114</v>
      </c>
      <c r="E12435" s="33" t="s">
        <v>13196</v>
      </c>
      <c r="F12435" s="33" t="s">
        <v>116</v>
      </c>
      <c r="G12435" s="33" t="s">
        <v>116</v>
      </c>
      <c r="H12435" s="33" t="s">
        <v>12</v>
      </c>
    </row>
    <row r="12436" s="28" customFormat="1" spans="1:8">
      <c r="A12436" s="43" t="s">
        <v>13197</v>
      </c>
      <c r="B12436" s="43" t="s">
        <v>9</v>
      </c>
      <c r="C12436" s="43" t="s">
        <v>10</v>
      </c>
      <c r="D12436" s="43" t="s">
        <v>10</v>
      </c>
      <c r="E12436" s="43" t="s">
        <v>13198</v>
      </c>
      <c r="F12436" s="43" t="s">
        <v>12</v>
      </c>
      <c r="G12436" s="43" t="s">
        <v>12</v>
      </c>
      <c r="H12436" s="43" t="s">
        <v>12</v>
      </c>
    </row>
    <row r="12437" s="28" customFormat="1" spans="1:8">
      <c r="A12437" s="43" t="s">
        <v>13197</v>
      </c>
      <c r="B12437" s="43" t="s">
        <v>9</v>
      </c>
      <c r="C12437" s="43" t="s">
        <v>10</v>
      </c>
      <c r="D12437" s="43" t="s">
        <v>10</v>
      </c>
      <c r="E12437" s="43" t="s">
        <v>13</v>
      </c>
      <c r="F12437" s="43" t="s">
        <v>14</v>
      </c>
      <c r="G12437" s="43" t="s">
        <v>14</v>
      </c>
      <c r="H12437" s="43" t="s">
        <v>14</v>
      </c>
    </row>
    <row r="12438" s="28" customFormat="1" spans="1:8">
      <c r="A12438" s="43" t="s">
        <v>13199</v>
      </c>
      <c r="B12438" s="43" t="s">
        <v>9</v>
      </c>
      <c r="C12438" s="43" t="s">
        <v>10</v>
      </c>
      <c r="D12438" s="43" t="s">
        <v>29</v>
      </c>
      <c r="E12438" s="43" t="s">
        <v>13</v>
      </c>
      <c r="F12438" s="43" t="s">
        <v>30</v>
      </c>
      <c r="G12438" s="43" t="s">
        <v>30</v>
      </c>
      <c r="H12438" s="43" t="s">
        <v>30</v>
      </c>
    </row>
    <row r="12439" s="28" customFormat="1" spans="1:8">
      <c r="A12439" s="43" t="s">
        <v>13199</v>
      </c>
      <c r="B12439" s="43" t="s">
        <v>9</v>
      </c>
      <c r="C12439" s="43" t="s">
        <v>10</v>
      </c>
      <c r="D12439" s="43" t="s">
        <v>29</v>
      </c>
      <c r="E12439" s="43" t="s">
        <v>13200</v>
      </c>
      <c r="F12439" s="43" t="s">
        <v>32</v>
      </c>
      <c r="G12439" s="43" t="s">
        <v>32</v>
      </c>
      <c r="H12439" s="43" t="s">
        <v>32</v>
      </c>
    </row>
    <row r="12440" s="28" customFormat="1" spans="1:8">
      <c r="A12440" s="43" t="s">
        <v>13201</v>
      </c>
      <c r="B12440" s="43" t="s">
        <v>9</v>
      </c>
      <c r="C12440" s="43" t="s">
        <v>10</v>
      </c>
      <c r="D12440" s="43" t="s">
        <v>10</v>
      </c>
      <c r="E12440" s="43" t="s">
        <v>13</v>
      </c>
      <c r="F12440" s="43" t="s">
        <v>14</v>
      </c>
      <c r="G12440" s="43" t="s">
        <v>14</v>
      </c>
      <c r="H12440" s="43" t="s">
        <v>14</v>
      </c>
    </row>
    <row r="12441" s="28" customFormat="1" spans="1:8">
      <c r="A12441" s="43" t="s">
        <v>13201</v>
      </c>
      <c r="B12441" s="43" t="s">
        <v>9</v>
      </c>
      <c r="C12441" s="43" t="s">
        <v>10</v>
      </c>
      <c r="D12441" s="43" t="s">
        <v>10</v>
      </c>
      <c r="E12441" s="43" t="s">
        <v>4200</v>
      </c>
      <c r="F12441" s="43" t="s">
        <v>12</v>
      </c>
      <c r="G12441" s="43" t="s">
        <v>12</v>
      </c>
      <c r="H12441" s="43" t="s">
        <v>12</v>
      </c>
    </row>
    <row r="12442" s="28" customFormat="1" spans="1:8">
      <c r="A12442" s="50" t="s">
        <v>13202</v>
      </c>
      <c r="B12442" s="33" t="s">
        <v>9</v>
      </c>
      <c r="C12442" s="33" t="s">
        <v>113</v>
      </c>
      <c r="D12442" s="52" t="s">
        <v>29</v>
      </c>
      <c r="E12442" s="33" t="s">
        <v>791</v>
      </c>
      <c r="F12442" s="33" t="s">
        <v>32</v>
      </c>
      <c r="G12442" s="33" t="s">
        <v>32</v>
      </c>
      <c r="H12442" s="33" t="s">
        <v>32</v>
      </c>
    </row>
    <row r="12443" s="28" customFormat="1" spans="1:8">
      <c r="A12443" s="50" t="s">
        <v>13202</v>
      </c>
      <c r="B12443" s="33" t="s">
        <v>9</v>
      </c>
      <c r="C12443" s="33" t="s">
        <v>113</v>
      </c>
      <c r="D12443" s="52" t="s">
        <v>29</v>
      </c>
      <c r="E12443" s="33" t="s">
        <v>13203</v>
      </c>
      <c r="F12443" s="33" t="s">
        <v>32</v>
      </c>
      <c r="G12443" s="33" t="s">
        <v>32</v>
      </c>
      <c r="H12443" s="33" t="s">
        <v>32</v>
      </c>
    </row>
    <row r="12444" s="28" customFormat="1" spans="1:8">
      <c r="A12444" s="50" t="s">
        <v>13202</v>
      </c>
      <c r="B12444" s="33" t="s">
        <v>9</v>
      </c>
      <c r="C12444" s="33" t="s">
        <v>113</v>
      </c>
      <c r="D12444" s="52" t="s">
        <v>29</v>
      </c>
      <c r="E12444" s="33" t="s">
        <v>13</v>
      </c>
      <c r="F12444" s="33" t="s">
        <v>30</v>
      </c>
      <c r="G12444" s="33" t="s">
        <v>30</v>
      </c>
      <c r="H12444" s="33" t="s">
        <v>30</v>
      </c>
    </row>
    <row r="12445" s="28" customFormat="1" spans="1:8">
      <c r="A12445" s="43" t="s">
        <v>13204</v>
      </c>
      <c r="B12445" s="43" t="s">
        <v>9</v>
      </c>
      <c r="C12445" s="43" t="s">
        <v>10</v>
      </c>
      <c r="D12445" s="43" t="s">
        <v>10</v>
      </c>
      <c r="E12445" s="43" t="s">
        <v>13205</v>
      </c>
      <c r="F12445" s="43" t="s">
        <v>12</v>
      </c>
      <c r="G12445" s="43" t="s">
        <v>12</v>
      </c>
      <c r="H12445" s="43" t="s">
        <v>12</v>
      </c>
    </row>
    <row r="12446" s="28" customFormat="1" spans="1:8">
      <c r="A12446" s="43" t="s">
        <v>13204</v>
      </c>
      <c r="B12446" s="43" t="s">
        <v>9</v>
      </c>
      <c r="C12446" s="43" t="s">
        <v>10</v>
      </c>
      <c r="D12446" s="43" t="s">
        <v>10</v>
      </c>
      <c r="E12446" s="43" t="s">
        <v>13</v>
      </c>
      <c r="F12446" s="43" t="s">
        <v>14</v>
      </c>
      <c r="G12446" s="43" t="s">
        <v>14</v>
      </c>
      <c r="H12446" s="43" t="s">
        <v>14</v>
      </c>
    </row>
    <row r="12447" s="28" customFormat="1" spans="1:8">
      <c r="A12447" s="43" t="s">
        <v>13206</v>
      </c>
      <c r="B12447" s="43" t="s">
        <v>63</v>
      </c>
      <c r="C12447" s="43" t="s">
        <v>10</v>
      </c>
      <c r="D12447" s="43" t="s">
        <v>10</v>
      </c>
      <c r="E12447" s="43" t="s">
        <v>13</v>
      </c>
      <c r="F12447" s="43" t="s">
        <v>14</v>
      </c>
      <c r="G12447" s="43" t="s">
        <v>14</v>
      </c>
      <c r="H12447" s="43" t="s">
        <v>14</v>
      </c>
    </row>
    <row r="12448" s="28" customFormat="1" spans="1:8">
      <c r="A12448" s="43" t="s">
        <v>13206</v>
      </c>
      <c r="B12448" s="43" t="s">
        <v>63</v>
      </c>
      <c r="C12448" s="43" t="s">
        <v>10</v>
      </c>
      <c r="D12448" s="43" t="s">
        <v>10</v>
      </c>
      <c r="E12448" s="43" t="s">
        <v>13207</v>
      </c>
      <c r="F12448" s="43" t="s">
        <v>12</v>
      </c>
      <c r="G12448" s="43" t="s">
        <v>12</v>
      </c>
      <c r="H12448" s="43" t="s">
        <v>12</v>
      </c>
    </row>
    <row r="12449" s="28" customFormat="1" spans="1:8">
      <c r="A12449" s="43" t="s">
        <v>13208</v>
      </c>
      <c r="B12449" s="43" t="s">
        <v>9</v>
      </c>
      <c r="C12449" s="43" t="s">
        <v>10</v>
      </c>
      <c r="D12449" s="43" t="s">
        <v>10</v>
      </c>
      <c r="E12449" s="43" t="s">
        <v>13209</v>
      </c>
      <c r="F12449" s="43" t="s">
        <v>12</v>
      </c>
      <c r="G12449" s="43" t="s">
        <v>12</v>
      </c>
      <c r="H12449" s="43" t="s">
        <v>12</v>
      </c>
    </row>
    <row r="12450" s="28" customFormat="1" spans="1:8">
      <c r="A12450" s="43" t="s">
        <v>13208</v>
      </c>
      <c r="B12450" s="43" t="s">
        <v>9</v>
      </c>
      <c r="C12450" s="43" t="s">
        <v>10</v>
      </c>
      <c r="D12450" s="43" t="s">
        <v>10</v>
      </c>
      <c r="E12450" s="43" t="s">
        <v>13</v>
      </c>
      <c r="F12450" s="43" t="s">
        <v>14</v>
      </c>
      <c r="G12450" s="43" t="s">
        <v>14</v>
      </c>
      <c r="H12450" s="43" t="s">
        <v>14</v>
      </c>
    </row>
    <row r="12451" s="28" customFormat="1" spans="1:8">
      <c r="A12451" s="37" t="s">
        <v>13210</v>
      </c>
      <c r="B12451" s="27" t="s">
        <v>9</v>
      </c>
      <c r="C12451" s="27" t="s">
        <v>473</v>
      </c>
      <c r="D12451" s="44" t="s">
        <v>176</v>
      </c>
      <c r="E12451" s="27" t="s">
        <v>13211</v>
      </c>
      <c r="F12451" s="27" t="s">
        <v>13212</v>
      </c>
      <c r="G12451" s="27" t="s">
        <v>13212</v>
      </c>
      <c r="H12451" s="27" t="s">
        <v>13212</v>
      </c>
    </row>
    <row r="12452" s="28" customFormat="1" spans="1:8">
      <c r="A12452" s="37" t="s">
        <v>13210</v>
      </c>
      <c r="B12452" s="27" t="s">
        <v>9</v>
      </c>
      <c r="C12452" s="27" t="s">
        <v>473</v>
      </c>
      <c r="D12452" s="44" t="s">
        <v>176</v>
      </c>
      <c r="E12452" s="27" t="s">
        <v>13213</v>
      </c>
      <c r="F12452" s="27" t="s">
        <v>756</v>
      </c>
      <c r="G12452" s="27" t="s">
        <v>756</v>
      </c>
      <c r="H12452" s="27" t="s">
        <v>756</v>
      </c>
    </row>
    <row r="12453" s="28" customFormat="1" spans="1:8">
      <c r="A12453" s="37" t="s">
        <v>13210</v>
      </c>
      <c r="B12453" s="27" t="s">
        <v>9</v>
      </c>
      <c r="C12453" s="27" t="s">
        <v>473</v>
      </c>
      <c r="D12453" s="44" t="s">
        <v>176</v>
      </c>
      <c r="E12453" s="27" t="s">
        <v>13</v>
      </c>
      <c r="F12453" s="27" t="s">
        <v>111</v>
      </c>
      <c r="G12453" s="27" t="s">
        <v>111</v>
      </c>
      <c r="H12453" s="27" t="s">
        <v>111</v>
      </c>
    </row>
    <row r="12454" s="28" customFormat="1" spans="1:8">
      <c r="A12454" s="43" t="s">
        <v>13214</v>
      </c>
      <c r="B12454" s="43" t="s">
        <v>9</v>
      </c>
      <c r="C12454" s="43" t="s">
        <v>10</v>
      </c>
      <c r="D12454" s="43" t="s">
        <v>10</v>
      </c>
      <c r="E12454" s="43" t="s">
        <v>13215</v>
      </c>
      <c r="F12454" s="43" t="s">
        <v>12</v>
      </c>
      <c r="G12454" s="43" t="s">
        <v>12</v>
      </c>
      <c r="H12454" s="43" t="s">
        <v>12</v>
      </c>
    </row>
    <row r="12455" s="28" customFormat="1" spans="1:8">
      <c r="A12455" s="43" t="s">
        <v>13214</v>
      </c>
      <c r="B12455" s="43" t="s">
        <v>9</v>
      </c>
      <c r="C12455" s="43" t="s">
        <v>10</v>
      </c>
      <c r="D12455" s="43" t="s">
        <v>10</v>
      </c>
      <c r="E12455" s="43" t="s">
        <v>13</v>
      </c>
      <c r="F12455" s="43" t="s">
        <v>14</v>
      </c>
      <c r="G12455" s="43" t="s">
        <v>14</v>
      </c>
      <c r="H12455" s="43" t="s">
        <v>14</v>
      </c>
    </row>
    <row r="12456" s="28" customFormat="1" spans="1:8">
      <c r="A12456" s="43" t="s">
        <v>13216</v>
      </c>
      <c r="B12456" s="43" t="s">
        <v>9</v>
      </c>
      <c r="C12456" s="43" t="s">
        <v>10</v>
      </c>
      <c r="D12456" s="43" t="s">
        <v>29</v>
      </c>
      <c r="E12456" s="43" t="s">
        <v>13</v>
      </c>
      <c r="F12456" s="43" t="s">
        <v>30</v>
      </c>
      <c r="G12456" s="43" t="s">
        <v>30</v>
      </c>
      <c r="H12456" s="43" t="s">
        <v>30</v>
      </c>
    </row>
    <row r="12457" s="28" customFormat="1" spans="1:8">
      <c r="A12457" s="43" t="s">
        <v>13216</v>
      </c>
      <c r="B12457" s="43" t="s">
        <v>9</v>
      </c>
      <c r="C12457" s="43" t="s">
        <v>10</v>
      </c>
      <c r="D12457" s="43" t="s">
        <v>29</v>
      </c>
      <c r="E12457" s="43" t="s">
        <v>13217</v>
      </c>
      <c r="F12457" s="43" t="s">
        <v>32</v>
      </c>
      <c r="G12457" s="43" t="s">
        <v>32</v>
      </c>
      <c r="H12457" s="43" t="s">
        <v>32</v>
      </c>
    </row>
    <row r="12458" s="28" customFormat="1" spans="1:8">
      <c r="A12458" s="43" t="s">
        <v>13218</v>
      </c>
      <c r="B12458" s="43" t="s">
        <v>9</v>
      </c>
      <c r="C12458" s="43" t="s">
        <v>10</v>
      </c>
      <c r="D12458" s="43" t="s">
        <v>29</v>
      </c>
      <c r="E12458" s="43" t="s">
        <v>4211</v>
      </c>
      <c r="F12458" s="43" t="s">
        <v>32</v>
      </c>
      <c r="G12458" s="43" t="s">
        <v>32</v>
      </c>
      <c r="H12458" s="43" t="s">
        <v>32</v>
      </c>
    </row>
    <row r="12459" s="28" customFormat="1" spans="1:8">
      <c r="A12459" s="43" t="s">
        <v>13218</v>
      </c>
      <c r="B12459" s="43" t="s">
        <v>9</v>
      </c>
      <c r="C12459" s="43" t="s">
        <v>10</v>
      </c>
      <c r="D12459" s="43" t="s">
        <v>29</v>
      </c>
      <c r="E12459" s="43" t="s">
        <v>13</v>
      </c>
      <c r="F12459" s="43" t="s">
        <v>30</v>
      </c>
      <c r="G12459" s="43" t="s">
        <v>30</v>
      </c>
      <c r="H12459" s="43" t="s">
        <v>30</v>
      </c>
    </row>
    <row r="12460" s="28" customFormat="1" spans="1:8">
      <c r="A12460" s="43" t="s">
        <v>13219</v>
      </c>
      <c r="B12460" s="43" t="s">
        <v>9</v>
      </c>
      <c r="C12460" s="43" t="s">
        <v>10</v>
      </c>
      <c r="D12460" s="43" t="s">
        <v>10</v>
      </c>
      <c r="E12460" s="43" t="s">
        <v>13</v>
      </c>
      <c r="F12460" s="43" t="s">
        <v>14</v>
      </c>
      <c r="G12460" s="43" t="s">
        <v>14</v>
      </c>
      <c r="H12460" s="43" t="s">
        <v>14</v>
      </c>
    </row>
    <row r="12461" s="28" customFormat="1" spans="1:8">
      <c r="A12461" s="43" t="s">
        <v>13219</v>
      </c>
      <c r="B12461" s="43" t="s">
        <v>9</v>
      </c>
      <c r="C12461" s="43" t="s">
        <v>10</v>
      </c>
      <c r="D12461" s="43" t="s">
        <v>10</v>
      </c>
      <c r="E12461" s="43" t="s">
        <v>8094</v>
      </c>
      <c r="F12461" s="43" t="s">
        <v>12</v>
      </c>
      <c r="G12461" s="43" t="s">
        <v>12</v>
      </c>
      <c r="H12461" s="43" t="s">
        <v>12</v>
      </c>
    </row>
    <row r="12462" s="28" customFormat="1" spans="1:8">
      <c r="A12462" s="43" t="s">
        <v>13220</v>
      </c>
      <c r="B12462" s="43" t="s">
        <v>9</v>
      </c>
      <c r="C12462" s="43" t="s">
        <v>10</v>
      </c>
      <c r="D12462" s="43" t="s">
        <v>10</v>
      </c>
      <c r="E12462" s="43" t="s">
        <v>13</v>
      </c>
      <c r="F12462" s="43" t="s">
        <v>14</v>
      </c>
      <c r="G12462" s="43" t="s">
        <v>14</v>
      </c>
      <c r="H12462" s="43" t="s">
        <v>14</v>
      </c>
    </row>
    <row r="12463" s="28" customFormat="1" spans="1:8">
      <c r="A12463" s="43" t="s">
        <v>13220</v>
      </c>
      <c r="B12463" s="43" t="s">
        <v>9</v>
      </c>
      <c r="C12463" s="43" t="s">
        <v>10</v>
      </c>
      <c r="D12463" s="43" t="s">
        <v>10</v>
      </c>
      <c r="E12463" s="43" t="s">
        <v>13221</v>
      </c>
      <c r="F12463" s="43" t="s">
        <v>12</v>
      </c>
      <c r="G12463" s="43" t="s">
        <v>12</v>
      </c>
      <c r="H12463" s="43" t="s">
        <v>12</v>
      </c>
    </row>
    <row r="12464" s="28" customFormat="1" spans="1:8">
      <c r="A12464" s="43" t="s">
        <v>13222</v>
      </c>
      <c r="B12464" s="43" t="s">
        <v>9</v>
      </c>
      <c r="C12464" s="43" t="s">
        <v>10</v>
      </c>
      <c r="D12464" s="43" t="s">
        <v>29</v>
      </c>
      <c r="E12464" s="43" t="s">
        <v>13</v>
      </c>
      <c r="F12464" s="43" t="s">
        <v>30</v>
      </c>
      <c r="G12464" s="43" t="s">
        <v>30</v>
      </c>
      <c r="H12464" s="43" t="s">
        <v>30</v>
      </c>
    </row>
    <row r="12465" s="28" customFormat="1" spans="1:8">
      <c r="A12465" s="43" t="s">
        <v>13222</v>
      </c>
      <c r="B12465" s="43" t="s">
        <v>9</v>
      </c>
      <c r="C12465" s="43" t="s">
        <v>10</v>
      </c>
      <c r="D12465" s="43" t="s">
        <v>29</v>
      </c>
      <c r="E12465" s="43" t="s">
        <v>13223</v>
      </c>
      <c r="F12465" s="43" t="s">
        <v>32</v>
      </c>
      <c r="G12465" s="43" t="s">
        <v>32</v>
      </c>
      <c r="H12465" s="43" t="s">
        <v>32</v>
      </c>
    </row>
    <row r="12466" s="28" customFormat="1" spans="1:8">
      <c r="A12466" s="43" t="s">
        <v>13224</v>
      </c>
      <c r="B12466" s="43" t="s">
        <v>9</v>
      </c>
      <c r="C12466" s="43" t="s">
        <v>10</v>
      </c>
      <c r="D12466" s="43" t="s">
        <v>29</v>
      </c>
      <c r="E12466" s="43" t="s">
        <v>363</v>
      </c>
      <c r="F12466" s="43" t="s">
        <v>32</v>
      </c>
      <c r="G12466" s="43" t="s">
        <v>32</v>
      </c>
      <c r="H12466" s="43" t="s">
        <v>32</v>
      </c>
    </row>
    <row r="12467" s="28" customFormat="1" spans="1:8">
      <c r="A12467" s="43" t="s">
        <v>13224</v>
      </c>
      <c r="B12467" s="43" t="s">
        <v>9</v>
      </c>
      <c r="C12467" s="43" t="s">
        <v>10</v>
      </c>
      <c r="D12467" s="43" t="s">
        <v>29</v>
      </c>
      <c r="E12467" s="43" t="s">
        <v>13</v>
      </c>
      <c r="F12467" s="43" t="s">
        <v>30</v>
      </c>
      <c r="G12467" s="43" t="s">
        <v>30</v>
      </c>
      <c r="H12467" s="43" t="s">
        <v>30</v>
      </c>
    </row>
    <row r="12468" s="28" customFormat="1" spans="1:8">
      <c r="A12468" s="43" t="s">
        <v>13225</v>
      </c>
      <c r="B12468" s="43" t="s">
        <v>9</v>
      </c>
      <c r="C12468" s="43" t="s">
        <v>10</v>
      </c>
      <c r="D12468" s="43" t="s">
        <v>10</v>
      </c>
      <c r="E12468" s="43" t="s">
        <v>13226</v>
      </c>
      <c r="F12468" s="43" t="s">
        <v>12</v>
      </c>
      <c r="G12468" s="43" t="s">
        <v>12</v>
      </c>
      <c r="H12468" s="43" t="s">
        <v>12</v>
      </c>
    </row>
    <row r="12469" s="28" customFormat="1" spans="1:8">
      <c r="A12469" s="43" t="s">
        <v>13225</v>
      </c>
      <c r="B12469" s="43" t="s">
        <v>9</v>
      </c>
      <c r="C12469" s="43" t="s">
        <v>10</v>
      </c>
      <c r="D12469" s="43" t="s">
        <v>10</v>
      </c>
      <c r="E12469" s="43" t="s">
        <v>13</v>
      </c>
      <c r="F12469" s="43" t="s">
        <v>14</v>
      </c>
      <c r="G12469" s="43" t="s">
        <v>14</v>
      </c>
      <c r="H12469" s="43" t="s">
        <v>14</v>
      </c>
    </row>
    <row r="12470" s="28" customFormat="1" spans="1:8">
      <c r="A12470" s="43" t="s">
        <v>13227</v>
      </c>
      <c r="B12470" s="43" t="s">
        <v>9</v>
      </c>
      <c r="C12470" s="43" t="s">
        <v>10</v>
      </c>
      <c r="D12470" s="43" t="s">
        <v>29</v>
      </c>
      <c r="E12470" s="43" t="s">
        <v>13</v>
      </c>
      <c r="F12470" s="43" t="s">
        <v>30</v>
      </c>
      <c r="G12470" s="43" t="s">
        <v>30</v>
      </c>
      <c r="H12470" s="43" t="s">
        <v>30</v>
      </c>
    </row>
    <row r="12471" s="28" customFormat="1" spans="1:8">
      <c r="A12471" s="43" t="s">
        <v>13227</v>
      </c>
      <c r="B12471" s="43" t="s">
        <v>9</v>
      </c>
      <c r="C12471" s="43" t="s">
        <v>10</v>
      </c>
      <c r="D12471" s="43" t="s">
        <v>29</v>
      </c>
      <c r="E12471" s="43" t="s">
        <v>13228</v>
      </c>
      <c r="F12471" s="43" t="s">
        <v>32</v>
      </c>
      <c r="G12471" s="43" t="s">
        <v>32</v>
      </c>
      <c r="H12471" s="43" t="s">
        <v>32</v>
      </c>
    </row>
    <row r="12472" s="28" customFormat="1" spans="1:8">
      <c r="A12472" s="43" t="s">
        <v>13229</v>
      </c>
      <c r="B12472" s="43" t="s">
        <v>9</v>
      </c>
      <c r="C12472" s="43" t="s">
        <v>10</v>
      </c>
      <c r="D12472" s="43" t="s">
        <v>29</v>
      </c>
      <c r="E12472" s="43" t="s">
        <v>13</v>
      </c>
      <c r="F12472" s="43" t="s">
        <v>30</v>
      </c>
      <c r="G12472" s="43" t="s">
        <v>30</v>
      </c>
      <c r="H12472" s="43" t="s">
        <v>30</v>
      </c>
    </row>
    <row r="12473" s="28" customFormat="1" spans="1:8">
      <c r="A12473" s="43" t="s">
        <v>13229</v>
      </c>
      <c r="B12473" s="43" t="s">
        <v>9</v>
      </c>
      <c r="C12473" s="43" t="s">
        <v>10</v>
      </c>
      <c r="D12473" s="43" t="s">
        <v>29</v>
      </c>
      <c r="E12473" s="43" t="s">
        <v>3946</v>
      </c>
      <c r="F12473" s="43" t="s">
        <v>32</v>
      </c>
      <c r="G12473" s="43" t="s">
        <v>32</v>
      </c>
      <c r="H12473" s="43" t="s">
        <v>32</v>
      </c>
    </row>
    <row r="12474" s="28" customFormat="1" spans="1:8">
      <c r="A12474" s="43" t="s">
        <v>13230</v>
      </c>
      <c r="B12474" s="43" t="s">
        <v>9</v>
      </c>
      <c r="C12474" s="43" t="s">
        <v>10</v>
      </c>
      <c r="D12474" s="43" t="s">
        <v>29</v>
      </c>
      <c r="E12474" s="43" t="s">
        <v>13231</v>
      </c>
      <c r="F12474" s="43" t="s">
        <v>32</v>
      </c>
      <c r="G12474" s="43" t="s">
        <v>32</v>
      </c>
      <c r="H12474" s="43" t="s">
        <v>32</v>
      </c>
    </row>
    <row r="12475" s="28" customFormat="1" spans="1:8">
      <c r="A12475" s="43" t="s">
        <v>13230</v>
      </c>
      <c r="B12475" s="43" t="s">
        <v>9</v>
      </c>
      <c r="C12475" s="43" t="s">
        <v>10</v>
      </c>
      <c r="D12475" s="43" t="s">
        <v>29</v>
      </c>
      <c r="E12475" s="43" t="s">
        <v>13232</v>
      </c>
      <c r="F12475" s="43" t="s">
        <v>32</v>
      </c>
      <c r="G12475" s="43" t="s">
        <v>32</v>
      </c>
      <c r="H12475" s="43" t="s">
        <v>32</v>
      </c>
    </row>
    <row r="12476" s="28" customFormat="1" spans="1:8">
      <c r="A12476" s="43" t="s">
        <v>13230</v>
      </c>
      <c r="B12476" s="43" t="s">
        <v>9</v>
      </c>
      <c r="C12476" s="43" t="s">
        <v>10</v>
      </c>
      <c r="D12476" s="43" t="s">
        <v>29</v>
      </c>
      <c r="E12476" s="43" t="s">
        <v>13</v>
      </c>
      <c r="F12476" s="43" t="s">
        <v>30</v>
      </c>
      <c r="G12476" s="43" t="s">
        <v>30</v>
      </c>
      <c r="H12476" s="43" t="s">
        <v>30</v>
      </c>
    </row>
    <row r="12477" s="28" customFormat="1" spans="1:8">
      <c r="A12477" s="43" t="s">
        <v>13233</v>
      </c>
      <c r="B12477" s="43" t="s">
        <v>9</v>
      </c>
      <c r="C12477" s="43" t="s">
        <v>10</v>
      </c>
      <c r="D12477" s="43" t="s">
        <v>29</v>
      </c>
      <c r="E12477" s="43" t="s">
        <v>4889</v>
      </c>
      <c r="F12477" s="43" t="s">
        <v>32</v>
      </c>
      <c r="G12477" s="43" t="s">
        <v>32</v>
      </c>
      <c r="H12477" s="43" t="s">
        <v>32</v>
      </c>
    </row>
    <row r="12478" s="28" customFormat="1" spans="1:8">
      <c r="A12478" s="43" t="s">
        <v>13233</v>
      </c>
      <c r="B12478" s="43" t="s">
        <v>9</v>
      </c>
      <c r="C12478" s="43" t="s">
        <v>10</v>
      </c>
      <c r="D12478" s="43" t="s">
        <v>29</v>
      </c>
      <c r="E12478" s="43" t="s">
        <v>13</v>
      </c>
      <c r="F12478" s="43" t="s">
        <v>30</v>
      </c>
      <c r="G12478" s="43" t="s">
        <v>30</v>
      </c>
      <c r="H12478" s="43" t="s">
        <v>30</v>
      </c>
    </row>
    <row r="12479" s="28" customFormat="1" spans="1:8">
      <c r="A12479" s="43" t="s">
        <v>13234</v>
      </c>
      <c r="B12479" s="43" t="s">
        <v>9</v>
      </c>
      <c r="C12479" s="43" t="s">
        <v>10</v>
      </c>
      <c r="D12479" s="43" t="s">
        <v>29</v>
      </c>
      <c r="E12479" s="43" t="s">
        <v>13235</v>
      </c>
      <c r="F12479" s="43" t="s">
        <v>32</v>
      </c>
      <c r="G12479" s="43" t="s">
        <v>32</v>
      </c>
      <c r="H12479" s="43" t="s">
        <v>32</v>
      </c>
    </row>
    <row r="12480" s="28" customFormat="1" spans="1:8">
      <c r="A12480" s="43" t="s">
        <v>13234</v>
      </c>
      <c r="B12480" s="43" t="s">
        <v>9</v>
      </c>
      <c r="C12480" s="43" t="s">
        <v>10</v>
      </c>
      <c r="D12480" s="43" t="s">
        <v>29</v>
      </c>
      <c r="E12480" s="43" t="s">
        <v>13</v>
      </c>
      <c r="F12480" s="43" t="s">
        <v>30</v>
      </c>
      <c r="G12480" s="43" t="s">
        <v>30</v>
      </c>
      <c r="H12480" s="43" t="s">
        <v>30</v>
      </c>
    </row>
    <row r="12481" s="28" customFormat="1" spans="1:8">
      <c r="A12481" s="43" t="s">
        <v>13236</v>
      </c>
      <c r="B12481" s="43" t="s">
        <v>9</v>
      </c>
      <c r="C12481" s="43" t="s">
        <v>10</v>
      </c>
      <c r="D12481" s="43" t="s">
        <v>10</v>
      </c>
      <c r="E12481" s="43" t="s">
        <v>13</v>
      </c>
      <c r="F12481" s="43" t="s">
        <v>14</v>
      </c>
      <c r="G12481" s="43" t="s">
        <v>14</v>
      </c>
      <c r="H12481" s="43" t="s">
        <v>14</v>
      </c>
    </row>
    <row r="12482" s="28" customFormat="1" spans="1:8">
      <c r="A12482" s="43" t="s">
        <v>13236</v>
      </c>
      <c r="B12482" s="43" t="s">
        <v>9</v>
      </c>
      <c r="C12482" s="43" t="s">
        <v>10</v>
      </c>
      <c r="D12482" s="43" t="s">
        <v>10</v>
      </c>
      <c r="E12482" s="43" t="s">
        <v>1214</v>
      </c>
      <c r="F12482" s="43" t="s">
        <v>12</v>
      </c>
      <c r="G12482" s="43" t="s">
        <v>12</v>
      </c>
      <c r="H12482" s="43" t="s">
        <v>12</v>
      </c>
    </row>
    <row r="12483" s="28" customFormat="1" spans="1:8">
      <c r="A12483" s="50" t="s">
        <v>13237</v>
      </c>
      <c r="B12483" s="33" t="s">
        <v>9</v>
      </c>
      <c r="C12483" s="33" t="s">
        <v>113</v>
      </c>
      <c r="D12483" s="10" t="s">
        <v>114</v>
      </c>
      <c r="E12483" s="33" t="s">
        <v>13238</v>
      </c>
      <c r="F12483" s="33" t="s">
        <v>116</v>
      </c>
      <c r="G12483" s="33" t="s">
        <v>116</v>
      </c>
      <c r="H12483" s="33" t="s">
        <v>12</v>
      </c>
    </row>
    <row r="12484" s="28" customFormat="1" spans="1:8">
      <c r="A12484" s="50" t="s">
        <v>13237</v>
      </c>
      <c r="B12484" s="33" t="s">
        <v>9</v>
      </c>
      <c r="C12484" s="33" t="s">
        <v>113</v>
      </c>
      <c r="D12484" s="10" t="s">
        <v>114</v>
      </c>
      <c r="E12484" s="33" t="s">
        <v>13</v>
      </c>
      <c r="F12484" s="33" t="s">
        <v>30</v>
      </c>
      <c r="G12484" s="33" t="s">
        <v>30</v>
      </c>
      <c r="H12484" s="33" t="s">
        <v>111</v>
      </c>
    </row>
    <row r="12485" s="28" customFormat="1" spans="1:8">
      <c r="A12485" s="43" t="s">
        <v>13239</v>
      </c>
      <c r="B12485" s="43" t="s">
        <v>9</v>
      </c>
      <c r="C12485" s="43" t="s">
        <v>10</v>
      </c>
      <c r="D12485" s="43" t="s">
        <v>10</v>
      </c>
      <c r="E12485" s="43" t="s">
        <v>13240</v>
      </c>
      <c r="F12485" s="43" t="s">
        <v>12</v>
      </c>
      <c r="G12485" s="43" t="s">
        <v>12</v>
      </c>
      <c r="H12485" s="43" t="s">
        <v>12</v>
      </c>
    </row>
    <row r="12486" s="28" customFormat="1" spans="1:8">
      <c r="A12486" s="43" t="s">
        <v>13239</v>
      </c>
      <c r="B12486" s="43" t="s">
        <v>9</v>
      </c>
      <c r="C12486" s="43" t="s">
        <v>10</v>
      </c>
      <c r="D12486" s="43" t="s">
        <v>10</v>
      </c>
      <c r="E12486" s="43" t="s">
        <v>13</v>
      </c>
      <c r="F12486" s="43" t="s">
        <v>14</v>
      </c>
      <c r="G12486" s="43" t="s">
        <v>14</v>
      </c>
      <c r="H12486" s="43" t="s">
        <v>14</v>
      </c>
    </row>
    <row r="12487" s="28" customFormat="1" spans="1:8">
      <c r="A12487" s="50" t="s">
        <v>13241</v>
      </c>
      <c r="B12487" s="33" t="s">
        <v>9</v>
      </c>
      <c r="C12487" s="33" t="s">
        <v>113</v>
      </c>
      <c r="D12487" s="10" t="s">
        <v>114</v>
      </c>
      <c r="E12487" s="33" t="s">
        <v>3251</v>
      </c>
      <c r="F12487" s="33" t="s">
        <v>116</v>
      </c>
      <c r="G12487" s="33" t="s">
        <v>116</v>
      </c>
      <c r="H12487" s="33" t="s">
        <v>12</v>
      </c>
    </row>
    <row r="12488" s="28" customFormat="1" spans="1:8">
      <c r="A12488" s="50" t="s">
        <v>13241</v>
      </c>
      <c r="B12488" s="33" t="s">
        <v>9</v>
      </c>
      <c r="C12488" s="33" t="s">
        <v>113</v>
      </c>
      <c r="D12488" s="10" t="s">
        <v>114</v>
      </c>
      <c r="E12488" s="33" t="s">
        <v>13</v>
      </c>
      <c r="F12488" s="33" t="s">
        <v>30</v>
      </c>
      <c r="G12488" s="33" t="s">
        <v>30</v>
      </c>
      <c r="H12488" s="33" t="s">
        <v>111</v>
      </c>
    </row>
    <row r="12489" s="28" customFormat="1" spans="1:8">
      <c r="A12489" s="37" t="s">
        <v>13242</v>
      </c>
      <c r="B12489" s="27" t="s">
        <v>9</v>
      </c>
      <c r="C12489" s="27" t="s">
        <v>420</v>
      </c>
      <c r="D12489" s="44" t="s">
        <v>108</v>
      </c>
      <c r="E12489" s="27" t="s">
        <v>13</v>
      </c>
      <c r="F12489" s="27" t="s">
        <v>30</v>
      </c>
      <c r="G12489" s="27" t="s">
        <v>30</v>
      </c>
      <c r="H12489" s="27" t="s">
        <v>30</v>
      </c>
    </row>
    <row r="12490" s="28" customFormat="1" spans="1:8">
      <c r="A12490" s="37" t="s">
        <v>13242</v>
      </c>
      <c r="B12490" s="27" t="s">
        <v>9</v>
      </c>
      <c r="C12490" s="27" t="s">
        <v>420</v>
      </c>
      <c r="D12490" s="44" t="s">
        <v>108</v>
      </c>
      <c r="E12490" s="30" t="s">
        <v>13243</v>
      </c>
      <c r="F12490" s="30" t="s">
        <v>4702</v>
      </c>
      <c r="G12490" s="30" t="s">
        <v>4702</v>
      </c>
      <c r="H12490" s="30" t="s">
        <v>4702</v>
      </c>
    </row>
    <row r="12491" s="28" customFormat="1" spans="1:8">
      <c r="A12491" s="43" t="s">
        <v>13244</v>
      </c>
      <c r="B12491" s="43" t="s">
        <v>9</v>
      </c>
      <c r="C12491" s="43" t="s">
        <v>10</v>
      </c>
      <c r="D12491" s="43" t="s">
        <v>10</v>
      </c>
      <c r="E12491" s="43" t="s">
        <v>13245</v>
      </c>
      <c r="F12491" s="43" t="s">
        <v>12</v>
      </c>
      <c r="G12491" s="43" t="s">
        <v>12</v>
      </c>
      <c r="H12491" s="43" t="s">
        <v>12</v>
      </c>
    </row>
    <row r="12492" s="28" customFormat="1" spans="1:8">
      <c r="A12492" s="43" t="s">
        <v>13244</v>
      </c>
      <c r="B12492" s="43" t="s">
        <v>9</v>
      </c>
      <c r="C12492" s="43" t="s">
        <v>10</v>
      </c>
      <c r="D12492" s="43" t="s">
        <v>10</v>
      </c>
      <c r="E12492" s="43" t="s">
        <v>13</v>
      </c>
      <c r="F12492" s="43" t="s">
        <v>14</v>
      </c>
      <c r="G12492" s="43" t="s">
        <v>14</v>
      </c>
      <c r="H12492" s="43" t="s">
        <v>14</v>
      </c>
    </row>
    <row r="12493" s="28" customFormat="1" spans="1:8">
      <c r="A12493" s="43" t="s">
        <v>13246</v>
      </c>
      <c r="B12493" s="43" t="s">
        <v>9</v>
      </c>
      <c r="C12493" s="43" t="s">
        <v>10</v>
      </c>
      <c r="D12493" s="43" t="s">
        <v>10</v>
      </c>
      <c r="E12493" s="43" t="s">
        <v>13</v>
      </c>
      <c r="F12493" s="43" t="s">
        <v>14</v>
      </c>
      <c r="G12493" s="43" t="s">
        <v>14</v>
      </c>
      <c r="H12493" s="43" t="s">
        <v>14</v>
      </c>
    </row>
    <row r="12494" s="28" customFormat="1" spans="1:8">
      <c r="A12494" s="43" t="s">
        <v>13246</v>
      </c>
      <c r="B12494" s="43" t="s">
        <v>9</v>
      </c>
      <c r="C12494" s="43" t="s">
        <v>10</v>
      </c>
      <c r="D12494" s="43" t="s">
        <v>10</v>
      </c>
      <c r="E12494" s="43" t="s">
        <v>13247</v>
      </c>
      <c r="F12494" s="43" t="s">
        <v>12</v>
      </c>
      <c r="G12494" s="43" t="s">
        <v>12</v>
      </c>
      <c r="H12494" s="43" t="s">
        <v>12</v>
      </c>
    </row>
    <row r="12495" s="28" customFormat="1" spans="1:8">
      <c r="A12495" s="43" t="s">
        <v>13248</v>
      </c>
      <c r="B12495" s="43" t="s">
        <v>9</v>
      </c>
      <c r="C12495" s="43" t="s">
        <v>10</v>
      </c>
      <c r="D12495" s="43" t="s">
        <v>10</v>
      </c>
      <c r="E12495" s="43" t="s">
        <v>13249</v>
      </c>
      <c r="F12495" s="43" t="s">
        <v>12</v>
      </c>
      <c r="G12495" s="43" t="s">
        <v>12</v>
      </c>
      <c r="H12495" s="43" t="s">
        <v>12</v>
      </c>
    </row>
    <row r="12496" s="28" customFormat="1" spans="1:8">
      <c r="A12496" s="43" t="s">
        <v>13248</v>
      </c>
      <c r="B12496" s="43" t="s">
        <v>9</v>
      </c>
      <c r="C12496" s="43" t="s">
        <v>10</v>
      </c>
      <c r="D12496" s="43" t="s">
        <v>10</v>
      </c>
      <c r="E12496" s="43" t="s">
        <v>13</v>
      </c>
      <c r="F12496" s="43" t="s">
        <v>14</v>
      </c>
      <c r="G12496" s="43" t="s">
        <v>14</v>
      </c>
      <c r="H12496" s="43" t="s">
        <v>14</v>
      </c>
    </row>
    <row r="12497" s="28" customFormat="1" spans="1:8">
      <c r="A12497" s="43" t="s">
        <v>13250</v>
      </c>
      <c r="B12497" s="43" t="s">
        <v>9</v>
      </c>
      <c r="C12497" s="43" t="s">
        <v>10</v>
      </c>
      <c r="D12497" s="43" t="s">
        <v>10</v>
      </c>
      <c r="E12497" s="43" t="s">
        <v>13251</v>
      </c>
      <c r="F12497" s="43" t="s">
        <v>12</v>
      </c>
      <c r="G12497" s="43" t="s">
        <v>12</v>
      </c>
      <c r="H12497" s="43" t="s">
        <v>12</v>
      </c>
    </row>
    <row r="12498" s="28" customFormat="1" spans="1:8">
      <c r="A12498" s="43" t="s">
        <v>13250</v>
      </c>
      <c r="B12498" s="43" t="s">
        <v>9</v>
      </c>
      <c r="C12498" s="43" t="s">
        <v>10</v>
      </c>
      <c r="D12498" s="43" t="s">
        <v>10</v>
      </c>
      <c r="E12498" s="43" t="s">
        <v>13</v>
      </c>
      <c r="F12498" s="43" t="s">
        <v>14</v>
      </c>
      <c r="G12498" s="43" t="s">
        <v>14</v>
      </c>
      <c r="H12498" s="43" t="s">
        <v>14</v>
      </c>
    </row>
    <row r="12499" s="28" customFormat="1" spans="1:8">
      <c r="A12499" s="43" t="s">
        <v>13252</v>
      </c>
      <c r="B12499" s="43" t="s">
        <v>9</v>
      </c>
      <c r="C12499" s="43" t="s">
        <v>10</v>
      </c>
      <c r="D12499" s="43" t="s">
        <v>10</v>
      </c>
      <c r="E12499" s="43" t="s">
        <v>13253</v>
      </c>
      <c r="F12499" s="43" t="s">
        <v>12</v>
      </c>
      <c r="G12499" s="43" t="s">
        <v>12</v>
      </c>
      <c r="H12499" s="43" t="s">
        <v>12</v>
      </c>
    </row>
    <row r="12500" s="28" customFormat="1" spans="1:8">
      <c r="A12500" s="43" t="s">
        <v>13252</v>
      </c>
      <c r="B12500" s="43" t="s">
        <v>9</v>
      </c>
      <c r="C12500" s="43" t="s">
        <v>10</v>
      </c>
      <c r="D12500" s="43" t="s">
        <v>10</v>
      </c>
      <c r="E12500" s="43" t="s">
        <v>13</v>
      </c>
      <c r="F12500" s="43" t="s">
        <v>14</v>
      </c>
      <c r="G12500" s="43" t="s">
        <v>14</v>
      </c>
      <c r="H12500" s="43" t="s">
        <v>14</v>
      </c>
    </row>
    <row r="12501" s="28" customFormat="1" spans="1:8">
      <c r="A12501" s="50" t="s">
        <v>13254</v>
      </c>
      <c r="B12501" s="33" t="s">
        <v>9</v>
      </c>
      <c r="C12501" s="33" t="s">
        <v>113</v>
      </c>
      <c r="D12501" s="10" t="s">
        <v>114</v>
      </c>
      <c r="E12501" s="33" t="s">
        <v>555</v>
      </c>
      <c r="F12501" s="33" t="s">
        <v>116</v>
      </c>
      <c r="G12501" s="33" t="s">
        <v>116</v>
      </c>
      <c r="H12501" s="33" t="s">
        <v>12</v>
      </c>
    </row>
    <row r="12502" s="28" customFormat="1" spans="1:8">
      <c r="A12502" s="50" t="s">
        <v>13254</v>
      </c>
      <c r="B12502" s="33" t="s">
        <v>9</v>
      </c>
      <c r="C12502" s="33" t="s">
        <v>113</v>
      </c>
      <c r="D12502" s="10" t="s">
        <v>114</v>
      </c>
      <c r="E12502" s="33" t="s">
        <v>3089</v>
      </c>
      <c r="F12502" s="33" t="s">
        <v>116</v>
      </c>
      <c r="G12502" s="33" t="s">
        <v>116</v>
      </c>
      <c r="H12502" s="33" t="s">
        <v>12</v>
      </c>
    </row>
    <row r="12503" s="28" customFormat="1" spans="1:8">
      <c r="A12503" s="50" t="s">
        <v>13254</v>
      </c>
      <c r="B12503" s="33" t="s">
        <v>9</v>
      </c>
      <c r="C12503" s="33" t="s">
        <v>113</v>
      </c>
      <c r="D12503" s="10" t="s">
        <v>114</v>
      </c>
      <c r="E12503" s="33" t="s">
        <v>13</v>
      </c>
      <c r="F12503" s="33" t="s">
        <v>30</v>
      </c>
      <c r="G12503" s="33" t="s">
        <v>30</v>
      </c>
      <c r="H12503" s="33" t="s">
        <v>111</v>
      </c>
    </row>
    <row r="12504" s="28" customFormat="1" spans="1:8">
      <c r="A12504" s="43" t="s">
        <v>13255</v>
      </c>
      <c r="B12504" s="43" t="s">
        <v>9</v>
      </c>
      <c r="C12504" s="43" t="s">
        <v>10</v>
      </c>
      <c r="D12504" s="43" t="s">
        <v>10</v>
      </c>
      <c r="E12504" s="43" t="s">
        <v>13256</v>
      </c>
      <c r="F12504" s="43" t="s">
        <v>12</v>
      </c>
      <c r="G12504" s="43" t="s">
        <v>12</v>
      </c>
      <c r="H12504" s="43" t="s">
        <v>12</v>
      </c>
    </row>
    <row r="12505" s="28" customFormat="1" spans="1:8">
      <c r="A12505" s="43" t="s">
        <v>13255</v>
      </c>
      <c r="B12505" s="43" t="s">
        <v>9</v>
      </c>
      <c r="C12505" s="43" t="s">
        <v>10</v>
      </c>
      <c r="D12505" s="43" t="s">
        <v>10</v>
      </c>
      <c r="E12505" s="43" t="s">
        <v>13</v>
      </c>
      <c r="F12505" s="43" t="s">
        <v>14</v>
      </c>
      <c r="G12505" s="43" t="s">
        <v>14</v>
      </c>
      <c r="H12505" s="43" t="s">
        <v>14</v>
      </c>
    </row>
    <row r="12506" s="28" customFormat="1" spans="1:8">
      <c r="A12506" s="43" t="s">
        <v>13255</v>
      </c>
      <c r="B12506" s="43" t="s">
        <v>9</v>
      </c>
      <c r="C12506" s="43" t="s">
        <v>10</v>
      </c>
      <c r="D12506" s="43" t="s">
        <v>10</v>
      </c>
      <c r="E12506" s="43" t="s">
        <v>5238</v>
      </c>
      <c r="F12506" s="43" t="s">
        <v>12</v>
      </c>
      <c r="G12506" s="43" t="s">
        <v>12</v>
      </c>
      <c r="H12506" s="43" t="s">
        <v>12</v>
      </c>
    </row>
    <row r="12507" s="28" customFormat="1" spans="1:8">
      <c r="A12507" s="43" t="s">
        <v>13257</v>
      </c>
      <c r="B12507" s="43" t="s">
        <v>9</v>
      </c>
      <c r="C12507" s="43" t="s">
        <v>10</v>
      </c>
      <c r="D12507" s="43" t="s">
        <v>10</v>
      </c>
      <c r="E12507" s="43" t="s">
        <v>13258</v>
      </c>
      <c r="F12507" s="43" t="s">
        <v>12</v>
      </c>
      <c r="G12507" s="43" t="s">
        <v>12</v>
      </c>
      <c r="H12507" s="43" t="s">
        <v>12</v>
      </c>
    </row>
    <row r="12508" s="28" customFormat="1" spans="1:8">
      <c r="A12508" s="43" t="s">
        <v>13257</v>
      </c>
      <c r="B12508" s="43" t="s">
        <v>9</v>
      </c>
      <c r="C12508" s="43" t="s">
        <v>10</v>
      </c>
      <c r="D12508" s="43" t="s">
        <v>10</v>
      </c>
      <c r="E12508" s="43" t="s">
        <v>13</v>
      </c>
      <c r="F12508" s="43" t="s">
        <v>14</v>
      </c>
      <c r="G12508" s="43" t="s">
        <v>14</v>
      </c>
      <c r="H12508" s="43" t="s">
        <v>14</v>
      </c>
    </row>
    <row r="12509" s="28" customFormat="1" spans="1:8">
      <c r="A12509" s="43" t="s">
        <v>13259</v>
      </c>
      <c r="B12509" s="43" t="s">
        <v>9</v>
      </c>
      <c r="C12509" s="43" t="s">
        <v>10</v>
      </c>
      <c r="D12509" s="43" t="s">
        <v>10</v>
      </c>
      <c r="E12509" s="43" t="s">
        <v>13260</v>
      </c>
      <c r="F12509" s="43" t="s">
        <v>12</v>
      </c>
      <c r="G12509" s="43" t="s">
        <v>12</v>
      </c>
      <c r="H12509" s="43" t="s">
        <v>12</v>
      </c>
    </row>
    <row r="12510" s="28" customFormat="1" spans="1:8">
      <c r="A12510" s="43" t="s">
        <v>13259</v>
      </c>
      <c r="B12510" s="43" t="s">
        <v>9</v>
      </c>
      <c r="C12510" s="43" t="s">
        <v>10</v>
      </c>
      <c r="D12510" s="43" t="s">
        <v>10</v>
      </c>
      <c r="E12510" s="43" t="s">
        <v>13</v>
      </c>
      <c r="F12510" s="43" t="s">
        <v>14</v>
      </c>
      <c r="G12510" s="43" t="s">
        <v>14</v>
      </c>
      <c r="H12510" s="43" t="s">
        <v>14</v>
      </c>
    </row>
    <row r="12511" s="28" customFormat="1" spans="1:8">
      <c r="A12511" s="43" t="s">
        <v>13259</v>
      </c>
      <c r="B12511" s="43" t="s">
        <v>9</v>
      </c>
      <c r="C12511" s="43" t="s">
        <v>10</v>
      </c>
      <c r="D12511" s="43" t="s">
        <v>10</v>
      </c>
      <c r="E12511" s="43" t="s">
        <v>13261</v>
      </c>
      <c r="F12511" s="43" t="s">
        <v>12</v>
      </c>
      <c r="G12511" s="43" t="s">
        <v>12</v>
      </c>
      <c r="H12511" s="43" t="s">
        <v>12</v>
      </c>
    </row>
    <row r="12512" s="28" customFormat="1" spans="1:8">
      <c r="A12512" s="43" t="s">
        <v>13259</v>
      </c>
      <c r="B12512" s="43" t="s">
        <v>9</v>
      </c>
      <c r="C12512" s="43" t="s">
        <v>10</v>
      </c>
      <c r="D12512" s="43" t="s">
        <v>10</v>
      </c>
      <c r="E12512" s="43" t="s">
        <v>13262</v>
      </c>
      <c r="F12512" s="43" t="s">
        <v>12</v>
      </c>
      <c r="G12512" s="43" t="s">
        <v>12</v>
      </c>
      <c r="H12512" s="43" t="s">
        <v>12</v>
      </c>
    </row>
    <row r="12513" s="28" customFormat="1" spans="1:8">
      <c r="A12513" s="43" t="s">
        <v>13263</v>
      </c>
      <c r="B12513" s="43" t="s">
        <v>9</v>
      </c>
      <c r="C12513" s="43" t="s">
        <v>10</v>
      </c>
      <c r="D12513" s="43" t="s">
        <v>29</v>
      </c>
      <c r="E12513" s="43" t="s">
        <v>13</v>
      </c>
      <c r="F12513" s="43" t="s">
        <v>30</v>
      </c>
      <c r="G12513" s="43" t="s">
        <v>30</v>
      </c>
      <c r="H12513" s="43" t="s">
        <v>30</v>
      </c>
    </row>
    <row r="12514" s="28" customFormat="1" spans="1:8">
      <c r="A12514" s="43" t="s">
        <v>13263</v>
      </c>
      <c r="B12514" s="43" t="s">
        <v>9</v>
      </c>
      <c r="C12514" s="43" t="s">
        <v>10</v>
      </c>
      <c r="D12514" s="43" t="s">
        <v>29</v>
      </c>
      <c r="E12514" s="43" t="s">
        <v>4979</v>
      </c>
      <c r="F12514" s="43" t="s">
        <v>32</v>
      </c>
      <c r="G12514" s="43" t="s">
        <v>32</v>
      </c>
      <c r="H12514" s="43" t="s">
        <v>32</v>
      </c>
    </row>
    <row r="12515" s="28" customFormat="1" spans="1:8">
      <c r="A12515" s="43" t="s">
        <v>13264</v>
      </c>
      <c r="B12515" s="43" t="s">
        <v>9</v>
      </c>
      <c r="C12515" s="43" t="s">
        <v>10</v>
      </c>
      <c r="D12515" s="43" t="s">
        <v>10</v>
      </c>
      <c r="E12515" s="43" t="s">
        <v>13</v>
      </c>
      <c r="F12515" s="43" t="s">
        <v>14</v>
      </c>
      <c r="G12515" s="43" t="s">
        <v>14</v>
      </c>
      <c r="H12515" s="43" t="s">
        <v>14</v>
      </c>
    </row>
    <row r="12516" s="28" customFormat="1" spans="1:8">
      <c r="A12516" s="43" t="s">
        <v>13264</v>
      </c>
      <c r="B12516" s="43" t="s">
        <v>9</v>
      </c>
      <c r="C12516" s="43" t="s">
        <v>10</v>
      </c>
      <c r="D12516" s="43" t="s">
        <v>10</v>
      </c>
      <c r="E12516" s="43" t="s">
        <v>1051</v>
      </c>
      <c r="F12516" s="43" t="s">
        <v>12</v>
      </c>
      <c r="G12516" s="43" t="s">
        <v>12</v>
      </c>
      <c r="H12516" s="43" t="s">
        <v>12</v>
      </c>
    </row>
    <row r="12517" s="28" customFormat="1" spans="1:8">
      <c r="A12517" s="43" t="s">
        <v>13265</v>
      </c>
      <c r="B12517" s="43" t="s">
        <v>9</v>
      </c>
      <c r="C12517" s="43" t="s">
        <v>10</v>
      </c>
      <c r="D12517" s="43" t="s">
        <v>10</v>
      </c>
      <c r="E12517" s="43" t="s">
        <v>13266</v>
      </c>
      <c r="F12517" s="43" t="s">
        <v>12</v>
      </c>
      <c r="G12517" s="43" t="s">
        <v>12</v>
      </c>
      <c r="H12517" s="43" t="s">
        <v>12</v>
      </c>
    </row>
    <row r="12518" s="28" customFormat="1" spans="1:8">
      <c r="A12518" s="43" t="s">
        <v>13265</v>
      </c>
      <c r="B12518" s="43" t="s">
        <v>9</v>
      </c>
      <c r="C12518" s="43" t="s">
        <v>10</v>
      </c>
      <c r="D12518" s="43" t="s">
        <v>10</v>
      </c>
      <c r="E12518" s="43" t="s">
        <v>13267</v>
      </c>
      <c r="F12518" s="43" t="s">
        <v>12</v>
      </c>
      <c r="G12518" s="43" t="s">
        <v>12</v>
      </c>
      <c r="H12518" s="43" t="s">
        <v>12</v>
      </c>
    </row>
    <row r="12519" s="28" customFormat="1" spans="1:8">
      <c r="A12519" s="43" t="s">
        <v>13265</v>
      </c>
      <c r="B12519" s="43" t="s">
        <v>9</v>
      </c>
      <c r="C12519" s="43" t="s">
        <v>10</v>
      </c>
      <c r="D12519" s="43" t="s">
        <v>10</v>
      </c>
      <c r="E12519" s="43" t="s">
        <v>13</v>
      </c>
      <c r="F12519" s="43" t="s">
        <v>14</v>
      </c>
      <c r="G12519" s="43" t="s">
        <v>14</v>
      </c>
      <c r="H12519" s="43" t="s">
        <v>14</v>
      </c>
    </row>
    <row r="12520" s="28" customFormat="1" spans="1:8">
      <c r="A12520" s="43" t="s">
        <v>13268</v>
      </c>
      <c r="B12520" s="43" t="s">
        <v>9</v>
      </c>
      <c r="C12520" s="43" t="s">
        <v>10</v>
      </c>
      <c r="D12520" s="43" t="s">
        <v>10</v>
      </c>
      <c r="E12520" s="43" t="s">
        <v>1800</v>
      </c>
      <c r="F12520" s="43" t="s">
        <v>12</v>
      </c>
      <c r="G12520" s="43" t="s">
        <v>12</v>
      </c>
      <c r="H12520" s="43" t="s">
        <v>12</v>
      </c>
    </row>
    <row r="12521" s="28" customFormat="1" spans="1:8">
      <c r="A12521" s="43" t="s">
        <v>13268</v>
      </c>
      <c r="B12521" s="43" t="s">
        <v>9</v>
      </c>
      <c r="C12521" s="43" t="s">
        <v>10</v>
      </c>
      <c r="D12521" s="43" t="s">
        <v>10</v>
      </c>
      <c r="E12521" s="43" t="s">
        <v>13</v>
      </c>
      <c r="F12521" s="43" t="s">
        <v>14</v>
      </c>
      <c r="G12521" s="43" t="s">
        <v>14</v>
      </c>
      <c r="H12521" s="43" t="s">
        <v>14</v>
      </c>
    </row>
    <row r="12522" s="28" customFormat="1" spans="1:8">
      <c r="A12522" s="43" t="s">
        <v>13269</v>
      </c>
      <c r="B12522" s="43" t="s">
        <v>9</v>
      </c>
      <c r="C12522" s="43" t="s">
        <v>10</v>
      </c>
      <c r="D12522" s="43" t="s">
        <v>10</v>
      </c>
      <c r="E12522" s="43" t="s">
        <v>13270</v>
      </c>
      <c r="F12522" s="43" t="s">
        <v>12</v>
      </c>
      <c r="G12522" s="43" t="s">
        <v>12</v>
      </c>
      <c r="H12522" s="43" t="s">
        <v>12</v>
      </c>
    </row>
    <row r="12523" s="28" customFormat="1" spans="1:8">
      <c r="A12523" s="43" t="s">
        <v>13269</v>
      </c>
      <c r="B12523" s="43" t="s">
        <v>9</v>
      </c>
      <c r="C12523" s="43" t="s">
        <v>10</v>
      </c>
      <c r="D12523" s="43" t="s">
        <v>10</v>
      </c>
      <c r="E12523" s="43" t="s">
        <v>13</v>
      </c>
      <c r="F12523" s="43" t="s">
        <v>14</v>
      </c>
      <c r="G12523" s="43" t="s">
        <v>14</v>
      </c>
      <c r="H12523" s="43" t="s">
        <v>14</v>
      </c>
    </row>
    <row r="12524" s="28" customFormat="1" spans="1:8">
      <c r="A12524" s="43" t="s">
        <v>13271</v>
      </c>
      <c r="B12524" s="43" t="s">
        <v>9</v>
      </c>
      <c r="C12524" s="43" t="s">
        <v>10</v>
      </c>
      <c r="D12524" s="43" t="s">
        <v>10</v>
      </c>
      <c r="E12524" s="43" t="s">
        <v>13</v>
      </c>
      <c r="F12524" s="43" t="s">
        <v>14</v>
      </c>
      <c r="G12524" s="43" t="s">
        <v>14</v>
      </c>
      <c r="H12524" s="43" t="s">
        <v>14</v>
      </c>
    </row>
    <row r="12525" s="28" customFormat="1" spans="1:8">
      <c r="A12525" s="43" t="s">
        <v>13271</v>
      </c>
      <c r="B12525" s="43" t="s">
        <v>9</v>
      </c>
      <c r="C12525" s="43" t="s">
        <v>10</v>
      </c>
      <c r="D12525" s="43" t="s">
        <v>10</v>
      </c>
      <c r="E12525" s="43" t="s">
        <v>13272</v>
      </c>
      <c r="F12525" s="43" t="s">
        <v>12</v>
      </c>
      <c r="G12525" s="43" t="s">
        <v>12</v>
      </c>
      <c r="H12525" s="43" t="s">
        <v>12</v>
      </c>
    </row>
    <row r="12526" s="28" customFormat="1" spans="1:8">
      <c r="A12526" s="43" t="s">
        <v>13273</v>
      </c>
      <c r="B12526" s="43" t="s">
        <v>9</v>
      </c>
      <c r="C12526" s="43" t="s">
        <v>10</v>
      </c>
      <c r="D12526" s="43" t="s">
        <v>29</v>
      </c>
      <c r="E12526" s="43" t="s">
        <v>13274</v>
      </c>
      <c r="F12526" s="43" t="s">
        <v>32</v>
      </c>
      <c r="G12526" s="43" t="s">
        <v>32</v>
      </c>
      <c r="H12526" s="43" t="s">
        <v>32</v>
      </c>
    </row>
    <row r="12527" s="28" customFormat="1" spans="1:8">
      <c r="A12527" s="43" t="s">
        <v>13273</v>
      </c>
      <c r="B12527" s="43" t="s">
        <v>9</v>
      </c>
      <c r="C12527" s="43" t="s">
        <v>10</v>
      </c>
      <c r="D12527" s="43" t="s">
        <v>29</v>
      </c>
      <c r="E12527" s="43" t="s">
        <v>13</v>
      </c>
      <c r="F12527" s="43" t="s">
        <v>30</v>
      </c>
      <c r="G12527" s="43" t="s">
        <v>30</v>
      </c>
      <c r="H12527" s="43" t="s">
        <v>30</v>
      </c>
    </row>
    <row r="12528" s="28" customFormat="1" spans="1:8">
      <c r="A12528" s="43" t="s">
        <v>13275</v>
      </c>
      <c r="B12528" s="43" t="s">
        <v>9</v>
      </c>
      <c r="C12528" s="43" t="s">
        <v>10</v>
      </c>
      <c r="D12528" s="43" t="s">
        <v>29</v>
      </c>
      <c r="E12528" s="43" t="s">
        <v>13276</v>
      </c>
      <c r="F12528" s="43" t="s">
        <v>32</v>
      </c>
      <c r="G12528" s="43" t="s">
        <v>32</v>
      </c>
      <c r="H12528" s="43" t="s">
        <v>32</v>
      </c>
    </row>
    <row r="12529" s="28" customFormat="1" spans="1:8">
      <c r="A12529" s="43" t="s">
        <v>13275</v>
      </c>
      <c r="B12529" s="43" t="s">
        <v>9</v>
      </c>
      <c r="C12529" s="43" t="s">
        <v>10</v>
      </c>
      <c r="D12529" s="43" t="s">
        <v>29</v>
      </c>
      <c r="E12529" s="43" t="s">
        <v>13</v>
      </c>
      <c r="F12529" s="43" t="s">
        <v>30</v>
      </c>
      <c r="G12529" s="43" t="s">
        <v>30</v>
      </c>
      <c r="H12529" s="43" t="s">
        <v>30</v>
      </c>
    </row>
    <row r="12530" s="28" customFormat="1" spans="1:8">
      <c r="A12530" s="37" t="s">
        <v>13277</v>
      </c>
      <c r="B12530" s="27" t="s">
        <v>9</v>
      </c>
      <c r="C12530" s="27" t="s">
        <v>28</v>
      </c>
      <c r="D12530" s="44" t="s">
        <v>108</v>
      </c>
      <c r="E12530" s="27" t="s">
        <v>13278</v>
      </c>
      <c r="F12530" s="27" t="s">
        <v>13279</v>
      </c>
      <c r="G12530" s="27" t="s">
        <v>13280</v>
      </c>
      <c r="H12530" s="27" t="s">
        <v>13279</v>
      </c>
    </row>
    <row r="12531" s="28" customFormat="1" spans="1:8">
      <c r="A12531" s="37" t="s">
        <v>13277</v>
      </c>
      <c r="B12531" s="27" t="s">
        <v>9</v>
      </c>
      <c r="C12531" s="27" t="s">
        <v>28</v>
      </c>
      <c r="D12531" s="44" t="s">
        <v>108</v>
      </c>
      <c r="E12531" s="27" t="s">
        <v>13</v>
      </c>
      <c r="F12531" s="27" t="s">
        <v>111</v>
      </c>
      <c r="G12531" s="27" t="s">
        <v>111</v>
      </c>
      <c r="H12531" s="27" t="s">
        <v>111</v>
      </c>
    </row>
    <row r="12532" s="28" customFormat="1" spans="1:8">
      <c r="A12532" s="37" t="s">
        <v>13277</v>
      </c>
      <c r="B12532" s="27" t="s">
        <v>9</v>
      </c>
      <c r="C12532" s="27" t="s">
        <v>28</v>
      </c>
      <c r="D12532" s="44" t="s">
        <v>108</v>
      </c>
      <c r="E12532" s="27" t="s">
        <v>13281</v>
      </c>
      <c r="F12532" s="27" t="s">
        <v>2729</v>
      </c>
      <c r="G12532" s="27" t="s">
        <v>2729</v>
      </c>
      <c r="H12532" s="27" t="s">
        <v>2729</v>
      </c>
    </row>
    <row r="12533" s="28" customFormat="1" spans="1:8">
      <c r="A12533" s="43" t="s">
        <v>13282</v>
      </c>
      <c r="B12533" s="43" t="s">
        <v>9</v>
      </c>
      <c r="C12533" s="43" t="s">
        <v>10</v>
      </c>
      <c r="D12533" s="43" t="s">
        <v>10</v>
      </c>
      <c r="E12533" s="43" t="s">
        <v>13</v>
      </c>
      <c r="F12533" s="43" t="s">
        <v>14</v>
      </c>
      <c r="G12533" s="43" t="s">
        <v>14</v>
      </c>
      <c r="H12533" s="43" t="s">
        <v>14</v>
      </c>
    </row>
    <row r="12534" s="28" customFormat="1" spans="1:8">
      <c r="A12534" s="43" t="s">
        <v>13282</v>
      </c>
      <c r="B12534" s="43" t="s">
        <v>9</v>
      </c>
      <c r="C12534" s="43" t="s">
        <v>10</v>
      </c>
      <c r="D12534" s="43" t="s">
        <v>10</v>
      </c>
      <c r="E12534" s="43" t="s">
        <v>13283</v>
      </c>
      <c r="F12534" s="43" t="s">
        <v>12</v>
      </c>
      <c r="G12534" s="43" t="s">
        <v>12</v>
      </c>
      <c r="H12534" s="43" t="s">
        <v>12</v>
      </c>
    </row>
    <row r="12535" s="28" customFormat="1" spans="1:8">
      <c r="A12535" s="43" t="s">
        <v>13284</v>
      </c>
      <c r="B12535" s="43" t="s">
        <v>9</v>
      </c>
      <c r="C12535" s="43" t="s">
        <v>10</v>
      </c>
      <c r="D12535" s="43" t="s">
        <v>29</v>
      </c>
      <c r="E12535" s="43" t="s">
        <v>13285</v>
      </c>
      <c r="F12535" s="43" t="s">
        <v>32</v>
      </c>
      <c r="G12535" s="43" t="s">
        <v>32</v>
      </c>
      <c r="H12535" s="43" t="s">
        <v>32</v>
      </c>
    </row>
    <row r="12536" s="28" customFormat="1" spans="1:8">
      <c r="A12536" s="43" t="s">
        <v>13284</v>
      </c>
      <c r="B12536" s="43" t="s">
        <v>9</v>
      </c>
      <c r="C12536" s="43" t="s">
        <v>10</v>
      </c>
      <c r="D12536" s="43" t="s">
        <v>29</v>
      </c>
      <c r="E12536" s="43" t="s">
        <v>13</v>
      </c>
      <c r="F12536" s="43" t="s">
        <v>30</v>
      </c>
      <c r="G12536" s="43" t="s">
        <v>30</v>
      </c>
      <c r="H12536" s="43" t="s">
        <v>30</v>
      </c>
    </row>
    <row r="12537" s="28" customFormat="1" spans="1:8">
      <c r="A12537" s="43" t="s">
        <v>13286</v>
      </c>
      <c r="B12537" s="43" t="s">
        <v>9</v>
      </c>
      <c r="C12537" s="43" t="s">
        <v>10</v>
      </c>
      <c r="D12537" s="43" t="s">
        <v>29</v>
      </c>
      <c r="E12537" s="43" t="s">
        <v>13287</v>
      </c>
      <c r="F12537" s="43" t="s">
        <v>32</v>
      </c>
      <c r="G12537" s="43" t="s">
        <v>32</v>
      </c>
      <c r="H12537" s="43" t="s">
        <v>32</v>
      </c>
    </row>
    <row r="12538" s="28" customFormat="1" spans="1:8">
      <c r="A12538" s="43" t="s">
        <v>13286</v>
      </c>
      <c r="B12538" s="43" t="s">
        <v>9</v>
      </c>
      <c r="C12538" s="43" t="s">
        <v>10</v>
      </c>
      <c r="D12538" s="43" t="s">
        <v>29</v>
      </c>
      <c r="E12538" s="43" t="s">
        <v>13</v>
      </c>
      <c r="F12538" s="43" t="s">
        <v>30</v>
      </c>
      <c r="G12538" s="43" t="s">
        <v>30</v>
      </c>
      <c r="H12538" s="43" t="s">
        <v>30</v>
      </c>
    </row>
    <row r="12539" s="28" customFormat="1" spans="1:8">
      <c r="A12539" s="37" t="s">
        <v>13288</v>
      </c>
      <c r="B12539" s="27" t="s">
        <v>9</v>
      </c>
      <c r="C12539" s="27" t="s">
        <v>2145</v>
      </c>
      <c r="D12539" s="44" t="s">
        <v>176</v>
      </c>
      <c r="E12539" s="27" t="s">
        <v>13</v>
      </c>
      <c r="F12539" s="27" t="s">
        <v>111</v>
      </c>
      <c r="G12539" s="27" t="s">
        <v>111</v>
      </c>
      <c r="H12539" s="27" t="s">
        <v>111</v>
      </c>
    </row>
    <row r="12540" s="28" customFormat="1" ht="27" spans="1:8">
      <c r="A12540" s="37" t="s">
        <v>13288</v>
      </c>
      <c r="B12540" s="27" t="s">
        <v>9</v>
      </c>
      <c r="C12540" s="27" t="s">
        <v>2145</v>
      </c>
      <c r="D12540" s="44" t="s">
        <v>176</v>
      </c>
      <c r="E12540" s="27" t="s">
        <v>13289</v>
      </c>
      <c r="F12540" s="27" t="s">
        <v>13290</v>
      </c>
      <c r="G12540" s="27" t="s">
        <v>13290</v>
      </c>
      <c r="H12540" s="38" t="s">
        <v>3578</v>
      </c>
    </row>
    <row r="12541" s="28" customFormat="1" spans="1:8">
      <c r="A12541" s="43" t="s">
        <v>13291</v>
      </c>
      <c r="B12541" s="43" t="s">
        <v>9</v>
      </c>
      <c r="C12541" s="43" t="s">
        <v>10</v>
      </c>
      <c r="D12541" s="43" t="s">
        <v>10</v>
      </c>
      <c r="E12541" s="43" t="s">
        <v>13</v>
      </c>
      <c r="F12541" s="43" t="s">
        <v>14</v>
      </c>
      <c r="G12541" s="43" t="s">
        <v>14</v>
      </c>
      <c r="H12541" s="43" t="s">
        <v>14</v>
      </c>
    </row>
    <row r="12542" s="28" customFormat="1" spans="1:8">
      <c r="A12542" s="43" t="s">
        <v>13291</v>
      </c>
      <c r="B12542" s="43" t="s">
        <v>9</v>
      </c>
      <c r="C12542" s="43" t="s">
        <v>10</v>
      </c>
      <c r="D12542" s="43" t="s">
        <v>10</v>
      </c>
      <c r="E12542" s="43" t="s">
        <v>13292</v>
      </c>
      <c r="F12542" s="43" t="s">
        <v>12</v>
      </c>
      <c r="G12542" s="43" t="s">
        <v>12</v>
      </c>
      <c r="H12542" s="43" t="s">
        <v>12</v>
      </c>
    </row>
    <row r="12543" s="28" customFormat="1" spans="1:8">
      <c r="A12543" s="50" t="s">
        <v>13293</v>
      </c>
      <c r="B12543" s="33" t="s">
        <v>9</v>
      </c>
      <c r="C12543" s="33" t="s">
        <v>113</v>
      </c>
      <c r="D12543" s="10" t="s">
        <v>114</v>
      </c>
      <c r="E12543" s="33" t="s">
        <v>12993</v>
      </c>
      <c r="F12543" s="33" t="s">
        <v>116</v>
      </c>
      <c r="G12543" s="33" t="s">
        <v>116</v>
      </c>
      <c r="H12543" s="33" t="s">
        <v>12</v>
      </c>
    </row>
    <row r="12544" s="28" customFormat="1" spans="1:8">
      <c r="A12544" s="50" t="s">
        <v>13293</v>
      </c>
      <c r="B12544" s="33" t="s">
        <v>9</v>
      </c>
      <c r="C12544" s="33" t="s">
        <v>113</v>
      </c>
      <c r="D12544" s="10" t="s">
        <v>114</v>
      </c>
      <c r="E12544" s="33" t="s">
        <v>13</v>
      </c>
      <c r="F12544" s="33" t="s">
        <v>30</v>
      </c>
      <c r="G12544" s="33" t="s">
        <v>30</v>
      </c>
      <c r="H12544" s="33" t="s">
        <v>111</v>
      </c>
    </row>
    <row r="12545" s="28" customFormat="1" spans="1:8">
      <c r="A12545" s="50" t="s">
        <v>13293</v>
      </c>
      <c r="B12545" s="33" t="s">
        <v>9</v>
      </c>
      <c r="C12545" s="33" t="s">
        <v>113</v>
      </c>
      <c r="D12545" s="10" t="s">
        <v>114</v>
      </c>
      <c r="E12545" s="33" t="s">
        <v>12992</v>
      </c>
      <c r="F12545" s="33" t="s">
        <v>116</v>
      </c>
      <c r="G12545" s="33" t="s">
        <v>116</v>
      </c>
      <c r="H12545" s="33" t="s">
        <v>12</v>
      </c>
    </row>
    <row r="12546" s="28" customFormat="1" spans="1:8">
      <c r="A12546" s="37" t="s">
        <v>13294</v>
      </c>
      <c r="B12546" s="27" t="s">
        <v>9</v>
      </c>
      <c r="C12546" s="27" t="s">
        <v>28</v>
      </c>
      <c r="D12546" s="44" t="s">
        <v>29</v>
      </c>
      <c r="E12546" s="27" t="s">
        <v>13</v>
      </c>
      <c r="F12546" s="27" t="s">
        <v>30</v>
      </c>
      <c r="G12546" s="27" t="s">
        <v>30</v>
      </c>
      <c r="H12546" s="27" t="s">
        <v>30</v>
      </c>
    </row>
    <row r="12547" s="28" customFormat="1" spans="1:8">
      <c r="A12547" s="37" t="s">
        <v>13294</v>
      </c>
      <c r="B12547" s="27" t="s">
        <v>9</v>
      </c>
      <c r="C12547" s="27" t="s">
        <v>28</v>
      </c>
      <c r="D12547" s="44" t="s">
        <v>29</v>
      </c>
      <c r="E12547" s="27" t="s">
        <v>13295</v>
      </c>
      <c r="F12547" s="27" t="s">
        <v>32</v>
      </c>
      <c r="G12547" s="27" t="s">
        <v>32</v>
      </c>
      <c r="H12547" s="27" t="s">
        <v>32</v>
      </c>
    </row>
    <row r="12548" s="28" customFormat="1" spans="1:8">
      <c r="A12548" s="43" t="s">
        <v>13296</v>
      </c>
      <c r="B12548" s="43" t="s">
        <v>9</v>
      </c>
      <c r="C12548" s="43" t="s">
        <v>10</v>
      </c>
      <c r="D12548" s="43" t="s">
        <v>29</v>
      </c>
      <c r="E12548" s="43" t="s">
        <v>13297</v>
      </c>
      <c r="F12548" s="43" t="s">
        <v>32</v>
      </c>
      <c r="G12548" s="43" t="s">
        <v>32</v>
      </c>
      <c r="H12548" s="43" t="s">
        <v>32</v>
      </c>
    </row>
    <row r="12549" s="28" customFormat="1" spans="1:8">
      <c r="A12549" s="43" t="s">
        <v>13296</v>
      </c>
      <c r="B12549" s="43" t="s">
        <v>9</v>
      </c>
      <c r="C12549" s="43" t="s">
        <v>10</v>
      </c>
      <c r="D12549" s="43" t="s">
        <v>29</v>
      </c>
      <c r="E12549" s="43" t="s">
        <v>13298</v>
      </c>
      <c r="F12549" s="43" t="s">
        <v>32</v>
      </c>
      <c r="G12549" s="43" t="s">
        <v>32</v>
      </c>
      <c r="H12549" s="43" t="s">
        <v>32</v>
      </c>
    </row>
    <row r="12550" s="28" customFormat="1" spans="1:8">
      <c r="A12550" s="43" t="s">
        <v>13296</v>
      </c>
      <c r="B12550" s="43" t="s">
        <v>9</v>
      </c>
      <c r="C12550" s="43" t="s">
        <v>10</v>
      </c>
      <c r="D12550" s="43" t="s">
        <v>29</v>
      </c>
      <c r="E12550" s="43" t="s">
        <v>13</v>
      </c>
      <c r="F12550" s="43" t="s">
        <v>30</v>
      </c>
      <c r="G12550" s="43" t="s">
        <v>30</v>
      </c>
      <c r="H12550" s="43" t="s">
        <v>30</v>
      </c>
    </row>
    <row r="12551" s="28" customFormat="1" spans="1:8">
      <c r="A12551" s="43" t="s">
        <v>13299</v>
      </c>
      <c r="B12551" s="43" t="s">
        <v>9</v>
      </c>
      <c r="C12551" s="43" t="s">
        <v>10</v>
      </c>
      <c r="D12551" s="43" t="s">
        <v>10</v>
      </c>
      <c r="E12551" s="43" t="s">
        <v>13</v>
      </c>
      <c r="F12551" s="43" t="s">
        <v>14</v>
      </c>
      <c r="G12551" s="43" t="s">
        <v>14</v>
      </c>
      <c r="H12551" s="43" t="s">
        <v>14</v>
      </c>
    </row>
    <row r="12552" s="28" customFormat="1" spans="1:8">
      <c r="A12552" s="43" t="s">
        <v>13299</v>
      </c>
      <c r="B12552" s="43" t="s">
        <v>9</v>
      </c>
      <c r="C12552" s="43" t="s">
        <v>10</v>
      </c>
      <c r="D12552" s="43" t="s">
        <v>10</v>
      </c>
      <c r="E12552" s="43" t="s">
        <v>13300</v>
      </c>
      <c r="F12552" s="43" t="s">
        <v>12</v>
      </c>
      <c r="G12552" s="43" t="s">
        <v>12</v>
      </c>
      <c r="H12552" s="43" t="s">
        <v>12</v>
      </c>
    </row>
    <row r="12553" s="28" customFormat="1" spans="1:8">
      <c r="A12553" s="43" t="s">
        <v>13301</v>
      </c>
      <c r="B12553" s="43" t="s">
        <v>9</v>
      </c>
      <c r="C12553" s="43" t="s">
        <v>10</v>
      </c>
      <c r="D12553" s="43" t="s">
        <v>10</v>
      </c>
      <c r="E12553" s="43" t="s">
        <v>13</v>
      </c>
      <c r="F12553" s="43" t="s">
        <v>14</v>
      </c>
      <c r="G12553" s="43" t="s">
        <v>14</v>
      </c>
      <c r="H12553" s="43" t="s">
        <v>14</v>
      </c>
    </row>
    <row r="12554" s="28" customFormat="1" spans="1:8">
      <c r="A12554" s="43" t="s">
        <v>13301</v>
      </c>
      <c r="B12554" s="43" t="s">
        <v>9</v>
      </c>
      <c r="C12554" s="43" t="s">
        <v>10</v>
      </c>
      <c r="D12554" s="43" t="s">
        <v>10</v>
      </c>
      <c r="E12554" s="43" t="s">
        <v>13302</v>
      </c>
      <c r="F12554" s="43" t="s">
        <v>12</v>
      </c>
      <c r="G12554" s="43" t="s">
        <v>12</v>
      </c>
      <c r="H12554" s="43" t="s">
        <v>12</v>
      </c>
    </row>
    <row r="12555" s="28" customFormat="1" spans="1:8">
      <c r="A12555" s="43" t="s">
        <v>13303</v>
      </c>
      <c r="B12555" s="43" t="s">
        <v>9</v>
      </c>
      <c r="C12555" s="43" t="s">
        <v>10</v>
      </c>
      <c r="D12555" s="43" t="s">
        <v>29</v>
      </c>
      <c r="E12555" s="43" t="s">
        <v>13304</v>
      </c>
      <c r="F12555" s="43" t="s">
        <v>32</v>
      </c>
      <c r="G12555" s="43" t="s">
        <v>32</v>
      </c>
      <c r="H12555" s="43" t="s">
        <v>32</v>
      </c>
    </row>
    <row r="12556" s="28" customFormat="1" spans="1:8">
      <c r="A12556" s="43" t="s">
        <v>13303</v>
      </c>
      <c r="B12556" s="43" t="s">
        <v>9</v>
      </c>
      <c r="C12556" s="43" t="s">
        <v>10</v>
      </c>
      <c r="D12556" s="43" t="s">
        <v>29</v>
      </c>
      <c r="E12556" s="43" t="s">
        <v>13</v>
      </c>
      <c r="F12556" s="43" t="s">
        <v>30</v>
      </c>
      <c r="G12556" s="43" t="s">
        <v>30</v>
      </c>
      <c r="H12556" s="43" t="s">
        <v>30</v>
      </c>
    </row>
    <row r="12557" s="28" customFormat="1" spans="1:8">
      <c r="A12557" s="37" t="s">
        <v>13305</v>
      </c>
      <c r="B12557" s="27" t="s">
        <v>9</v>
      </c>
      <c r="C12557" s="27" t="s">
        <v>28</v>
      </c>
      <c r="D12557" s="44" t="s">
        <v>108</v>
      </c>
      <c r="E12557" s="27" t="s">
        <v>13</v>
      </c>
      <c r="F12557" s="27" t="s">
        <v>111</v>
      </c>
      <c r="G12557" s="27" t="s">
        <v>111</v>
      </c>
      <c r="H12557" s="27" t="s">
        <v>111</v>
      </c>
    </row>
    <row r="12558" s="28" customFormat="1" spans="1:8">
      <c r="A12558" s="37" t="s">
        <v>13305</v>
      </c>
      <c r="B12558" s="27" t="s">
        <v>9</v>
      </c>
      <c r="C12558" s="27" t="s">
        <v>28</v>
      </c>
      <c r="D12558" s="44" t="s">
        <v>108</v>
      </c>
      <c r="E12558" s="27" t="s">
        <v>13306</v>
      </c>
      <c r="F12558" s="27" t="s">
        <v>13307</v>
      </c>
      <c r="G12558" s="27" t="s">
        <v>13307</v>
      </c>
      <c r="H12558" s="27" t="s">
        <v>13307</v>
      </c>
    </row>
    <row r="12559" s="28" customFormat="1" spans="1:8">
      <c r="A12559" s="43" t="s">
        <v>13308</v>
      </c>
      <c r="B12559" s="43" t="s">
        <v>9</v>
      </c>
      <c r="C12559" s="43" t="s">
        <v>10</v>
      </c>
      <c r="D12559" s="43" t="s">
        <v>10</v>
      </c>
      <c r="E12559" s="43" t="s">
        <v>13309</v>
      </c>
      <c r="F12559" s="43" t="s">
        <v>12</v>
      </c>
      <c r="G12559" s="43" t="s">
        <v>12</v>
      </c>
      <c r="H12559" s="43" t="s">
        <v>12</v>
      </c>
    </row>
    <row r="12560" s="28" customFormat="1" spans="1:8">
      <c r="A12560" s="43" t="s">
        <v>13308</v>
      </c>
      <c r="B12560" s="43" t="s">
        <v>9</v>
      </c>
      <c r="C12560" s="43" t="s">
        <v>10</v>
      </c>
      <c r="D12560" s="43" t="s">
        <v>10</v>
      </c>
      <c r="E12560" s="43" t="s">
        <v>13</v>
      </c>
      <c r="F12560" s="43" t="s">
        <v>14</v>
      </c>
      <c r="G12560" s="43" t="s">
        <v>14</v>
      </c>
      <c r="H12560" s="43" t="s">
        <v>14</v>
      </c>
    </row>
    <row r="12561" s="28" customFormat="1" spans="1:8">
      <c r="A12561" s="43" t="s">
        <v>13310</v>
      </c>
      <c r="B12561" s="43" t="s">
        <v>9</v>
      </c>
      <c r="C12561" s="43" t="s">
        <v>10</v>
      </c>
      <c r="D12561" s="43" t="s">
        <v>10</v>
      </c>
      <c r="E12561" s="43" t="s">
        <v>13</v>
      </c>
      <c r="F12561" s="43" t="s">
        <v>14</v>
      </c>
      <c r="G12561" s="43" t="s">
        <v>14</v>
      </c>
      <c r="H12561" s="43" t="s">
        <v>14</v>
      </c>
    </row>
    <row r="12562" s="28" customFormat="1" spans="1:8">
      <c r="A12562" s="43" t="s">
        <v>13310</v>
      </c>
      <c r="B12562" s="43" t="s">
        <v>9</v>
      </c>
      <c r="C12562" s="43" t="s">
        <v>10</v>
      </c>
      <c r="D12562" s="43" t="s">
        <v>10</v>
      </c>
      <c r="E12562" s="43" t="s">
        <v>13311</v>
      </c>
      <c r="F12562" s="43" t="s">
        <v>12</v>
      </c>
      <c r="G12562" s="43" t="s">
        <v>12</v>
      </c>
      <c r="H12562" s="43" t="s">
        <v>12</v>
      </c>
    </row>
    <row r="12563" s="28" customFormat="1" spans="1:8">
      <c r="A12563" s="43" t="s">
        <v>13312</v>
      </c>
      <c r="B12563" s="43" t="s">
        <v>9</v>
      </c>
      <c r="C12563" s="43" t="s">
        <v>10</v>
      </c>
      <c r="D12563" s="43" t="s">
        <v>10</v>
      </c>
      <c r="E12563" s="43" t="s">
        <v>13</v>
      </c>
      <c r="F12563" s="43" t="s">
        <v>14</v>
      </c>
      <c r="G12563" s="43" t="s">
        <v>14</v>
      </c>
      <c r="H12563" s="43" t="s">
        <v>14</v>
      </c>
    </row>
    <row r="12564" s="28" customFormat="1" spans="1:8">
      <c r="A12564" s="43" t="s">
        <v>13312</v>
      </c>
      <c r="B12564" s="43" t="s">
        <v>9</v>
      </c>
      <c r="C12564" s="43" t="s">
        <v>10</v>
      </c>
      <c r="D12564" s="43" t="s">
        <v>10</v>
      </c>
      <c r="E12564" s="43" t="s">
        <v>13266</v>
      </c>
      <c r="F12564" s="43" t="s">
        <v>12</v>
      </c>
      <c r="G12564" s="43" t="s">
        <v>12</v>
      </c>
      <c r="H12564" s="43" t="s">
        <v>12</v>
      </c>
    </row>
    <row r="12565" s="28" customFormat="1" spans="1:8">
      <c r="A12565" s="43" t="s">
        <v>13312</v>
      </c>
      <c r="B12565" s="43" t="s">
        <v>9</v>
      </c>
      <c r="C12565" s="43" t="s">
        <v>10</v>
      </c>
      <c r="D12565" s="43" t="s">
        <v>10</v>
      </c>
      <c r="E12565" s="43" t="s">
        <v>13267</v>
      </c>
      <c r="F12565" s="43" t="s">
        <v>12</v>
      </c>
      <c r="G12565" s="43" t="s">
        <v>12</v>
      </c>
      <c r="H12565" s="43" t="s">
        <v>12</v>
      </c>
    </row>
    <row r="12566" s="28" customFormat="1" spans="1:8">
      <c r="A12566" s="43" t="s">
        <v>13313</v>
      </c>
      <c r="B12566" s="43" t="s">
        <v>9</v>
      </c>
      <c r="C12566" s="43" t="s">
        <v>10</v>
      </c>
      <c r="D12566" s="43" t="s">
        <v>10</v>
      </c>
      <c r="E12566" s="43" t="s">
        <v>13314</v>
      </c>
      <c r="F12566" s="43" t="s">
        <v>12</v>
      </c>
      <c r="G12566" s="43" t="s">
        <v>12</v>
      </c>
      <c r="H12566" s="43" t="s">
        <v>12</v>
      </c>
    </row>
    <row r="12567" s="28" customFormat="1" spans="1:8">
      <c r="A12567" s="43" t="s">
        <v>13313</v>
      </c>
      <c r="B12567" s="43" t="s">
        <v>9</v>
      </c>
      <c r="C12567" s="43" t="s">
        <v>10</v>
      </c>
      <c r="D12567" s="43" t="s">
        <v>10</v>
      </c>
      <c r="E12567" s="43" t="s">
        <v>13315</v>
      </c>
      <c r="F12567" s="43" t="s">
        <v>12</v>
      </c>
      <c r="G12567" s="43" t="s">
        <v>12</v>
      </c>
      <c r="H12567" s="43" t="s">
        <v>12</v>
      </c>
    </row>
    <row r="12568" s="28" customFormat="1" spans="1:8">
      <c r="A12568" s="43" t="s">
        <v>13313</v>
      </c>
      <c r="B12568" s="43" t="s">
        <v>9</v>
      </c>
      <c r="C12568" s="43" t="s">
        <v>10</v>
      </c>
      <c r="D12568" s="43" t="s">
        <v>10</v>
      </c>
      <c r="E12568" s="43" t="s">
        <v>13</v>
      </c>
      <c r="F12568" s="43" t="s">
        <v>14</v>
      </c>
      <c r="G12568" s="43" t="s">
        <v>14</v>
      </c>
      <c r="H12568" s="43" t="s">
        <v>14</v>
      </c>
    </row>
    <row r="12569" s="28" customFormat="1" spans="1:8">
      <c r="A12569" s="43" t="s">
        <v>13316</v>
      </c>
      <c r="B12569" s="43" t="s">
        <v>9</v>
      </c>
      <c r="C12569" s="43" t="s">
        <v>10</v>
      </c>
      <c r="D12569" s="43" t="s">
        <v>10</v>
      </c>
      <c r="E12569" s="43" t="s">
        <v>13</v>
      </c>
      <c r="F12569" s="43" t="s">
        <v>14</v>
      </c>
      <c r="G12569" s="43" t="s">
        <v>14</v>
      </c>
      <c r="H12569" s="43" t="s">
        <v>14</v>
      </c>
    </row>
    <row r="12570" s="28" customFormat="1" spans="1:8">
      <c r="A12570" s="43" t="s">
        <v>13316</v>
      </c>
      <c r="B12570" s="43" t="s">
        <v>9</v>
      </c>
      <c r="C12570" s="43" t="s">
        <v>10</v>
      </c>
      <c r="D12570" s="43" t="s">
        <v>10</v>
      </c>
      <c r="E12570" s="43" t="s">
        <v>13317</v>
      </c>
      <c r="F12570" s="43" t="s">
        <v>12</v>
      </c>
      <c r="G12570" s="43" t="s">
        <v>12</v>
      </c>
      <c r="H12570" s="43" t="s">
        <v>12</v>
      </c>
    </row>
    <row r="12571" s="28" customFormat="1" spans="1:8">
      <c r="A12571" s="43" t="s">
        <v>13318</v>
      </c>
      <c r="B12571" s="43" t="s">
        <v>9</v>
      </c>
      <c r="C12571" s="43" t="s">
        <v>10</v>
      </c>
      <c r="D12571" s="43" t="s">
        <v>10</v>
      </c>
      <c r="E12571" s="43" t="s">
        <v>13319</v>
      </c>
      <c r="F12571" s="43" t="s">
        <v>12</v>
      </c>
      <c r="G12571" s="43" t="s">
        <v>12</v>
      </c>
      <c r="H12571" s="43" t="s">
        <v>12</v>
      </c>
    </row>
    <row r="12572" s="28" customFormat="1" spans="1:8">
      <c r="A12572" s="43" t="s">
        <v>13318</v>
      </c>
      <c r="B12572" s="43" t="s">
        <v>9</v>
      </c>
      <c r="C12572" s="43" t="s">
        <v>10</v>
      </c>
      <c r="D12572" s="43" t="s">
        <v>10</v>
      </c>
      <c r="E12572" s="43" t="s">
        <v>13</v>
      </c>
      <c r="F12572" s="43" t="s">
        <v>14</v>
      </c>
      <c r="G12572" s="43" t="s">
        <v>14</v>
      </c>
      <c r="H12572" s="43" t="s">
        <v>14</v>
      </c>
    </row>
    <row r="12573" s="28" customFormat="1" spans="1:8">
      <c r="A12573" s="37" t="s">
        <v>13320</v>
      </c>
      <c r="B12573" s="27" t="s">
        <v>9</v>
      </c>
      <c r="C12573" s="27" t="s">
        <v>113</v>
      </c>
      <c r="D12573" s="44" t="s">
        <v>29</v>
      </c>
      <c r="E12573" s="27" t="s">
        <v>13</v>
      </c>
      <c r="F12573" s="27" t="s">
        <v>30</v>
      </c>
      <c r="G12573" s="27" t="s">
        <v>30</v>
      </c>
      <c r="H12573" s="27" t="s">
        <v>30</v>
      </c>
    </row>
    <row r="12574" s="28" customFormat="1" spans="1:8">
      <c r="A12574" s="37" t="s">
        <v>13320</v>
      </c>
      <c r="B12574" s="27" t="s">
        <v>9</v>
      </c>
      <c r="C12574" s="27" t="s">
        <v>113</v>
      </c>
      <c r="D12574" s="44" t="s">
        <v>29</v>
      </c>
      <c r="E12574" s="27" t="s">
        <v>5078</v>
      </c>
      <c r="F12574" s="27" t="s">
        <v>32</v>
      </c>
      <c r="G12574" s="27" t="s">
        <v>32</v>
      </c>
      <c r="H12574" s="27" t="s">
        <v>32</v>
      </c>
    </row>
    <row r="12575" s="28" customFormat="1" spans="1:8">
      <c r="A12575" s="43" t="s">
        <v>13321</v>
      </c>
      <c r="B12575" s="43" t="s">
        <v>9</v>
      </c>
      <c r="C12575" s="43" t="s">
        <v>10</v>
      </c>
      <c r="D12575" s="43" t="s">
        <v>29</v>
      </c>
      <c r="E12575" s="43" t="s">
        <v>13322</v>
      </c>
      <c r="F12575" s="43" t="s">
        <v>32</v>
      </c>
      <c r="G12575" s="43" t="s">
        <v>32</v>
      </c>
      <c r="H12575" s="43" t="s">
        <v>32</v>
      </c>
    </row>
    <row r="12576" s="28" customFormat="1" spans="1:8">
      <c r="A12576" s="43" t="s">
        <v>13321</v>
      </c>
      <c r="B12576" s="43" t="s">
        <v>9</v>
      </c>
      <c r="C12576" s="43" t="s">
        <v>10</v>
      </c>
      <c r="D12576" s="43" t="s">
        <v>29</v>
      </c>
      <c r="E12576" s="43" t="s">
        <v>13</v>
      </c>
      <c r="F12576" s="43" t="s">
        <v>30</v>
      </c>
      <c r="G12576" s="43" t="s">
        <v>30</v>
      </c>
      <c r="H12576" s="43" t="s">
        <v>30</v>
      </c>
    </row>
    <row r="12577" s="28" customFormat="1" spans="1:8">
      <c r="A12577" s="43" t="s">
        <v>13323</v>
      </c>
      <c r="B12577" s="43" t="s">
        <v>9</v>
      </c>
      <c r="C12577" s="43" t="s">
        <v>10</v>
      </c>
      <c r="D12577" s="43" t="s">
        <v>10</v>
      </c>
      <c r="E12577" s="43" t="s">
        <v>13324</v>
      </c>
      <c r="F12577" s="43" t="s">
        <v>12</v>
      </c>
      <c r="G12577" s="43" t="s">
        <v>12</v>
      </c>
      <c r="H12577" s="43" t="s">
        <v>12</v>
      </c>
    </row>
    <row r="12578" s="28" customFormat="1" spans="1:8">
      <c r="A12578" s="43" t="s">
        <v>13323</v>
      </c>
      <c r="B12578" s="43" t="s">
        <v>9</v>
      </c>
      <c r="C12578" s="43" t="s">
        <v>10</v>
      </c>
      <c r="D12578" s="43" t="s">
        <v>10</v>
      </c>
      <c r="E12578" s="43" t="s">
        <v>13</v>
      </c>
      <c r="F12578" s="43" t="s">
        <v>14</v>
      </c>
      <c r="G12578" s="43" t="s">
        <v>14</v>
      </c>
      <c r="H12578" s="43" t="s">
        <v>14</v>
      </c>
    </row>
    <row r="12579" s="28" customFormat="1" spans="1:8">
      <c r="A12579" s="43" t="s">
        <v>13325</v>
      </c>
      <c r="B12579" s="43" t="s">
        <v>9</v>
      </c>
      <c r="C12579" s="43" t="s">
        <v>10</v>
      </c>
      <c r="D12579" s="43" t="s">
        <v>29</v>
      </c>
      <c r="E12579" s="43" t="s">
        <v>13</v>
      </c>
      <c r="F12579" s="43" t="s">
        <v>30</v>
      </c>
      <c r="G12579" s="43" t="s">
        <v>30</v>
      </c>
      <c r="H12579" s="43" t="s">
        <v>30</v>
      </c>
    </row>
    <row r="12580" s="28" customFormat="1" spans="1:8">
      <c r="A12580" s="43" t="s">
        <v>13325</v>
      </c>
      <c r="B12580" s="43" t="s">
        <v>9</v>
      </c>
      <c r="C12580" s="43" t="s">
        <v>10</v>
      </c>
      <c r="D12580" s="43" t="s">
        <v>29</v>
      </c>
      <c r="E12580" s="43" t="s">
        <v>13326</v>
      </c>
      <c r="F12580" s="43" t="s">
        <v>32</v>
      </c>
      <c r="G12580" s="43" t="s">
        <v>32</v>
      </c>
      <c r="H12580" s="43" t="s">
        <v>32</v>
      </c>
    </row>
    <row r="12581" s="28" customFormat="1" ht="27" spans="1:8">
      <c r="A12581" s="37" t="s">
        <v>13327</v>
      </c>
      <c r="B12581" s="27" t="s">
        <v>9</v>
      </c>
      <c r="C12581" s="27" t="s">
        <v>107</v>
      </c>
      <c r="D12581" s="44" t="s">
        <v>108</v>
      </c>
      <c r="E12581" s="27" t="s">
        <v>13</v>
      </c>
      <c r="F12581" s="27" t="s">
        <v>111</v>
      </c>
      <c r="G12581" s="38" t="s">
        <v>111</v>
      </c>
      <c r="H12581" s="27" t="s">
        <v>111</v>
      </c>
    </row>
    <row r="12582" s="28" customFormat="1" ht="27" spans="1:8">
      <c r="A12582" s="37" t="s">
        <v>13327</v>
      </c>
      <c r="B12582" s="27" t="s">
        <v>9</v>
      </c>
      <c r="C12582" s="27" t="s">
        <v>107</v>
      </c>
      <c r="D12582" s="44" t="s">
        <v>108</v>
      </c>
      <c r="E12582" s="27" t="s">
        <v>13328</v>
      </c>
      <c r="F12582" s="27" t="s">
        <v>13329</v>
      </c>
      <c r="G12582" s="38" t="s">
        <v>13329</v>
      </c>
      <c r="H12582" s="27" t="s">
        <v>13329</v>
      </c>
    </row>
    <row r="12583" s="28" customFormat="1" spans="1:8">
      <c r="A12583" s="37" t="s">
        <v>13330</v>
      </c>
      <c r="B12583" s="27" t="s">
        <v>9</v>
      </c>
      <c r="C12583" s="27" t="s">
        <v>107</v>
      </c>
      <c r="D12583" s="44" t="s">
        <v>108</v>
      </c>
      <c r="E12583" s="27" t="s">
        <v>13331</v>
      </c>
      <c r="F12583" s="27" t="s">
        <v>13332</v>
      </c>
      <c r="G12583" s="27" t="s">
        <v>13332</v>
      </c>
      <c r="H12583" s="27" t="s">
        <v>13332</v>
      </c>
    </row>
    <row r="12584" s="28" customFormat="1" ht="27" spans="1:8">
      <c r="A12584" s="37" t="s">
        <v>13330</v>
      </c>
      <c r="B12584" s="27" t="s">
        <v>9</v>
      </c>
      <c r="C12584" s="27" t="s">
        <v>107</v>
      </c>
      <c r="D12584" s="44" t="s">
        <v>108</v>
      </c>
      <c r="E12584" s="27" t="s">
        <v>13</v>
      </c>
      <c r="F12584" s="27" t="s">
        <v>111</v>
      </c>
      <c r="G12584" s="38" t="s">
        <v>111</v>
      </c>
      <c r="H12584" s="27" t="s">
        <v>111</v>
      </c>
    </row>
    <row r="12585" s="28" customFormat="1" spans="1:8">
      <c r="A12585" s="43" t="s">
        <v>13333</v>
      </c>
      <c r="B12585" s="43" t="s">
        <v>9</v>
      </c>
      <c r="C12585" s="43" t="s">
        <v>10</v>
      </c>
      <c r="D12585" s="43" t="s">
        <v>29</v>
      </c>
      <c r="E12585" s="43" t="s">
        <v>13</v>
      </c>
      <c r="F12585" s="43" t="s">
        <v>30</v>
      </c>
      <c r="G12585" s="43" t="s">
        <v>30</v>
      </c>
      <c r="H12585" s="43" t="s">
        <v>30</v>
      </c>
    </row>
    <row r="12586" s="28" customFormat="1" spans="1:8">
      <c r="A12586" s="43" t="s">
        <v>13333</v>
      </c>
      <c r="B12586" s="43" t="s">
        <v>9</v>
      </c>
      <c r="C12586" s="43" t="s">
        <v>10</v>
      </c>
      <c r="D12586" s="43" t="s">
        <v>29</v>
      </c>
      <c r="E12586" s="43" t="s">
        <v>13334</v>
      </c>
      <c r="F12586" s="43" t="s">
        <v>32</v>
      </c>
      <c r="G12586" s="43" t="s">
        <v>32</v>
      </c>
      <c r="H12586" s="43" t="s">
        <v>32</v>
      </c>
    </row>
    <row r="12587" s="28" customFormat="1" spans="1:8">
      <c r="A12587" s="37" t="s">
        <v>13335</v>
      </c>
      <c r="B12587" s="27" t="s">
        <v>9</v>
      </c>
      <c r="C12587" s="27" t="s">
        <v>113</v>
      </c>
      <c r="D12587" s="39" t="s">
        <v>114</v>
      </c>
      <c r="E12587" s="27" t="s">
        <v>13</v>
      </c>
      <c r="F12587" s="27" t="s">
        <v>30</v>
      </c>
      <c r="G12587" s="27" t="s">
        <v>30</v>
      </c>
      <c r="H12587" s="27" t="s">
        <v>111</v>
      </c>
    </row>
    <row r="12588" s="28" customFormat="1" spans="1:8">
      <c r="A12588" s="37" t="s">
        <v>13335</v>
      </c>
      <c r="B12588" s="27" t="s">
        <v>9</v>
      </c>
      <c r="C12588" s="27" t="s">
        <v>113</v>
      </c>
      <c r="D12588" s="39" t="s">
        <v>114</v>
      </c>
      <c r="E12588" s="27" t="s">
        <v>13336</v>
      </c>
      <c r="F12588" s="27" t="s">
        <v>116</v>
      </c>
      <c r="G12588" s="27" t="s">
        <v>116</v>
      </c>
      <c r="H12588" s="27" t="s">
        <v>12</v>
      </c>
    </row>
    <row r="12589" s="28" customFormat="1" spans="1:8">
      <c r="A12589" s="43" t="s">
        <v>13337</v>
      </c>
      <c r="B12589" s="43" t="s">
        <v>9</v>
      </c>
      <c r="C12589" s="43" t="s">
        <v>10</v>
      </c>
      <c r="D12589" s="43" t="s">
        <v>10</v>
      </c>
      <c r="E12589" s="43" t="s">
        <v>13</v>
      </c>
      <c r="F12589" s="43" t="s">
        <v>14</v>
      </c>
      <c r="G12589" s="43" t="s">
        <v>14</v>
      </c>
      <c r="H12589" s="43" t="s">
        <v>14</v>
      </c>
    </row>
    <row r="12590" s="28" customFormat="1" spans="1:8">
      <c r="A12590" s="43" t="s">
        <v>13337</v>
      </c>
      <c r="B12590" s="43" t="s">
        <v>9</v>
      </c>
      <c r="C12590" s="43" t="s">
        <v>10</v>
      </c>
      <c r="D12590" s="43" t="s">
        <v>10</v>
      </c>
      <c r="E12590" s="43" t="s">
        <v>13338</v>
      </c>
      <c r="F12590" s="43" t="s">
        <v>12</v>
      </c>
      <c r="G12590" s="43" t="s">
        <v>12</v>
      </c>
      <c r="H12590" s="43" t="s">
        <v>12</v>
      </c>
    </row>
    <row r="12591" s="28" customFormat="1" spans="1:8">
      <c r="A12591" s="43" t="s">
        <v>13339</v>
      </c>
      <c r="B12591" s="43" t="s">
        <v>9</v>
      </c>
      <c r="C12591" s="43" t="s">
        <v>10</v>
      </c>
      <c r="D12591" s="43" t="s">
        <v>10</v>
      </c>
      <c r="E12591" s="43" t="s">
        <v>13340</v>
      </c>
      <c r="F12591" s="43" t="s">
        <v>12</v>
      </c>
      <c r="G12591" s="43" t="s">
        <v>12</v>
      </c>
      <c r="H12591" s="43" t="s">
        <v>12</v>
      </c>
    </row>
    <row r="12592" s="28" customFormat="1" spans="1:8">
      <c r="A12592" s="43" t="s">
        <v>13339</v>
      </c>
      <c r="B12592" s="43" t="s">
        <v>9</v>
      </c>
      <c r="C12592" s="43" t="s">
        <v>10</v>
      </c>
      <c r="D12592" s="43" t="s">
        <v>10</v>
      </c>
      <c r="E12592" s="43" t="s">
        <v>13</v>
      </c>
      <c r="F12592" s="43" t="s">
        <v>14</v>
      </c>
      <c r="G12592" s="43" t="s">
        <v>14</v>
      </c>
      <c r="H12592" s="43" t="s">
        <v>14</v>
      </c>
    </row>
    <row r="12593" s="28" customFormat="1" spans="1:8">
      <c r="A12593" s="43" t="s">
        <v>13341</v>
      </c>
      <c r="B12593" s="43" t="s">
        <v>9</v>
      </c>
      <c r="C12593" s="43" t="s">
        <v>10</v>
      </c>
      <c r="D12593" s="43" t="s">
        <v>10</v>
      </c>
      <c r="E12593" s="43" t="s">
        <v>13</v>
      </c>
      <c r="F12593" s="43" t="s">
        <v>14</v>
      </c>
      <c r="G12593" s="43" t="s">
        <v>14</v>
      </c>
      <c r="H12593" s="43" t="s">
        <v>14</v>
      </c>
    </row>
    <row r="12594" s="28" customFormat="1" spans="1:8">
      <c r="A12594" s="43" t="s">
        <v>13341</v>
      </c>
      <c r="B12594" s="43" t="s">
        <v>9</v>
      </c>
      <c r="C12594" s="43" t="s">
        <v>10</v>
      </c>
      <c r="D12594" s="43" t="s">
        <v>10</v>
      </c>
      <c r="E12594" s="43" t="s">
        <v>4121</v>
      </c>
      <c r="F12594" s="43" t="s">
        <v>12</v>
      </c>
      <c r="G12594" s="43" t="s">
        <v>12</v>
      </c>
      <c r="H12594" s="43" t="s">
        <v>12</v>
      </c>
    </row>
    <row r="12595" s="28" customFormat="1" ht="27" spans="1:8">
      <c r="A12595" s="37" t="s">
        <v>13342</v>
      </c>
      <c r="B12595" s="27" t="s">
        <v>9</v>
      </c>
      <c r="C12595" s="27" t="s">
        <v>107</v>
      </c>
      <c r="D12595" s="44" t="s">
        <v>108</v>
      </c>
      <c r="E12595" s="27" t="s">
        <v>13343</v>
      </c>
      <c r="F12595" s="27" t="s">
        <v>13344</v>
      </c>
      <c r="G12595" s="38" t="s">
        <v>13344</v>
      </c>
      <c r="H12595" s="27" t="s">
        <v>13344</v>
      </c>
    </row>
    <row r="12596" s="28" customFormat="1" ht="27" spans="1:8">
      <c r="A12596" s="37" t="s">
        <v>13342</v>
      </c>
      <c r="B12596" s="27" t="s">
        <v>9</v>
      </c>
      <c r="C12596" s="27" t="s">
        <v>107</v>
      </c>
      <c r="D12596" s="44" t="s">
        <v>108</v>
      </c>
      <c r="E12596" s="27" t="s">
        <v>13</v>
      </c>
      <c r="F12596" s="27" t="s">
        <v>111</v>
      </c>
      <c r="G12596" s="38" t="s">
        <v>111</v>
      </c>
      <c r="H12596" s="27" t="s">
        <v>111</v>
      </c>
    </row>
    <row r="12597" s="28" customFormat="1" ht="27" spans="1:8">
      <c r="A12597" s="37" t="s">
        <v>13345</v>
      </c>
      <c r="B12597" s="27" t="s">
        <v>9</v>
      </c>
      <c r="C12597" s="27" t="s">
        <v>107</v>
      </c>
      <c r="D12597" s="44" t="s">
        <v>108</v>
      </c>
      <c r="E12597" s="27" t="s">
        <v>13346</v>
      </c>
      <c r="F12597" s="27" t="s">
        <v>13347</v>
      </c>
      <c r="G12597" s="38" t="s">
        <v>13347</v>
      </c>
      <c r="H12597" s="27" t="s">
        <v>13347</v>
      </c>
    </row>
    <row r="12598" s="28" customFormat="1" ht="27" spans="1:8">
      <c r="A12598" s="37" t="s">
        <v>13345</v>
      </c>
      <c r="B12598" s="27" t="s">
        <v>9</v>
      </c>
      <c r="C12598" s="27" t="s">
        <v>107</v>
      </c>
      <c r="D12598" s="44" t="s">
        <v>108</v>
      </c>
      <c r="E12598" s="27" t="s">
        <v>13</v>
      </c>
      <c r="F12598" s="27" t="s">
        <v>111</v>
      </c>
      <c r="G12598" s="38" t="s">
        <v>111</v>
      </c>
      <c r="H12598" s="27" t="s">
        <v>111</v>
      </c>
    </row>
    <row r="12599" s="28" customFormat="1" spans="1:8">
      <c r="A12599" s="43" t="s">
        <v>13345</v>
      </c>
      <c r="B12599" s="43" t="s">
        <v>9</v>
      </c>
      <c r="C12599" s="43" t="s">
        <v>10</v>
      </c>
      <c r="D12599" s="43" t="s">
        <v>10</v>
      </c>
      <c r="E12599" s="43" t="s">
        <v>13348</v>
      </c>
      <c r="F12599" s="43" t="s">
        <v>12</v>
      </c>
      <c r="G12599" s="43" t="s">
        <v>12</v>
      </c>
      <c r="H12599" s="43" t="s">
        <v>12</v>
      </c>
    </row>
    <row r="12600" s="28" customFormat="1" spans="1:8">
      <c r="A12600" s="43" t="s">
        <v>13349</v>
      </c>
      <c r="B12600" s="43" t="s">
        <v>9</v>
      </c>
      <c r="C12600" s="43" t="s">
        <v>10</v>
      </c>
      <c r="D12600" s="43" t="s">
        <v>10</v>
      </c>
      <c r="E12600" s="43" t="s">
        <v>13</v>
      </c>
      <c r="F12600" s="43" t="s">
        <v>14</v>
      </c>
      <c r="G12600" s="43" t="s">
        <v>14</v>
      </c>
      <c r="H12600" s="43" t="s">
        <v>14</v>
      </c>
    </row>
    <row r="12601" s="28" customFormat="1" spans="1:8">
      <c r="A12601" s="43" t="s">
        <v>13349</v>
      </c>
      <c r="B12601" s="43" t="s">
        <v>9</v>
      </c>
      <c r="C12601" s="43" t="s">
        <v>10</v>
      </c>
      <c r="D12601" s="43" t="s">
        <v>10</v>
      </c>
      <c r="E12601" s="43" t="s">
        <v>13350</v>
      </c>
      <c r="F12601" s="43" t="s">
        <v>12</v>
      </c>
      <c r="G12601" s="43" t="s">
        <v>12</v>
      </c>
      <c r="H12601" s="43" t="s">
        <v>12</v>
      </c>
    </row>
    <row r="12602" s="28" customFormat="1" ht="27" spans="1:8">
      <c r="A12602" s="37" t="s">
        <v>13351</v>
      </c>
      <c r="B12602" s="27" t="s">
        <v>9</v>
      </c>
      <c r="C12602" s="27" t="s">
        <v>2145</v>
      </c>
      <c r="D12602" s="44" t="s">
        <v>176</v>
      </c>
      <c r="E12602" s="27" t="s">
        <v>13352</v>
      </c>
      <c r="F12602" s="27" t="s">
        <v>13353</v>
      </c>
      <c r="G12602" s="27" t="s">
        <v>13353</v>
      </c>
      <c r="H12602" s="38" t="s">
        <v>13354</v>
      </c>
    </row>
    <row r="12603" s="28" customFormat="1" spans="1:8">
      <c r="A12603" s="37" t="s">
        <v>13351</v>
      </c>
      <c r="B12603" s="27" t="s">
        <v>9</v>
      </c>
      <c r="C12603" s="27" t="s">
        <v>2145</v>
      </c>
      <c r="D12603" s="44" t="s">
        <v>176</v>
      </c>
      <c r="E12603" s="27" t="s">
        <v>13</v>
      </c>
      <c r="F12603" s="27" t="s">
        <v>111</v>
      </c>
      <c r="G12603" s="27" t="s">
        <v>111</v>
      </c>
      <c r="H12603" s="27" t="s">
        <v>111</v>
      </c>
    </row>
    <row r="12604" s="28" customFormat="1" spans="1:8">
      <c r="A12604" s="37" t="s">
        <v>13355</v>
      </c>
      <c r="B12604" s="27" t="s">
        <v>9</v>
      </c>
      <c r="C12604" s="27" t="s">
        <v>473</v>
      </c>
      <c r="D12604" s="44" t="s">
        <v>176</v>
      </c>
      <c r="E12604" s="27" t="s">
        <v>13356</v>
      </c>
      <c r="F12604" s="27" t="s">
        <v>13357</v>
      </c>
      <c r="G12604" s="27" t="s">
        <v>13357</v>
      </c>
      <c r="H12604" s="27" t="s">
        <v>13357</v>
      </c>
    </row>
    <row r="12605" s="28" customFormat="1" spans="1:8">
      <c r="A12605" s="37" t="s">
        <v>13355</v>
      </c>
      <c r="B12605" s="27" t="s">
        <v>9</v>
      </c>
      <c r="C12605" s="27" t="s">
        <v>473</v>
      </c>
      <c r="D12605" s="44" t="s">
        <v>176</v>
      </c>
      <c r="E12605" s="27" t="s">
        <v>13358</v>
      </c>
      <c r="F12605" s="27" t="s">
        <v>13359</v>
      </c>
      <c r="G12605" s="27" t="s">
        <v>13359</v>
      </c>
      <c r="H12605" s="27" t="s">
        <v>13359</v>
      </c>
    </row>
    <row r="12606" s="28" customFormat="1" spans="1:8">
      <c r="A12606" s="37" t="s">
        <v>13355</v>
      </c>
      <c r="B12606" s="27" t="s">
        <v>9</v>
      </c>
      <c r="C12606" s="27" t="s">
        <v>473</v>
      </c>
      <c r="D12606" s="44" t="s">
        <v>176</v>
      </c>
      <c r="E12606" s="27" t="s">
        <v>13</v>
      </c>
      <c r="F12606" s="27" t="s">
        <v>111</v>
      </c>
      <c r="G12606" s="27" t="s">
        <v>111</v>
      </c>
      <c r="H12606" s="27" t="s">
        <v>111</v>
      </c>
    </row>
    <row r="12607" s="28" customFormat="1" spans="1:8">
      <c r="A12607" s="50" t="s">
        <v>13360</v>
      </c>
      <c r="B12607" s="33" t="s">
        <v>49</v>
      </c>
      <c r="C12607" s="33" t="s">
        <v>113</v>
      </c>
      <c r="D12607" s="10" t="s">
        <v>114</v>
      </c>
      <c r="E12607" s="33" t="s">
        <v>13</v>
      </c>
      <c r="F12607" s="33" t="s">
        <v>30</v>
      </c>
      <c r="G12607" s="33" t="s">
        <v>30</v>
      </c>
      <c r="H12607" s="33" t="s">
        <v>111</v>
      </c>
    </row>
    <row r="12608" s="28" customFormat="1" spans="1:8">
      <c r="A12608" s="50" t="s">
        <v>13360</v>
      </c>
      <c r="B12608" s="33" t="s">
        <v>49</v>
      </c>
      <c r="C12608" s="33" t="s">
        <v>113</v>
      </c>
      <c r="D12608" s="10" t="s">
        <v>114</v>
      </c>
      <c r="E12608" s="33" t="s">
        <v>13361</v>
      </c>
      <c r="F12608" s="33" t="s">
        <v>116</v>
      </c>
      <c r="G12608" s="33" t="s">
        <v>116</v>
      </c>
      <c r="H12608" s="33" t="s">
        <v>12</v>
      </c>
    </row>
    <row r="12609" s="28" customFormat="1" spans="1:8">
      <c r="A12609" s="43" t="s">
        <v>13362</v>
      </c>
      <c r="B12609" s="43" t="s">
        <v>22</v>
      </c>
      <c r="C12609" s="43" t="s">
        <v>10</v>
      </c>
      <c r="D12609" s="43" t="s">
        <v>10</v>
      </c>
      <c r="E12609" s="43" t="s">
        <v>13363</v>
      </c>
      <c r="F12609" s="43" t="s">
        <v>12</v>
      </c>
      <c r="G12609" s="43" t="s">
        <v>12</v>
      </c>
      <c r="H12609" s="43" t="s">
        <v>12</v>
      </c>
    </row>
    <row r="12610" s="28" customFormat="1" spans="1:8">
      <c r="A12610" s="43" t="s">
        <v>13362</v>
      </c>
      <c r="B12610" s="43" t="s">
        <v>22</v>
      </c>
      <c r="C12610" s="43" t="s">
        <v>10</v>
      </c>
      <c r="D12610" s="43" t="s">
        <v>10</v>
      </c>
      <c r="E12610" s="43" t="s">
        <v>13</v>
      </c>
      <c r="F12610" s="43" t="s">
        <v>14</v>
      </c>
      <c r="G12610" s="43" t="s">
        <v>14</v>
      </c>
      <c r="H12610" s="43" t="s">
        <v>14</v>
      </c>
    </row>
    <row r="12611" s="28" customFormat="1" spans="1:8">
      <c r="A12611" s="43" t="s">
        <v>13364</v>
      </c>
      <c r="B12611" s="43" t="s">
        <v>22</v>
      </c>
      <c r="C12611" s="43" t="s">
        <v>10</v>
      </c>
      <c r="D12611" s="43" t="s">
        <v>10</v>
      </c>
      <c r="E12611" s="43" t="s">
        <v>13</v>
      </c>
      <c r="F12611" s="43" t="s">
        <v>14</v>
      </c>
      <c r="G12611" s="43" t="s">
        <v>14</v>
      </c>
      <c r="H12611" s="43" t="s">
        <v>14</v>
      </c>
    </row>
    <row r="12612" s="28" customFormat="1" spans="1:8">
      <c r="A12612" s="43" t="s">
        <v>13364</v>
      </c>
      <c r="B12612" s="43" t="s">
        <v>22</v>
      </c>
      <c r="C12612" s="43" t="s">
        <v>10</v>
      </c>
      <c r="D12612" s="43" t="s">
        <v>10</v>
      </c>
      <c r="E12612" s="43" t="s">
        <v>13365</v>
      </c>
      <c r="F12612" s="43" t="s">
        <v>12</v>
      </c>
      <c r="G12612" s="43" t="s">
        <v>12</v>
      </c>
      <c r="H12612" s="43" t="s">
        <v>12</v>
      </c>
    </row>
    <row r="12613" s="28" customFormat="1" spans="1:8">
      <c r="A12613" s="50" t="s">
        <v>13366</v>
      </c>
      <c r="B12613" s="33" t="s">
        <v>22</v>
      </c>
      <c r="C12613" s="33" t="s">
        <v>113</v>
      </c>
      <c r="D12613" s="10" t="s">
        <v>114</v>
      </c>
      <c r="E12613" s="33" t="s">
        <v>13</v>
      </c>
      <c r="F12613" s="33" t="s">
        <v>30</v>
      </c>
      <c r="G12613" s="33" t="s">
        <v>30</v>
      </c>
      <c r="H12613" s="33" t="s">
        <v>111</v>
      </c>
    </row>
    <row r="12614" s="28" customFormat="1" spans="1:8">
      <c r="A12614" s="50" t="s">
        <v>13366</v>
      </c>
      <c r="B12614" s="33" t="s">
        <v>22</v>
      </c>
      <c r="C12614" s="33" t="s">
        <v>113</v>
      </c>
      <c r="D12614" s="10" t="s">
        <v>114</v>
      </c>
      <c r="E12614" s="33" t="s">
        <v>5699</v>
      </c>
      <c r="F12614" s="33" t="s">
        <v>116</v>
      </c>
      <c r="G12614" s="33" t="s">
        <v>116</v>
      </c>
      <c r="H12614" s="33" t="s">
        <v>12</v>
      </c>
    </row>
    <row r="12615" s="28" customFormat="1" spans="1:8">
      <c r="A12615" s="37" t="s">
        <v>13367</v>
      </c>
      <c r="B12615" s="27" t="s">
        <v>22</v>
      </c>
      <c r="C12615" s="27" t="s">
        <v>113</v>
      </c>
      <c r="D12615" s="39" t="s">
        <v>114</v>
      </c>
      <c r="E12615" s="27" t="s">
        <v>13368</v>
      </c>
      <c r="F12615" s="27" t="s">
        <v>116</v>
      </c>
      <c r="G12615" s="27" t="s">
        <v>116</v>
      </c>
      <c r="H12615" s="27" t="s">
        <v>12</v>
      </c>
    </row>
    <row r="12616" s="28" customFormat="1" spans="1:8">
      <c r="A12616" s="37" t="s">
        <v>13367</v>
      </c>
      <c r="B12616" s="27" t="s">
        <v>22</v>
      </c>
      <c r="C12616" s="27" t="s">
        <v>113</v>
      </c>
      <c r="D12616" s="39" t="s">
        <v>114</v>
      </c>
      <c r="E12616" s="27" t="s">
        <v>13</v>
      </c>
      <c r="F12616" s="27" t="s">
        <v>30</v>
      </c>
      <c r="G12616" s="27" t="s">
        <v>30</v>
      </c>
      <c r="H12616" s="27" t="s">
        <v>111</v>
      </c>
    </row>
    <row r="12617" s="28" customFormat="1" spans="1:8">
      <c r="A12617" s="50" t="s">
        <v>13369</v>
      </c>
      <c r="B12617" s="33" t="s">
        <v>27</v>
      </c>
      <c r="C12617" s="33" t="s">
        <v>113</v>
      </c>
      <c r="D12617" s="10" t="s">
        <v>114</v>
      </c>
      <c r="E12617" s="33" t="s">
        <v>13370</v>
      </c>
      <c r="F12617" s="33" t="s">
        <v>116</v>
      </c>
      <c r="G12617" s="33" t="s">
        <v>116</v>
      </c>
      <c r="H12617" s="33" t="s">
        <v>12</v>
      </c>
    </row>
    <row r="12618" s="28" customFormat="1" spans="1:8">
      <c r="A12618" s="50" t="s">
        <v>13369</v>
      </c>
      <c r="B12618" s="33" t="s">
        <v>27</v>
      </c>
      <c r="C12618" s="33" t="s">
        <v>113</v>
      </c>
      <c r="D12618" s="10" t="s">
        <v>114</v>
      </c>
      <c r="E12618" s="33" t="s">
        <v>13</v>
      </c>
      <c r="F12618" s="33" t="s">
        <v>30</v>
      </c>
      <c r="G12618" s="33" t="s">
        <v>30</v>
      </c>
      <c r="H12618" s="33" t="s">
        <v>111</v>
      </c>
    </row>
    <row r="12619" s="28" customFormat="1" spans="1:8">
      <c r="A12619" s="50" t="s">
        <v>13369</v>
      </c>
      <c r="B12619" s="33" t="s">
        <v>27</v>
      </c>
      <c r="C12619" s="33" t="s">
        <v>113</v>
      </c>
      <c r="D12619" s="10" t="s">
        <v>114</v>
      </c>
      <c r="E12619" s="33" t="s">
        <v>13371</v>
      </c>
      <c r="F12619" s="33" t="s">
        <v>116</v>
      </c>
      <c r="G12619" s="33" t="s">
        <v>116</v>
      </c>
      <c r="H12619" s="33" t="s">
        <v>12</v>
      </c>
    </row>
    <row r="12620" s="28" customFormat="1" spans="1:8">
      <c r="A12620" s="43" t="s">
        <v>13372</v>
      </c>
      <c r="B12620" s="43" t="s">
        <v>27</v>
      </c>
      <c r="C12620" s="43" t="s">
        <v>10</v>
      </c>
      <c r="D12620" s="43" t="s">
        <v>10</v>
      </c>
      <c r="E12620" s="43" t="s">
        <v>13</v>
      </c>
      <c r="F12620" s="43" t="s">
        <v>14</v>
      </c>
      <c r="G12620" s="43" t="s">
        <v>14</v>
      </c>
      <c r="H12620" s="43" t="s">
        <v>14</v>
      </c>
    </row>
    <row r="12621" s="28" customFormat="1" spans="1:8">
      <c r="A12621" s="43" t="s">
        <v>13372</v>
      </c>
      <c r="B12621" s="43" t="s">
        <v>27</v>
      </c>
      <c r="C12621" s="43" t="s">
        <v>10</v>
      </c>
      <c r="D12621" s="43" t="s">
        <v>10</v>
      </c>
      <c r="E12621" s="43" t="s">
        <v>13373</v>
      </c>
      <c r="F12621" s="43" t="s">
        <v>12</v>
      </c>
      <c r="G12621" s="43" t="s">
        <v>12</v>
      </c>
      <c r="H12621" s="43" t="s">
        <v>12</v>
      </c>
    </row>
    <row r="12622" s="28" customFormat="1" spans="1:8">
      <c r="A12622" s="43" t="s">
        <v>13374</v>
      </c>
      <c r="B12622" s="43" t="s">
        <v>27</v>
      </c>
      <c r="C12622" s="43" t="s">
        <v>10</v>
      </c>
      <c r="D12622" s="43" t="s">
        <v>29</v>
      </c>
      <c r="E12622" s="43" t="s">
        <v>13</v>
      </c>
      <c r="F12622" s="43" t="s">
        <v>30</v>
      </c>
      <c r="G12622" s="43" t="s">
        <v>30</v>
      </c>
      <c r="H12622" s="43" t="s">
        <v>30</v>
      </c>
    </row>
    <row r="12623" s="28" customFormat="1" spans="1:8">
      <c r="A12623" s="43" t="s">
        <v>13374</v>
      </c>
      <c r="B12623" s="43" t="s">
        <v>27</v>
      </c>
      <c r="C12623" s="43" t="s">
        <v>10</v>
      </c>
      <c r="D12623" s="43" t="s">
        <v>29</v>
      </c>
      <c r="E12623" s="43" t="s">
        <v>4548</v>
      </c>
      <c r="F12623" s="43" t="s">
        <v>32</v>
      </c>
      <c r="G12623" s="43" t="s">
        <v>32</v>
      </c>
      <c r="H12623" s="43" t="s">
        <v>32</v>
      </c>
    </row>
    <row r="12624" s="28" customFormat="1" spans="1:8">
      <c r="A12624" s="43" t="s">
        <v>13375</v>
      </c>
      <c r="B12624" s="43" t="s">
        <v>27</v>
      </c>
      <c r="C12624" s="43" t="s">
        <v>10</v>
      </c>
      <c r="D12624" s="43" t="s">
        <v>10</v>
      </c>
      <c r="E12624" s="43" t="s">
        <v>13</v>
      </c>
      <c r="F12624" s="43" t="s">
        <v>14</v>
      </c>
      <c r="G12624" s="43" t="s">
        <v>14</v>
      </c>
      <c r="H12624" s="43" t="s">
        <v>14</v>
      </c>
    </row>
    <row r="12625" s="28" customFormat="1" spans="1:8">
      <c r="A12625" s="43" t="s">
        <v>13375</v>
      </c>
      <c r="B12625" s="43" t="s">
        <v>27</v>
      </c>
      <c r="C12625" s="43" t="s">
        <v>10</v>
      </c>
      <c r="D12625" s="43" t="s">
        <v>10</v>
      </c>
      <c r="E12625" s="43" t="s">
        <v>13376</v>
      </c>
      <c r="F12625" s="43" t="s">
        <v>12</v>
      </c>
      <c r="G12625" s="43" t="s">
        <v>12</v>
      </c>
      <c r="H12625" s="43" t="s">
        <v>12</v>
      </c>
    </row>
    <row r="12626" s="28" customFormat="1" spans="1:8">
      <c r="A12626" s="43" t="s">
        <v>13377</v>
      </c>
      <c r="B12626" s="43" t="s">
        <v>27</v>
      </c>
      <c r="C12626" s="43" t="s">
        <v>10</v>
      </c>
      <c r="D12626" s="43" t="s">
        <v>29</v>
      </c>
      <c r="E12626" s="43" t="s">
        <v>13378</v>
      </c>
      <c r="F12626" s="43" t="s">
        <v>32</v>
      </c>
      <c r="G12626" s="43" t="s">
        <v>32</v>
      </c>
      <c r="H12626" s="43" t="s">
        <v>32</v>
      </c>
    </row>
    <row r="12627" s="28" customFormat="1" spans="1:8">
      <c r="A12627" s="43" t="s">
        <v>13377</v>
      </c>
      <c r="B12627" s="43" t="s">
        <v>27</v>
      </c>
      <c r="C12627" s="43" t="s">
        <v>10</v>
      </c>
      <c r="D12627" s="43" t="s">
        <v>29</v>
      </c>
      <c r="E12627" s="43" t="s">
        <v>13</v>
      </c>
      <c r="F12627" s="43" t="s">
        <v>30</v>
      </c>
      <c r="G12627" s="43" t="s">
        <v>30</v>
      </c>
      <c r="H12627" s="43" t="s">
        <v>30</v>
      </c>
    </row>
    <row r="12628" s="28" customFormat="1" spans="1:8">
      <c r="A12628" s="43" t="s">
        <v>13379</v>
      </c>
      <c r="B12628" s="43" t="s">
        <v>27</v>
      </c>
      <c r="C12628" s="43" t="s">
        <v>10</v>
      </c>
      <c r="D12628" s="43" t="s">
        <v>29</v>
      </c>
      <c r="E12628" s="43" t="s">
        <v>13</v>
      </c>
      <c r="F12628" s="43" t="s">
        <v>30</v>
      </c>
      <c r="G12628" s="43" t="s">
        <v>30</v>
      </c>
      <c r="H12628" s="43" t="s">
        <v>30</v>
      </c>
    </row>
    <row r="12629" s="28" customFormat="1" spans="1:8">
      <c r="A12629" s="43" t="s">
        <v>13379</v>
      </c>
      <c r="B12629" s="43" t="s">
        <v>27</v>
      </c>
      <c r="C12629" s="43" t="s">
        <v>10</v>
      </c>
      <c r="D12629" s="43" t="s">
        <v>29</v>
      </c>
      <c r="E12629" s="43" t="s">
        <v>13380</v>
      </c>
      <c r="F12629" s="43" t="s">
        <v>32</v>
      </c>
      <c r="G12629" s="43" t="s">
        <v>32</v>
      </c>
      <c r="H12629" s="43" t="s">
        <v>32</v>
      </c>
    </row>
    <row r="12630" s="28" customFormat="1" spans="1:8">
      <c r="A12630" s="43" t="s">
        <v>13381</v>
      </c>
      <c r="B12630" s="43" t="s">
        <v>27</v>
      </c>
      <c r="C12630" s="43" t="s">
        <v>10</v>
      </c>
      <c r="D12630" s="43" t="s">
        <v>10</v>
      </c>
      <c r="E12630" s="43" t="s">
        <v>13</v>
      </c>
      <c r="F12630" s="43" t="s">
        <v>14</v>
      </c>
      <c r="G12630" s="43" t="s">
        <v>14</v>
      </c>
      <c r="H12630" s="43" t="s">
        <v>14</v>
      </c>
    </row>
    <row r="12631" s="28" customFormat="1" spans="1:8">
      <c r="A12631" s="43" t="s">
        <v>13381</v>
      </c>
      <c r="B12631" s="43" t="s">
        <v>27</v>
      </c>
      <c r="C12631" s="43" t="s">
        <v>10</v>
      </c>
      <c r="D12631" s="43" t="s">
        <v>10</v>
      </c>
      <c r="E12631" s="43" t="s">
        <v>13382</v>
      </c>
      <c r="F12631" s="43" t="s">
        <v>12</v>
      </c>
      <c r="G12631" s="43" t="s">
        <v>12</v>
      </c>
      <c r="H12631" s="43" t="s">
        <v>12</v>
      </c>
    </row>
    <row r="12632" s="28" customFormat="1" spans="1:8">
      <c r="A12632" s="43" t="s">
        <v>13383</v>
      </c>
      <c r="B12632" s="43" t="s">
        <v>27</v>
      </c>
      <c r="C12632" s="43" t="s">
        <v>10</v>
      </c>
      <c r="D12632" s="43" t="s">
        <v>29</v>
      </c>
      <c r="E12632" s="43" t="s">
        <v>13</v>
      </c>
      <c r="F12632" s="43" t="s">
        <v>30</v>
      </c>
      <c r="G12632" s="43" t="s">
        <v>30</v>
      </c>
      <c r="H12632" s="43" t="s">
        <v>30</v>
      </c>
    </row>
    <row r="12633" s="28" customFormat="1" spans="1:8">
      <c r="A12633" s="43" t="s">
        <v>13383</v>
      </c>
      <c r="B12633" s="43" t="s">
        <v>27</v>
      </c>
      <c r="C12633" s="43" t="s">
        <v>10</v>
      </c>
      <c r="D12633" s="43" t="s">
        <v>29</v>
      </c>
      <c r="E12633" s="43" t="s">
        <v>13384</v>
      </c>
      <c r="F12633" s="43" t="s">
        <v>32</v>
      </c>
      <c r="G12633" s="43" t="s">
        <v>32</v>
      </c>
      <c r="H12633" s="43" t="s">
        <v>32</v>
      </c>
    </row>
    <row r="12634" s="28" customFormat="1" spans="1:8">
      <c r="A12634" s="43" t="s">
        <v>13385</v>
      </c>
      <c r="B12634" s="43" t="s">
        <v>27</v>
      </c>
      <c r="C12634" s="43" t="s">
        <v>10</v>
      </c>
      <c r="D12634" s="43" t="s">
        <v>29</v>
      </c>
      <c r="E12634" s="43" t="s">
        <v>13</v>
      </c>
      <c r="F12634" s="43" t="s">
        <v>30</v>
      </c>
      <c r="G12634" s="43" t="s">
        <v>30</v>
      </c>
      <c r="H12634" s="43" t="s">
        <v>30</v>
      </c>
    </row>
    <row r="12635" s="28" customFormat="1" spans="1:8">
      <c r="A12635" s="43" t="s">
        <v>13385</v>
      </c>
      <c r="B12635" s="43" t="s">
        <v>27</v>
      </c>
      <c r="C12635" s="43" t="s">
        <v>10</v>
      </c>
      <c r="D12635" s="43" t="s">
        <v>29</v>
      </c>
      <c r="E12635" s="43" t="s">
        <v>1980</v>
      </c>
      <c r="F12635" s="43" t="s">
        <v>32</v>
      </c>
      <c r="G12635" s="43" t="s">
        <v>32</v>
      </c>
      <c r="H12635" s="43" t="s">
        <v>32</v>
      </c>
    </row>
    <row r="12636" s="28" customFormat="1" spans="1:8">
      <c r="A12636" s="43" t="s">
        <v>13386</v>
      </c>
      <c r="B12636" s="43" t="s">
        <v>27</v>
      </c>
      <c r="C12636" s="43" t="s">
        <v>10</v>
      </c>
      <c r="D12636" s="43" t="s">
        <v>29</v>
      </c>
      <c r="E12636" s="43" t="s">
        <v>7395</v>
      </c>
      <c r="F12636" s="43" t="s">
        <v>32</v>
      </c>
      <c r="G12636" s="43" t="s">
        <v>32</v>
      </c>
      <c r="H12636" s="43" t="s">
        <v>32</v>
      </c>
    </row>
    <row r="12637" s="28" customFormat="1" spans="1:8">
      <c r="A12637" s="43" t="s">
        <v>13386</v>
      </c>
      <c r="B12637" s="43" t="s">
        <v>27</v>
      </c>
      <c r="C12637" s="43" t="s">
        <v>10</v>
      </c>
      <c r="D12637" s="43" t="s">
        <v>29</v>
      </c>
      <c r="E12637" s="43" t="s">
        <v>13</v>
      </c>
      <c r="F12637" s="43" t="s">
        <v>30</v>
      </c>
      <c r="G12637" s="43" t="s">
        <v>30</v>
      </c>
      <c r="H12637" s="43" t="s">
        <v>30</v>
      </c>
    </row>
    <row r="12638" s="28" customFormat="1" spans="1:8">
      <c r="A12638" s="37" t="s">
        <v>13387</v>
      </c>
      <c r="B12638" s="27" t="s">
        <v>27</v>
      </c>
      <c r="C12638" s="27" t="s">
        <v>28</v>
      </c>
      <c r="D12638" s="44" t="s">
        <v>29</v>
      </c>
      <c r="E12638" s="27" t="s">
        <v>13</v>
      </c>
      <c r="F12638" s="27" t="s">
        <v>30</v>
      </c>
      <c r="G12638" s="27" t="s">
        <v>30</v>
      </c>
      <c r="H12638" s="27" t="s">
        <v>30</v>
      </c>
    </row>
    <row r="12639" s="28" customFormat="1" spans="1:8">
      <c r="A12639" s="37" t="s">
        <v>13387</v>
      </c>
      <c r="B12639" s="27" t="s">
        <v>27</v>
      </c>
      <c r="C12639" s="27" t="s">
        <v>28</v>
      </c>
      <c r="D12639" s="44" t="s">
        <v>29</v>
      </c>
      <c r="E12639" s="27" t="s">
        <v>13388</v>
      </c>
      <c r="F12639" s="27" t="s">
        <v>32</v>
      </c>
      <c r="G12639" s="27" t="s">
        <v>32</v>
      </c>
      <c r="H12639" s="27" t="s">
        <v>32</v>
      </c>
    </row>
    <row r="12640" s="28" customFormat="1" spans="1:8">
      <c r="A12640" s="37" t="s">
        <v>13389</v>
      </c>
      <c r="B12640" s="27" t="s">
        <v>27</v>
      </c>
      <c r="C12640" s="27" t="s">
        <v>28</v>
      </c>
      <c r="D12640" s="44" t="s">
        <v>29</v>
      </c>
      <c r="E12640" s="27" t="s">
        <v>13</v>
      </c>
      <c r="F12640" s="27" t="s">
        <v>30</v>
      </c>
      <c r="G12640" s="27" t="s">
        <v>30</v>
      </c>
      <c r="H12640" s="27" t="s">
        <v>30</v>
      </c>
    </row>
    <row r="12641" s="28" customFormat="1" spans="1:8">
      <c r="A12641" s="37" t="s">
        <v>13389</v>
      </c>
      <c r="B12641" s="27" t="s">
        <v>27</v>
      </c>
      <c r="C12641" s="27" t="s">
        <v>28</v>
      </c>
      <c r="D12641" s="44" t="s">
        <v>29</v>
      </c>
      <c r="E12641" s="27" t="s">
        <v>13390</v>
      </c>
      <c r="F12641" s="27" t="s">
        <v>32</v>
      </c>
      <c r="G12641" s="27" t="s">
        <v>32</v>
      </c>
      <c r="H12641" s="27" t="s">
        <v>32</v>
      </c>
    </row>
    <row r="12642" s="28" customFormat="1" spans="1:8">
      <c r="A12642" s="43" t="s">
        <v>13391</v>
      </c>
      <c r="B12642" s="43" t="s">
        <v>27</v>
      </c>
      <c r="C12642" s="43" t="s">
        <v>10</v>
      </c>
      <c r="D12642" s="43" t="s">
        <v>29</v>
      </c>
      <c r="E12642" s="43" t="s">
        <v>13392</v>
      </c>
      <c r="F12642" s="43" t="s">
        <v>32</v>
      </c>
      <c r="G12642" s="43" t="s">
        <v>32</v>
      </c>
      <c r="H12642" s="43" t="s">
        <v>32</v>
      </c>
    </row>
    <row r="12643" s="28" customFormat="1" spans="1:8">
      <c r="A12643" s="43" t="s">
        <v>13391</v>
      </c>
      <c r="B12643" s="43" t="s">
        <v>27</v>
      </c>
      <c r="C12643" s="43" t="s">
        <v>10</v>
      </c>
      <c r="D12643" s="43" t="s">
        <v>29</v>
      </c>
      <c r="E12643" s="43" t="s">
        <v>13</v>
      </c>
      <c r="F12643" s="43" t="s">
        <v>30</v>
      </c>
      <c r="G12643" s="43" t="s">
        <v>30</v>
      </c>
      <c r="H12643" s="43" t="s">
        <v>30</v>
      </c>
    </row>
    <row r="12644" s="28" customFormat="1" spans="1:8">
      <c r="A12644" s="43" t="s">
        <v>13393</v>
      </c>
      <c r="B12644" s="43" t="s">
        <v>27</v>
      </c>
      <c r="C12644" s="43" t="s">
        <v>10</v>
      </c>
      <c r="D12644" s="43" t="s">
        <v>29</v>
      </c>
      <c r="E12644" s="43" t="s">
        <v>13</v>
      </c>
      <c r="F12644" s="43" t="s">
        <v>30</v>
      </c>
      <c r="G12644" s="43" t="s">
        <v>30</v>
      </c>
      <c r="H12644" s="43" t="s">
        <v>30</v>
      </c>
    </row>
    <row r="12645" s="28" customFormat="1" spans="1:8">
      <c r="A12645" s="43" t="s">
        <v>13393</v>
      </c>
      <c r="B12645" s="43" t="s">
        <v>27</v>
      </c>
      <c r="C12645" s="43" t="s">
        <v>10</v>
      </c>
      <c r="D12645" s="43" t="s">
        <v>29</v>
      </c>
      <c r="E12645" s="43" t="s">
        <v>13394</v>
      </c>
      <c r="F12645" s="43" t="s">
        <v>32</v>
      </c>
      <c r="G12645" s="43" t="s">
        <v>32</v>
      </c>
      <c r="H12645" s="43" t="s">
        <v>32</v>
      </c>
    </row>
    <row r="12646" s="28" customFormat="1" spans="1:8">
      <c r="A12646" s="43" t="s">
        <v>13395</v>
      </c>
      <c r="B12646" s="43" t="s">
        <v>27</v>
      </c>
      <c r="C12646" s="43" t="s">
        <v>10</v>
      </c>
      <c r="D12646" s="43" t="s">
        <v>29</v>
      </c>
      <c r="E12646" s="43" t="s">
        <v>13396</v>
      </c>
      <c r="F12646" s="43" t="s">
        <v>32</v>
      </c>
      <c r="G12646" s="43" t="s">
        <v>32</v>
      </c>
      <c r="H12646" s="43" t="s">
        <v>32</v>
      </c>
    </row>
    <row r="12647" s="28" customFormat="1" spans="1:8">
      <c r="A12647" s="43" t="s">
        <v>13395</v>
      </c>
      <c r="B12647" s="43" t="s">
        <v>27</v>
      </c>
      <c r="C12647" s="43" t="s">
        <v>10</v>
      </c>
      <c r="D12647" s="43" t="s">
        <v>29</v>
      </c>
      <c r="E12647" s="43" t="s">
        <v>13</v>
      </c>
      <c r="F12647" s="43" t="s">
        <v>30</v>
      </c>
      <c r="G12647" s="43" t="s">
        <v>30</v>
      </c>
      <c r="H12647" s="43" t="s">
        <v>30</v>
      </c>
    </row>
    <row r="12648" s="28" customFormat="1" spans="1:8">
      <c r="A12648" s="43" t="s">
        <v>13397</v>
      </c>
      <c r="B12648" s="43" t="s">
        <v>27</v>
      </c>
      <c r="C12648" s="43" t="s">
        <v>10</v>
      </c>
      <c r="D12648" s="43" t="s">
        <v>29</v>
      </c>
      <c r="E12648" s="43" t="s">
        <v>13</v>
      </c>
      <c r="F12648" s="43" t="s">
        <v>30</v>
      </c>
      <c r="G12648" s="43" t="s">
        <v>30</v>
      </c>
      <c r="H12648" s="43" t="s">
        <v>30</v>
      </c>
    </row>
    <row r="12649" s="28" customFormat="1" spans="1:8">
      <c r="A12649" s="43" t="s">
        <v>13397</v>
      </c>
      <c r="B12649" s="43" t="s">
        <v>27</v>
      </c>
      <c r="C12649" s="43" t="s">
        <v>10</v>
      </c>
      <c r="D12649" s="43" t="s">
        <v>29</v>
      </c>
      <c r="E12649" s="43" t="s">
        <v>13398</v>
      </c>
      <c r="F12649" s="43" t="s">
        <v>32</v>
      </c>
      <c r="G12649" s="43" t="s">
        <v>32</v>
      </c>
      <c r="H12649" s="43" t="s">
        <v>32</v>
      </c>
    </row>
    <row r="12650" s="28" customFormat="1" spans="1:8">
      <c r="A12650" s="37" t="s">
        <v>13399</v>
      </c>
      <c r="B12650" s="27" t="s">
        <v>27</v>
      </c>
      <c r="C12650" s="27" t="s">
        <v>3469</v>
      </c>
      <c r="D12650" s="44" t="s">
        <v>108</v>
      </c>
      <c r="E12650" s="27" t="s">
        <v>13400</v>
      </c>
      <c r="F12650" s="27" t="s">
        <v>116</v>
      </c>
      <c r="G12650" s="27" t="s">
        <v>116</v>
      </c>
      <c r="H12650" s="27" t="s">
        <v>116</v>
      </c>
    </row>
    <row r="12651" s="28" customFormat="1" spans="1:8">
      <c r="A12651" s="37" t="s">
        <v>13399</v>
      </c>
      <c r="B12651" s="27" t="s">
        <v>27</v>
      </c>
      <c r="C12651" s="27" t="s">
        <v>3469</v>
      </c>
      <c r="D12651" s="44" t="s">
        <v>108</v>
      </c>
      <c r="E12651" s="27" t="s">
        <v>13</v>
      </c>
      <c r="F12651" s="27" t="s">
        <v>30</v>
      </c>
      <c r="G12651" s="27" t="s">
        <v>30</v>
      </c>
      <c r="H12651" s="27" t="s">
        <v>30</v>
      </c>
    </row>
    <row r="12652" s="28" customFormat="1" spans="1:8">
      <c r="A12652" s="43" t="s">
        <v>13401</v>
      </c>
      <c r="B12652" s="43" t="s">
        <v>27</v>
      </c>
      <c r="C12652" s="43" t="s">
        <v>10</v>
      </c>
      <c r="D12652" s="43" t="s">
        <v>29</v>
      </c>
      <c r="E12652" s="43" t="s">
        <v>13</v>
      </c>
      <c r="F12652" s="43" t="s">
        <v>30</v>
      </c>
      <c r="G12652" s="43" t="s">
        <v>30</v>
      </c>
      <c r="H12652" s="43" t="s">
        <v>30</v>
      </c>
    </row>
    <row r="12653" s="28" customFormat="1" spans="1:8">
      <c r="A12653" s="43" t="s">
        <v>13402</v>
      </c>
      <c r="B12653" s="43" t="s">
        <v>27</v>
      </c>
      <c r="C12653" s="43" t="s">
        <v>10</v>
      </c>
      <c r="D12653" s="43" t="s">
        <v>29</v>
      </c>
      <c r="E12653" s="43" t="s">
        <v>13403</v>
      </c>
      <c r="F12653" s="43" t="s">
        <v>32</v>
      </c>
      <c r="G12653" s="43" t="s">
        <v>32</v>
      </c>
      <c r="H12653" s="43" t="s">
        <v>32</v>
      </c>
    </row>
    <row r="12654" s="28" customFormat="1" spans="1:8">
      <c r="A12654" s="43" t="s">
        <v>13401</v>
      </c>
      <c r="B12654" s="43" t="s">
        <v>27</v>
      </c>
      <c r="C12654" s="43" t="s">
        <v>10</v>
      </c>
      <c r="D12654" s="43" t="s">
        <v>29</v>
      </c>
      <c r="E12654" s="43" t="s">
        <v>13404</v>
      </c>
      <c r="F12654" s="43" t="s">
        <v>32</v>
      </c>
      <c r="G12654" s="43" t="s">
        <v>32</v>
      </c>
      <c r="H12654" s="43" t="s">
        <v>32</v>
      </c>
    </row>
    <row r="12655" s="28" customFormat="1" spans="1:8">
      <c r="A12655" s="43" t="s">
        <v>13402</v>
      </c>
      <c r="B12655" s="43" t="s">
        <v>27</v>
      </c>
      <c r="C12655" s="43" t="s">
        <v>10</v>
      </c>
      <c r="D12655" s="43" t="s">
        <v>29</v>
      </c>
      <c r="E12655" s="43" t="s">
        <v>13</v>
      </c>
      <c r="F12655" s="43" t="s">
        <v>30</v>
      </c>
      <c r="G12655" s="43" t="s">
        <v>30</v>
      </c>
      <c r="H12655" s="43" t="s">
        <v>30</v>
      </c>
    </row>
    <row r="12656" s="28" customFormat="1" spans="1:8">
      <c r="A12656" s="43" t="s">
        <v>13401</v>
      </c>
      <c r="B12656" s="43" t="s">
        <v>27</v>
      </c>
      <c r="C12656" s="43" t="s">
        <v>10</v>
      </c>
      <c r="D12656" s="43" t="s">
        <v>29</v>
      </c>
      <c r="E12656" s="43" t="s">
        <v>13405</v>
      </c>
      <c r="F12656" s="43" t="s">
        <v>32</v>
      </c>
      <c r="G12656" s="43" t="s">
        <v>32</v>
      </c>
      <c r="H12656" s="43" t="s">
        <v>32</v>
      </c>
    </row>
    <row r="12657" s="28" customFormat="1" spans="1:8">
      <c r="A12657" s="43" t="s">
        <v>13402</v>
      </c>
      <c r="B12657" s="43" t="s">
        <v>27</v>
      </c>
      <c r="C12657" s="43" t="s">
        <v>10</v>
      </c>
      <c r="D12657" s="43" t="s">
        <v>29</v>
      </c>
      <c r="E12657" s="43" t="s">
        <v>13405</v>
      </c>
      <c r="F12657" s="43" t="s">
        <v>32</v>
      </c>
      <c r="G12657" s="43" t="s">
        <v>32</v>
      </c>
      <c r="H12657" s="43" t="s">
        <v>32</v>
      </c>
    </row>
    <row r="12658" s="28" customFormat="1" spans="1:8">
      <c r="A12658" s="37" t="s">
        <v>13406</v>
      </c>
      <c r="B12658" s="27" t="s">
        <v>27</v>
      </c>
      <c r="C12658" s="27" t="s">
        <v>28</v>
      </c>
      <c r="D12658" s="44" t="s">
        <v>29</v>
      </c>
      <c r="E12658" s="27" t="s">
        <v>13407</v>
      </c>
      <c r="F12658" s="27" t="s">
        <v>32</v>
      </c>
      <c r="G12658" s="27" t="s">
        <v>32</v>
      </c>
      <c r="H12658" s="27" t="s">
        <v>32</v>
      </c>
    </row>
    <row r="12659" s="28" customFormat="1" spans="1:8">
      <c r="A12659" s="37" t="s">
        <v>13406</v>
      </c>
      <c r="B12659" s="27" t="s">
        <v>27</v>
      </c>
      <c r="C12659" s="27" t="s">
        <v>28</v>
      </c>
      <c r="D12659" s="44" t="s">
        <v>29</v>
      </c>
      <c r="E12659" s="27" t="s">
        <v>13</v>
      </c>
      <c r="F12659" s="27" t="s">
        <v>30</v>
      </c>
      <c r="G12659" s="27" t="s">
        <v>30</v>
      </c>
      <c r="H12659" s="27" t="s">
        <v>30</v>
      </c>
    </row>
    <row r="12660" s="28" customFormat="1" spans="1:8">
      <c r="A12660" s="43" t="s">
        <v>13408</v>
      </c>
      <c r="B12660" s="43" t="s">
        <v>27</v>
      </c>
      <c r="C12660" s="43" t="s">
        <v>10</v>
      </c>
      <c r="D12660" s="43" t="s">
        <v>10</v>
      </c>
      <c r="E12660" s="43" t="s">
        <v>13</v>
      </c>
      <c r="F12660" s="43" t="s">
        <v>14</v>
      </c>
      <c r="G12660" s="43" t="s">
        <v>14</v>
      </c>
      <c r="H12660" s="43" t="s">
        <v>14</v>
      </c>
    </row>
    <row r="12661" s="28" customFormat="1" spans="1:8">
      <c r="A12661" s="43" t="s">
        <v>13408</v>
      </c>
      <c r="B12661" s="43" t="s">
        <v>27</v>
      </c>
      <c r="C12661" s="43" t="s">
        <v>10</v>
      </c>
      <c r="D12661" s="43" t="s">
        <v>10</v>
      </c>
      <c r="E12661" s="43" t="s">
        <v>13409</v>
      </c>
      <c r="F12661" s="43" t="s">
        <v>12</v>
      </c>
      <c r="G12661" s="43" t="s">
        <v>12</v>
      </c>
      <c r="H12661" s="43" t="s">
        <v>12</v>
      </c>
    </row>
    <row r="12662" s="28" customFormat="1" spans="1:8">
      <c r="A12662" s="43" t="s">
        <v>13410</v>
      </c>
      <c r="B12662" s="43" t="s">
        <v>27</v>
      </c>
      <c r="C12662" s="43" t="s">
        <v>10</v>
      </c>
      <c r="D12662" s="43" t="s">
        <v>10</v>
      </c>
      <c r="E12662" s="43" t="s">
        <v>13</v>
      </c>
      <c r="F12662" s="43" t="s">
        <v>14</v>
      </c>
      <c r="G12662" s="43" t="s">
        <v>14</v>
      </c>
      <c r="H12662" s="43" t="s">
        <v>14</v>
      </c>
    </row>
    <row r="12663" s="28" customFormat="1" spans="1:8">
      <c r="A12663" s="43" t="s">
        <v>13410</v>
      </c>
      <c r="B12663" s="43" t="s">
        <v>27</v>
      </c>
      <c r="C12663" s="43" t="s">
        <v>10</v>
      </c>
      <c r="D12663" s="43" t="s">
        <v>10</v>
      </c>
      <c r="E12663" s="43" t="s">
        <v>13411</v>
      </c>
      <c r="F12663" s="43" t="s">
        <v>12</v>
      </c>
      <c r="G12663" s="43" t="s">
        <v>12</v>
      </c>
      <c r="H12663" s="43" t="s">
        <v>12</v>
      </c>
    </row>
    <row r="12664" s="28" customFormat="1" spans="1:8">
      <c r="A12664" s="43" t="s">
        <v>13412</v>
      </c>
      <c r="B12664" s="43" t="s">
        <v>27</v>
      </c>
      <c r="C12664" s="43" t="s">
        <v>10</v>
      </c>
      <c r="D12664" s="43" t="s">
        <v>10</v>
      </c>
      <c r="E12664" s="43" t="s">
        <v>13</v>
      </c>
      <c r="F12664" s="43" t="s">
        <v>14</v>
      </c>
      <c r="G12664" s="43" t="s">
        <v>14</v>
      </c>
      <c r="H12664" s="43" t="s">
        <v>14</v>
      </c>
    </row>
    <row r="12665" s="28" customFormat="1" spans="1:8">
      <c r="A12665" s="43" t="s">
        <v>13412</v>
      </c>
      <c r="B12665" s="43" t="s">
        <v>27</v>
      </c>
      <c r="C12665" s="43" t="s">
        <v>10</v>
      </c>
      <c r="D12665" s="43" t="s">
        <v>10</v>
      </c>
      <c r="E12665" s="43" t="s">
        <v>13413</v>
      </c>
      <c r="F12665" s="43" t="s">
        <v>12</v>
      </c>
      <c r="G12665" s="43" t="s">
        <v>12</v>
      </c>
      <c r="H12665" s="43" t="s">
        <v>12</v>
      </c>
    </row>
    <row r="12666" s="28" customFormat="1" spans="1:8">
      <c r="A12666" s="43" t="s">
        <v>13414</v>
      </c>
      <c r="B12666" s="43" t="s">
        <v>27</v>
      </c>
      <c r="C12666" s="43" t="s">
        <v>10</v>
      </c>
      <c r="D12666" s="43" t="s">
        <v>29</v>
      </c>
      <c r="E12666" s="43" t="s">
        <v>13415</v>
      </c>
      <c r="F12666" s="43" t="s">
        <v>32</v>
      </c>
      <c r="G12666" s="43" t="s">
        <v>32</v>
      </c>
      <c r="H12666" s="43" t="s">
        <v>32</v>
      </c>
    </row>
    <row r="12667" s="28" customFormat="1" spans="1:8">
      <c r="A12667" s="43" t="s">
        <v>13414</v>
      </c>
      <c r="B12667" s="43" t="s">
        <v>27</v>
      </c>
      <c r="C12667" s="43" t="s">
        <v>10</v>
      </c>
      <c r="D12667" s="43" t="s">
        <v>29</v>
      </c>
      <c r="E12667" s="43" t="s">
        <v>13</v>
      </c>
      <c r="F12667" s="43" t="s">
        <v>30</v>
      </c>
      <c r="G12667" s="43" t="s">
        <v>30</v>
      </c>
      <c r="H12667" s="43" t="s">
        <v>30</v>
      </c>
    </row>
    <row r="12668" s="28" customFormat="1" spans="1:8">
      <c r="A12668" s="37" t="s">
        <v>13416</v>
      </c>
      <c r="B12668" s="27" t="s">
        <v>27</v>
      </c>
      <c r="C12668" s="27" t="s">
        <v>28</v>
      </c>
      <c r="D12668" s="44" t="s">
        <v>108</v>
      </c>
      <c r="E12668" s="27" t="s">
        <v>13</v>
      </c>
      <c r="F12668" s="27" t="s">
        <v>111</v>
      </c>
      <c r="G12668" s="27" t="s">
        <v>111</v>
      </c>
      <c r="H12668" s="27" t="s">
        <v>111</v>
      </c>
    </row>
    <row r="12669" s="28" customFormat="1" spans="1:8">
      <c r="A12669" s="37" t="s">
        <v>13416</v>
      </c>
      <c r="B12669" s="27" t="s">
        <v>27</v>
      </c>
      <c r="C12669" s="27" t="s">
        <v>28</v>
      </c>
      <c r="D12669" s="44" t="s">
        <v>108</v>
      </c>
      <c r="E12669" s="27" t="s">
        <v>13417</v>
      </c>
      <c r="F12669" s="27" t="s">
        <v>13418</v>
      </c>
      <c r="G12669" s="27" t="s">
        <v>13418</v>
      </c>
      <c r="H12669" s="27" t="s">
        <v>13418</v>
      </c>
    </row>
    <row r="12670" s="28" customFormat="1" spans="1:8">
      <c r="A12670" s="37" t="s">
        <v>13416</v>
      </c>
      <c r="B12670" s="27" t="s">
        <v>27</v>
      </c>
      <c r="C12670" s="27" t="s">
        <v>28</v>
      </c>
      <c r="D12670" s="44" t="s">
        <v>108</v>
      </c>
      <c r="E12670" s="27" t="s">
        <v>13419</v>
      </c>
      <c r="F12670" s="27" t="s">
        <v>6244</v>
      </c>
      <c r="G12670" s="27" t="s">
        <v>6244</v>
      </c>
      <c r="H12670" s="27" t="s">
        <v>6244</v>
      </c>
    </row>
    <row r="12671" s="28" customFormat="1" spans="1:8">
      <c r="A12671" s="43" t="s">
        <v>13420</v>
      </c>
      <c r="B12671" s="43" t="s">
        <v>27</v>
      </c>
      <c r="C12671" s="43" t="s">
        <v>10</v>
      </c>
      <c r="D12671" s="43" t="s">
        <v>29</v>
      </c>
      <c r="E12671" s="43" t="s">
        <v>13</v>
      </c>
      <c r="F12671" s="43" t="s">
        <v>30</v>
      </c>
      <c r="G12671" s="43" t="s">
        <v>30</v>
      </c>
      <c r="H12671" s="43" t="s">
        <v>30</v>
      </c>
    </row>
    <row r="12672" s="28" customFormat="1" spans="1:8">
      <c r="A12672" s="43" t="s">
        <v>13420</v>
      </c>
      <c r="B12672" s="43" t="s">
        <v>27</v>
      </c>
      <c r="C12672" s="43" t="s">
        <v>10</v>
      </c>
      <c r="D12672" s="43" t="s">
        <v>29</v>
      </c>
      <c r="E12672" s="43" t="s">
        <v>13421</v>
      </c>
      <c r="F12672" s="43" t="s">
        <v>32</v>
      </c>
      <c r="G12672" s="43" t="s">
        <v>32</v>
      </c>
      <c r="H12672" s="43" t="s">
        <v>32</v>
      </c>
    </row>
    <row r="12673" s="28" customFormat="1" spans="1:8">
      <c r="A12673" s="37" t="s">
        <v>13422</v>
      </c>
      <c r="B12673" s="27" t="s">
        <v>27</v>
      </c>
      <c r="C12673" s="27" t="s">
        <v>2145</v>
      </c>
      <c r="D12673" s="44" t="s">
        <v>176</v>
      </c>
      <c r="E12673" s="27" t="s">
        <v>13</v>
      </c>
      <c r="F12673" s="27" t="s">
        <v>111</v>
      </c>
      <c r="G12673" s="27" t="s">
        <v>111</v>
      </c>
      <c r="H12673" s="27" t="s">
        <v>111</v>
      </c>
    </row>
    <row r="12674" s="28" customFormat="1" ht="27" spans="1:8">
      <c r="A12674" s="37" t="s">
        <v>13422</v>
      </c>
      <c r="B12674" s="27" t="s">
        <v>27</v>
      </c>
      <c r="C12674" s="27" t="s">
        <v>2145</v>
      </c>
      <c r="D12674" s="44" t="s">
        <v>176</v>
      </c>
      <c r="E12674" s="27" t="s">
        <v>13423</v>
      </c>
      <c r="F12674" s="27" t="s">
        <v>13424</v>
      </c>
      <c r="G12674" s="27" t="s">
        <v>13424</v>
      </c>
      <c r="H12674" s="38" t="s">
        <v>3578</v>
      </c>
    </row>
    <row r="12675" s="28" customFormat="1" spans="1:8">
      <c r="A12675" s="43" t="s">
        <v>13425</v>
      </c>
      <c r="B12675" s="43" t="s">
        <v>27</v>
      </c>
      <c r="C12675" s="43" t="s">
        <v>10</v>
      </c>
      <c r="D12675" s="43" t="s">
        <v>10</v>
      </c>
      <c r="E12675" s="43" t="s">
        <v>13426</v>
      </c>
      <c r="F12675" s="43" t="s">
        <v>12</v>
      </c>
      <c r="G12675" s="43" t="s">
        <v>12</v>
      </c>
      <c r="H12675" s="43" t="s">
        <v>12</v>
      </c>
    </row>
    <row r="12676" s="28" customFormat="1" spans="1:8">
      <c r="A12676" s="43" t="s">
        <v>13425</v>
      </c>
      <c r="B12676" s="43" t="s">
        <v>27</v>
      </c>
      <c r="C12676" s="43" t="s">
        <v>10</v>
      </c>
      <c r="D12676" s="43" t="s">
        <v>10</v>
      </c>
      <c r="E12676" s="43" t="s">
        <v>13</v>
      </c>
      <c r="F12676" s="43" t="s">
        <v>14</v>
      </c>
      <c r="G12676" s="43" t="s">
        <v>14</v>
      </c>
      <c r="H12676" s="43" t="s">
        <v>14</v>
      </c>
    </row>
    <row r="12677" s="28" customFormat="1" spans="1:8">
      <c r="A12677" s="43" t="s">
        <v>13427</v>
      </c>
      <c r="B12677" s="43" t="s">
        <v>27</v>
      </c>
      <c r="C12677" s="43" t="s">
        <v>10</v>
      </c>
      <c r="D12677" s="43" t="s">
        <v>29</v>
      </c>
      <c r="E12677" s="43" t="s">
        <v>13</v>
      </c>
      <c r="F12677" s="43" t="s">
        <v>30</v>
      </c>
      <c r="G12677" s="43" t="s">
        <v>30</v>
      </c>
      <c r="H12677" s="43" t="s">
        <v>30</v>
      </c>
    </row>
    <row r="12678" s="28" customFormat="1" spans="1:8">
      <c r="A12678" s="43" t="s">
        <v>13427</v>
      </c>
      <c r="B12678" s="43" t="s">
        <v>27</v>
      </c>
      <c r="C12678" s="43" t="s">
        <v>10</v>
      </c>
      <c r="D12678" s="43" t="s">
        <v>29</v>
      </c>
      <c r="E12678" s="43" t="s">
        <v>13428</v>
      </c>
      <c r="F12678" s="43" t="s">
        <v>32</v>
      </c>
      <c r="G12678" s="43" t="s">
        <v>32</v>
      </c>
      <c r="H12678" s="43" t="s">
        <v>32</v>
      </c>
    </row>
    <row r="12679" s="28" customFormat="1" spans="1:8">
      <c r="A12679" s="37" t="s">
        <v>13429</v>
      </c>
      <c r="B12679" s="27" t="s">
        <v>27</v>
      </c>
      <c r="C12679" s="27" t="s">
        <v>7265</v>
      </c>
      <c r="D12679" s="44" t="s">
        <v>108</v>
      </c>
      <c r="E12679" s="27" t="s">
        <v>13430</v>
      </c>
      <c r="F12679" s="27" t="s">
        <v>7267</v>
      </c>
      <c r="G12679" s="27" t="s">
        <v>7267</v>
      </c>
      <c r="H12679" s="27" t="s">
        <v>13431</v>
      </c>
    </row>
    <row r="12680" s="28" customFormat="1" spans="1:8">
      <c r="A12680" s="37" t="s">
        <v>13429</v>
      </c>
      <c r="B12680" s="27" t="s">
        <v>27</v>
      </c>
      <c r="C12680" s="27" t="s">
        <v>7265</v>
      </c>
      <c r="D12680" s="44" t="s">
        <v>108</v>
      </c>
      <c r="E12680" s="27" t="s">
        <v>13</v>
      </c>
      <c r="F12680" s="27" t="s">
        <v>30</v>
      </c>
      <c r="G12680" s="27" t="s">
        <v>30</v>
      </c>
      <c r="H12680" s="27" t="s">
        <v>30</v>
      </c>
    </row>
    <row r="12681" s="28" customFormat="1" spans="1:8">
      <c r="A12681" s="50" t="s">
        <v>13432</v>
      </c>
      <c r="B12681" s="33" t="s">
        <v>27</v>
      </c>
      <c r="C12681" s="33" t="s">
        <v>113</v>
      </c>
      <c r="D12681" s="52" t="s">
        <v>29</v>
      </c>
      <c r="E12681" s="33" t="s">
        <v>13</v>
      </c>
      <c r="F12681" s="33" t="s">
        <v>30</v>
      </c>
      <c r="G12681" s="33" t="s">
        <v>30</v>
      </c>
      <c r="H12681" s="33" t="s">
        <v>30</v>
      </c>
    </row>
    <row r="12682" s="28" customFormat="1" spans="1:8">
      <c r="A12682" s="50" t="s">
        <v>13432</v>
      </c>
      <c r="B12682" s="33" t="s">
        <v>27</v>
      </c>
      <c r="C12682" s="33" t="s">
        <v>113</v>
      </c>
      <c r="D12682" s="52" t="s">
        <v>29</v>
      </c>
      <c r="E12682" s="33" t="s">
        <v>5699</v>
      </c>
      <c r="F12682" s="33" t="s">
        <v>32</v>
      </c>
      <c r="G12682" s="33" t="s">
        <v>32</v>
      </c>
      <c r="H12682" s="33" t="s">
        <v>32</v>
      </c>
    </row>
    <row r="12683" s="28" customFormat="1" spans="1:8">
      <c r="A12683" s="43" t="s">
        <v>13433</v>
      </c>
      <c r="B12683" s="43" t="s">
        <v>27</v>
      </c>
      <c r="C12683" s="43" t="s">
        <v>10</v>
      </c>
      <c r="D12683" s="43" t="s">
        <v>29</v>
      </c>
      <c r="E12683" s="43" t="s">
        <v>13</v>
      </c>
      <c r="F12683" s="43" t="s">
        <v>30</v>
      </c>
      <c r="G12683" s="43" t="s">
        <v>30</v>
      </c>
      <c r="H12683" s="43" t="s">
        <v>30</v>
      </c>
    </row>
    <row r="12684" s="28" customFormat="1" spans="1:8">
      <c r="A12684" s="43" t="s">
        <v>13433</v>
      </c>
      <c r="B12684" s="43" t="s">
        <v>27</v>
      </c>
      <c r="C12684" s="43" t="s">
        <v>10</v>
      </c>
      <c r="D12684" s="43" t="s">
        <v>29</v>
      </c>
      <c r="E12684" s="43" t="s">
        <v>13434</v>
      </c>
      <c r="F12684" s="43" t="s">
        <v>32</v>
      </c>
      <c r="G12684" s="43" t="s">
        <v>32</v>
      </c>
      <c r="H12684" s="43" t="s">
        <v>32</v>
      </c>
    </row>
    <row r="12685" s="28" customFormat="1" spans="1:8">
      <c r="A12685" s="43" t="s">
        <v>13435</v>
      </c>
      <c r="B12685" s="43" t="s">
        <v>27</v>
      </c>
      <c r="C12685" s="43" t="s">
        <v>10</v>
      </c>
      <c r="D12685" s="43" t="s">
        <v>10</v>
      </c>
      <c r="E12685" s="43" t="s">
        <v>13436</v>
      </c>
      <c r="F12685" s="43" t="s">
        <v>12</v>
      </c>
      <c r="G12685" s="43" t="s">
        <v>12</v>
      </c>
      <c r="H12685" s="43" t="s">
        <v>12</v>
      </c>
    </row>
    <row r="12686" s="28" customFormat="1" spans="1:8">
      <c r="A12686" s="43" t="s">
        <v>13435</v>
      </c>
      <c r="B12686" s="43" t="s">
        <v>27</v>
      </c>
      <c r="C12686" s="43" t="s">
        <v>10</v>
      </c>
      <c r="D12686" s="43" t="s">
        <v>10</v>
      </c>
      <c r="E12686" s="43" t="s">
        <v>13</v>
      </c>
      <c r="F12686" s="43" t="s">
        <v>14</v>
      </c>
      <c r="G12686" s="43" t="s">
        <v>14</v>
      </c>
      <c r="H12686" s="43" t="s">
        <v>14</v>
      </c>
    </row>
    <row r="12687" s="28" customFormat="1" spans="1:8">
      <c r="A12687" s="43" t="s">
        <v>13437</v>
      </c>
      <c r="B12687" s="43" t="s">
        <v>27</v>
      </c>
      <c r="C12687" s="43" t="s">
        <v>10</v>
      </c>
      <c r="D12687" s="43" t="s">
        <v>29</v>
      </c>
      <c r="E12687" s="43" t="s">
        <v>13438</v>
      </c>
      <c r="F12687" s="43" t="s">
        <v>32</v>
      </c>
      <c r="G12687" s="43" t="s">
        <v>32</v>
      </c>
      <c r="H12687" s="43" t="s">
        <v>32</v>
      </c>
    </row>
    <row r="12688" s="28" customFormat="1" spans="1:8">
      <c r="A12688" s="43" t="s">
        <v>13437</v>
      </c>
      <c r="B12688" s="43" t="s">
        <v>27</v>
      </c>
      <c r="C12688" s="43" t="s">
        <v>10</v>
      </c>
      <c r="D12688" s="43" t="s">
        <v>29</v>
      </c>
      <c r="E12688" s="43" t="s">
        <v>13</v>
      </c>
      <c r="F12688" s="43" t="s">
        <v>30</v>
      </c>
      <c r="G12688" s="43" t="s">
        <v>30</v>
      </c>
      <c r="H12688" s="43" t="s">
        <v>30</v>
      </c>
    </row>
    <row r="12689" s="28" customFormat="1" spans="1:8">
      <c r="A12689" s="37" t="s">
        <v>13439</v>
      </c>
      <c r="B12689" s="27" t="s">
        <v>27</v>
      </c>
      <c r="C12689" s="27" t="s">
        <v>28</v>
      </c>
      <c r="D12689" s="44" t="s">
        <v>108</v>
      </c>
      <c r="E12689" s="27" t="s">
        <v>13</v>
      </c>
      <c r="F12689" s="27" t="s">
        <v>111</v>
      </c>
      <c r="G12689" s="27" t="s">
        <v>111</v>
      </c>
      <c r="H12689" s="27" t="s">
        <v>111</v>
      </c>
    </row>
    <row r="12690" s="28" customFormat="1" spans="1:8">
      <c r="A12690" s="37" t="s">
        <v>13439</v>
      </c>
      <c r="B12690" s="27" t="s">
        <v>27</v>
      </c>
      <c r="C12690" s="27" t="s">
        <v>28</v>
      </c>
      <c r="D12690" s="44" t="s">
        <v>108</v>
      </c>
      <c r="E12690" s="27" t="s">
        <v>13440</v>
      </c>
      <c r="F12690" s="27" t="s">
        <v>13441</v>
      </c>
      <c r="G12690" s="27" t="s">
        <v>13441</v>
      </c>
      <c r="H12690" s="27" t="s">
        <v>13441</v>
      </c>
    </row>
    <row r="12691" s="28" customFormat="1" spans="1:8">
      <c r="A12691" s="37" t="s">
        <v>13442</v>
      </c>
      <c r="B12691" s="27" t="s">
        <v>27</v>
      </c>
      <c r="C12691" s="27" t="s">
        <v>7265</v>
      </c>
      <c r="D12691" s="44" t="s">
        <v>108</v>
      </c>
      <c r="E12691" s="27" t="s">
        <v>13443</v>
      </c>
      <c r="F12691" s="27" t="s">
        <v>7267</v>
      </c>
      <c r="G12691" s="27" t="s">
        <v>7267</v>
      </c>
      <c r="H12691" s="27" t="s">
        <v>13444</v>
      </c>
    </row>
    <row r="12692" s="28" customFormat="1" spans="1:8">
      <c r="A12692" s="37" t="s">
        <v>13442</v>
      </c>
      <c r="B12692" s="27" t="s">
        <v>27</v>
      </c>
      <c r="C12692" s="27" t="s">
        <v>7265</v>
      </c>
      <c r="D12692" s="44" t="s">
        <v>108</v>
      </c>
      <c r="E12692" s="27" t="s">
        <v>13</v>
      </c>
      <c r="F12692" s="27" t="s">
        <v>30</v>
      </c>
      <c r="G12692" s="27" t="s">
        <v>30</v>
      </c>
      <c r="H12692" s="27" t="s">
        <v>30</v>
      </c>
    </row>
    <row r="12693" s="28" customFormat="1" spans="1:8">
      <c r="A12693" s="43" t="s">
        <v>13445</v>
      </c>
      <c r="B12693" s="43" t="s">
        <v>27</v>
      </c>
      <c r="C12693" s="43" t="s">
        <v>10</v>
      </c>
      <c r="D12693" s="43" t="s">
        <v>10</v>
      </c>
      <c r="E12693" s="43" t="s">
        <v>13</v>
      </c>
      <c r="F12693" s="43" t="s">
        <v>14</v>
      </c>
      <c r="G12693" s="43" t="s">
        <v>14</v>
      </c>
      <c r="H12693" s="43" t="s">
        <v>14</v>
      </c>
    </row>
    <row r="12694" s="28" customFormat="1" spans="1:8">
      <c r="A12694" s="43" t="s">
        <v>13445</v>
      </c>
      <c r="B12694" s="43" t="s">
        <v>27</v>
      </c>
      <c r="C12694" s="43" t="s">
        <v>10</v>
      </c>
      <c r="D12694" s="43" t="s">
        <v>10</v>
      </c>
      <c r="E12694" s="43" t="s">
        <v>13446</v>
      </c>
      <c r="F12694" s="43" t="s">
        <v>12</v>
      </c>
      <c r="G12694" s="43" t="s">
        <v>12</v>
      </c>
      <c r="H12694" s="43" t="s">
        <v>12</v>
      </c>
    </row>
    <row r="12695" s="28" customFormat="1" spans="1:8">
      <c r="A12695" s="37" t="s">
        <v>13447</v>
      </c>
      <c r="B12695" s="27" t="s">
        <v>27</v>
      </c>
      <c r="C12695" s="27" t="s">
        <v>473</v>
      </c>
      <c r="D12695" s="44" t="s">
        <v>29</v>
      </c>
      <c r="E12695" s="27" t="s">
        <v>13448</v>
      </c>
      <c r="F12695" s="27" t="s">
        <v>32</v>
      </c>
      <c r="G12695" s="27" t="s">
        <v>32</v>
      </c>
      <c r="H12695" s="27" t="s">
        <v>32</v>
      </c>
    </row>
    <row r="12696" s="28" customFormat="1" spans="1:8">
      <c r="A12696" s="37" t="s">
        <v>13447</v>
      </c>
      <c r="B12696" s="27" t="s">
        <v>27</v>
      </c>
      <c r="C12696" s="27" t="s">
        <v>473</v>
      </c>
      <c r="D12696" s="44" t="s">
        <v>29</v>
      </c>
      <c r="E12696" s="27" t="s">
        <v>13</v>
      </c>
      <c r="F12696" s="27" t="s">
        <v>30</v>
      </c>
      <c r="G12696" s="27" t="s">
        <v>30</v>
      </c>
      <c r="H12696" s="27" t="s">
        <v>30</v>
      </c>
    </row>
    <row r="12697" s="28" customFormat="1" spans="1:8">
      <c r="A12697" s="37" t="s">
        <v>13449</v>
      </c>
      <c r="B12697" s="27" t="s">
        <v>27</v>
      </c>
      <c r="C12697" s="27" t="s">
        <v>28</v>
      </c>
      <c r="D12697" s="44" t="s">
        <v>108</v>
      </c>
      <c r="E12697" s="27" t="s">
        <v>13450</v>
      </c>
      <c r="F12697" s="27" t="s">
        <v>13451</v>
      </c>
      <c r="G12697" s="27" t="s">
        <v>13451</v>
      </c>
      <c r="H12697" s="27" t="s">
        <v>13451</v>
      </c>
    </row>
    <row r="12698" s="28" customFormat="1" spans="1:8">
      <c r="A12698" s="37" t="s">
        <v>13449</v>
      </c>
      <c r="B12698" s="27" t="s">
        <v>27</v>
      </c>
      <c r="C12698" s="27" t="s">
        <v>28</v>
      </c>
      <c r="D12698" s="44" t="s">
        <v>108</v>
      </c>
      <c r="E12698" s="27" t="s">
        <v>13</v>
      </c>
      <c r="F12698" s="27" t="s">
        <v>111</v>
      </c>
      <c r="G12698" s="27" t="s">
        <v>111</v>
      </c>
      <c r="H12698" s="27" t="s">
        <v>111</v>
      </c>
    </row>
    <row r="12699" s="28" customFormat="1" spans="1:8">
      <c r="A12699" s="37" t="s">
        <v>13452</v>
      </c>
      <c r="B12699" s="27" t="s">
        <v>27</v>
      </c>
      <c r="C12699" s="27" t="s">
        <v>6505</v>
      </c>
      <c r="D12699" s="44" t="s">
        <v>29</v>
      </c>
      <c r="E12699" s="27" t="s">
        <v>13453</v>
      </c>
      <c r="F12699" s="27" t="s">
        <v>32</v>
      </c>
      <c r="G12699" s="27" t="s">
        <v>32</v>
      </c>
      <c r="H12699" s="27" t="s">
        <v>32</v>
      </c>
    </row>
    <row r="12700" s="28" customFormat="1" spans="1:8">
      <c r="A12700" s="37" t="s">
        <v>13452</v>
      </c>
      <c r="B12700" s="27" t="s">
        <v>27</v>
      </c>
      <c r="C12700" s="27" t="s">
        <v>6505</v>
      </c>
      <c r="D12700" s="44" t="s">
        <v>29</v>
      </c>
      <c r="E12700" s="27" t="s">
        <v>13</v>
      </c>
      <c r="F12700" s="27" t="s">
        <v>30</v>
      </c>
      <c r="G12700" s="27" t="s">
        <v>30</v>
      </c>
      <c r="H12700" s="27" t="s">
        <v>30</v>
      </c>
    </row>
    <row r="12701" s="28" customFormat="1" spans="1:8">
      <c r="A12701" s="50" t="s">
        <v>13454</v>
      </c>
      <c r="B12701" s="33" t="s">
        <v>27</v>
      </c>
      <c r="C12701" s="33" t="s">
        <v>113</v>
      </c>
      <c r="D12701" s="52" t="s">
        <v>29</v>
      </c>
      <c r="E12701" s="33" t="s">
        <v>13</v>
      </c>
      <c r="F12701" s="33" t="s">
        <v>30</v>
      </c>
      <c r="G12701" s="33" t="s">
        <v>30</v>
      </c>
      <c r="H12701" s="33" t="s">
        <v>30</v>
      </c>
    </row>
    <row r="12702" s="28" customFormat="1" spans="1:8">
      <c r="A12702" s="50" t="s">
        <v>13454</v>
      </c>
      <c r="B12702" s="33" t="s">
        <v>27</v>
      </c>
      <c r="C12702" s="33" t="s">
        <v>113</v>
      </c>
      <c r="D12702" s="52" t="s">
        <v>29</v>
      </c>
      <c r="E12702" s="33" t="s">
        <v>13455</v>
      </c>
      <c r="F12702" s="33" t="s">
        <v>32</v>
      </c>
      <c r="G12702" s="33" t="s">
        <v>32</v>
      </c>
      <c r="H12702" s="33" t="s">
        <v>32</v>
      </c>
    </row>
    <row r="12703" s="28" customFormat="1" spans="1:8">
      <c r="A12703" s="50" t="s">
        <v>13456</v>
      </c>
      <c r="B12703" s="33" t="s">
        <v>27</v>
      </c>
      <c r="C12703" s="33" t="s">
        <v>113</v>
      </c>
      <c r="D12703" s="52" t="s">
        <v>29</v>
      </c>
      <c r="E12703" s="33" t="s">
        <v>13</v>
      </c>
      <c r="F12703" s="33" t="s">
        <v>30</v>
      </c>
      <c r="G12703" s="33" t="s">
        <v>30</v>
      </c>
      <c r="H12703" s="33" t="s">
        <v>30</v>
      </c>
    </row>
    <row r="12704" s="28" customFormat="1" spans="1:8">
      <c r="A12704" s="50" t="s">
        <v>13456</v>
      </c>
      <c r="B12704" s="33" t="s">
        <v>27</v>
      </c>
      <c r="C12704" s="33" t="s">
        <v>113</v>
      </c>
      <c r="D12704" s="52" t="s">
        <v>29</v>
      </c>
      <c r="E12704" s="33" t="s">
        <v>4955</v>
      </c>
      <c r="F12704" s="33" t="s">
        <v>32</v>
      </c>
      <c r="G12704" s="33" t="s">
        <v>32</v>
      </c>
      <c r="H12704" s="33" t="s">
        <v>32</v>
      </c>
    </row>
    <row r="12705" s="28" customFormat="1" spans="1:8">
      <c r="A12705" s="43" t="s">
        <v>13457</v>
      </c>
      <c r="B12705" s="43" t="s">
        <v>27</v>
      </c>
      <c r="C12705" s="43" t="s">
        <v>10</v>
      </c>
      <c r="D12705" s="43" t="s">
        <v>29</v>
      </c>
      <c r="E12705" s="43" t="s">
        <v>528</v>
      </c>
      <c r="F12705" s="43" t="s">
        <v>32</v>
      </c>
      <c r="G12705" s="43" t="s">
        <v>32</v>
      </c>
      <c r="H12705" s="43" t="s">
        <v>32</v>
      </c>
    </row>
    <row r="12706" s="28" customFormat="1" spans="1:8">
      <c r="A12706" s="43" t="s">
        <v>13457</v>
      </c>
      <c r="B12706" s="43" t="s">
        <v>27</v>
      </c>
      <c r="C12706" s="43" t="s">
        <v>10</v>
      </c>
      <c r="D12706" s="43" t="s">
        <v>29</v>
      </c>
      <c r="E12706" s="43" t="s">
        <v>13458</v>
      </c>
      <c r="F12706" s="43" t="s">
        <v>32</v>
      </c>
      <c r="G12706" s="43" t="s">
        <v>32</v>
      </c>
      <c r="H12706" s="43" t="s">
        <v>32</v>
      </c>
    </row>
    <row r="12707" s="28" customFormat="1" spans="1:8">
      <c r="A12707" s="43" t="s">
        <v>13457</v>
      </c>
      <c r="B12707" s="43" t="s">
        <v>27</v>
      </c>
      <c r="C12707" s="43" t="s">
        <v>10</v>
      </c>
      <c r="D12707" s="43" t="s">
        <v>29</v>
      </c>
      <c r="E12707" s="43" t="s">
        <v>13</v>
      </c>
      <c r="F12707" s="43" t="s">
        <v>30</v>
      </c>
      <c r="G12707" s="43" t="s">
        <v>30</v>
      </c>
      <c r="H12707" s="43" t="s">
        <v>30</v>
      </c>
    </row>
    <row r="12708" s="28" customFormat="1" spans="1:8">
      <c r="A12708" s="37" t="s">
        <v>13459</v>
      </c>
      <c r="B12708" s="27" t="s">
        <v>27</v>
      </c>
      <c r="C12708" s="27" t="s">
        <v>28</v>
      </c>
      <c r="D12708" s="44" t="s">
        <v>108</v>
      </c>
      <c r="E12708" s="27" t="s">
        <v>13460</v>
      </c>
      <c r="F12708" s="27" t="s">
        <v>13461</v>
      </c>
      <c r="G12708" s="27" t="s">
        <v>13461</v>
      </c>
      <c r="H12708" s="27" t="s">
        <v>13461</v>
      </c>
    </row>
    <row r="12709" s="28" customFormat="1" spans="1:8">
      <c r="A12709" s="37" t="s">
        <v>13459</v>
      </c>
      <c r="B12709" s="27" t="s">
        <v>27</v>
      </c>
      <c r="C12709" s="27" t="s">
        <v>28</v>
      </c>
      <c r="D12709" s="44" t="s">
        <v>108</v>
      </c>
      <c r="E12709" s="27" t="s">
        <v>13</v>
      </c>
      <c r="F12709" s="27" t="s">
        <v>111</v>
      </c>
      <c r="G12709" s="27" t="s">
        <v>111</v>
      </c>
      <c r="H12709" s="27" t="s">
        <v>111</v>
      </c>
    </row>
    <row r="12710" s="28" customFormat="1" spans="1:8">
      <c r="A12710" s="43" t="s">
        <v>13462</v>
      </c>
      <c r="B12710" s="43" t="s">
        <v>27</v>
      </c>
      <c r="C12710" s="43" t="s">
        <v>10</v>
      </c>
      <c r="D12710" s="43" t="s">
        <v>29</v>
      </c>
      <c r="E12710" s="43" t="s">
        <v>13</v>
      </c>
      <c r="F12710" s="43" t="s">
        <v>30</v>
      </c>
      <c r="G12710" s="43" t="s">
        <v>30</v>
      </c>
      <c r="H12710" s="43" t="s">
        <v>30</v>
      </c>
    </row>
    <row r="12711" s="28" customFormat="1" spans="1:8">
      <c r="A12711" s="43" t="s">
        <v>13462</v>
      </c>
      <c r="B12711" s="43" t="s">
        <v>27</v>
      </c>
      <c r="C12711" s="43" t="s">
        <v>10</v>
      </c>
      <c r="D12711" s="43" t="s">
        <v>29</v>
      </c>
      <c r="E12711" s="43" t="s">
        <v>13463</v>
      </c>
      <c r="F12711" s="43" t="s">
        <v>32</v>
      </c>
      <c r="G12711" s="43" t="s">
        <v>32</v>
      </c>
      <c r="H12711" s="43" t="s">
        <v>32</v>
      </c>
    </row>
    <row r="12712" s="28" customFormat="1" spans="1:8">
      <c r="A12712" s="43" t="s">
        <v>13464</v>
      </c>
      <c r="B12712" s="43" t="s">
        <v>27</v>
      </c>
      <c r="C12712" s="43" t="s">
        <v>10</v>
      </c>
      <c r="D12712" s="43" t="s">
        <v>10</v>
      </c>
      <c r="E12712" s="43" t="s">
        <v>13465</v>
      </c>
      <c r="F12712" s="43" t="s">
        <v>12</v>
      </c>
      <c r="G12712" s="43" t="s">
        <v>12</v>
      </c>
      <c r="H12712" s="43" t="s">
        <v>12</v>
      </c>
    </row>
    <row r="12713" s="28" customFormat="1" spans="1:8">
      <c r="A12713" s="43" t="s">
        <v>13464</v>
      </c>
      <c r="B12713" s="43" t="s">
        <v>27</v>
      </c>
      <c r="C12713" s="43" t="s">
        <v>10</v>
      </c>
      <c r="D12713" s="43" t="s">
        <v>10</v>
      </c>
      <c r="E12713" s="43" t="s">
        <v>13</v>
      </c>
      <c r="F12713" s="43" t="s">
        <v>14</v>
      </c>
      <c r="G12713" s="43" t="s">
        <v>14</v>
      </c>
      <c r="H12713" s="43" t="s">
        <v>14</v>
      </c>
    </row>
    <row r="12714" s="28" customFormat="1" spans="1:8">
      <c r="A12714" s="43" t="s">
        <v>13466</v>
      </c>
      <c r="B12714" s="43" t="s">
        <v>27</v>
      </c>
      <c r="C12714" s="43" t="s">
        <v>10</v>
      </c>
      <c r="D12714" s="43" t="s">
        <v>10</v>
      </c>
      <c r="E12714" s="43" t="s">
        <v>13</v>
      </c>
      <c r="F12714" s="43" t="s">
        <v>14</v>
      </c>
      <c r="G12714" s="43" t="s">
        <v>14</v>
      </c>
      <c r="H12714" s="43" t="s">
        <v>14</v>
      </c>
    </row>
    <row r="12715" s="28" customFormat="1" spans="1:8">
      <c r="A12715" s="43" t="s">
        <v>13466</v>
      </c>
      <c r="B12715" s="43" t="s">
        <v>27</v>
      </c>
      <c r="C12715" s="43" t="s">
        <v>10</v>
      </c>
      <c r="D12715" s="43" t="s">
        <v>10</v>
      </c>
      <c r="E12715" s="43" t="s">
        <v>13467</v>
      </c>
      <c r="F12715" s="43" t="s">
        <v>12</v>
      </c>
      <c r="G12715" s="43" t="s">
        <v>12</v>
      </c>
      <c r="H12715" s="43" t="s">
        <v>12</v>
      </c>
    </row>
    <row r="12716" s="28" customFormat="1" spans="1:8">
      <c r="A12716" s="43" t="s">
        <v>13468</v>
      </c>
      <c r="B12716" s="43" t="s">
        <v>27</v>
      </c>
      <c r="C12716" s="43" t="s">
        <v>10</v>
      </c>
      <c r="D12716" s="43" t="s">
        <v>29</v>
      </c>
      <c r="E12716" s="43" t="s">
        <v>13438</v>
      </c>
      <c r="F12716" s="43" t="s">
        <v>32</v>
      </c>
      <c r="G12716" s="43" t="s">
        <v>32</v>
      </c>
      <c r="H12716" s="43" t="s">
        <v>32</v>
      </c>
    </row>
    <row r="12717" s="28" customFormat="1" spans="1:8">
      <c r="A12717" s="43" t="s">
        <v>13468</v>
      </c>
      <c r="B12717" s="43" t="s">
        <v>27</v>
      </c>
      <c r="C12717" s="43" t="s">
        <v>10</v>
      </c>
      <c r="D12717" s="43" t="s">
        <v>29</v>
      </c>
      <c r="E12717" s="43" t="s">
        <v>13</v>
      </c>
      <c r="F12717" s="43" t="s">
        <v>30</v>
      </c>
      <c r="G12717" s="43" t="s">
        <v>30</v>
      </c>
      <c r="H12717" s="43" t="s">
        <v>30</v>
      </c>
    </row>
    <row r="12718" s="28" customFormat="1" spans="1:8">
      <c r="A12718" s="43" t="s">
        <v>13469</v>
      </c>
      <c r="B12718" s="43" t="s">
        <v>27</v>
      </c>
      <c r="C12718" s="43" t="s">
        <v>10</v>
      </c>
      <c r="D12718" s="43" t="s">
        <v>29</v>
      </c>
      <c r="E12718" s="43" t="s">
        <v>13</v>
      </c>
      <c r="F12718" s="43" t="s">
        <v>30</v>
      </c>
      <c r="G12718" s="43" t="s">
        <v>30</v>
      </c>
      <c r="H12718" s="43" t="s">
        <v>30</v>
      </c>
    </row>
    <row r="12719" s="28" customFormat="1" spans="1:8">
      <c r="A12719" s="43" t="s">
        <v>13469</v>
      </c>
      <c r="B12719" s="43" t="s">
        <v>27</v>
      </c>
      <c r="C12719" s="43" t="s">
        <v>10</v>
      </c>
      <c r="D12719" s="43" t="s">
        <v>29</v>
      </c>
      <c r="E12719" s="43" t="s">
        <v>13470</v>
      </c>
      <c r="F12719" s="43" t="s">
        <v>32</v>
      </c>
      <c r="G12719" s="43" t="s">
        <v>32</v>
      </c>
      <c r="H12719" s="43" t="s">
        <v>32</v>
      </c>
    </row>
    <row r="12720" s="28" customFormat="1" spans="1:8">
      <c r="A12720" s="43" t="s">
        <v>13471</v>
      </c>
      <c r="B12720" s="43" t="s">
        <v>27</v>
      </c>
      <c r="C12720" s="43" t="s">
        <v>10</v>
      </c>
      <c r="D12720" s="43" t="s">
        <v>29</v>
      </c>
      <c r="E12720" s="43" t="s">
        <v>13472</v>
      </c>
      <c r="F12720" s="43" t="s">
        <v>32</v>
      </c>
      <c r="G12720" s="43" t="s">
        <v>32</v>
      </c>
      <c r="H12720" s="43" t="s">
        <v>32</v>
      </c>
    </row>
    <row r="12721" s="28" customFormat="1" spans="1:8">
      <c r="A12721" s="43" t="s">
        <v>13471</v>
      </c>
      <c r="B12721" s="43" t="s">
        <v>27</v>
      </c>
      <c r="C12721" s="43" t="s">
        <v>10</v>
      </c>
      <c r="D12721" s="43" t="s">
        <v>29</v>
      </c>
      <c r="E12721" s="43" t="s">
        <v>13</v>
      </c>
      <c r="F12721" s="43" t="s">
        <v>30</v>
      </c>
      <c r="G12721" s="43" t="s">
        <v>30</v>
      </c>
      <c r="H12721" s="43" t="s">
        <v>30</v>
      </c>
    </row>
    <row r="12722" s="28" customFormat="1" spans="1:8">
      <c r="A12722" s="43" t="s">
        <v>13473</v>
      </c>
      <c r="B12722" s="43" t="s">
        <v>27</v>
      </c>
      <c r="C12722" s="43" t="s">
        <v>10</v>
      </c>
      <c r="D12722" s="43" t="s">
        <v>29</v>
      </c>
      <c r="E12722" s="43" t="s">
        <v>13474</v>
      </c>
      <c r="F12722" s="43" t="s">
        <v>32</v>
      </c>
      <c r="G12722" s="43" t="s">
        <v>32</v>
      </c>
      <c r="H12722" s="43" t="s">
        <v>32</v>
      </c>
    </row>
    <row r="12723" s="28" customFormat="1" spans="1:8">
      <c r="A12723" s="43" t="s">
        <v>13473</v>
      </c>
      <c r="B12723" s="43" t="s">
        <v>27</v>
      </c>
      <c r="C12723" s="43" t="s">
        <v>10</v>
      </c>
      <c r="D12723" s="43" t="s">
        <v>29</v>
      </c>
      <c r="E12723" s="43" t="s">
        <v>13</v>
      </c>
      <c r="F12723" s="43" t="s">
        <v>30</v>
      </c>
      <c r="G12723" s="43" t="s">
        <v>30</v>
      </c>
      <c r="H12723" s="43" t="s">
        <v>30</v>
      </c>
    </row>
    <row r="12724" s="28" customFormat="1" spans="1:8">
      <c r="A12724" s="43" t="s">
        <v>13475</v>
      </c>
      <c r="B12724" s="43" t="s">
        <v>27</v>
      </c>
      <c r="C12724" s="43" t="s">
        <v>10</v>
      </c>
      <c r="D12724" s="43" t="s">
        <v>29</v>
      </c>
      <c r="E12724" s="43" t="s">
        <v>13</v>
      </c>
      <c r="F12724" s="43" t="s">
        <v>30</v>
      </c>
      <c r="G12724" s="43" t="s">
        <v>30</v>
      </c>
      <c r="H12724" s="43" t="s">
        <v>30</v>
      </c>
    </row>
    <row r="12725" s="28" customFormat="1" spans="1:8">
      <c r="A12725" s="43" t="s">
        <v>13475</v>
      </c>
      <c r="B12725" s="43" t="s">
        <v>27</v>
      </c>
      <c r="C12725" s="43" t="s">
        <v>10</v>
      </c>
      <c r="D12725" s="43" t="s">
        <v>29</v>
      </c>
      <c r="E12725" s="43" t="s">
        <v>13476</v>
      </c>
      <c r="F12725" s="43" t="s">
        <v>32</v>
      </c>
      <c r="G12725" s="43" t="s">
        <v>32</v>
      </c>
      <c r="H12725" s="43" t="s">
        <v>32</v>
      </c>
    </row>
    <row r="12726" s="28" customFormat="1" spans="1:8">
      <c r="A12726" s="43" t="s">
        <v>13477</v>
      </c>
      <c r="B12726" s="43" t="s">
        <v>27</v>
      </c>
      <c r="C12726" s="43" t="s">
        <v>10</v>
      </c>
      <c r="D12726" s="43" t="s">
        <v>29</v>
      </c>
      <c r="E12726" s="43" t="s">
        <v>13478</v>
      </c>
      <c r="F12726" s="43" t="s">
        <v>32</v>
      </c>
      <c r="G12726" s="43" t="s">
        <v>32</v>
      </c>
      <c r="H12726" s="43" t="s">
        <v>32</v>
      </c>
    </row>
    <row r="12727" s="28" customFormat="1" spans="1:8">
      <c r="A12727" s="43" t="s">
        <v>13477</v>
      </c>
      <c r="B12727" s="43" t="s">
        <v>27</v>
      </c>
      <c r="C12727" s="43" t="s">
        <v>10</v>
      </c>
      <c r="D12727" s="43" t="s">
        <v>29</v>
      </c>
      <c r="E12727" s="43" t="s">
        <v>13</v>
      </c>
      <c r="F12727" s="43" t="s">
        <v>30</v>
      </c>
      <c r="G12727" s="43" t="s">
        <v>30</v>
      </c>
      <c r="H12727" s="43" t="s">
        <v>30</v>
      </c>
    </row>
    <row r="12728" s="28" customFormat="1" spans="1:8">
      <c r="A12728" s="50" t="s">
        <v>13479</v>
      </c>
      <c r="B12728" s="33" t="s">
        <v>27</v>
      </c>
      <c r="C12728" s="33" t="s">
        <v>113</v>
      </c>
      <c r="D12728" s="52" t="s">
        <v>29</v>
      </c>
      <c r="E12728" s="33" t="s">
        <v>13</v>
      </c>
      <c r="F12728" s="33" t="s">
        <v>30</v>
      </c>
      <c r="G12728" s="33" t="s">
        <v>30</v>
      </c>
      <c r="H12728" s="33" t="s">
        <v>30</v>
      </c>
    </row>
    <row r="12729" s="28" customFormat="1" spans="1:8">
      <c r="A12729" s="50" t="s">
        <v>13479</v>
      </c>
      <c r="B12729" s="33" t="s">
        <v>27</v>
      </c>
      <c r="C12729" s="33" t="s">
        <v>113</v>
      </c>
      <c r="D12729" s="52" t="s">
        <v>29</v>
      </c>
      <c r="E12729" s="33" t="s">
        <v>13480</v>
      </c>
      <c r="F12729" s="33" t="s">
        <v>32</v>
      </c>
      <c r="G12729" s="33" t="s">
        <v>32</v>
      </c>
      <c r="H12729" s="33" t="s">
        <v>32</v>
      </c>
    </row>
    <row r="12730" s="28" customFormat="1" spans="1:8">
      <c r="A12730" s="50" t="s">
        <v>13481</v>
      </c>
      <c r="B12730" s="33" t="s">
        <v>27</v>
      </c>
      <c r="C12730" s="33" t="s">
        <v>113</v>
      </c>
      <c r="D12730" s="52" t="s">
        <v>29</v>
      </c>
      <c r="E12730" s="33" t="s">
        <v>13</v>
      </c>
      <c r="F12730" s="33" t="s">
        <v>30</v>
      </c>
      <c r="G12730" s="33" t="s">
        <v>30</v>
      </c>
      <c r="H12730" s="33" t="s">
        <v>30</v>
      </c>
    </row>
    <row r="12731" s="28" customFormat="1" spans="1:8">
      <c r="A12731" s="50" t="s">
        <v>13481</v>
      </c>
      <c r="B12731" s="33" t="s">
        <v>27</v>
      </c>
      <c r="C12731" s="33" t="s">
        <v>113</v>
      </c>
      <c r="D12731" s="52" t="s">
        <v>29</v>
      </c>
      <c r="E12731" s="33" t="s">
        <v>13482</v>
      </c>
      <c r="F12731" s="33" t="s">
        <v>32</v>
      </c>
      <c r="G12731" s="33" t="s">
        <v>32</v>
      </c>
      <c r="H12731" s="33" t="s">
        <v>32</v>
      </c>
    </row>
    <row r="12732" s="28" customFormat="1" spans="1:8">
      <c r="A12732" s="43" t="s">
        <v>13483</v>
      </c>
      <c r="B12732" s="43" t="s">
        <v>27</v>
      </c>
      <c r="C12732" s="43" t="s">
        <v>10</v>
      </c>
      <c r="D12732" s="43" t="s">
        <v>10</v>
      </c>
      <c r="E12732" s="43" t="s">
        <v>13484</v>
      </c>
      <c r="F12732" s="43" t="s">
        <v>12</v>
      </c>
      <c r="G12732" s="43" t="s">
        <v>12</v>
      </c>
      <c r="H12732" s="43" t="s">
        <v>12</v>
      </c>
    </row>
    <row r="12733" s="28" customFormat="1" spans="1:8">
      <c r="A12733" s="43" t="s">
        <v>13483</v>
      </c>
      <c r="B12733" s="43" t="s">
        <v>27</v>
      </c>
      <c r="C12733" s="43" t="s">
        <v>10</v>
      </c>
      <c r="D12733" s="43" t="s">
        <v>10</v>
      </c>
      <c r="E12733" s="43" t="s">
        <v>13</v>
      </c>
      <c r="F12733" s="43" t="s">
        <v>14</v>
      </c>
      <c r="G12733" s="43" t="s">
        <v>14</v>
      </c>
      <c r="H12733" s="43" t="s">
        <v>14</v>
      </c>
    </row>
    <row r="12734" s="28" customFormat="1" spans="1:8">
      <c r="A12734" s="43" t="s">
        <v>13485</v>
      </c>
      <c r="B12734" s="43" t="s">
        <v>27</v>
      </c>
      <c r="C12734" s="43" t="s">
        <v>10</v>
      </c>
      <c r="D12734" s="43" t="s">
        <v>10</v>
      </c>
      <c r="E12734" s="43" t="s">
        <v>7811</v>
      </c>
      <c r="F12734" s="43" t="s">
        <v>12</v>
      </c>
      <c r="G12734" s="43" t="s">
        <v>12</v>
      </c>
      <c r="H12734" s="43" t="s">
        <v>12</v>
      </c>
    </row>
    <row r="12735" s="28" customFormat="1" spans="1:8">
      <c r="A12735" s="43" t="s">
        <v>13485</v>
      </c>
      <c r="B12735" s="43" t="s">
        <v>27</v>
      </c>
      <c r="C12735" s="43" t="s">
        <v>10</v>
      </c>
      <c r="D12735" s="43" t="s">
        <v>10</v>
      </c>
      <c r="E12735" s="43" t="s">
        <v>13</v>
      </c>
      <c r="F12735" s="43" t="s">
        <v>14</v>
      </c>
      <c r="G12735" s="43" t="s">
        <v>14</v>
      </c>
      <c r="H12735" s="43" t="s">
        <v>14</v>
      </c>
    </row>
    <row r="12736" s="28" customFormat="1" spans="1:8">
      <c r="A12736" s="43" t="s">
        <v>13486</v>
      </c>
      <c r="B12736" s="43" t="s">
        <v>27</v>
      </c>
      <c r="C12736" s="43" t="s">
        <v>10</v>
      </c>
      <c r="D12736" s="43" t="s">
        <v>29</v>
      </c>
      <c r="E12736" s="43" t="s">
        <v>13</v>
      </c>
      <c r="F12736" s="43" t="s">
        <v>30</v>
      </c>
      <c r="G12736" s="43" t="s">
        <v>30</v>
      </c>
      <c r="H12736" s="43" t="s">
        <v>30</v>
      </c>
    </row>
    <row r="12737" s="28" customFormat="1" spans="1:8">
      <c r="A12737" s="43" t="s">
        <v>13486</v>
      </c>
      <c r="B12737" s="43" t="s">
        <v>27</v>
      </c>
      <c r="C12737" s="43" t="s">
        <v>10</v>
      </c>
      <c r="D12737" s="43" t="s">
        <v>29</v>
      </c>
      <c r="E12737" s="43" t="s">
        <v>13487</v>
      </c>
      <c r="F12737" s="43" t="s">
        <v>32</v>
      </c>
      <c r="G12737" s="43" t="s">
        <v>32</v>
      </c>
      <c r="H12737" s="43" t="s">
        <v>32</v>
      </c>
    </row>
    <row r="12738" s="28" customFormat="1" spans="1:8">
      <c r="A12738" s="43" t="s">
        <v>13488</v>
      </c>
      <c r="B12738" s="43" t="s">
        <v>27</v>
      </c>
      <c r="C12738" s="43" t="s">
        <v>10</v>
      </c>
      <c r="D12738" s="43" t="s">
        <v>29</v>
      </c>
      <c r="E12738" s="43" t="s">
        <v>13</v>
      </c>
      <c r="F12738" s="43" t="s">
        <v>30</v>
      </c>
      <c r="G12738" s="43" t="s">
        <v>30</v>
      </c>
      <c r="H12738" s="43" t="s">
        <v>30</v>
      </c>
    </row>
    <row r="12739" s="28" customFormat="1" spans="1:8">
      <c r="A12739" s="43" t="s">
        <v>13488</v>
      </c>
      <c r="B12739" s="43" t="s">
        <v>27</v>
      </c>
      <c r="C12739" s="43" t="s">
        <v>10</v>
      </c>
      <c r="D12739" s="43" t="s">
        <v>29</v>
      </c>
      <c r="E12739" s="43" t="s">
        <v>13489</v>
      </c>
      <c r="F12739" s="43" t="s">
        <v>32</v>
      </c>
      <c r="G12739" s="43" t="s">
        <v>32</v>
      </c>
      <c r="H12739" s="43" t="s">
        <v>32</v>
      </c>
    </row>
    <row r="12740" s="28" customFormat="1" spans="1:8">
      <c r="A12740" s="43" t="s">
        <v>13490</v>
      </c>
      <c r="B12740" s="43" t="s">
        <v>27</v>
      </c>
      <c r="C12740" s="43" t="s">
        <v>10</v>
      </c>
      <c r="D12740" s="43" t="s">
        <v>29</v>
      </c>
      <c r="E12740" s="43" t="s">
        <v>13</v>
      </c>
      <c r="F12740" s="43" t="s">
        <v>30</v>
      </c>
      <c r="G12740" s="43" t="s">
        <v>30</v>
      </c>
      <c r="H12740" s="43" t="s">
        <v>30</v>
      </c>
    </row>
    <row r="12741" s="28" customFormat="1" spans="1:8">
      <c r="A12741" s="43" t="s">
        <v>13490</v>
      </c>
      <c r="B12741" s="43" t="s">
        <v>27</v>
      </c>
      <c r="C12741" s="43" t="s">
        <v>10</v>
      </c>
      <c r="D12741" s="43" t="s">
        <v>29</v>
      </c>
      <c r="E12741" s="43" t="s">
        <v>13491</v>
      </c>
      <c r="F12741" s="43" t="s">
        <v>32</v>
      </c>
      <c r="G12741" s="43" t="s">
        <v>32</v>
      </c>
      <c r="H12741" s="43" t="s">
        <v>32</v>
      </c>
    </row>
    <row r="12742" s="28" customFormat="1" spans="1:8">
      <c r="A12742" s="43" t="s">
        <v>13492</v>
      </c>
      <c r="B12742" s="43" t="s">
        <v>27</v>
      </c>
      <c r="C12742" s="43" t="s">
        <v>10</v>
      </c>
      <c r="D12742" s="43" t="s">
        <v>10</v>
      </c>
      <c r="E12742" s="43" t="s">
        <v>13493</v>
      </c>
      <c r="F12742" s="43" t="s">
        <v>12</v>
      </c>
      <c r="G12742" s="43" t="s">
        <v>12</v>
      </c>
      <c r="H12742" s="43" t="s">
        <v>12</v>
      </c>
    </row>
    <row r="12743" s="28" customFormat="1" spans="1:8">
      <c r="A12743" s="43" t="s">
        <v>13492</v>
      </c>
      <c r="B12743" s="43" t="s">
        <v>27</v>
      </c>
      <c r="C12743" s="43" t="s">
        <v>10</v>
      </c>
      <c r="D12743" s="43" t="s">
        <v>10</v>
      </c>
      <c r="E12743" s="43" t="s">
        <v>13</v>
      </c>
      <c r="F12743" s="43" t="s">
        <v>14</v>
      </c>
      <c r="G12743" s="43" t="s">
        <v>14</v>
      </c>
      <c r="H12743" s="43" t="s">
        <v>14</v>
      </c>
    </row>
    <row r="12744" s="28" customFormat="1" ht="27" spans="1:8">
      <c r="A12744" s="37" t="s">
        <v>13494</v>
      </c>
      <c r="B12744" s="27" t="s">
        <v>27</v>
      </c>
      <c r="C12744" s="27" t="s">
        <v>107</v>
      </c>
      <c r="D12744" s="44" t="s">
        <v>108</v>
      </c>
      <c r="E12744" s="27" t="s">
        <v>13</v>
      </c>
      <c r="F12744" s="27" t="s">
        <v>111</v>
      </c>
      <c r="G12744" s="38" t="s">
        <v>111</v>
      </c>
      <c r="H12744" s="27" t="s">
        <v>111</v>
      </c>
    </row>
    <row r="12745" s="28" customFormat="1" ht="27" spans="1:8">
      <c r="A12745" s="37" t="s">
        <v>13494</v>
      </c>
      <c r="B12745" s="27" t="s">
        <v>27</v>
      </c>
      <c r="C12745" s="27" t="s">
        <v>107</v>
      </c>
      <c r="D12745" s="44" t="s">
        <v>108</v>
      </c>
      <c r="E12745" s="27" t="s">
        <v>13495</v>
      </c>
      <c r="F12745" s="27" t="s">
        <v>13496</v>
      </c>
      <c r="G12745" s="38" t="s">
        <v>13496</v>
      </c>
      <c r="H12745" s="27" t="s">
        <v>13496</v>
      </c>
    </row>
    <row r="12746" s="28" customFormat="1" spans="1:8">
      <c r="A12746" s="37" t="s">
        <v>13497</v>
      </c>
      <c r="B12746" s="27" t="s">
        <v>27</v>
      </c>
      <c r="C12746" s="27" t="s">
        <v>28</v>
      </c>
      <c r="D12746" s="44" t="s">
        <v>108</v>
      </c>
      <c r="E12746" s="27" t="s">
        <v>13498</v>
      </c>
      <c r="F12746" s="27" t="s">
        <v>13499</v>
      </c>
      <c r="G12746" s="27" t="s">
        <v>13500</v>
      </c>
      <c r="H12746" s="27" t="s">
        <v>13499</v>
      </c>
    </row>
    <row r="12747" s="28" customFormat="1" spans="1:8">
      <c r="A12747" s="37" t="s">
        <v>13497</v>
      </c>
      <c r="B12747" s="27" t="s">
        <v>27</v>
      </c>
      <c r="C12747" s="27" t="s">
        <v>28</v>
      </c>
      <c r="D12747" s="44" t="s">
        <v>108</v>
      </c>
      <c r="E12747" s="27" t="s">
        <v>13</v>
      </c>
      <c r="F12747" s="27" t="s">
        <v>111</v>
      </c>
      <c r="G12747" s="27" t="s">
        <v>111</v>
      </c>
      <c r="H12747" s="27" t="s">
        <v>111</v>
      </c>
    </row>
    <row r="12748" s="28" customFormat="1" spans="1:8">
      <c r="A12748" s="43" t="s">
        <v>13497</v>
      </c>
      <c r="B12748" s="43" t="s">
        <v>27</v>
      </c>
      <c r="C12748" s="43" t="s">
        <v>10</v>
      </c>
      <c r="D12748" s="43" t="s">
        <v>10</v>
      </c>
      <c r="E12748" s="43" t="s">
        <v>13501</v>
      </c>
      <c r="F12748" s="43" t="s">
        <v>12</v>
      </c>
      <c r="G12748" s="43" t="s">
        <v>12</v>
      </c>
      <c r="H12748" s="43" t="s">
        <v>12</v>
      </c>
    </row>
    <row r="12749" s="28" customFormat="1" spans="1:8">
      <c r="A12749" s="43" t="s">
        <v>13502</v>
      </c>
      <c r="B12749" s="43" t="s">
        <v>27</v>
      </c>
      <c r="C12749" s="43" t="s">
        <v>10</v>
      </c>
      <c r="D12749" s="43" t="s">
        <v>29</v>
      </c>
      <c r="E12749" s="43" t="s">
        <v>13503</v>
      </c>
      <c r="F12749" s="43" t="s">
        <v>32</v>
      </c>
      <c r="G12749" s="43" t="s">
        <v>32</v>
      </c>
      <c r="H12749" s="43" t="s">
        <v>32</v>
      </c>
    </row>
    <row r="12750" s="28" customFormat="1" spans="1:8">
      <c r="A12750" s="43" t="s">
        <v>13502</v>
      </c>
      <c r="B12750" s="43" t="s">
        <v>27</v>
      </c>
      <c r="C12750" s="43" t="s">
        <v>10</v>
      </c>
      <c r="D12750" s="43" t="s">
        <v>29</v>
      </c>
      <c r="E12750" s="43" t="s">
        <v>13</v>
      </c>
      <c r="F12750" s="43" t="s">
        <v>30</v>
      </c>
      <c r="G12750" s="43" t="s">
        <v>30</v>
      </c>
      <c r="H12750" s="43" t="s">
        <v>30</v>
      </c>
    </row>
    <row r="12751" s="28" customFormat="1" spans="1:8">
      <c r="A12751" s="43" t="s">
        <v>13502</v>
      </c>
      <c r="B12751" s="43" t="s">
        <v>27</v>
      </c>
      <c r="C12751" s="43" t="s">
        <v>10</v>
      </c>
      <c r="D12751" s="43" t="s">
        <v>29</v>
      </c>
      <c r="E12751" s="43" t="s">
        <v>13504</v>
      </c>
      <c r="F12751" s="43" t="s">
        <v>32</v>
      </c>
      <c r="G12751" s="43" t="s">
        <v>32</v>
      </c>
      <c r="H12751" s="43" t="s">
        <v>32</v>
      </c>
    </row>
    <row r="12752" s="28" customFormat="1" spans="1:8">
      <c r="A12752" s="37" t="s">
        <v>13505</v>
      </c>
      <c r="B12752" s="27" t="s">
        <v>27</v>
      </c>
      <c r="C12752" s="27" t="s">
        <v>28</v>
      </c>
      <c r="D12752" s="44" t="s">
        <v>108</v>
      </c>
      <c r="E12752" s="27" t="s">
        <v>13</v>
      </c>
      <c r="F12752" s="27" t="s">
        <v>111</v>
      </c>
      <c r="G12752" s="27" t="s">
        <v>111</v>
      </c>
      <c r="H12752" s="27" t="s">
        <v>111</v>
      </c>
    </row>
    <row r="12753" s="28" customFormat="1" spans="1:8">
      <c r="A12753" s="37" t="s">
        <v>13505</v>
      </c>
      <c r="B12753" s="27" t="s">
        <v>27</v>
      </c>
      <c r="C12753" s="27" t="s">
        <v>28</v>
      </c>
      <c r="D12753" s="44" t="s">
        <v>108</v>
      </c>
      <c r="E12753" s="27" t="s">
        <v>13506</v>
      </c>
      <c r="F12753" s="27" t="s">
        <v>7328</v>
      </c>
      <c r="G12753" s="27" t="s">
        <v>7328</v>
      </c>
      <c r="H12753" s="27" t="s">
        <v>7328</v>
      </c>
    </row>
    <row r="12754" s="28" customFormat="1" spans="1:8">
      <c r="A12754" s="37" t="s">
        <v>13505</v>
      </c>
      <c r="B12754" s="27" t="s">
        <v>27</v>
      </c>
      <c r="C12754" s="27" t="s">
        <v>28</v>
      </c>
      <c r="D12754" s="44" t="s">
        <v>108</v>
      </c>
      <c r="E12754" s="27" t="s">
        <v>13507</v>
      </c>
      <c r="F12754" s="27" t="s">
        <v>12</v>
      </c>
      <c r="G12754" s="27" t="s">
        <v>12</v>
      </c>
      <c r="H12754" s="27" t="s">
        <v>12</v>
      </c>
    </row>
    <row r="12755" s="28" customFormat="1" spans="1:8">
      <c r="A12755" s="43" t="s">
        <v>13508</v>
      </c>
      <c r="B12755" s="43" t="s">
        <v>27</v>
      </c>
      <c r="C12755" s="43" t="s">
        <v>10</v>
      </c>
      <c r="D12755" s="43" t="s">
        <v>29</v>
      </c>
      <c r="E12755" s="43" t="s">
        <v>13</v>
      </c>
      <c r="F12755" s="43" t="s">
        <v>30</v>
      </c>
      <c r="G12755" s="43" t="s">
        <v>30</v>
      </c>
      <c r="H12755" s="43" t="s">
        <v>30</v>
      </c>
    </row>
    <row r="12756" s="28" customFormat="1" spans="1:8">
      <c r="A12756" s="43" t="s">
        <v>13508</v>
      </c>
      <c r="B12756" s="43" t="s">
        <v>27</v>
      </c>
      <c r="C12756" s="43" t="s">
        <v>10</v>
      </c>
      <c r="D12756" s="43" t="s">
        <v>29</v>
      </c>
      <c r="E12756" s="43" t="s">
        <v>13509</v>
      </c>
      <c r="F12756" s="43" t="s">
        <v>32</v>
      </c>
      <c r="G12756" s="43" t="s">
        <v>32</v>
      </c>
      <c r="H12756" s="43" t="s">
        <v>32</v>
      </c>
    </row>
    <row r="12757" s="28" customFormat="1" spans="1:8">
      <c r="A12757" s="43" t="s">
        <v>13508</v>
      </c>
      <c r="B12757" s="43" t="s">
        <v>27</v>
      </c>
      <c r="C12757" s="43" t="s">
        <v>10</v>
      </c>
      <c r="D12757" s="43" t="s">
        <v>29</v>
      </c>
      <c r="E12757" s="43" t="s">
        <v>13510</v>
      </c>
      <c r="F12757" s="43" t="s">
        <v>32</v>
      </c>
      <c r="G12757" s="43" t="s">
        <v>32</v>
      </c>
      <c r="H12757" s="43" t="s">
        <v>32</v>
      </c>
    </row>
    <row r="12758" s="28" customFormat="1" spans="1:8">
      <c r="A12758" s="37" t="s">
        <v>13511</v>
      </c>
      <c r="B12758" s="27" t="s">
        <v>27</v>
      </c>
      <c r="C12758" s="27" t="s">
        <v>113</v>
      </c>
      <c r="D12758" s="39" t="s">
        <v>114</v>
      </c>
      <c r="E12758" s="27" t="s">
        <v>13512</v>
      </c>
      <c r="F12758" s="27" t="s">
        <v>116</v>
      </c>
      <c r="G12758" s="27" t="s">
        <v>116</v>
      </c>
      <c r="H12758" s="27" t="s">
        <v>12</v>
      </c>
    </row>
    <row r="12759" s="28" customFormat="1" spans="1:8">
      <c r="A12759" s="37" t="s">
        <v>13511</v>
      </c>
      <c r="B12759" s="27" t="s">
        <v>27</v>
      </c>
      <c r="C12759" s="27" t="s">
        <v>113</v>
      </c>
      <c r="D12759" s="39" t="s">
        <v>114</v>
      </c>
      <c r="E12759" s="27" t="s">
        <v>13</v>
      </c>
      <c r="F12759" s="27" t="s">
        <v>30</v>
      </c>
      <c r="G12759" s="27" t="s">
        <v>30</v>
      </c>
      <c r="H12759" s="27" t="s">
        <v>111</v>
      </c>
    </row>
    <row r="12760" s="28" customFormat="1" spans="1:8">
      <c r="A12760" s="43" t="s">
        <v>13513</v>
      </c>
      <c r="B12760" s="43" t="s">
        <v>27</v>
      </c>
      <c r="C12760" s="43" t="s">
        <v>10</v>
      </c>
      <c r="D12760" s="43" t="s">
        <v>29</v>
      </c>
      <c r="E12760" s="43" t="s">
        <v>13</v>
      </c>
      <c r="F12760" s="43" t="s">
        <v>30</v>
      </c>
      <c r="G12760" s="43" t="s">
        <v>30</v>
      </c>
      <c r="H12760" s="43" t="s">
        <v>30</v>
      </c>
    </row>
    <row r="12761" s="28" customFormat="1" spans="1:8">
      <c r="A12761" s="43" t="s">
        <v>13513</v>
      </c>
      <c r="B12761" s="43" t="s">
        <v>27</v>
      </c>
      <c r="C12761" s="43" t="s">
        <v>10</v>
      </c>
      <c r="D12761" s="43" t="s">
        <v>29</v>
      </c>
      <c r="E12761" s="43" t="s">
        <v>4860</v>
      </c>
      <c r="F12761" s="43" t="s">
        <v>32</v>
      </c>
      <c r="G12761" s="43" t="s">
        <v>32</v>
      </c>
      <c r="H12761" s="43" t="s">
        <v>32</v>
      </c>
    </row>
    <row r="12762" s="28" customFormat="1" spans="1:8">
      <c r="A12762" s="37" t="s">
        <v>13514</v>
      </c>
      <c r="B12762" s="27" t="s">
        <v>27</v>
      </c>
      <c r="C12762" s="27" t="s">
        <v>113</v>
      </c>
      <c r="D12762" s="39" t="s">
        <v>114</v>
      </c>
      <c r="E12762" s="27" t="s">
        <v>13515</v>
      </c>
      <c r="F12762" s="27" t="s">
        <v>116</v>
      </c>
      <c r="G12762" s="27" t="s">
        <v>116</v>
      </c>
      <c r="H12762" s="27" t="s">
        <v>12</v>
      </c>
    </row>
    <row r="12763" s="28" customFormat="1" spans="1:8">
      <c r="A12763" s="37" t="s">
        <v>13514</v>
      </c>
      <c r="B12763" s="27" t="s">
        <v>27</v>
      </c>
      <c r="C12763" s="27" t="s">
        <v>113</v>
      </c>
      <c r="D12763" s="39" t="s">
        <v>114</v>
      </c>
      <c r="E12763" s="27" t="s">
        <v>13</v>
      </c>
      <c r="F12763" s="27" t="s">
        <v>30</v>
      </c>
      <c r="G12763" s="27" t="s">
        <v>30</v>
      </c>
      <c r="H12763" s="27" t="s">
        <v>111</v>
      </c>
    </row>
    <row r="12764" s="28" customFormat="1" spans="1:8">
      <c r="A12764" s="37" t="s">
        <v>13516</v>
      </c>
      <c r="B12764" s="27" t="s">
        <v>27</v>
      </c>
      <c r="C12764" s="27" t="s">
        <v>28</v>
      </c>
      <c r="D12764" s="44" t="s">
        <v>29</v>
      </c>
      <c r="E12764" s="27" t="s">
        <v>13517</v>
      </c>
      <c r="F12764" s="27" t="s">
        <v>32</v>
      </c>
      <c r="G12764" s="27" t="s">
        <v>32</v>
      </c>
      <c r="H12764" s="27" t="s">
        <v>32</v>
      </c>
    </row>
    <row r="12765" s="28" customFormat="1" spans="1:8">
      <c r="A12765" s="37" t="s">
        <v>13516</v>
      </c>
      <c r="B12765" s="27" t="s">
        <v>27</v>
      </c>
      <c r="C12765" s="27" t="s">
        <v>28</v>
      </c>
      <c r="D12765" s="44" t="s">
        <v>29</v>
      </c>
      <c r="E12765" s="27" t="s">
        <v>13</v>
      </c>
      <c r="F12765" s="27" t="s">
        <v>30</v>
      </c>
      <c r="G12765" s="27" t="s">
        <v>30</v>
      </c>
      <c r="H12765" s="27" t="s">
        <v>30</v>
      </c>
    </row>
    <row r="12766" s="28" customFormat="1" spans="1:8">
      <c r="A12766" s="37" t="s">
        <v>13518</v>
      </c>
      <c r="B12766" s="27" t="s">
        <v>27</v>
      </c>
      <c r="C12766" s="27" t="s">
        <v>28</v>
      </c>
      <c r="D12766" s="44" t="s">
        <v>108</v>
      </c>
      <c r="E12766" s="27" t="s">
        <v>13519</v>
      </c>
      <c r="F12766" s="27" t="s">
        <v>13520</v>
      </c>
      <c r="G12766" s="27" t="s">
        <v>13520</v>
      </c>
      <c r="H12766" s="27" t="s">
        <v>13520</v>
      </c>
    </row>
    <row r="12767" s="28" customFormat="1" spans="1:8">
      <c r="A12767" s="37" t="s">
        <v>13518</v>
      </c>
      <c r="B12767" s="27" t="s">
        <v>27</v>
      </c>
      <c r="C12767" s="27" t="s">
        <v>28</v>
      </c>
      <c r="D12767" s="44" t="s">
        <v>108</v>
      </c>
      <c r="E12767" s="27" t="s">
        <v>13</v>
      </c>
      <c r="F12767" s="27" t="s">
        <v>111</v>
      </c>
      <c r="G12767" s="27" t="s">
        <v>111</v>
      </c>
      <c r="H12767" s="27" t="s">
        <v>111</v>
      </c>
    </row>
    <row r="12768" s="28" customFormat="1" spans="1:8">
      <c r="A12768" s="37" t="s">
        <v>13521</v>
      </c>
      <c r="B12768" s="27" t="s">
        <v>27</v>
      </c>
      <c r="C12768" s="27" t="s">
        <v>113</v>
      </c>
      <c r="D12768" s="44" t="s">
        <v>29</v>
      </c>
      <c r="E12768" s="27" t="s">
        <v>13</v>
      </c>
      <c r="F12768" s="27" t="s">
        <v>30</v>
      </c>
      <c r="G12768" s="27" t="s">
        <v>30</v>
      </c>
      <c r="H12768" s="27" t="s">
        <v>30</v>
      </c>
    </row>
    <row r="12769" s="28" customFormat="1" spans="1:8">
      <c r="A12769" s="37" t="s">
        <v>13521</v>
      </c>
      <c r="B12769" s="27" t="s">
        <v>27</v>
      </c>
      <c r="C12769" s="27" t="s">
        <v>113</v>
      </c>
      <c r="D12769" s="44" t="s">
        <v>29</v>
      </c>
      <c r="E12769" s="27" t="s">
        <v>13522</v>
      </c>
      <c r="F12769" s="27" t="s">
        <v>32</v>
      </c>
      <c r="G12769" s="27" t="s">
        <v>32</v>
      </c>
      <c r="H12769" s="27" t="s">
        <v>32</v>
      </c>
    </row>
    <row r="12770" s="28" customFormat="1" spans="1:8">
      <c r="A12770" s="43" t="s">
        <v>13523</v>
      </c>
      <c r="B12770" s="43" t="s">
        <v>27</v>
      </c>
      <c r="C12770" s="43" t="s">
        <v>10</v>
      </c>
      <c r="D12770" s="43" t="s">
        <v>10</v>
      </c>
      <c r="E12770" s="43" t="s">
        <v>8405</v>
      </c>
      <c r="F12770" s="43" t="s">
        <v>12</v>
      </c>
      <c r="G12770" s="43" t="s">
        <v>12</v>
      </c>
      <c r="H12770" s="43" t="s">
        <v>12</v>
      </c>
    </row>
    <row r="12771" s="28" customFormat="1" spans="1:8">
      <c r="A12771" s="43" t="s">
        <v>13523</v>
      </c>
      <c r="B12771" s="43" t="s">
        <v>27</v>
      </c>
      <c r="C12771" s="43" t="s">
        <v>10</v>
      </c>
      <c r="D12771" s="43" t="s">
        <v>10</v>
      </c>
      <c r="E12771" s="43" t="s">
        <v>13</v>
      </c>
      <c r="F12771" s="43" t="s">
        <v>14</v>
      </c>
      <c r="G12771" s="43" t="s">
        <v>14</v>
      </c>
      <c r="H12771" s="43" t="s">
        <v>14</v>
      </c>
    </row>
    <row r="12772" s="28" customFormat="1" spans="1:8">
      <c r="A12772" s="50" t="s">
        <v>13524</v>
      </c>
      <c r="B12772" s="33" t="s">
        <v>27</v>
      </c>
      <c r="C12772" s="33" t="s">
        <v>113</v>
      </c>
      <c r="D12772" s="10" t="s">
        <v>114</v>
      </c>
      <c r="E12772" s="33" t="s">
        <v>13525</v>
      </c>
      <c r="F12772" s="33" t="s">
        <v>116</v>
      </c>
      <c r="G12772" s="33" t="s">
        <v>116</v>
      </c>
      <c r="H12772" s="33" t="s">
        <v>12</v>
      </c>
    </row>
    <row r="12773" s="28" customFormat="1" spans="1:8">
      <c r="A12773" s="50" t="s">
        <v>13524</v>
      </c>
      <c r="B12773" s="33" t="s">
        <v>27</v>
      </c>
      <c r="C12773" s="33" t="s">
        <v>113</v>
      </c>
      <c r="D12773" s="10" t="s">
        <v>114</v>
      </c>
      <c r="E12773" s="33" t="s">
        <v>13</v>
      </c>
      <c r="F12773" s="33" t="s">
        <v>30</v>
      </c>
      <c r="G12773" s="33" t="s">
        <v>30</v>
      </c>
      <c r="H12773" s="33" t="s">
        <v>111</v>
      </c>
    </row>
    <row r="12774" s="28" customFormat="1" spans="1:8">
      <c r="A12774" s="37" t="s">
        <v>13526</v>
      </c>
      <c r="B12774" s="27" t="s">
        <v>27</v>
      </c>
      <c r="C12774" s="27" t="s">
        <v>473</v>
      </c>
      <c r="D12774" s="44" t="s">
        <v>176</v>
      </c>
      <c r="E12774" s="27" t="s">
        <v>13527</v>
      </c>
      <c r="F12774" s="27" t="s">
        <v>13528</v>
      </c>
      <c r="G12774" s="27" t="s">
        <v>13528</v>
      </c>
      <c r="H12774" s="27" t="s">
        <v>13528</v>
      </c>
    </row>
    <row r="12775" s="28" customFormat="1" spans="1:8">
      <c r="A12775" s="37" t="s">
        <v>13526</v>
      </c>
      <c r="B12775" s="27" t="s">
        <v>27</v>
      </c>
      <c r="C12775" s="27" t="s">
        <v>473</v>
      </c>
      <c r="D12775" s="44" t="s">
        <v>176</v>
      </c>
      <c r="E12775" s="27" t="s">
        <v>13529</v>
      </c>
      <c r="F12775" s="27" t="s">
        <v>13530</v>
      </c>
      <c r="G12775" s="27" t="s">
        <v>13530</v>
      </c>
      <c r="H12775" s="27" t="s">
        <v>13530</v>
      </c>
    </row>
    <row r="12776" s="28" customFormat="1" spans="1:8">
      <c r="A12776" s="37" t="s">
        <v>13526</v>
      </c>
      <c r="B12776" s="27" t="s">
        <v>27</v>
      </c>
      <c r="C12776" s="27" t="s">
        <v>473</v>
      </c>
      <c r="D12776" s="44" t="s">
        <v>176</v>
      </c>
      <c r="E12776" s="27" t="s">
        <v>13</v>
      </c>
      <c r="F12776" s="27" t="s">
        <v>111</v>
      </c>
      <c r="G12776" s="27" t="s">
        <v>111</v>
      </c>
      <c r="H12776" s="27" t="s">
        <v>111</v>
      </c>
    </row>
    <row r="12777" s="28" customFormat="1" spans="1:8">
      <c r="A12777" s="43" t="s">
        <v>13531</v>
      </c>
      <c r="B12777" s="43" t="s">
        <v>27</v>
      </c>
      <c r="C12777" s="43" t="s">
        <v>10</v>
      </c>
      <c r="D12777" s="43" t="s">
        <v>29</v>
      </c>
      <c r="E12777" s="43" t="s">
        <v>13532</v>
      </c>
      <c r="F12777" s="43" t="s">
        <v>32</v>
      </c>
      <c r="G12777" s="43" t="s">
        <v>32</v>
      </c>
      <c r="H12777" s="43" t="s">
        <v>32</v>
      </c>
    </row>
    <row r="12778" s="28" customFormat="1" spans="1:8">
      <c r="A12778" s="43" t="s">
        <v>13531</v>
      </c>
      <c r="B12778" s="43" t="s">
        <v>27</v>
      </c>
      <c r="C12778" s="43" t="s">
        <v>10</v>
      </c>
      <c r="D12778" s="43" t="s">
        <v>29</v>
      </c>
      <c r="E12778" s="43" t="s">
        <v>13</v>
      </c>
      <c r="F12778" s="43" t="s">
        <v>30</v>
      </c>
      <c r="G12778" s="43" t="s">
        <v>30</v>
      </c>
      <c r="H12778" s="43" t="s">
        <v>30</v>
      </c>
    </row>
    <row r="12779" s="28" customFormat="1" spans="1:8">
      <c r="A12779" s="43" t="s">
        <v>13533</v>
      </c>
      <c r="B12779" s="43" t="s">
        <v>27</v>
      </c>
      <c r="C12779" s="43" t="s">
        <v>10</v>
      </c>
      <c r="D12779" s="43" t="s">
        <v>29</v>
      </c>
      <c r="E12779" s="43" t="s">
        <v>13</v>
      </c>
      <c r="F12779" s="43" t="s">
        <v>30</v>
      </c>
      <c r="G12779" s="43" t="s">
        <v>30</v>
      </c>
      <c r="H12779" s="43" t="s">
        <v>30</v>
      </c>
    </row>
    <row r="12780" s="28" customFormat="1" spans="1:8">
      <c r="A12780" s="43" t="s">
        <v>13533</v>
      </c>
      <c r="B12780" s="43" t="s">
        <v>27</v>
      </c>
      <c r="C12780" s="43" t="s">
        <v>10</v>
      </c>
      <c r="D12780" s="43" t="s">
        <v>29</v>
      </c>
      <c r="E12780" s="43" t="s">
        <v>13534</v>
      </c>
      <c r="F12780" s="43" t="s">
        <v>32</v>
      </c>
      <c r="G12780" s="43" t="s">
        <v>32</v>
      </c>
      <c r="H12780" s="43" t="s">
        <v>32</v>
      </c>
    </row>
    <row r="12781" s="28" customFormat="1" spans="1:8">
      <c r="A12781" s="43" t="s">
        <v>13535</v>
      </c>
      <c r="B12781" s="43" t="s">
        <v>27</v>
      </c>
      <c r="C12781" s="43" t="s">
        <v>10</v>
      </c>
      <c r="D12781" s="43" t="s">
        <v>10</v>
      </c>
      <c r="E12781" s="43" t="s">
        <v>13</v>
      </c>
      <c r="F12781" s="43" t="s">
        <v>14</v>
      </c>
      <c r="G12781" s="43" t="s">
        <v>14</v>
      </c>
      <c r="H12781" s="43" t="s">
        <v>14</v>
      </c>
    </row>
    <row r="12782" s="28" customFormat="1" spans="1:8">
      <c r="A12782" s="43" t="s">
        <v>13535</v>
      </c>
      <c r="B12782" s="43" t="s">
        <v>27</v>
      </c>
      <c r="C12782" s="43" t="s">
        <v>10</v>
      </c>
      <c r="D12782" s="43" t="s">
        <v>10</v>
      </c>
      <c r="E12782" s="43" t="s">
        <v>13536</v>
      </c>
      <c r="F12782" s="43" t="s">
        <v>12</v>
      </c>
      <c r="G12782" s="43" t="s">
        <v>12</v>
      </c>
      <c r="H12782" s="43" t="s">
        <v>12</v>
      </c>
    </row>
    <row r="12783" s="28" customFormat="1" spans="1:8">
      <c r="A12783" s="37" t="s">
        <v>13537</v>
      </c>
      <c r="B12783" s="27" t="s">
        <v>27</v>
      </c>
      <c r="C12783" s="27" t="s">
        <v>28</v>
      </c>
      <c r="D12783" s="44" t="s">
        <v>29</v>
      </c>
      <c r="E12783" s="27" t="s">
        <v>13538</v>
      </c>
      <c r="F12783" s="27" t="s">
        <v>32</v>
      </c>
      <c r="G12783" s="27" t="s">
        <v>32</v>
      </c>
      <c r="H12783" s="27" t="s">
        <v>32</v>
      </c>
    </row>
    <row r="12784" s="28" customFormat="1" spans="1:8">
      <c r="A12784" s="37" t="s">
        <v>13537</v>
      </c>
      <c r="B12784" s="27" t="s">
        <v>27</v>
      </c>
      <c r="C12784" s="27" t="s">
        <v>28</v>
      </c>
      <c r="D12784" s="44" t="s">
        <v>29</v>
      </c>
      <c r="E12784" s="27" t="s">
        <v>13</v>
      </c>
      <c r="F12784" s="27" t="s">
        <v>30</v>
      </c>
      <c r="G12784" s="27" t="s">
        <v>30</v>
      </c>
      <c r="H12784" s="27" t="s">
        <v>30</v>
      </c>
    </row>
    <row r="12785" s="28" customFormat="1" spans="1:8">
      <c r="A12785" s="50" t="s">
        <v>13539</v>
      </c>
      <c r="B12785" s="33" t="s">
        <v>36</v>
      </c>
      <c r="C12785" s="33" t="s">
        <v>113</v>
      </c>
      <c r="D12785" s="10" t="s">
        <v>114</v>
      </c>
      <c r="E12785" s="33" t="s">
        <v>13540</v>
      </c>
      <c r="F12785" s="33" t="s">
        <v>116</v>
      </c>
      <c r="G12785" s="33" t="s">
        <v>116</v>
      </c>
      <c r="H12785" s="33" t="s">
        <v>12</v>
      </c>
    </row>
    <row r="12786" s="28" customFormat="1" spans="1:8">
      <c r="A12786" s="50" t="s">
        <v>13539</v>
      </c>
      <c r="B12786" s="33" t="s">
        <v>36</v>
      </c>
      <c r="C12786" s="33" t="s">
        <v>113</v>
      </c>
      <c r="D12786" s="10" t="s">
        <v>114</v>
      </c>
      <c r="E12786" s="33" t="s">
        <v>13</v>
      </c>
      <c r="F12786" s="33" t="s">
        <v>30</v>
      </c>
      <c r="G12786" s="33" t="s">
        <v>30</v>
      </c>
      <c r="H12786" s="33" t="s">
        <v>111</v>
      </c>
    </row>
    <row r="12787" s="28" customFormat="1" spans="1:8">
      <c r="A12787" s="43" t="s">
        <v>13541</v>
      </c>
      <c r="B12787" s="43" t="s">
        <v>36</v>
      </c>
      <c r="C12787" s="43" t="s">
        <v>10</v>
      </c>
      <c r="D12787" s="43" t="s">
        <v>10</v>
      </c>
      <c r="E12787" s="43" t="s">
        <v>13542</v>
      </c>
      <c r="F12787" s="43" t="s">
        <v>12</v>
      </c>
      <c r="G12787" s="43" t="s">
        <v>12</v>
      </c>
      <c r="H12787" s="43" t="s">
        <v>12</v>
      </c>
    </row>
    <row r="12788" s="28" customFormat="1" spans="1:8">
      <c r="A12788" s="43" t="s">
        <v>13541</v>
      </c>
      <c r="B12788" s="43" t="s">
        <v>36</v>
      </c>
      <c r="C12788" s="43" t="s">
        <v>10</v>
      </c>
      <c r="D12788" s="43" t="s">
        <v>10</v>
      </c>
      <c r="E12788" s="43" t="s">
        <v>13</v>
      </c>
      <c r="F12788" s="43" t="s">
        <v>14</v>
      </c>
      <c r="G12788" s="43" t="s">
        <v>14</v>
      </c>
      <c r="H12788" s="43" t="s">
        <v>14</v>
      </c>
    </row>
    <row r="12789" s="28" customFormat="1" spans="1:8">
      <c r="A12789" s="43" t="s">
        <v>13541</v>
      </c>
      <c r="B12789" s="43" t="s">
        <v>36</v>
      </c>
      <c r="C12789" s="43" t="s">
        <v>10</v>
      </c>
      <c r="D12789" s="43" t="s">
        <v>10</v>
      </c>
      <c r="E12789" s="43" t="s">
        <v>13543</v>
      </c>
      <c r="F12789" s="43" t="s">
        <v>12</v>
      </c>
      <c r="G12789" s="43" t="s">
        <v>12</v>
      </c>
      <c r="H12789" s="43" t="s">
        <v>12</v>
      </c>
    </row>
    <row r="12790" s="28" customFormat="1" spans="1:8">
      <c r="A12790" s="43" t="s">
        <v>13544</v>
      </c>
      <c r="B12790" s="43" t="s">
        <v>36</v>
      </c>
      <c r="C12790" s="43" t="s">
        <v>10</v>
      </c>
      <c r="D12790" s="43" t="s">
        <v>10</v>
      </c>
      <c r="E12790" s="43" t="s">
        <v>13545</v>
      </c>
      <c r="F12790" s="43" t="s">
        <v>12</v>
      </c>
      <c r="G12790" s="43" t="s">
        <v>12</v>
      </c>
      <c r="H12790" s="43" t="s">
        <v>12</v>
      </c>
    </row>
    <row r="12791" s="28" customFormat="1" spans="1:8">
      <c r="A12791" s="43" t="s">
        <v>13544</v>
      </c>
      <c r="B12791" s="43" t="s">
        <v>36</v>
      </c>
      <c r="C12791" s="43" t="s">
        <v>10</v>
      </c>
      <c r="D12791" s="43" t="s">
        <v>10</v>
      </c>
      <c r="E12791" s="43" t="s">
        <v>13</v>
      </c>
      <c r="F12791" s="43" t="s">
        <v>14</v>
      </c>
      <c r="G12791" s="43" t="s">
        <v>14</v>
      </c>
      <c r="H12791" s="43" t="s">
        <v>14</v>
      </c>
    </row>
    <row r="12792" s="28" customFormat="1" spans="1:8">
      <c r="A12792" s="43" t="s">
        <v>13546</v>
      </c>
      <c r="B12792" s="43" t="s">
        <v>36</v>
      </c>
      <c r="C12792" s="43" t="s">
        <v>10</v>
      </c>
      <c r="D12792" s="43" t="s">
        <v>10</v>
      </c>
      <c r="E12792" s="43" t="s">
        <v>13547</v>
      </c>
      <c r="F12792" s="43" t="s">
        <v>12</v>
      </c>
      <c r="G12792" s="43" t="s">
        <v>12</v>
      </c>
      <c r="H12792" s="43" t="s">
        <v>12</v>
      </c>
    </row>
    <row r="12793" s="28" customFormat="1" spans="1:8">
      <c r="A12793" s="43" t="s">
        <v>13546</v>
      </c>
      <c r="B12793" s="43" t="s">
        <v>36</v>
      </c>
      <c r="C12793" s="43" t="s">
        <v>10</v>
      </c>
      <c r="D12793" s="43" t="s">
        <v>10</v>
      </c>
      <c r="E12793" s="43" t="s">
        <v>13</v>
      </c>
      <c r="F12793" s="43" t="s">
        <v>14</v>
      </c>
      <c r="G12793" s="43" t="s">
        <v>14</v>
      </c>
      <c r="H12793" s="43" t="s">
        <v>14</v>
      </c>
    </row>
    <row r="12794" s="28" customFormat="1" spans="1:8">
      <c r="A12794" s="43" t="s">
        <v>13548</v>
      </c>
      <c r="B12794" s="43" t="s">
        <v>36</v>
      </c>
      <c r="C12794" s="43" t="s">
        <v>10</v>
      </c>
      <c r="D12794" s="43" t="s">
        <v>29</v>
      </c>
      <c r="E12794" s="43" t="s">
        <v>13549</v>
      </c>
      <c r="F12794" s="43" t="s">
        <v>32</v>
      </c>
      <c r="G12794" s="43" t="s">
        <v>32</v>
      </c>
      <c r="H12794" s="43" t="s">
        <v>32</v>
      </c>
    </row>
    <row r="12795" s="28" customFormat="1" spans="1:8">
      <c r="A12795" s="43" t="s">
        <v>13548</v>
      </c>
      <c r="B12795" s="43" t="s">
        <v>36</v>
      </c>
      <c r="C12795" s="43" t="s">
        <v>10</v>
      </c>
      <c r="D12795" s="43" t="s">
        <v>29</v>
      </c>
      <c r="E12795" s="43" t="s">
        <v>13</v>
      </c>
      <c r="F12795" s="43" t="s">
        <v>30</v>
      </c>
      <c r="G12795" s="43" t="s">
        <v>30</v>
      </c>
      <c r="H12795" s="43" t="s">
        <v>30</v>
      </c>
    </row>
    <row r="12796" s="28" customFormat="1" spans="1:8">
      <c r="A12796" s="43" t="s">
        <v>13550</v>
      </c>
      <c r="B12796" s="43" t="s">
        <v>36</v>
      </c>
      <c r="C12796" s="43" t="s">
        <v>10</v>
      </c>
      <c r="D12796" s="43" t="s">
        <v>10</v>
      </c>
      <c r="E12796" s="43" t="s">
        <v>13551</v>
      </c>
      <c r="F12796" s="43" t="s">
        <v>12</v>
      </c>
      <c r="G12796" s="43" t="s">
        <v>12</v>
      </c>
      <c r="H12796" s="43" t="s">
        <v>12</v>
      </c>
    </row>
    <row r="12797" s="28" customFormat="1" spans="1:8">
      <c r="A12797" s="43" t="s">
        <v>13550</v>
      </c>
      <c r="B12797" s="43" t="s">
        <v>36</v>
      </c>
      <c r="C12797" s="43" t="s">
        <v>10</v>
      </c>
      <c r="D12797" s="43" t="s">
        <v>10</v>
      </c>
      <c r="E12797" s="43" t="s">
        <v>13</v>
      </c>
      <c r="F12797" s="43" t="s">
        <v>14</v>
      </c>
      <c r="G12797" s="43" t="s">
        <v>14</v>
      </c>
      <c r="H12797" s="43" t="s">
        <v>14</v>
      </c>
    </row>
    <row r="12798" s="28" customFormat="1" spans="1:8">
      <c r="A12798" s="43" t="s">
        <v>13550</v>
      </c>
      <c r="B12798" s="43" t="s">
        <v>36</v>
      </c>
      <c r="C12798" s="43" t="s">
        <v>10</v>
      </c>
      <c r="D12798" s="43" t="s">
        <v>10</v>
      </c>
      <c r="E12798" s="43" t="s">
        <v>13426</v>
      </c>
      <c r="F12798" s="43" t="s">
        <v>12</v>
      </c>
      <c r="G12798" s="43" t="s">
        <v>12</v>
      </c>
      <c r="H12798" s="43" t="s">
        <v>12</v>
      </c>
    </row>
    <row r="12799" s="28" customFormat="1" spans="1:8">
      <c r="A12799" s="43" t="s">
        <v>13552</v>
      </c>
      <c r="B12799" s="43" t="s">
        <v>36</v>
      </c>
      <c r="C12799" s="43" t="s">
        <v>10</v>
      </c>
      <c r="D12799" s="43" t="s">
        <v>10</v>
      </c>
      <c r="E12799" s="43" t="s">
        <v>13</v>
      </c>
      <c r="F12799" s="43" t="s">
        <v>14</v>
      </c>
      <c r="G12799" s="43" t="s">
        <v>14</v>
      </c>
      <c r="H12799" s="43" t="s">
        <v>14</v>
      </c>
    </row>
    <row r="12800" s="28" customFormat="1" spans="1:8">
      <c r="A12800" s="43" t="s">
        <v>13552</v>
      </c>
      <c r="B12800" s="43" t="s">
        <v>36</v>
      </c>
      <c r="C12800" s="43" t="s">
        <v>10</v>
      </c>
      <c r="D12800" s="43" t="s">
        <v>10</v>
      </c>
      <c r="E12800" s="43" t="s">
        <v>13553</v>
      </c>
      <c r="F12800" s="43" t="s">
        <v>12</v>
      </c>
      <c r="G12800" s="43" t="s">
        <v>12</v>
      </c>
      <c r="H12800" s="43" t="s">
        <v>12</v>
      </c>
    </row>
    <row r="12801" s="28" customFormat="1" spans="1:8">
      <c r="A12801" s="43" t="s">
        <v>13554</v>
      </c>
      <c r="B12801" s="43" t="s">
        <v>36</v>
      </c>
      <c r="C12801" s="43" t="s">
        <v>10</v>
      </c>
      <c r="D12801" s="43" t="s">
        <v>10</v>
      </c>
      <c r="E12801" s="43" t="s">
        <v>13</v>
      </c>
      <c r="F12801" s="43" t="s">
        <v>14</v>
      </c>
      <c r="G12801" s="43" t="s">
        <v>14</v>
      </c>
      <c r="H12801" s="43" t="s">
        <v>14</v>
      </c>
    </row>
    <row r="12802" s="28" customFormat="1" spans="1:8">
      <c r="A12802" s="43" t="s">
        <v>13554</v>
      </c>
      <c r="B12802" s="43" t="s">
        <v>36</v>
      </c>
      <c r="C12802" s="43" t="s">
        <v>10</v>
      </c>
      <c r="D12802" s="43" t="s">
        <v>10</v>
      </c>
      <c r="E12802" s="43" t="s">
        <v>13555</v>
      </c>
      <c r="F12802" s="43" t="s">
        <v>12</v>
      </c>
      <c r="G12802" s="43" t="s">
        <v>12</v>
      </c>
      <c r="H12802" s="43" t="s">
        <v>12</v>
      </c>
    </row>
    <row r="12803" s="28" customFormat="1" spans="1:8">
      <c r="A12803" s="37" t="s">
        <v>13556</v>
      </c>
      <c r="B12803" s="27" t="s">
        <v>36</v>
      </c>
      <c r="C12803" s="27" t="s">
        <v>473</v>
      </c>
      <c r="D12803" s="44" t="s">
        <v>176</v>
      </c>
      <c r="E12803" s="27" t="s">
        <v>13557</v>
      </c>
      <c r="F12803" s="27" t="s">
        <v>2712</v>
      </c>
      <c r="G12803" s="27" t="s">
        <v>2712</v>
      </c>
      <c r="H12803" s="27" t="s">
        <v>2712</v>
      </c>
    </row>
    <row r="12804" s="28" customFormat="1" spans="1:8">
      <c r="A12804" s="37" t="s">
        <v>13556</v>
      </c>
      <c r="B12804" s="27" t="s">
        <v>36</v>
      </c>
      <c r="C12804" s="27" t="s">
        <v>473</v>
      </c>
      <c r="D12804" s="44" t="s">
        <v>176</v>
      </c>
      <c r="E12804" s="27" t="s">
        <v>13558</v>
      </c>
      <c r="F12804" s="27" t="s">
        <v>2714</v>
      </c>
      <c r="G12804" s="27" t="s">
        <v>2714</v>
      </c>
      <c r="H12804" s="27" t="s">
        <v>2714</v>
      </c>
    </row>
    <row r="12805" s="28" customFormat="1" spans="1:8">
      <c r="A12805" s="37" t="s">
        <v>13556</v>
      </c>
      <c r="B12805" s="27" t="s">
        <v>36</v>
      </c>
      <c r="C12805" s="27" t="s">
        <v>473</v>
      </c>
      <c r="D12805" s="44" t="s">
        <v>176</v>
      </c>
      <c r="E12805" s="27" t="s">
        <v>13</v>
      </c>
      <c r="F12805" s="27" t="s">
        <v>111</v>
      </c>
      <c r="G12805" s="27" t="s">
        <v>111</v>
      </c>
      <c r="H12805" s="27" t="s">
        <v>111</v>
      </c>
    </row>
    <row r="12806" s="28" customFormat="1" spans="1:8">
      <c r="A12806" s="43" t="s">
        <v>13559</v>
      </c>
      <c r="B12806" s="43" t="s">
        <v>36</v>
      </c>
      <c r="C12806" s="43" t="s">
        <v>10</v>
      </c>
      <c r="D12806" s="43" t="s">
        <v>29</v>
      </c>
      <c r="E12806" s="43" t="s">
        <v>13</v>
      </c>
      <c r="F12806" s="43" t="s">
        <v>30</v>
      </c>
      <c r="G12806" s="43" t="s">
        <v>30</v>
      </c>
      <c r="H12806" s="43" t="s">
        <v>30</v>
      </c>
    </row>
    <row r="12807" s="28" customFormat="1" spans="1:8">
      <c r="A12807" s="43" t="s">
        <v>13559</v>
      </c>
      <c r="B12807" s="43" t="s">
        <v>36</v>
      </c>
      <c r="C12807" s="43" t="s">
        <v>10</v>
      </c>
      <c r="D12807" s="43" t="s">
        <v>29</v>
      </c>
      <c r="E12807" s="43" t="s">
        <v>13560</v>
      </c>
      <c r="F12807" s="43" t="s">
        <v>32</v>
      </c>
      <c r="G12807" s="43" t="s">
        <v>32</v>
      </c>
      <c r="H12807" s="43" t="s">
        <v>32</v>
      </c>
    </row>
    <row r="12808" s="28" customFormat="1" spans="1:8">
      <c r="A12808" s="43" t="s">
        <v>13561</v>
      </c>
      <c r="B12808" s="43" t="s">
        <v>36</v>
      </c>
      <c r="C12808" s="43" t="s">
        <v>10</v>
      </c>
      <c r="D12808" s="43" t="s">
        <v>29</v>
      </c>
      <c r="E12808" s="43" t="s">
        <v>13</v>
      </c>
      <c r="F12808" s="43" t="s">
        <v>30</v>
      </c>
      <c r="G12808" s="43" t="s">
        <v>30</v>
      </c>
      <c r="H12808" s="43" t="s">
        <v>30</v>
      </c>
    </row>
    <row r="12809" s="28" customFormat="1" spans="1:8">
      <c r="A12809" s="43" t="s">
        <v>13561</v>
      </c>
      <c r="B12809" s="43" t="s">
        <v>36</v>
      </c>
      <c r="C12809" s="43" t="s">
        <v>10</v>
      </c>
      <c r="D12809" s="43" t="s">
        <v>29</v>
      </c>
      <c r="E12809" s="43" t="s">
        <v>13562</v>
      </c>
      <c r="F12809" s="43" t="s">
        <v>32</v>
      </c>
      <c r="G12809" s="43" t="s">
        <v>32</v>
      </c>
      <c r="H12809" s="43" t="s">
        <v>32</v>
      </c>
    </row>
    <row r="12810" s="28" customFormat="1" spans="1:8">
      <c r="A12810" s="43" t="s">
        <v>13563</v>
      </c>
      <c r="B12810" s="43" t="s">
        <v>36</v>
      </c>
      <c r="C12810" s="43" t="s">
        <v>10</v>
      </c>
      <c r="D12810" s="43" t="s">
        <v>29</v>
      </c>
      <c r="E12810" s="43" t="s">
        <v>13564</v>
      </c>
      <c r="F12810" s="43" t="s">
        <v>32</v>
      </c>
      <c r="G12810" s="43" t="s">
        <v>32</v>
      </c>
      <c r="H12810" s="43" t="s">
        <v>32</v>
      </c>
    </row>
    <row r="12811" s="28" customFormat="1" spans="1:8">
      <c r="A12811" s="43" t="s">
        <v>13563</v>
      </c>
      <c r="B12811" s="43" t="s">
        <v>36</v>
      </c>
      <c r="C12811" s="43" t="s">
        <v>10</v>
      </c>
      <c r="D12811" s="43" t="s">
        <v>29</v>
      </c>
      <c r="E12811" s="43" t="s">
        <v>13</v>
      </c>
      <c r="F12811" s="43" t="s">
        <v>30</v>
      </c>
      <c r="G12811" s="43" t="s">
        <v>30</v>
      </c>
      <c r="H12811" s="43" t="s">
        <v>30</v>
      </c>
    </row>
    <row r="12812" s="28" customFormat="1" spans="1:8">
      <c r="A12812" s="43" t="s">
        <v>13565</v>
      </c>
      <c r="B12812" s="43" t="s">
        <v>36</v>
      </c>
      <c r="C12812" s="43" t="s">
        <v>10</v>
      </c>
      <c r="D12812" s="43" t="s">
        <v>10</v>
      </c>
      <c r="E12812" s="43" t="s">
        <v>13</v>
      </c>
      <c r="F12812" s="43" t="s">
        <v>14</v>
      </c>
      <c r="G12812" s="43" t="s">
        <v>14</v>
      </c>
      <c r="H12812" s="43" t="s">
        <v>14</v>
      </c>
    </row>
    <row r="12813" s="28" customFormat="1" spans="1:8">
      <c r="A12813" s="43" t="s">
        <v>13565</v>
      </c>
      <c r="B12813" s="43" t="s">
        <v>36</v>
      </c>
      <c r="C12813" s="43" t="s">
        <v>10</v>
      </c>
      <c r="D12813" s="43" t="s">
        <v>10</v>
      </c>
      <c r="E12813" s="43" t="s">
        <v>13566</v>
      </c>
      <c r="F12813" s="43" t="s">
        <v>12</v>
      </c>
      <c r="G12813" s="43" t="s">
        <v>12</v>
      </c>
      <c r="H12813" s="43" t="s">
        <v>12</v>
      </c>
    </row>
    <row r="12814" s="28" customFormat="1" spans="1:8">
      <c r="A12814" s="50" t="s">
        <v>13567</v>
      </c>
      <c r="B12814" s="33" t="s">
        <v>36</v>
      </c>
      <c r="C12814" s="33" t="s">
        <v>113</v>
      </c>
      <c r="D12814" s="52" t="s">
        <v>29</v>
      </c>
      <c r="E12814" s="33" t="s">
        <v>13</v>
      </c>
      <c r="F12814" s="33" t="s">
        <v>30</v>
      </c>
      <c r="G12814" s="33" t="s">
        <v>30</v>
      </c>
      <c r="H12814" s="33" t="s">
        <v>30</v>
      </c>
    </row>
    <row r="12815" s="28" customFormat="1" spans="1:8">
      <c r="A12815" s="50" t="s">
        <v>13567</v>
      </c>
      <c r="B12815" s="33" t="s">
        <v>36</v>
      </c>
      <c r="C12815" s="33" t="s">
        <v>113</v>
      </c>
      <c r="D12815" s="52" t="s">
        <v>29</v>
      </c>
      <c r="E12815" s="33" t="s">
        <v>13568</v>
      </c>
      <c r="F12815" s="33" t="s">
        <v>32</v>
      </c>
      <c r="G12815" s="33" t="s">
        <v>32</v>
      </c>
      <c r="H12815" s="33" t="s">
        <v>32</v>
      </c>
    </row>
    <row r="12816" s="28" customFormat="1" spans="1:8">
      <c r="A12816" s="43" t="s">
        <v>13569</v>
      </c>
      <c r="B12816" s="43" t="s">
        <v>36</v>
      </c>
      <c r="C12816" s="43" t="s">
        <v>10</v>
      </c>
      <c r="D12816" s="43" t="s">
        <v>10</v>
      </c>
      <c r="E12816" s="43" t="s">
        <v>13</v>
      </c>
      <c r="F12816" s="43" t="s">
        <v>14</v>
      </c>
      <c r="G12816" s="43" t="s">
        <v>14</v>
      </c>
      <c r="H12816" s="43" t="s">
        <v>14</v>
      </c>
    </row>
    <row r="12817" s="28" customFormat="1" spans="1:8">
      <c r="A12817" s="43" t="s">
        <v>13569</v>
      </c>
      <c r="B12817" s="43" t="s">
        <v>36</v>
      </c>
      <c r="C12817" s="43" t="s">
        <v>10</v>
      </c>
      <c r="D12817" s="43" t="s">
        <v>10</v>
      </c>
      <c r="E12817" s="43" t="s">
        <v>13570</v>
      </c>
      <c r="F12817" s="43" t="s">
        <v>12</v>
      </c>
      <c r="G12817" s="43" t="s">
        <v>12</v>
      </c>
      <c r="H12817" s="43" t="s">
        <v>12</v>
      </c>
    </row>
    <row r="12818" s="28" customFormat="1" spans="1:8">
      <c r="A12818" s="37" t="s">
        <v>13571</v>
      </c>
      <c r="B12818" s="27" t="s">
        <v>36</v>
      </c>
      <c r="C12818" s="27" t="s">
        <v>28</v>
      </c>
      <c r="D12818" s="44" t="s">
        <v>29</v>
      </c>
      <c r="E12818" s="27" t="s">
        <v>13572</v>
      </c>
      <c r="F12818" s="27" t="s">
        <v>32</v>
      </c>
      <c r="G12818" s="27" t="s">
        <v>32</v>
      </c>
      <c r="H12818" s="27" t="s">
        <v>32</v>
      </c>
    </row>
    <row r="12819" s="28" customFormat="1" spans="1:8">
      <c r="A12819" s="37" t="s">
        <v>13571</v>
      </c>
      <c r="B12819" s="27" t="s">
        <v>36</v>
      </c>
      <c r="C12819" s="27" t="s">
        <v>28</v>
      </c>
      <c r="D12819" s="44" t="s">
        <v>29</v>
      </c>
      <c r="E12819" s="27" t="s">
        <v>13</v>
      </c>
      <c r="F12819" s="27" t="s">
        <v>30</v>
      </c>
      <c r="G12819" s="27" t="s">
        <v>30</v>
      </c>
      <c r="H12819" s="27" t="s">
        <v>30</v>
      </c>
    </row>
    <row r="12820" s="28" customFormat="1" spans="1:8">
      <c r="A12820" s="43" t="s">
        <v>13573</v>
      </c>
      <c r="B12820" s="43" t="s">
        <v>36</v>
      </c>
      <c r="C12820" s="43" t="s">
        <v>10</v>
      </c>
      <c r="D12820" s="43" t="s">
        <v>29</v>
      </c>
      <c r="E12820" s="43" t="s">
        <v>13574</v>
      </c>
      <c r="F12820" s="43" t="s">
        <v>32</v>
      </c>
      <c r="G12820" s="43" t="s">
        <v>32</v>
      </c>
      <c r="H12820" s="43" t="s">
        <v>32</v>
      </c>
    </row>
    <row r="12821" s="28" customFormat="1" spans="1:8">
      <c r="A12821" s="43" t="s">
        <v>13573</v>
      </c>
      <c r="B12821" s="43" t="s">
        <v>36</v>
      </c>
      <c r="C12821" s="43" t="s">
        <v>10</v>
      </c>
      <c r="D12821" s="43" t="s">
        <v>29</v>
      </c>
      <c r="E12821" s="43" t="s">
        <v>13</v>
      </c>
      <c r="F12821" s="43" t="s">
        <v>30</v>
      </c>
      <c r="G12821" s="43" t="s">
        <v>30</v>
      </c>
      <c r="H12821" s="43" t="s">
        <v>30</v>
      </c>
    </row>
    <row r="12822" s="28" customFormat="1" spans="1:8">
      <c r="A12822" s="50" t="s">
        <v>13575</v>
      </c>
      <c r="B12822" s="33" t="s">
        <v>36</v>
      </c>
      <c r="C12822" s="33" t="s">
        <v>113</v>
      </c>
      <c r="D12822" s="10" t="s">
        <v>114</v>
      </c>
      <c r="E12822" s="33" t="s">
        <v>13576</v>
      </c>
      <c r="F12822" s="33" t="s">
        <v>116</v>
      </c>
      <c r="G12822" s="33" t="s">
        <v>116</v>
      </c>
      <c r="H12822" s="33" t="s">
        <v>12</v>
      </c>
    </row>
    <row r="12823" s="28" customFormat="1" spans="1:8">
      <c r="A12823" s="50" t="s">
        <v>13575</v>
      </c>
      <c r="B12823" s="33" t="s">
        <v>36</v>
      </c>
      <c r="C12823" s="33" t="s">
        <v>113</v>
      </c>
      <c r="D12823" s="10" t="s">
        <v>114</v>
      </c>
      <c r="E12823" s="33" t="s">
        <v>13</v>
      </c>
      <c r="F12823" s="33" t="s">
        <v>30</v>
      </c>
      <c r="G12823" s="33" t="s">
        <v>30</v>
      </c>
      <c r="H12823" s="33" t="s">
        <v>111</v>
      </c>
    </row>
    <row r="12824" s="28" customFormat="1" spans="1:8">
      <c r="A12824" s="43" t="s">
        <v>13577</v>
      </c>
      <c r="B12824" s="43" t="s">
        <v>36</v>
      </c>
      <c r="C12824" s="43" t="s">
        <v>10</v>
      </c>
      <c r="D12824" s="43" t="s">
        <v>29</v>
      </c>
      <c r="E12824" s="43" t="s">
        <v>13578</v>
      </c>
      <c r="F12824" s="43" t="s">
        <v>32</v>
      </c>
      <c r="G12824" s="43" t="s">
        <v>32</v>
      </c>
      <c r="H12824" s="43" t="s">
        <v>32</v>
      </c>
    </row>
    <row r="12825" s="28" customFormat="1" spans="1:8">
      <c r="A12825" s="43" t="s">
        <v>13577</v>
      </c>
      <c r="B12825" s="43" t="s">
        <v>36</v>
      </c>
      <c r="C12825" s="43" t="s">
        <v>10</v>
      </c>
      <c r="D12825" s="43" t="s">
        <v>29</v>
      </c>
      <c r="E12825" s="43" t="s">
        <v>13</v>
      </c>
      <c r="F12825" s="43" t="s">
        <v>30</v>
      </c>
      <c r="G12825" s="43" t="s">
        <v>30</v>
      </c>
      <c r="H12825" s="43" t="s">
        <v>30</v>
      </c>
    </row>
    <row r="12826" s="28" customFormat="1" spans="1:8">
      <c r="A12826" s="43" t="s">
        <v>13579</v>
      </c>
      <c r="B12826" s="43" t="s">
        <v>36</v>
      </c>
      <c r="C12826" s="43" t="s">
        <v>10</v>
      </c>
      <c r="D12826" s="43" t="s">
        <v>29</v>
      </c>
      <c r="E12826" s="43" t="s">
        <v>13</v>
      </c>
      <c r="F12826" s="43" t="s">
        <v>30</v>
      </c>
      <c r="G12826" s="43" t="s">
        <v>30</v>
      </c>
      <c r="H12826" s="43" t="s">
        <v>30</v>
      </c>
    </row>
    <row r="12827" s="28" customFormat="1" spans="1:8">
      <c r="A12827" s="43" t="s">
        <v>13579</v>
      </c>
      <c r="B12827" s="43" t="s">
        <v>36</v>
      </c>
      <c r="C12827" s="43" t="s">
        <v>10</v>
      </c>
      <c r="D12827" s="43" t="s">
        <v>29</v>
      </c>
      <c r="E12827" s="43" t="s">
        <v>13580</v>
      </c>
      <c r="F12827" s="43" t="s">
        <v>32</v>
      </c>
      <c r="G12827" s="43" t="s">
        <v>32</v>
      </c>
      <c r="H12827" s="43" t="s">
        <v>32</v>
      </c>
    </row>
    <row r="12828" s="28" customFormat="1" spans="1:8">
      <c r="A12828" s="43" t="s">
        <v>13581</v>
      </c>
      <c r="B12828" s="43" t="s">
        <v>36</v>
      </c>
      <c r="C12828" s="43" t="s">
        <v>10</v>
      </c>
      <c r="D12828" s="43" t="s">
        <v>29</v>
      </c>
      <c r="E12828" s="43" t="s">
        <v>13</v>
      </c>
      <c r="F12828" s="43" t="s">
        <v>30</v>
      </c>
      <c r="G12828" s="43" t="s">
        <v>30</v>
      </c>
      <c r="H12828" s="43" t="s">
        <v>30</v>
      </c>
    </row>
    <row r="12829" s="28" customFormat="1" spans="1:8">
      <c r="A12829" s="43" t="s">
        <v>13581</v>
      </c>
      <c r="B12829" s="43" t="s">
        <v>36</v>
      </c>
      <c r="C12829" s="43" t="s">
        <v>10</v>
      </c>
      <c r="D12829" s="43" t="s">
        <v>29</v>
      </c>
      <c r="E12829" s="43" t="s">
        <v>13582</v>
      </c>
      <c r="F12829" s="43" t="s">
        <v>32</v>
      </c>
      <c r="G12829" s="43" t="s">
        <v>32</v>
      </c>
      <c r="H12829" s="43" t="s">
        <v>32</v>
      </c>
    </row>
    <row r="12830" s="28" customFormat="1" spans="1:8">
      <c r="A12830" s="43" t="s">
        <v>13583</v>
      </c>
      <c r="B12830" s="43" t="s">
        <v>36</v>
      </c>
      <c r="C12830" s="43" t="s">
        <v>10</v>
      </c>
      <c r="D12830" s="43" t="s">
        <v>29</v>
      </c>
      <c r="E12830" s="43" t="s">
        <v>13584</v>
      </c>
      <c r="F12830" s="43" t="s">
        <v>32</v>
      </c>
      <c r="G12830" s="43" t="s">
        <v>32</v>
      </c>
      <c r="H12830" s="43" t="s">
        <v>32</v>
      </c>
    </row>
    <row r="12831" s="28" customFormat="1" spans="1:8">
      <c r="A12831" s="43" t="s">
        <v>13583</v>
      </c>
      <c r="B12831" s="43" t="s">
        <v>36</v>
      </c>
      <c r="C12831" s="43" t="s">
        <v>10</v>
      </c>
      <c r="D12831" s="43" t="s">
        <v>29</v>
      </c>
      <c r="E12831" s="43" t="s">
        <v>13</v>
      </c>
      <c r="F12831" s="43" t="s">
        <v>30</v>
      </c>
      <c r="G12831" s="43" t="s">
        <v>30</v>
      </c>
      <c r="H12831" s="43" t="s">
        <v>30</v>
      </c>
    </row>
    <row r="12832" s="28" customFormat="1" spans="1:8">
      <c r="A12832" s="43" t="s">
        <v>13585</v>
      </c>
      <c r="B12832" s="43" t="s">
        <v>36</v>
      </c>
      <c r="C12832" s="43" t="s">
        <v>10</v>
      </c>
      <c r="D12832" s="43" t="s">
        <v>29</v>
      </c>
      <c r="E12832" s="43" t="s">
        <v>13586</v>
      </c>
      <c r="F12832" s="43" t="s">
        <v>32</v>
      </c>
      <c r="G12832" s="43" t="s">
        <v>32</v>
      </c>
      <c r="H12832" s="43" t="s">
        <v>32</v>
      </c>
    </row>
    <row r="12833" s="28" customFormat="1" spans="1:8">
      <c r="A12833" s="43" t="s">
        <v>13585</v>
      </c>
      <c r="B12833" s="43" t="s">
        <v>36</v>
      </c>
      <c r="C12833" s="43" t="s">
        <v>10</v>
      </c>
      <c r="D12833" s="43" t="s">
        <v>29</v>
      </c>
      <c r="E12833" s="43" t="s">
        <v>13</v>
      </c>
      <c r="F12833" s="43" t="s">
        <v>30</v>
      </c>
      <c r="G12833" s="43" t="s">
        <v>30</v>
      </c>
      <c r="H12833" s="43" t="s">
        <v>30</v>
      </c>
    </row>
    <row r="12834" s="28" customFormat="1" spans="1:8">
      <c r="A12834" s="43" t="s">
        <v>13587</v>
      </c>
      <c r="B12834" s="43" t="s">
        <v>36</v>
      </c>
      <c r="C12834" s="43" t="s">
        <v>10</v>
      </c>
      <c r="D12834" s="43" t="s">
        <v>29</v>
      </c>
      <c r="E12834" s="43" t="s">
        <v>13</v>
      </c>
      <c r="F12834" s="43" t="s">
        <v>30</v>
      </c>
      <c r="G12834" s="43" t="s">
        <v>30</v>
      </c>
      <c r="H12834" s="43" t="s">
        <v>30</v>
      </c>
    </row>
    <row r="12835" s="28" customFormat="1" spans="1:8">
      <c r="A12835" s="43" t="s">
        <v>13587</v>
      </c>
      <c r="B12835" s="43" t="s">
        <v>36</v>
      </c>
      <c r="C12835" s="43" t="s">
        <v>10</v>
      </c>
      <c r="D12835" s="43" t="s">
        <v>29</v>
      </c>
      <c r="E12835" s="43" t="s">
        <v>13549</v>
      </c>
      <c r="F12835" s="43" t="s">
        <v>32</v>
      </c>
      <c r="G12835" s="43" t="s">
        <v>32</v>
      </c>
      <c r="H12835" s="43" t="s">
        <v>32</v>
      </c>
    </row>
    <row r="12836" s="28" customFormat="1" spans="1:8">
      <c r="A12836" s="43" t="s">
        <v>13588</v>
      </c>
      <c r="B12836" s="43" t="s">
        <v>36</v>
      </c>
      <c r="C12836" s="43" t="s">
        <v>10</v>
      </c>
      <c r="D12836" s="43" t="s">
        <v>10</v>
      </c>
      <c r="E12836" s="43" t="s">
        <v>13</v>
      </c>
      <c r="F12836" s="43" t="s">
        <v>14</v>
      </c>
      <c r="G12836" s="43" t="s">
        <v>14</v>
      </c>
      <c r="H12836" s="43" t="s">
        <v>14</v>
      </c>
    </row>
    <row r="12837" s="28" customFormat="1" spans="1:8">
      <c r="A12837" s="43" t="s">
        <v>13588</v>
      </c>
      <c r="B12837" s="43" t="s">
        <v>36</v>
      </c>
      <c r="C12837" s="43" t="s">
        <v>10</v>
      </c>
      <c r="D12837" s="43" t="s">
        <v>10</v>
      </c>
      <c r="E12837" s="43" t="s">
        <v>13589</v>
      </c>
      <c r="F12837" s="43" t="s">
        <v>12</v>
      </c>
      <c r="G12837" s="43" t="s">
        <v>12</v>
      </c>
      <c r="H12837" s="43" t="s">
        <v>12</v>
      </c>
    </row>
    <row r="12838" s="28" customFormat="1" spans="1:8">
      <c r="A12838" s="43" t="s">
        <v>13590</v>
      </c>
      <c r="B12838" s="43" t="s">
        <v>36</v>
      </c>
      <c r="C12838" s="43" t="s">
        <v>10</v>
      </c>
      <c r="D12838" s="43" t="s">
        <v>29</v>
      </c>
      <c r="E12838" s="43" t="s">
        <v>13580</v>
      </c>
      <c r="F12838" s="43" t="s">
        <v>32</v>
      </c>
      <c r="G12838" s="43" t="s">
        <v>32</v>
      </c>
      <c r="H12838" s="43" t="s">
        <v>32</v>
      </c>
    </row>
    <row r="12839" s="28" customFormat="1" spans="1:8">
      <c r="A12839" s="43" t="s">
        <v>13590</v>
      </c>
      <c r="B12839" s="43" t="s">
        <v>36</v>
      </c>
      <c r="C12839" s="43" t="s">
        <v>10</v>
      </c>
      <c r="D12839" s="43" t="s">
        <v>29</v>
      </c>
      <c r="E12839" s="43" t="s">
        <v>13</v>
      </c>
      <c r="F12839" s="43" t="s">
        <v>30</v>
      </c>
      <c r="G12839" s="43" t="s">
        <v>30</v>
      </c>
      <c r="H12839" s="43" t="s">
        <v>30</v>
      </c>
    </row>
    <row r="12840" s="28" customFormat="1" spans="1:8">
      <c r="A12840" s="50" t="s">
        <v>13591</v>
      </c>
      <c r="B12840" s="33" t="s">
        <v>36</v>
      </c>
      <c r="C12840" s="33" t="s">
        <v>113</v>
      </c>
      <c r="D12840" s="52" t="s">
        <v>29</v>
      </c>
      <c r="E12840" s="33" t="s">
        <v>13</v>
      </c>
      <c r="F12840" s="33" t="s">
        <v>30</v>
      </c>
      <c r="G12840" s="33" t="s">
        <v>30</v>
      </c>
      <c r="H12840" s="33" t="s">
        <v>30</v>
      </c>
    </row>
    <row r="12841" s="28" customFormat="1" spans="1:8">
      <c r="A12841" s="50" t="s">
        <v>13591</v>
      </c>
      <c r="B12841" s="33" t="s">
        <v>36</v>
      </c>
      <c r="C12841" s="33" t="s">
        <v>113</v>
      </c>
      <c r="D12841" s="52" t="s">
        <v>29</v>
      </c>
      <c r="E12841" s="33" t="s">
        <v>13592</v>
      </c>
      <c r="F12841" s="33" t="s">
        <v>32</v>
      </c>
      <c r="G12841" s="33" t="s">
        <v>32</v>
      </c>
      <c r="H12841" s="33" t="s">
        <v>32</v>
      </c>
    </row>
    <row r="12842" s="28" customFormat="1" spans="1:8">
      <c r="A12842" s="43" t="s">
        <v>13593</v>
      </c>
      <c r="B12842" s="43" t="s">
        <v>36</v>
      </c>
      <c r="C12842" s="43" t="s">
        <v>10</v>
      </c>
      <c r="D12842" s="43" t="s">
        <v>10</v>
      </c>
      <c r="E12842" s="43" t="s">
        <v>13594</v>
      </c>
      <c r="F12842" s="43" t="s">
        <v>12</v>
      </c>
      <c r="G12842" s="43" t="s">
        <v>12</v>
      </c>
      <c r="H12842" s="43" t="s">
        <v>12</v>
      </c>
    </row>
    <row r="12843" s="28" customFormat="1" spans="1:8">
      <c r="A12843" s="43" t="s">
        <v>13593</v>
      </c>
      <c r="B12843" s="43" t="s">
        <v>36</v>
      </c>
      <c r="C12843" s="43" t="s">
        <v>10</v>
      </c>
      <c r="D12843" s="43" t="s">
        <v>10</v>
      </c>
      <c r="E12843" s="43" t="s">
        <v>13</v>
      </c>
      <c r="F12843" s="43" t="s">
        <v>14</v>
      </c>
      <c r="G12843" s="43" t="s">
        <v>14</v>
      </c>
      <c r="H12843" s="43" t="s">
        <v>14</v>
      </c>
    </row>
    <row r="12844" s="28" customFormat="1" spans="1:8">
      <c r="A12844" s="43" t="s">
        <v>13595</v>
      </c>
      <c r="B12844" s="43" t="s">
        <v>36</v>
      </c>
      <c r="C12844" s="43" t="s">
        <v>10</v>
      </c>
      <c r="D12844" s="43" t="s">
        <v>29</v>
      </c>
      <c r="E12844" s="43" t="s">
        <v>13</v>
      </c>
      <c r="F12844" s="43" t="s">
        <v>30</v>
      </c>
      <c r="G12844" s="43" t="s">
        <v>30</v>
      </c>
      <c r="H12844" s="43" t="s">
        <v>30</v>
      </c>
    </row>
    <row r="12845" s="28" customFormat="1" spans="1:8">
      <c r="A12845" s="43" t="s">
        <v>13595</v>
      </c>
      <c r="B12845" s="43" t="s">
        <v>36</v>
      </c>
      <c r="C12845" s="43" t="s">
        <v>10</v>
      </c>
      <c r="D12845" s="43" t="s">
        <v>29</v>
      </c>
      <c r="E12845" s="43" t="s">
        <v>13596</v>
      </c>
      <c r="F12845" s="43" t="s">
        <v>32</v>
      </c>
      <c r="G12845" s="43" t="s">
        <v>32</v>
      </c>
      <c r="H12845" s="43" t="s">
        <v>32</v>
      </c>
    </row>
    <row r="12846" s="28" customFormat="1" spans="1:8">
      <c r="A12846" s="43" t="s">
        <v>13597</v>
      </c>
      <c r="B12846" s="43" t="s">
        <v>36</v>
      </c>
      <c r="C12846" s="43" t="s">
        <v>10</v>
      </c>
      <c r="D12846" s="43" t="s">
        <v>29</v>
      </c>
      <c r="E12846" s="43" t="s">
        <v>13</v>
      </c>
      <c r="F12846" s="43" t="s">
        <v>30</v>
      </c>
      <c r="G12846" s="43" t="s">
        <v>30</v>
      </c>
      <c r="H12846" s="43" t="s">
        <v>30</v>
      </c>
    </row>
    <row r="12847" s="28" customFormat="1" spans="1:8">
      <c r="A12847" s="43" t="s">
        <v>13597</v>
      </c>
      <c r="B12847" s="43" t="s">
        <v>36</v>
      </c>
      <c r="C12847" s="43" t="s">
        <v>10</v>
      </c>
      <c r="D12847" s="43" t="s">
        <v>29</v>
      </c>
      <c r="E12847" s="43" t="s">
        <v>13549</v>
      </c>
      <c r="F12847" s="43" t="s">
        <v>32</v>
      </c>
      <c r="G12847" s="43" t="s">
        <v>32</v>
      </c>
      <c r="H12847" s="43" t="s">
        <v>32</v>
      </c>
    </row>
    <row r="12848" s="28" customFormat="1" spans="1:8">
      <c r="A12848" s="50" t="s">
        <v>13598</v>
      </c>
      <c r="B12848" s="33" t="s">
        <v>36</v>
      </c>
      <c r="C12848" s="33" t="s">
        <v>113</v>
      </c>
      <c r="D12848" s="52" t="s">
        <v>29</v>
      </c>
      <c r="E12848" s="33" t="s">
        <v>13</v>
      </c>
      <c r="F12848" s="33" t="s">
        <v>30</v>
      </c>
      <c r="G12848" s="33" t="s">
        <v>30</v>
      </c>
      <c r="H12848" s="33" t="s">
        <v>30</v>
      </c>
    </row>
    <row r="12849" s="28" customFormat="1" spans="1:8">
      <c r="A12849" s="50" t="s">
        <v>13598</v>
      </c>
      <c r="B12849" s="33" t="s">
        <v>36</v>
      </c>
      <c r="C12849" s="33" t="s">
        <v>113</v>
      </c>
      <c r="D12849" s="52" t="s">
        <v>29</v>
      </c>
      <c r="E12849" s="33" t="s">
        <v>13599</v>
      </c>
      <c r="F12849" s="33" t="s">
        <v>32</v>
      </c>
      <c r="G12849" s="33" t="s">
        <v>32</v>
      </c>
      <c r="H12849" s="33" t="s">
        <v>32</v>
      </c>
    </row>
    <row r="12850" s="28" customFormat="1" spans="1:8">
      <c r="A12850" s="43" t="s">
        <v>13600</v>
      </c>
      <c r="B12850" s="43" t="s">
        <v>36</v>
      </c>
      <c r="C12850" s="43" t="s">
        <v>10</v>
      </c>
      <c r="D12850" s="43" t="s">
        <v>29</v>
      </c>
      <c r="E12850" s="43" t="s">
        <v>13601</v>
      </c>
      <c r="F12850" s="43" t="s">
        <v>32</v>
      </c>
      <c r="G12850" s="43" t="s">
        <v>32</v>
      </c>
      <c r="H12850" s="43" t="s">
        <v>32</v>
      </c>
    </row>
    <row r="12851" s="28" customFormat="1" spans="1:8">
      <c r="A12851" s="43" t="s">
        <v>13600</v>
      </c>
      <c r="B12851" s="43" t="s">
        <v>36</v>
      </c>
      <c r="C12851" s="43" t="s">
        <v>10</v>
      </c>
      <c r="D12851" s="43" t="s">
        <v>29</v>
      </c>
      <c r="E12851" s="43" t="s">
        <v>13</v>
      </c>
      <c r="F12851" s="43" t="s">
        <v>30</v>
      </c>
      <c r="G12851" s="43" t="s">
        <v>30</v>
      </c>
      <c r="H12851" s="43" t="s">
        <v>30</v>
      </c>
    </row>
    <row r="12852" s="28" customFormat="1" spans="1:8">
      <c r="A12852" s="43" t="s">
        <v>13602</v>
      </c>
      <c r="B12852" s="43" t="s">
        <v>36</v>
      </c>
      <c r="C12852" s="43" t="s">
        <v>10</v>
      </c>
      <c r="D12852" s="43" t="s">
        <v>29</v>
      </c>
      <c r="E12852" s="43" t="s">
        <v>13603</v>
      </c>
      <c r="F12852" s="43" t="s">
        <v>32</v>
      </c>
      <c r="G12852" s="43" t="s">
        <v>32</v>
      </c>
      <c r="H12852" s="43" t="s">
        <v>32</v>
      </c>
    </row>
    <row r="12853" s="28" customFormat="1" spans="1:8">
      <c r="A12853" s="43" t="s">
        <v>13602</v>
      </c>
      <c r="B12853" s="43" t="s">
        <v>36</v>
      </c>
      <c r="C12853" s="43" t="s">
        <v>10</v>
      </c>
      <c r="D12853" s="43" t="s">
        <v>29</v>
      </c>
      <c r="E12853" s="43" t="s">
        <v>13</v>
      </c>
      <c r="F12853" s="43" t="s">
        <v>30</v>
      </c>
      <c r="G12853" s="43" t="s">
        <v>30</v>
      </c>
      <c r="H12853" s="43" t="s">
        <v>30</v>
      </c>
    </row>
    <row r="12854" s="28" customFormat="1" spans="1:8">
      <c r="A12854" s="43" t="s">
        <v>13602</v>
      </c>
      <c r="B12854" s="43" t="s">
        <v>36</v>
      </c>
      <c r="C12854" s="43" t="s">
        <v>10</v>
      </c>
      <c r="D12854" s="43" t="s">
        <v>29</v>
      </c>
      <c r="E12854" s="43" t="s">
        <v>13604</v>
      </c>
      <c r="F12854" s="43" t="s">
        <v>32</v>
      </c>
      <c r="G12854" s="43" t="s">
        <v>32</v>
      </c>
      <c r="H12854" s="43" t="s">
        <v>32</v>
      </c>
    </row>
    <row r="12855" s="28" customFormat="1" spans="1:8">
      <c r="A12855" s="50" t="s">
        <v>13605</v>
      </c>
      <c r="B12855" s="33" t="s">
        <v>36</v>
      </c>
      <c r="C12855" s="33" t="s">
        <v>113</v>
      </c>
      <c r="D12855" s="52" t="s">
        <v>29</v>
      </c>
      <c r="E12855" s="33" t="s">
        <v>13</v>
      </c>
      <c r="F12855" s="33" t="s">
        <v>30</v>
      </c>
      <c r="G12855" s="33" t="s">
        <v>30</v>
      </c>
      <c r="H12855" s="33" t="s">
        <v>30</v>
      </c>
    </row>
    <row r="12856" s="28" customFormat="1" spans="1:8">
      <c r="A12856" s="50" t="s">
        <v>13605</v>
      </c>
      <c r="B12856" s="33" t="s">
        <v>36</v>
      </c>
      <c r="C12856" s="33" t="s">
        <v>113</v>
      </c>
      <c r="D12856" s="52" t="s">
        <v>29</v>
      </c>
      <c r="E12856" s="33" t="s">
        <v>13606</v>
      </c>
      <c r="F12856" s="33" t="s">
        <v>32</v>
      </c>
      <c r="G12856" s="33" t="s">
        <v>32</v>
      </c>
      <c r="H12856" s="33" t="s">
        <v>32</v>
      </c>
    </row>
    <row r="12857" s="28" customFormat="1" spans="1:8">
      <c r="A12857" s="43" t="s">
        <v>13607</v>
      </c>
      <c r="B12857" s="43" t="s">
        <v>36</v>
      </c>
      <c r="C12857" s="43" t="s">
        <v>10</v>
      </c>
      <c r="D12857" s="43" t="s">
        <v>29</v>
      </c>
      <c r="E12857" s="43" t="s">
        <v>13</v>
      </c>
      <c r="F12857" s="43" t="s">
        <v>30</v>
      </c>
      <c r="G12857" s="43" t="s">
        <v>30</v>
      </c>
      <c r="H12857" s="43" t="s">
        <v>30</v>
      </c>
    </row>
    <row r="12858" s="28" customFormat="1" spans="1:8">
      <c r="A12858" s="43" t="s">
        <v>13607</v>
      </c>
      <c r="B12858" s="43" t="s">
        <v>36</v>
      </c>
      <c r="C12858" s="43" t="s">
        <v>10</v>
      </c>
      <c r="D12858" s="43" t="s">
        <v>29</v>
      </c>
      <c r="E12858" s="43" t="s">
        <v>13608</v>
      </c>
      <c r="F12858" s="43" t="s">
        <v>32</v>
      </c>
      <c r="G12858" s="43" t="s">
        <v>32</v>
      </c>
      <c r="H12858" s="43" t="s">
        <v>32</v>
      </c>
    </row>
    <row r="12859" s="28" customFormat="1" spans="1:8">
      <c r="A12859" s="43" t="s">
        <v>13607</v>
      </c>
      <c r="B12859" s="43" t="s">
        <v>36</v>
      </c>
      <c r="C12859" s="43" t="s">
        <v>10</v>
      </c>
      <c r="D12859" s="43" t="s">
        <v>29</v>
      </c>
      <c r="E12859" s="43" t="s">
        <v>13609</v>
      </c>
      <c r="F12859" s="43" t="s">
        <v>32</v>
      </c>
      <c r="G12859" s="43" t="s">
        <v>32</v>
      </c>
      <c r="H12859" s="43" t="s">
        <v>32</v>
      </c>
    </row>
    <row r="12860" s="28" customFormat="1" spans="1:8">
      <c r="A12860" s="43" t="s">
        <v>13610</v>
      </c>
      <c r="B12860" s="43" t="s">
        <v>36</v>
      </c>
      <c r="C12860" s="43" t="s">
        <v>10</v>
      </c>
      <c r="D12860" s="43" t="s">
        <v>10</v>
      </c>
      <c r="E12860" s="43" t="s">
        <v>13</v>
      </c>
      <c r="F12860" s="43" t="s">
        <v>14</v>
      </c>
      <c r="G12860" s="43" t="s">
        <v>14</v>
      </c>
      <c r="H12860" s="43" t="s">
        <v>14</v>
      </c>
    </row>
    <row r="12861" s="28" customFormat="1" spans="1:8">
      <c r="A12861" s="43" t="s">
        <v>13610</v>
      </c>
      <c r="B12861" s="43" t="s">
        <v>36</v>
      </c>
      <c r="C12861" s="43" t="s">
        <v>10</v>
      </c>
      <c r="D12861" s="43" t="s">
        <v>10</v>
      </c>
      <c r="E12861" s="43" t="s">
        <v>13611</v>
      </c>
      <c r="F12861" s="43" t="s">
        <v>12</v>
      </c>
      <c r="G12861" s="43" t="s">
        <v>12</v>
      </c>
      <c r="H12861" s="43" t="s">
        <v>12</v>
      </c>
    </row>
    <row r="12862" s="28" customFormat="1" spans="1:8">
      <c r="A12862" s="50" t="s">
        <v>13612</v>
      </c>
      <c r="B12862" s="33" t="s">
        <v>36</v>
      </c>
      <c r="C12862" s="33" t="s">
        <v>113</v>
      </c>
      <c r="D12862" s="52" t="s">
        <v>29</v>
      </c>
      <c r="E12862" s="33" t="s">
        <v>13</v>
      </c>
      <c r="F12862" s="33" t="s">
        <v>30</v>
      </c>
      <c r="G12862" s="33" t="s">
        <v>30</v>
      </c>
      <c r="H12862" s="33" t="s">
        <v>30</v>
      </c>
    </row>
    <row r="12863" s="28" customFormat="1" spans="1:8">
      <c r="A12863" s="50" t="s">
        <v>13612</v>
      </c>
      <c r="B12863" s="33" t="s">
        <v>36</v>
      </c>
      <c r="C12863" s="33" t="s">
        <v>113</v>
      </c>
      <c r="D12863" s="52" t="s">
        <v>29</v>
      </c>
      <c r="E12863" s="33" t="s">
        <v>13613</v>
      </c>
      <c r="F12863" s="33" t="s">
        <v>32</v>
      </c>
      <c r="G12863" s="33" t="s">
        <v>32</v>
      </c>
      <c r="H12863" s="33" t="s">
        <v>32</v>
      </c>
    </row>
    <row r="12864" s="28" customFormat="1" spans="1:8">
      <c r="A12864" s="37" t="s">
        <v>13614</v>
      </c>
      <c r="B12864" s="27" t="s">
        <v>36</v>
      </c>
      <c r="C12864" s="27" t="s">
        <v>28</v>
      </c>
      <c r="D12864" s="44" t="s">
        <v>29</v>
      </c>
      <c r="E12864" s="27" t="s">
        <v>13615</v>
      </c>
      <c r="F12864" s="27" t="s">
        <v>32</v>
      </c>
      <c r="G12864" s="27" t="s">
        <v>32</v>
      </c>
      <c r="H12864" s="27" t="s">
        <v>32</v>
      </c>
    </row>
    <row r="12865" s="28" customFormat="1" spans="1:8">
      <c r="A12865" s="37" t="s">
        <v>13614</v>
      </c>
      <c r="B12865" s="27" t="s">
        <v>36</v>
      </c>
      <c r="C12865" s="27" t="s">
        <v>28</v>
      </c>
      <c r="D12865" s="44" t="s">
        <v>29</v>
      </c>
      <c r="E12865" s="27" t="s">
        <v>13</v>
      </c>
      <c r="F12865" s="27" t="s">
        <v>30</v>
      </c>
      <c r="G12865" s="27" t="s">
        <v>30</v>
      </c>
      <c r="H12865" s="27" t="s">
        <v>30</v>
      </c>
    </row>
    <row r="12866" s="28" customFormat="1" spans="1:8">
      <c r="A12866" s="43" t="s">
        <v>13616</v>
      </c>
      <c r="B12866" s="43" t="s">
        <v>36</v>
      </c>
      <c r="C12866" s="43" t="s">
        <v>10</v>
      </c>
      <c r="D12866" s="43" t="s">
        <v>10</v>
      </c>
      <c r="E12866" s="43" t="s">
        <v>13</v>
      </c>
      <c r="F12866" s="43" t="s">
        <v>14</v>
      </c>
      <c r="G12866" s="43" t="s">
        <v>14</v>
      </c>
      <c r="H12866" s="43" t="s">
        <v>14</v>
      </c>
    </row>
    <row r="12867" s="28" customFormat="1" spans="1:8">
      <c r="A12867" s="43" t="s">
        <v>13616</v>
      </c>
      <c r="B12867" s="43" t="s">
        <v>36</v>
      </c>
      <c r="C12867" s="43" t="s">
        <v>10</v>
      </c>
      <c r="D12867" s="43" t="s">
        <v>10</v>
      </c>
      <c r="E12867" s="43" t="s">
        <v>13617</v>
      </c>
      <c r="F12867" s="43" t="s">
        <v>12</v>
      </c>
      <c r="G12867" s="43" t="s">
        <v>12</v>
      </c>
      <c r="H12867" s="43" t="s">
        <v>12</v>
      </c>
    </row>
    <row r="12868" s="28" customFormat="1" spans="1:8">
      <c r="A12868" s="43" t="s">
        <v>13618</v>
      </c>
      <c r="B12868" s="43" t="s">
        <v>36</v>
      </c>
      <c r="C12868" s="43" t="s">
        <v>10</v>
      </c>
      <c r="D12868" s="43" t="s">
        <v>10</v>
      </c>
      <c r="E12868" s="43" t="s">
        <v>13</v>
      </c>
      <c r="F12868" s="43" t="s">
        <v>14</v>
      </c>
      <c r="G12868" s="43" t="s">
        <v>14</v>
      </c>
      <c r="H12868" s="43" t="s">
        <v>14</v>
      </c>
    </row>
    <row r="12869" s="28" customFormat="1" spans="1:8">
      <c r="A12869" s="43" t="s">
        <v>13618</v>
      </c>
      <c r="B12869" s="43" t="s">
        <v>36</v>
      </c>
      <c r="C12869" s="43" t="s">
        <v>10</v>
      </c>
      <c r="D12869" s="43" t="s">
        <v>10</v>
      </c>
      <c r="E12869" s="43" t="s">
        <v>13619</v>
      </c>
      <c r="F12869" s="43" t="s">
        <v>12</v>
      </c>
      <c r="G12869" s="43" t="s">
        <v>12</v>
      </c>
      <c r="H12869" s="43" t="s">
        <v>12</v>
      </c>
    </row>
    <row r="12870" s="28" customFormat="1" spans="1:8">
      <c r="A12870" s="43" t="s">
        <v>13618</v>
      </c>
      <c r="B12870" s="43" t="s">
        <v>36</v>
      </c>
      <c r="C12870" s="43" t="s">
        <v>10</v>
      </c>
      <c r="D12870" s="43" t="s">
        <v>10</v>
      </c>
      <c r="E12870" s="43" t="s">
        <v>13620</v>
      </c>
      <c r="F12870" s="43" t="s">
        <v>12</v>
      </c>
      <c r="G12870" s="43" t="s">
        <v>12</v>
      </c>
      <c r="H12870" s="43" t="s">
        <v>12</v>
      </c>
    </row>
    <row r="12871" s="28" customFormat="1" spans="1:8">
      <c r="A12871" s="37" t="s">
        <v>13621</v>
      </c>
      <c r="B12871" s="27" t="s">
        <v>36</v>
      </c>
      <c r="C12871" s="27" t="s">
        <v>113</v>
      </c>
      <c r="D12871" s="39" t="s">
        <v>114</v>
      </c>
      <c r="E12871" s="27" t="s">
        <v>13622</v>
      </c>
      <c r="F12871" s="27" t="s">
        <v>116</v>
      </c>
      <c r="G12871" s="27" t="s">
        <v>116</v>
      </c>
      <c r="H12871" s="27" t="s">
        <v>12</v>
      </c>
    </row>
    <row r="12872" s="28" customFormat="1" spans="1:8">
      <c r="A12872" s="37" t="s">
        <v>13621</v>
      </c>
      <c r="B12872" s="27" t="s">
        <v>36</v>
      </c>
      <c r="C12872" s="27" t="s">
        <v>113</v>
      </c>
      <c r="D12872" s="39" t="s">
        <v>114</v>
      </c>
      <c r="E12872" s="27" t="s">
        <v>13</v>
      </c>
      <c r="F12872" s="27" t="s">
        <v>30</v>
      </c>
      <c r="G12872" s="27" t="s">
        <v>30</v>
      </c>
      <c r="H12872" s="27" t="s">
        <v>111</v>
      </c>
    </row>
    <row r="12873" s="28" customFormat="1" spans="1:8">
      <c r="A12873" s="43" t="s">
        <v>13623</v>
      </c>
      <c r="B12873" s="43" t="s">
        <v>36</v>
      </c>
      <c r="C12873" s="43" t="s">
        <v>10</v>
      </c>
      <c r="D12873" s="43" t="s">
        <v>29</v>
      </c>
      <c r="E12873" s="43" t="s">
        <v>13624</v>
      </c>
      <c r="F12873" s="43" t="s">
        <v>32</v>
      </c>
      <c r="G12873" s="43" t="s">
        <v>32</v>
      </c>
      <c r="H12873" s="43" t="s">
        <v>32</v>
      </c>
    </row>
    <row r="12874" s="28" customFormat="1" spans="1:8">
      <c r="A12874" s="43" t="s">
        <v>13623</v>
      </c>
      <c r="B12874" s="43" t="s">
        <v>36</v>
      </c>
      <c r="C12874" s="43" t="s">
        <v>10</v>
      </c>
      <c r="D12874" s="43" t="s">
        <v>29</v>
      </c>
      <c r="E12874" s="43" t="s">
        <v>13625</v>
      </c>
      <c r="F12874" s="43" t="s">
        <v>32</v>
      </c>
      <c r="G12874" s="43" t="s">
        <v>32</v>
      </c>
      <c r="H12874" s="43" t="s">
        <v>32</v>
      </c>
    </row>
    <row r="12875" s="28" customFormat="1" spans="1:8">
      <c r="A12875" s="43" t="s">
        <v>13623</v>
      </c>
      <c r="B12875" s="43" t="s">
        <v>36</v>
      </c>
      <c r="C12875" s="43" t="s">
        <v>10</v>
      </c>
      <c r="D12875" s="43" t="s">
        <v>29</v>
      </c>
      <c r="E12875" s="43" t="s">
        <v>13</v>
      </c>
      <c r="F12875" s="43" t="s">
        <v>30</v>
      </c>
      <c r="G12875" s="43" t="s">
        <v>30</v>
      </c>
      <c r="H12875" s="43" t="s">
        <v>30</v>
      </c>
    </row>
    <row r="12876" s="28" customFormat="1" spans="1:8">
      <c r="A12876" s="43" t="s">
        <v>13626</v>
      </c>
      <c r="B12876" s="43" t="s">
        <v>36</v>
      </c>
      <c r="C12876" s="43" t="s">
        <v>10</v>
      </c>
      <c r="D12876" s="43" t="s">
        <v>29</v>
      </c>
      <c r="E12876" s="43" t="s">
        <v>13</v>
      </c>
      <c r="F12876" s="43" t="s">
        <v>30</v>
      </c>
      <c r="G12876" s="43" t="s">
        <v>30</v>
      </c>
      <c r="H12876" s="43" t="s">
        <v>30</v>
      </c>
    </row>
    <row r="12877" s="28" customFormat="1" spans="1:8">
      <c r="A12877" s="43" t="s">
        <v>13626</v>
      </c>
      <c r="B12877" s="43" t="s">
        <v>36</v>
      </c>
      <c r="C12877" s="43" t="s">
        <v>10</v>
      </c>
      <c r="D12877" s="43" t="s">
        <v>29</v>
      </c>
      <c r="E12877" s="43" t="s">
        <v>13549</v>
      </c>
      <c r="F12877" s="43" t="s">
        <v>32</v>
      </c>
      <c r="G12877" s="43" t="s">
        <v>32</v>
      </c>
      <c r="H12877" s="43" t="s">
        <v>32</v>
      </c>
    </row>
    <row r="12878" s="28" customFormat="1" spans="1:8">
      <c r="A12878" s="43" t="s">
        <v>13627</v>
      </c>
      <c r="B12878" s="43" t="s">
        <v>36</v>
      </c>
      <c r="C12878" s="43" t="s">
        <v>10</v>
      </c>
      <c r="D12878" s="43" t="s">
        <v>29</v>
      </c>
      <c r="E12878" s="43" t="s">
        <v>13</v>
      </c>
      <c r="F12878" s="43" t="s">
        <v>30</v>
      </c>
      <c r="G12878" s="43" t="s">
        <v>30</v>
      </c>
      <c r="H12878" s="43" t="s">
        <v>30</v>
      </c>
    </row>
    <row r="12879" s="28" customFormat="1" spans="1:8">
      <c r="A12879" s="43" t="s">
        <v>13627</v>
      </c>
      <c r="B12879" s="43" t="s">
        <v>36</v>
      </c>
      <c r="C12879" s="43" t="s">
        <v>10</v>
      </c>
      <c r="D12879" s="43" t="s">
        <v>29</v>
      </c>
      <c r="E12879" s="43" t="s">
        <v>13628</v>
      </c>
      <c r="F12879" s="43" t="s">
        <v>32</v>
      </c>
      <c r="G12879" s="43" t="s">
        <v>32</v>
      </c>
      <c r="H12879" s="43" t="s">
        <v>32</v>
      </c>
    </row>
    <row r="12880" s="28" customFormat="1" spans="1:8">
      <c r="A12880" s="43" t="s">
        <v>13629</v>
      </c>
      <c r="B12880" s="43" t="s">
        <v>36</v>
      </c>
      <c r="C12880" s="43" t="s">
        <v>10</v>
      </c>
      <c r="D12880" s="43" t="s">
        <v>10</v>
      </c>
      <c r="E12880" s="43" t="s">
        <v>13</v>
      </c>
      <c r="F12880" s="43" t="s">
        <v>14</v>
      </c>
      <c r="G12880" s="43" t="s">
        <v>14</v>
      </c>
      <c r="H12880" s="43" t="s">
        <v>14</v>
      </c>
    </row>
    <row r="12881" s="28" customFormat="1" spans="1:8">
      <c r="A12881" s="43" t="s">
        <v>13629</v>
      </c>
      <c r="B12881" s="43" t="s">
        <v>36</v>
      </c>
      <c r="C12881" s="43" t="s">
        <v>10</v>
      </c>
      <c r="D12881" s="43" t="s">
        <v>10</v>
      </c>
      <c r="E12881" s="43" t="s">
        <v>13630</v>
      </c>
      <c r="F12881" s="43" t="s">
        <v>12</v>
      </c>
      <c r="G12881" s="43" t="s">
        <v>12</v>
      </c>
      <c r="H12881" s="43" t="s">
        <v>12</v>
      </c>
    </row>
    <row r="12882" s="28" customFormat="1" spans="1:8">
      <c r="A12882" s="43" t="s">
        <v>13631</v>
      </c>
      <c r="B12882" s="43" t="s">
        <v>36</v>
      </c>
      <c r="C12882" s="43" t="s">
        <v>10</v>
      </c>
      <c r="D12882" s="43" t="s">
        <v>10</v>
      </c>
      <c r="E12882" s="43" t="s">
        <v>13</v>
      </c>
      <c r="F12882" s="43" t="s">
        <v>14</v>
      </c>
      <c r="G12882" s="43" t="s">
        <v>14</v>
      </c>
      <c r="H12882" s="43" t="s">
        <v>14</v>
      </c>
    </row>
    <row r="12883" s="28" customFormat="1" spans="1:8">
      <c r="A12883" s="43" t="s">
        <v>13631</v>
      </c>
      <c r="B12883" s="43" t="s">
        <v>36</v>
      </c>
      <c r="C12883" s="43" t="s">
        <v>10</v>
      </c>
      <c r="D12883" s="43" t="s">
        <v>10</v>
      </c>
      <c r="E12883" s="43" t="s">
        <v>13632</v>
      </c>
      <c r="F12883" s="43" t="s">
        <v>12</v>
      </c>
      <c r="G12883" s="43" t="s">
        <v>12</v>
      </c>
      <c r="H12883" s="43" t="s">
        <v>12</v>
      </c>
    </row>
    <row r="12884" s="28" customFormat="1" spans="1:8">
      <c r="A12884" s="43" t="s">
        <v>13633</v>
      </c>
      <c r="B12884" s="43" t="s">
        <v>36</v>
      </c>
      <c r="C12884" s="43" t="s">
        <v>10</v>
      </c>
      <c r="D12884" s="43" t="s">
        <v>29</v>
      </c>
      <c r="E12884" s="43" t="s">
        <v>13634</v>
      </c>
      <c r="F12884" s="43" t="s">
        <v>32</v>
      </c>
      <c r="G12884" s="43" t="s">
        <v>32</v>
      </c>
      <c r="H12884" s="43" t="s">
        <v>32</v>
      </c>
    </row>
    <row r="12885" s="28" customFormat="1" spans="1:8">
      <c r="A12885" s="43" t="s">
        <v>13633</v>
      </c>
      <c r="B12885" s="43" t="s">
        <v>36</v>
      </c>
      <c r="C12885" s="43" t="s">
        <v>10</v>
      </c>
      <c r="D12885" s="43" t="s">
        <v>29</v>
      </c>
      <c r="E12885" s="43" t="s">
        <v>13</v>
      </c>
      <c r="F12885" s="43" t="s">
        <v>30</v>
      </c>
      <c r="G12885" s="43" t="s">
        <v>30</v>
      </c>
      <c r="H12885" s="43" t="s">
        <v>30</v>
      </c>
    </row>
    <row r="12886" s="28" customFormat="1" spans="1:8">
      <c r="A12886" s="50" t="s">
        <v>13635</v>
      </c>
      <c r="B12886" s="33" t="s">
        <v>36</v>
      </c>
      <c r="C12886" s="33" t="s">
        <v>113</v>
      </c>
      <c r="D12886" s="52" t="s">
        <v>29</v>
      </c>
      <c r="E12886" s="33" t="s">
        <v>13636</v>
      </c>
      <c r="F12886" s="33" t="s">
        <v>32</v>
      </c>
      <c r="G12886" s="33" t="s">
        <v>32</v>
      </c>
      <c r="H12886" s="33" t="s">
        <v>32</v>
      </c>
    </row>
    <row r="12887" s="28" customFormat="1" spans="1:8">
      <c r="A12887" s="50" t="s">
        <v>13635</v>
      </c>
      <c r="B12887" s="33" t="s">
        <v>36</v>
      </c>
      <c r="C12887" s="33" t="s">
        <v>113</v>
      </c>
      <c r="D12887" s="52" t="s">
        <v>29</v>
      </c>
      <c r="E12887" s="33" t="s">
        <v>13</v>
      </c>
      <c r="F12887" s="33" t="s">
        <v>30</v>
      </c>
      <c r="G12887" s="33" t="s">
        <v>30</v>
      </c>
      <c r="H12887" s="33" t="s">
        <v>30</v>
      </c>
    </row>
    <row r="12888" s="28" customFormat="1" spans="1:8">
      <c r="A12888" s="43" t="s">
        <v>13637</v>
      </c>
      <c r="B12888" s="43" t="s">
        <v>36</v>
      </c>
      <c r="C12888" s="43" t="s">
        <v>10</v>
      </c>
      <c r="D12888" s="43" t="s">
        <v>10</v>
      </c>
      <c r="E12888" s="43" t="s">
        <v>13</v>
      </c>
      <c r="F12888" s="43" t="s">
        <v>14</v>
      </c>
      <c r="G12888" s="43" t="s">
        <v>14</v>
      </c>
      <c r="H12888" s="43" t="s">
        <v>14</v>
      </c>
    </row>
    <row r="12889" s="28" customFormat="1" spans="1:8">
      <c r="A12889" s="43" t="s">
        <v>13637</v>
      </c>
      <c r="B12889" s="43" t="s">
        <v>36</v>
      </c>
      <c r="C12889" s="43" t="s">
        <v>10</v>
      </c>
      <c r="D12889" s="43" t="s">
        <v>10</v>
      </c>
      <c r="E12889" s="43" t="s">
        <v>13638</v>
      </c>
      <c r="F12889" s="43" t="s">
        <v>12</v>
      </c>
      <c r="G12889" s="43" t="s">
        <v>12</v>
      </c>
      <c r="H12889" s="43" t="s">
        <v>12</v>
      </c>
    </row>
    <row r="12890" s="28" customFormat="1" spans="1:8">
      <c r="A12890" s="37" t="s">
        <v>13639</v>
      </c>
      <c r="B12890" s="27" t="s">
        <v>36</v>
      </c>
      <c r="C12890" s="27" t="s">
        <v>113</v>
      </c>
      <c r="D12890" s="39" t="s">
        <v>114</v>
      </c>
      <c r="E12890" s="27" t="s">
        <v>13640</v>
      </c>
      <c r="F12890" s="27" t="s">
        <v>116</v>
      </c>
      <c r="G12890" s="27" t="s">
        <v>116</v>
      </c>
      <c r="H12890" s="27" t="s">
        <v>12</v>
      </c>
    </row>
    <row r="12891" s="28" customFormat="1" spans="1:8">
      <c r="A12891" s="37" t="s">
        <v>13639</v>
      </c>
      <c r="B12891" s="27" t="s">
        <v>36</v>
      </c>
      <c r="C12891" s="27" t="s">
        <v>113</v>
      </c>
      <c r="D12891" s="39" t="s">
        <v>114</v>
      </c>
      <c r="E12891" s="27" t="s">
        <v>13</v>
      </c>
      <c r="F12891" s="27" t="s">
        <v>30</v>
      </c>
      <c r="G12891" s="27" t="s">
        <v>30</v>
      </c>
      <c r="H12891" s="27" t="s">
        <v>111</v>
      </c>
    </row>
    <row r="12892" s="28" customFormat="1" spans="1:8">
      <c r="A12892" s="43" t="s">
        <v>13641</v>
      </c>
      <c r="B12892" s="43" t="s">
        <v>36</v>
      </c>
      <c r="C12892" s="43" t="s">
        <v>473</v>
      </c>
      <c r="D12892" s="43" t="s">
        <v>29</v>
      </c>
      <c r="E12892" s="43" t="s">
        <v>13642</v>
      </c>
      <c r="F12892" s="43" t="s">
        <v>32</v>
      </c>
      <c r="G12892" s="43" t="s">
        <v>32</v>
      </c>
      <c r="H12892" s="43" t="s">
        <v>32</v>
      </c>
    </row>
    <row r="12893" s="28" customFormat="1" spans="1:8">
      <c r="A12893" s="43" t="s">
        <v>13641</v>
      </c>
      <c r="B12893" s="43" t="s">
        <v>36</v>
      </c>
      <c r="C12893" s="43" t="s">
        <v>473</v>
      </c>
      <c r="D12893" s="43" t="s">
        <v>29</v>
      </c>
      <c r="E12893" s="43" t="s">
        <v>13</v>
      </c>
      <c r="F12893" s="27" t="s">
        <v>30</v>
      </c>
      <c r="G12893" s="27" t="s">
        <v>30</v>
      </c>
      <c r="H12893" s="27" t="s">
        <v>30</v>
      </c>
    </row>
    <row r="12894" s="28" customFormat="1" spans="1:8">
      <c r="A12894" s="43" t="s">
        <v>13643</v>
      </c>
      <c r="B12894" s="43" t="s">
        <v>36</v>
      </c>
      <c r="C12894" s="43" t="s">
        <v>10</v>
      </c>
      <c r="D12894" s="43" t="s">
        <v>10</v>
      </c>
      <c r="E12894" s="43" t="s">
        <v>13644</v>
      </c>
      <c r="F12894" s="43" t="s">
        <v>12</v>
      </c>
      <c r="G12894" s="43" t="s">
        <v>12</v>
      </c>
      <c r="H12894" s="43" t="s">
        <v>12</v>
      </c>
    </row>
    <row r="12895" s="28" customFormat="1" spans="1:8">
      <c r="A12895" s="43" t="s">
        <v>13643</v>
      </c>
      <c r="B12895" s="43" t="s">
        <v>36</v>
      </c>
      <c r="C12895" s="43" t="s">
        <v>10</v>
      </c>
      <c r="D12895" s="43" t="s">
        <v>10</v>
      </c>
      <c r="E12895" s="43" t="s">
        <v>13</v>
      </c>
      <c r="F12895" s="43" t="s">
        <v>14</v>
      </c>
      <c r="G12895" s="43" t="s">
        <v>14</v>
      </c>
      <c r="H12895" s="43" t="s">
        <v>14</v>
      </c>
    </row>
    <row r="12896" s="28" customFormat="1" spans="1:8">
      <c r="A12896" s="43" t="s">
        <v>13643</v>
      </c>
      <c r="B12896" s="43" t="s">
        <v>36</v>
      </c>
      <c r="C12896" s="43" t="s">
        <v>10</v>
      </c>
      <c r="D12896" s="43" t="s">
        <v>10</v>
      </c>
      <c r="E12896" s="43" t="s">
        <v>13645</v>
      </c>
      <c r="F12896" s="43" t="s">
        <v>12</v>
      </c>
      <c r="G12896" s="43" t="s">
        <v>12</v>
      </c>
      <c r="H12896" s="43" t="s">
        <v>12</v>
      </c>
    </row>
    <row r="12897" s="28" customFormat="1" spans="1:8">
      <c r="A12897" s="43" t="s">
        <v>13643</v>
      </c>
      <c r="B12897" s="43" t="s">
        <v>36</v>
      </c>
      <c r="C12897" s="43" t="s">
        <v>10</v>
      </c>
      <c r="D12897" s="43" t="s">
        <v>10</v>
      </c>
      <c r="E12897" s="43" t="s">
        <v>13644</v>
      </c>
      <c r="F12897" s="43" t="s">
        <v>12</v>
      </c>
      <c r="G12897" s="43" t="s">
        <v>12</v>
      </c>
      <c r="H12897" s="43" t="s">
        <v>12</v>
      </c>
    </row>
    <row r="12898" s="28" customFormat="1" spans="1:8">
      <c r="A12898" s="43" t="s">
        <v>13646</v>
      </c>
      <c r="B12898" s="43" t="s">
        <v>36</v>
      </c>
      <c r="C12898" s="43" t="s">
        <v>10</v>
      </c>
      <c r="D12898" s="43" t="s">
        <v>10</v>
      </c>
      <c r="E12898" s="43" t="s">
        <v>13645</v>
      </c>
      <c r="F12898" s="43" t="s">
        <v>12</v>
      </c>
      <c r="G12898" s="43" t="s">
        <v>12</v>
      </c>
      <c r="H12898" s="43" t="s">
        <v>12</v>
      </c>
    </row>
    <row r="12899" s="28" customFormat="1" spans="1:8">
      <c r="A12899" s="43" t="s">
        <v>13646</v>
      </c>
      <c r="B12899" s="43" t="s">
        <v>36</v>
      </c>
      <c r="C12899" s="43" t="s">
        <v>10</v>
      </c>
      <c r="D12899" s="43" t="s">
        <v>10</v>
      </c>
      <c r="E12899" s="43" t="s">
        <v>13</v>
      </c>
      <c r="F12899" s="43" t="s">
        <v>14</v>
      </c>
      <c r="G12899" s="43" t="s">
        <v>14</v>
      </c>
      <c r="H12899" s="43" t="s">
        <v>14</v>
      </c>
    </row>
    <row r="12900" s="28" customFormat="1" spans="1:8">
      <c r="A12900" s="43" t="s">
        <v>13647</v>
      </c>
      <c r="B12900" s="43" t="s">
        <v>36</v>
      </c>
      <c r="C12900" s="43" t="s">
        <v>10</v>
      </c>
      <c r="D12900" s="43" t="s">
        <v>29</v>
      </c>
      <c r="E12900" s="43" t="s">
        <v>13</v>
      </c>
      <c r="F12900" s="43" t="s">
        <v>30</v>
      </c>
      <c r="G12900" s="43" t="s">
        <v>30</v>
      </c>
      <c r="H12900" s="43" t="s">
        <v>30</v>
      </c>
    </row>
    <row r="12901" s="28" customFormat="1" spans="1:8">
      <c r="A12901" s="43" t="s">
        <v>13647</v>
      </c>
      <c r="B12901" s="43" t="s">
        <v>36</v>
      </c>
      <c r="C12901" s="43" t="s">
        <v>10</v>
      </c>
      <c r="D12901" s="43" t="s">
        <v>29</v>
      </c>
      <c r="E12901" s="43" t="s">
        <v>13549</v>
      </c>
      <c r="F12901" s="43" t="s">
        <v>32</v>
      </c>
      <c r="G12901" s="43" t="s">
        <v>32</v>
      </c>
      <c r="H12901" s="43" t="s">
        <v>32</v>
      </c>
    </row>
    <row r="12902" s="28" customFormat="1" spans="1:8">
      <c r="A12902" s="43" t="s">
        <v>13648</v>
      </c>
      <c r="B12902" s="43" t="s">
        <v>36</v>
      </c>
      <c r="C12902" s="43" t="s">
        <v>10</v>
      </c>
      <c r="D12902" s="43" t="s">
        <v>10</v>
      </c>
      <c r="E12902" s="43" t="s">
        <v>13</v>
      </c>
      <c r="F12902" s="43" t="s">
        <v>14</v>
      </c>
      <c r="G12902" s="43" t="s">
        <v>14</v>
      </c>
      <c r="H12902" s="43" t="s">
        <v>14</v>
      </c>
    </row>
    <row r="12903" s="28" customFormat="1" spans="1:8">
      <c r="A12903" s="43" t="s">
        <v>13648</v>
      </c>
      <c r="B12903" s="43" t="s">
        <v>36</v>
      </c>
      <c r="C12903" s="43" t="s">
        <v>10</v>
      </c>
      <c r="D12903" s="43" t="s">
        <v>10</v>
      </c>
      <c r="E12903" s="43" t="s">
        <v>13649</v>
      </c>
      <c r="F12903" s="43" t="s">
        <v>12</v>
      </c>
      <c r="G12903" s="43" t="s">
        <v>12</v>
      </c>
      <c r="H12903" s="43" t="s">
        <v>12</v>
      </c>
    </row>
    <row r="12904" s="28" customFormat="1" spans="1:8">
      <c r="A12904" s="50" t="s">
        <v>13650</v>
      </c>
      <c r="B12904" s="33" t="s">
        <v>36</v>
      </c>
      <c r="C12904" s="33" t="s">
        <v>113</v>
      </c>
      <c r="D12904" s="52" t="s">
        <v>29</v>
      </c>
      <c r="E12904" s="33" t="s">
        <v>13</v>
      </c>
      <c r="F12904" s="33" t="s">
        <v>30</v>
      </c>
      <c r="G12904" s="33" t="s">
        <v>30</v>
      </c>
      <c r="H12904" s="33" t="s">
        <v>30</v>
      </c>
    </row>
    <row r="12905" s="28" customFormat="1" spans="1:8">
      <c r="A12905" s="50" t="s">
        <v>13650</v>
      </c>
      <c r="B12905" s="33" t="s">
        <v>36</v>
      </c>
      <c r="C12905" s="33" t="s">
        <v>113</v>
      </c>
      <c r="D12905" s="52" t="s">
        <v>29</v>
      </c>
      <c r="E12905" s="33" t="s">
        <v>13651</v>
      </c>
      <c r="F12905" s="33" t="s">
        <v>32</v>
      </c>
      <c r="G12905" s="33" t="s">
        <v>32</v>
      </c>
      <c r="H12905" s="33" t="s">
        <v>32</v>
      </c>
    </row>
    <row r="12906" s="28" customFormat="1" spans="1:8">
      <c r="A12906" s="50" t="s">
        <v>13652</v>
      </c>
      <c r="B12906" s="33" t="s">
        <v>36</v>
      </c>
      <c r="C12906" s="33" t="s">
        <v>113</v>
      </c>
      <c r="D12906" s="52" t="s">
        <v>29</v>
      </c>
      <c r="E12906" s="33" t="s">
        <v>13</v>
      </c>
      <c r="F12906" s="33" t="s">
        <v>30</v>
      </c>
      <c r="G12906" s="33" t="s">
        <v>30</v>
      </c>
      <c r="H12906" s="33" t="s">
        <v>30</v>
      </c>
    </row>
    <row r="12907" s="28" customFormat="1" spans="1:8">
      <c r="A12907" s="50" t="s">
        <v>13652</v>
      </c>
      <c r="B12907" s="33" t="s">
        <v>36</v>
      </c>
      <c r="C12907" s="33" t="s">
        <v>113</v>
      </c>
      <c r="D12907" s="52" t="s">
        <v>29</v>
      </c>
      <c r="E12907" s="33" t="s">
        <v>13653</v>
      </c>
      <c r="F12907" s="33" t="s">
        <v>32</v>
      </c>
      <c r="G12907" s="33" t="s">
        <v>32</v>
      </c>
      <c r="H12907" s="33" t="s">
        <v>32</v>
      </c>
    </row>
    <row r="12908" s="28" customFormat="1" spans="1:8">
      <c r="A12908" s="43" t="s">
        <v>13654</v>
      </c>
      <c r="B12908" s="43" t="s">
        <v>36</v>
      </c>
      <c r="C12908" s="43" t="s">
        <v>10</v>
      </c>
      <c r="D12908" s="43" t="s">
        <v>10</v>
      </c>
      <c r="E12908" s="43" t="s">
        <v>13655</v>
      </c>
      <c r="F12908" s="43" t="s">
        <v>12</v>
      </c>
      <c r="G12908" s="43" t="s">
        <v>12</v>
      </c>
      <c r="H12908" s="43" t="s">
        <v>12</v>
      </c>
    </row>
    <row r="12909" s="28" customFormat="1" spans="1:8">
      <c r="A12909" s="43" t="s">
        <v>13654</v>
      </c>
      <c r="B12909" s="43" t="s">
        <v>36</v>
      </c>
      <c r="C12909" s="43" t="s">
        <v>10</v>
      </c>
      <c r="D12909" s="43" t="s">
        <v>10</v>
      </c>
      <c r="E12909" s="43" t="s">
        <v>13</v>
      </c>
      <c r="F12909" s="43" t="s">
        <v>14</v>
      </c>
      <c r="G12909" s="43" t="s">
        <v>14</v>
      </c>
      <c r="H12909" s="43" t="s">
        <v>14</v>
      </c>
    </row>
    <row r="12910" s="28" customFormat="1" spans="1:8">
      <c r="A12910" s="37" t="s">
        <v>13656</v>
      </c>
      <c r="B12910" s="27" t="s">
        <v>36</v>
      </c>
      <c r="C12910" s="27" t="s">
        <v>6505</v>
      </c>
      <c r="D12910" s="39" t="s">
        <v>114</v>
      </c>
      <c r="E12910" s="27" t="s">
        <v>13657</v>
      </c>
      <c r="F12910" s="27" t="s">
        <v>116</v>
      </c>
      <c r="G12910" s="27" t="s">
        <v>13658</v>
      </c>
      <c r="H12910" s="27" t="s">
        <v>12</v>
      </c>
    </row>
    <row r="12911" s="28" customFormat="1" spans="1:8">
      <c r="A12911" s="37" t="s">
        <v>13656</v>
      </c>
      <c r="B12911" s="27" t="s">
        <v>36</v>
      </c>
      <c r="C12911" s="27" t="s">
        <v>6505</v>
      </c>
      <c r="D12911" s="39" t="s">
        <v>114</v>
      </c>
      <c r="E12911" s="27" t="s">
        <v>13</v>
      </c>
      <c r="F12911" s="27" t="s">
        <v>111</v>
      </c>
      <c r="G12911" s="27" t="s">
        <v>111</v>
      </c>
      <c r="H12911" s="27" t="s">
        <v>111</v>
      </c>
    </row>
    <row r="12912" s="28" customFormat="1" spans="1:8">
      <c r="A12912" s="50" t="s">
        <v>13659</v>
      </c>
      <c r="B12912" s="33" t="s">
        <v>36</v>
      </c>
      <c r="C12912" s="33" t="s">
        <v>113</v>
      </c>
      <c r="D12912" s="52" t="s">
        <v>29</v>
      </c>
      <c r="E12912" s="33" t="s">
        <v>13</v>
      </c>
      <c r="F12912" s="33" t="s">
        <v>30</v>
      </c>
      <c r="G12912" s="33" t="s">
        <v>30</v>
      </c>
      <c r="H12912" s="33" t="s">
        <v>30</v>
      </c>
    </row>
    <row r="12913" s="28" customFormat="1" spans="1:8">
      <c r="A12913" s="50" t="s">
        <v>13659</v>
      </c>
      <c r="B12913" s="33" t="s">
        <v>36</v>
      </c>
      <c r="C12913" s="33" t="s">
        <v>113</v>
      </c>
      <c r="D12913" s="52" t="s">
        <v>29</v>
      </c>
      <c r="E12913" s="33" t="s">
        <v>13660</v>
      </c>
      <c r="F12913" s="33" t="s">
        <v>32</v>
      </c>
      <c r="G12913" s="33" t="s">
        <v>32</v>
      </c>
      <c r="H12913" s="33" t="s">
        <v>32</v>
      </c>
    </row>
    <row r="12914" s="28" customFormat="1" spans="1:8">
      <c r="A12914" s="43" t="s">
        <v>13661</v>
      </c>
      <c r="B12914" s="43" t="s">
        <v>36</v>
      </c>
      <c r="C12914" s="43" t="s">
        <v>10</v>
      </c>
      <c r="D12914" s="43" t="s">
        <v>29</v>
      </c>
      <c r="E12914" s="43" t="s">
        <v>13</v>
      </c>
      <c r="F12914" s="43" t="s">
        <v>30</v>
      </c>
      <c r="G12914" s="43" t="s">
        <v>30</v>
      </c>
      <c r="H12914" s="43" t="s">
        <v>30</v>
      </c>
    </row>
    <row r="12915" s="28" customFormat="1" spans="1:8">
      <c r="A12915" s="43" t="s">
        <v>13661</v>
      </c>
      <c r="B12915" s="43" t="s">
        <v>36</v>
      </c>
      <c r="C12915" s="43" t="s">
        <v>10</v>
      </c>
      <c r="D12915" s="43" t="s">
        <v>29</v>
      </c>
      <c r="E12915" s="43" t="s">
        <v>13662</v>
      </c>
      <c r="F12915" s="43" t="s">
        <v>32</v>
      </c>
      <c r="G12915" s="43" t="s">
        <v>32</v>
      </c>
      <c r="H12915" s="43" t="s">
        <v>32</v>
      </c>
    </row>
    <row r="12916" s="28" customFormat="1" spans="1:8">
      <c r="A12916" s="43" t="s">
        <v>13663</v>
      </c>
      <c r="B12916" s="43" t="s">
        <v>36</v>
      </c>
      <c r="C12916" s="43" t="s">
        <v>10</v>
      </c>
      <c r="D12916" s="43" t="s">
        <v>10</v>
      </c>
      <c r="E12916" s="43" t="s">
        <v>13664</v>
      </c>
      <c r="F12916" s="43" t="s">
        <v>12</v>
      </c>
      <c r="G12916" s="43" t="s">
        <v>12</v>
      </c>
      <c r="H12916" s="43" t="s">
        <v>12</v>
      </c>
    </row>
    <row r="12917" s="28" customFormat="1" spans="1:8">
      <c r="A12917" s="43" t="s">
        <v>13663</v>
      </c>
      <c r="B12917" s="43" t="s">
        <v>36</v>
      </c>
      <c r="C12917" s="43" t="s">
        <v>10</v>
      </c>
      <c r="D12917" s="43" t="s">
        <v>10</v>
      </c>
      <c r="E12917" s="43" t="s">
        <v>13</v>
      </c>
      <c r="F12917" s="43" t="s">
        <v>14</v>
      </c>
      <c r="G12917" s="43" t="s">
        <v>14</v>
      </c>
      <c r="H12917" s="43" t="s">
        <v>14</v>
      </c>
    </row>
    <row r="12918" s="28" customFormat="1" spans="1:8">
      <c r="A12918" s="43" t="s">
        <v>13665</v>
      </c>
      <c r="B12918" s="43" t="s">
        <v>36</v>
      </c>
      <c r="C12918" s="43" t="s">
        <v>10</v>
      </c>
      <c r="D12918" s="43" t="s">
        <v>29</v>
      </c>
      <c r="E12918" s="43" t="s">
        <v>13</v>
      </c>
      <c r="F12918" s="43" t="s">
        <v>30</v>
      </c>
      <c r="G12918" s="43" t="s">
        <v>30</v>
      </c>
      <c r="H12918" s="43" t="s">
        <v>30</v>
      </c>
    </row>
    <row r="12919" s="28" customFormat="1" spans="1:8">
      <c r="A12919" s="43" t="s">
        <v>13665</v>
      </c>
      <c r="B12919" s="43" t="s">
        <v>36</v>
      </c>
      <c r="C12919" s="43" t="s">
        <v>10</v>
      </c>
      <c r="D12919" s="43" t="s">
        <v>29</v>
      </c>
      <c r="E12919" s="43" t="s">
        <v>13666</v>
      </c>
      <c r="F12919" s="43" t="s">
        <v>32</v>
      </c>
      <c r="G12919" s="43" t="s">
        <v>32</v>
      </c>
      <c r="H12919" s="43" t="s">
        <v>32</v>
      </c>
    </row>
    <row r="12920" s="28" customFormat="1" spans="1:8">
      <c r="A12920" s="43" t="s">
        <v>13667</v>
      </c>
      <c r="B12920" s="43" t="s">
        <v>36</v>
      </c>
      <c r="C12920" s="43" t="s">
        <v>10</v>
      </c>
      <c r="D12920" s="43" t="s">
        <v>10</v>
      </c>
      <c r="E12920" s="43" t="s">
        <v>13</v>
      </c>
      <c r="F12920" s="43" t="s">
        <v>14</v>
      </c>
      <c r="G12920" s="43" t="s">
        <v>14</v>
      </c>
      <c r="H12920" s="43" t="s">
        <v>14</v>
      </c>
    </row>
    <row r="12921" s="28" customFormat="1" spans="1:8">
      <c r="A12921" s="43" t="s">
        <v>13667</v>
      </c>
      <c r="B12921" s="43" t="s">
        <v>36</v>
      </c>
      <c r="C12921" s="43" t="s">
        <v>10</v>
      </c>
      <c r="D12921" s="43" t="s">
        <v>10</v>
      </c>
      <c r="E12921" s="43" t="s">
        <v>13668</v>
      </c>
      <c r="F12921" s="43" t="s">
        <v>12</v>
      </c>
      <c r="G12921" s="43" t="s">
        <v>12</v>
      </c>
      <c r="H12921" s="43" t="s">
        <v>12</v>
      </c>
    </row>
    <row r="12922" s="28" customFormat="1" spans="1:8">
      <c r="A12922" s="43" t="s">
        <v>13669</v>
      </c>
      <c r="B12922" s="43" t="s">
        <v>36</v>
      </c>
      <c r="C12922" s="43" t="s">
        <v>10</v>
      </c>
      <c r="D12922" s="43" t="s">
        <v>29</v>
      </c>
      <c r="E12922" s="43" t="s">
        <v>13</v>
      </c>
      <c r="F12922" s="43" t="s">
        <v>30</v>
      </c>
      <c r="G12922" s="43" t="s">
        <v>30</v>
      </c>
      <c r="H12922" s="43" t="s">
        <v>30</v>
      </c>
    </row>
    <row r="12923" s="28" customFormat="1" spans="1:8">
      <c r="A12923" s="43" t="s">
        <v>13669</v>
      </c>
      <c r="B12923" s="43" t="s">
        <v>36</v>
      </c>
      <c r="C12923" s="43" t="s">
        <v>10</v>
      </c>
      <c r="D12923" s="43" t="s">
        <v>29</v>
      </c>
      <c r="E12923" s="43" t="s">
        <v>13670</v>
      </c>
      <c r="F12923" s="43" t="s">
        <v>32</v>
      </c>
      <c r="G12923" s="43" t="s">
        <v>32</v>
      </c>
      <c r="H12923" s="43" t="s">
        <v>32</v>
      </c>
    </row>
    <row r="12924" s="28" customFormat="1" spans="1:8">
      <c r="A12924" s="37" t="s">
        <v>13671</v>
      </c>
      <c r="B12924" s="27" t="s">
        <v>36</v>
      </c>
      <c r="C12924" s="27" t="s">
        <v>13672</v>
      </c>
      <c r="D12924" s="44" t="s">
        <v>29</v>
      </c>
      <c r="E12924" s="27" t="s">
        <v>13673</v>
      </c>
      <c r="F12924" s="27" t="s">
        <v>32</v>
      </c>
      <c r="G12924" s="27" t="s">
        <v>32</v>
      </c>
      <c r="H12924" s="27" t="s">
        <v>32</v>
      </c>
    </row>
    <row r="12925" s="28" customFormat="1" spans="1:8">
      <c r="A12925" s="37" t="s">
        <v>13671</v>
      </c>
      <c r="B12925" s="27" t="s">
        <v>36</v>
      </c>
      <c r="C12925" s="27" t="s">
        <v>13672</v>
      </c>
      <c r="D12925" s="44" t="s">
        <v>29</v>
      </c>
      <c r="E12925" s="27" t="s">
        <v>13</v>
      </c>
      <c r="F12925" s="27" t="s">
        <v>30</v>
      </c>
      <c r="G12925" s="27" t="s">
        <v>30</v>
      </c>
      <c r="H12925" s="27" t="s">
        <v>30</v>
      </c>
    </row>
    <row r="12926" s="28" customFormat="1" spans="1:8">
      <c r="A12926" s="43" t="s">
        <v>13674</v>
      </c>
      <c r="B12926" s="43" t="s">
        <v>36</v>
      </c>
      <c r="C12926" s="43" t="s">
        <v>10</v>
      </c>
      <c r="D12926" s="43" t="s">
        <v>29</v>
      </c>
      <c r="E12926" s="43" t="s">
        <v>13675</v>
      </c>
      <c r="F12926" s="43" t="s">
        <v>32</v>
      </c>
      <c r="G12926" s="43" t="s">
        <v>32</v>
      </c>
      <c r="H12926" s="43" t="s">
        <v>32</v>
      </c>
    </row>
    <row r="12927" s="28" customFormat="1" spans="1:8">
      <c r="A12927" s="43" t="s">
        <v>13674</v>
      </c>
      <c r="B12927" s="43" t="s">
        <v>36</v>
      </c>
      <c r="C12927" s="43" t="s">
        <v>10</v>
      </c>
      <c r="D12927" s="43" t="s">
        <v>29</v>
      </c>
      <c r="E12927" s="43" t="s">
        <v>13</v>
      </c>
      <c r="F12927" s="43" t="s">
        <v>30</v>
      </c>
      <c r="G12927" s="43" t="s">
        <v>30</v>
      </c>
      <c r="H12927" s="43" t="s">
        <v>30</v>
      </c>
    </row>
    <row r="12928" s="28" customFormat="1" spans="1:8">
      <c r="A12928" s="43" t="s">
        <v>13676</v>
      </c>
      <c r="B12928" s="43" t="s">
        <v>36</v>
      </c>
      <c r="C12928" s="43" t="s">
        <v>10</v>
      </c>
      <c r="D12928" s="43" t="s">
        <v>29</v>
      </c>
      <c r="E12928" s="43" t="s">
        <v>13677</v>
      </c>
      <c r="F12928" s="43" t="s">
        <v>32</v>
      </c>
      <c r="G12928" s="43" t="s">
        <v>32</v>
      </c>
      <c r="H12928" s="43" t="s">
        <v>32</v>
      </c>
    </row>
    <row r="12929" s="28" customFormat="1" spans="1:8">
      <c r="A12929" s="43" t="s">
        <v>13676</v>
      </c>
      <c r="B12929" s="43" t="s">
        <v>36</v>
      </c>
      <c r="C12929" s="43" t="s">
        <v>10</v>
      </c>
      <c r="D12929" s="43" t="s">
        <v>29</v>
      </c>
      <c r="E12929" s="43" t="s">
        <v>13678</v>
      </c>
      <c r="F12929" s="43" t="s">
        <v>32</v>
      </c>
      <c r="G12929" s="43" t="s">
        <v>32</v>
      </c>
      <c r="H12929" s="43" t="s">
        <v>32</v>
      </c>
    </row>
    <row r="12930" s="28" customFormat="1" spans="1:8">
      <c r="A12930" s="43" t="s">
        <v>13676</v>
      </c>
      <c r="B12930" s="43" t="s">
        <v>36</v>
      </c>
      <c r="C12930" s="43" t="s">
        <v>10</v>
      </c>
      <c r="D12930" s="43" t="s">
        <v>29</v>
      </c>
      <c r="E12930" s="43" t="s">
        <v>13</v>
      </c>
      <c r="F12930" s="43" t="s">
        <v>30</v>
      </c>
      <c r="G12930" s="43" t="s">
        <v>30</v>
      </c>
      <c r="H12930" s="43" t="s">
        <v>30</v>
      </c>
    </row>
    <row r="12931" s="28" customFormat="1" spans="1:8">
      <c r="A12931" s="43" t="s">
        <v>13679</v>
      </c>
      <c r="B12931" s="43" t="s">
        <v>36</v>
      </c>
      <c r="C12931" s="43" t="s">
        <v>10</v>
      </c>
      <c r="D12931" s="43" t="s">
        <v>10</v>
      </c>
      <c r="E12931" s="43" t="s">
        <v>13680</v>
      </c>
      <c r="F12931" s="43" t="s">
        <v>12</v>
      </c>
      <c r="G12931" s="43" t="s">
        <v>12</v>
      </c>
      <c r="H12931" s="43" t="s">
        <v>12</v>
      </c>
    </row>
    <row r="12932" s="28" customFormat="1" spans="1:8">
      <c r="A12932" s="43" t="s">
        <v>13679</v>
      </c>
      <c r="B12932" s="43" t="s">
        <v>36</v>
      </c>
      <c r="C12932" s="43" t="s">
        <v>10</v>
      </c>
      <c r="D12932" s="43" t="s">
        <v>10</v>
      </c>
      <c r="E12932" s="43" t="s">
        <v>13</v>
      </c>
      <c r="F12932" s="43" t="s">
        <v>14</v>
      </c>
      <c r="G12932" s="43" t="s">
        <v>14</v>
      </c>
      <c r="H12932" s="43" t="s">
        <v>14</v>
      </c>
    </row>
    <row r="12933" s="28" customFormat="1" spans="1:8">
      <c r="A12933" s="43" t="s">
        <v>13681</v>
      </c>
      <c r="B12933" s="43" t="s">
        <v>36</v>
      </c>
      <c r="C12933" s="43" t="s">
        <v>10</v>
      </c>
      <c r="D12933" s="43" t="s">
        <v>10</v>
      </c>
      <c r="E12933" s="43" t="s">
        <v>13682</v>
      </c>
      <c r="F12933" s="43" t="s">
        <v>12</v>
      </c>
      <c r="G12933" s="43" t="s">
        <v>12</v>
      </c>
      <c r="H12933" s="43" t="s">
        <v>12</v>
      </c>
    </row>
    <row r="12934" s="28" customFormat="1" spans="1:8">
      <c r="A12934" s="43" t="s">
        <v>13681</v>
      </c>
      <c r="B12934" s="43" t="s">
        <v>36</v>
      </c>
      <c r="C12934" s="43" t="s">
        <v>10</v>
      </c>
      <c r="D12934" s="43" t="s">
        <v>10</v>
      </c>
      <c r="E12934" s="43" t="s">
        <v>13</v>
      </c>
      <c r="F12934" s="43" t="s">
        <v>14</v>
      </c>
      <c r="G12934" s="43" t="s">
        <v>14</v>
      </c>
      <c r="H12934" s="43" t="s">
        <v>14</v>
      </c>
    </row>
    <row r="12935" s="28" customFormat="1" spans="1:8">
      <c r="A12935" s="50" t="s">
        <v>13683</v>
      </c>
      <c r="B12935" s="33" t="s">
        <v>36</v>
      </c>
      <c r="C12935" s="33" t="s">
        <v>113</v>
      </c>
      <c r="D12935" s="10" t="s">
        <v>114</v>
      </c>
      <c r="E12935" s="33" t="s">
        <v>13</v>
      </c>
      <c r="F12935" s="33" t="s">
        <v>30</v>
      </c>
      <c r="G12935" s="33" t="s">
        <v>30</v>
      </c>
      <c r="H12935" s="33" t="s">
        <v>111</v>
      </c>
    </row>
    <row r="12936" s="28" customFormat="1" spans="1:8">
      <c r="A12936" s="50" t="s">
        <v>13683</v>
      </c>
      <c r="B12936" s="33" t="s">
        <v>36</v>
      </c>
      <c r="C12936" s="33" t="s">
        <v>113</v>
      </c>
      <c r="D12936" s="10" t="s">
        <v>114</v>
      </c>
      <c r="E12936" s="33" t="s">
        <v>13684</v>
      </c>
      <c r="F12936" s="33" t="s">
        <v>116</v>
      </c>
      <c r="G12936" s="33" t="s">
        <v>116</v>
      </c>
      <c r="H12936" s="33" t="s">
        <v>12</v>
      </c>
    </row>
    <row r="12937" s="28" customFormat="1" spans="1:8">
      <c r="A12937" s="43" t="s">
        <v>13685</v>
      </c>
      <c r="B12937" s="43" t="s">
        <v>36</v>
      </c>
      <c r="C12937" s="43" t="s">
        <v>10</v>
      </c>
      <c r="D12937" s="43" t="s">
        <v>29</v>
      </c>
      <c r="E12937" s="43" t="s">
        <v>13686</v>
      </c>
      <c r="F12937" s="43" t="s">
        <v>32</v>
      </c>
      <c r="G12937" s="43" t="s">
        <v>32</v>
      </c>
      <c r="H12937" s="43" t="s">
        <v>32</v>
      </c>
    </row>
    <row r="12938" s="28" customFormat="1" spans="1:8">
      <c r="A12938" s="43" t="s">
        <v>13685</v>
      </c>
      <c r="B12938" s="43" t="s">
        <v>36</v>
      </c>
      <c r="C12938" s="43" t="s">
        <v>10</v>
      </c>
      <c r="D12938" s="43" t="s">
        <v>29</v>
      </c>
      <c r="E12938" s="43" t="s">
        <v>13</v>
      </c>
      <c r="F12938" s="43" t="s">
        <v>30</v>
      </c>
      <c r="G12938" s="43" t="s">
        <v>30</v>
      </c>
      <c r="H12938" s="43" t="s">
        <v>30</v>
      </c>
    </row>
    <row r="12939" s="28" customFormat="1" spans="1:8">
      <c r="A12939" s="43" t="s">
        <v>13687</v>
      </c>
      <c r="B12939" s="43" t="s">
        <v>36</v>
      </c>
      <c r="C12939" s="43" t="s">
        <v>10</v>
      </c>
      <c r="D12939" s="43" t="s">
        <v>10</v>
      </c>
      <c r="E12939" s="43" t="s">
        <v>13688</v>
      </c>
      <c r="F12939" s="43" t="s">
        <v>12</v>
      </c>
      <c r="G12939" s="43" t="s">
        <v>12</v>
      </c>
      <c r="H12939" s="43" t="s">
        <v>12</v>
      </c>
    </row>
    <row r="12940" s="28" customFormat="1" spans="1:8">
      <c r="A12940" s="43" t="s">
        <v>13687</v>
      </c>
      <c r="B12940" s="43" t="s">
        <v>36</v>
      </c>
      <c r="C12940" s="43" t="s">
        <v>10</v>
      </c>
      <c r="D12940" s="43" t="s">
        <v>10</v>
      </c>
      <c r="E12940" s="43" t="s">
        <v>13</v>
      </c>
      <c r="F12940" s="43" t="s">
        <v>14</v>
      </c>
      <c r="G12940" s="43" t="s">
        <v>14</v>
      </c>
      <c r="H12940" s="43" t="s">
        <v>14</v>
      </c>
    </row>
    <row r="12941" s="28" customFormat="1" spans="1:8">
      <c r="A12941" s="43" t="s">
        <v>13689</v>
      </c>
      <c r="B12941" s="43" t="s">
        <v>36</v>
      </c>
      <c r="C12941" s="43" t="s">
        <v>10</v>
      </c>
      <c r="D12941" s="43" t="s">
        <v>10</v>
      </c>
      <c r="E12941" s="43" t="s">
        <v>13690</v>
      </c>
      <c r="F12941" s="43" t="s">
        <v>12</v>
      </c>
      <c r="G12941" s="43" t="s">
        <v>12</v>
      </c>
      <c r="H12941" s="43" t="s">
        <v>12</v>
      </c>
    </row>
    <row r="12942" s="28" customFormat="1" spans="1:8">
      <c r="A12942" s="43" t="s">
        <v>13689</v>
      </c>
      <c r="B12942" s="43" t="s">
        <v>36</v>
      </c>
      <c r="C12942" s="43" t="s">
        <v>10</v>
      </c>
      <c r="D12942" s="43" t="s">
        <v>10</v>
      </c>
      <c r="E12942" s="43" t="s">
        <v>13</v>
      </c>
      <c r="F12942" s="43" t="s">
        <v>14</v>
      </c>
      <c r="G12942" s="43" t="s">
        <v>14</v>
      </c>
      <c r="H12942" s="43" t="s">
        <v>14</v>
      </c>
    </row>
    <row r="12943" s="28" customFormat="1" spans="1:8">
      <c r="A12943" s="43" t="s">
        <v>13691</v>
      </c>
      <c r="B12943" s="43" t="s">
        <v>36</v>
      </c>
      <c r="C12943" s="43" t="s">
        <v>10</v>
      </c>
      <c r="D12943" s="43" t="s">
        <v>10</v>
      </c>
      <c r="E12943" s="43" t="s">
        <v>13</v>
      </c>
      <c r="F12943" s="43" t="s">
        <v>14</v>
      </c>
      <c r="G12943" s="43" t="s">
        <v>14</v>
      </c>
      <c r="H12943" s="43" t="s">
        <v>14</v>
      </c>
    </row>
    <row r="12944" s="28" customFormat="1" spans="1:8">
      <c r="A12944" s="43" t="s">
        <v>13691</v>
      </c>
      <c r="B12944" s="43" t="s">
        <v>36</v>
      </c>
      <c r="C12944" s="43" t="s">
        <v>10</v>
      </c>
      <c r="D12944" s="43" t="s">
        <v>10</v>
      </c>
      <c r="E12944" s="43" t="s">
        <v>13692</v>
      </c>
      <c r="F12944" s="43" t="s">
        <v>12</v>
      </c>
      <c r="G12944" s="43" t="s">
        <v>12</v>
      </c>
      <c r="H12944" s="43" t="s">
        <v>12</v>
      </c>
    </row>
    <row r="12945" s="28" customFormat="1" spans="1:8">
      <c r="A12945" s="43" t="s">
        <v>13693</v>
      </c>
      <c r="B12945" s="43" t="s">
        <v>36</v>
      </c>
      <c r="C12945" s="43" t="s">
        <v>10</v>
      </c>
      <c r="D12945" s="43" t="s">
        <v>29</v>
      </c>
      <c r="E12945" s="43" t="s">
        <v>13</v>
      </c>
      <c r="F12945" s="43" t="s">
        <v>30</v>
      </c>
      <c r="G12945" s="43" t="s">
        <v>30</v>
      </c>
      <c r="H12945" s="43" t="s">
        <v>30</v>
      </c>
    </row>
    <row r="12946" s="28" customFormat="1" spans="1:8">
      <c r="A12946" s="43" t="s">
        <v>13693</v>
      </c>
      <c r="B12946" s="43" t="s">
        <v>36</v>
      </c>
      <c r="C12946" s="43" t="s">
        <v>10</v>
      </c>
      <c r="D12946" s="43" t="s">
        <v>29</v>
      </c>
      <c r="E12946" s="43" t="s">
        <v>13694</v>
      </c>
      <c r="F12946" s="43" t="s">
        <v>32</v>
      </c>
      <c r="G12946" s="43" t="s">
        <v>32</v>
      </c>
      <c r="H12946" s="43" t="s">
        <v>32</v>
      </c>
    </row>
    <row r="12947" s="28" customFormat="1" spans="1:8">
      <c r="A12947" s="50" t="s">
        <v>13695</v>
      </c>
      <c r="B12947" s="33" t="s">
        <v>36</v>
      </c>
      <c r="C12947" s="33" t="s">
        <v>113</v>
      </c>
      <c r="D12947" s="10" t="s">
        <v>114</v>
      </c>
      <c r="E12947" s="33" t="s">
        <v>13</v>
      </c>
      <c r="F12947" s="33" t="s">
        <v>30</v>
      </c>
      <c r="G12947" s="33" t="s">
        <v>30</v>
      </c>
      <c r="H12947" s="33" t="s">
        <v>111</v>
      </c>
    </row>
    <row r="12948" s="28" customFormat="1" spans="1:8">
      <c r="A12948" s="50" t="s">
        <v>13695</v>
      </c>
      <c r="B12948" s="33" t="s">
        <v>36</v>
      </c>
      <c r="C12948" s="33" t="s">
        <v>113</v>
      </c>
      <c r="D12948" s="10" t="s">
        <v>114</v>
      </c>
      <c r="E12948" s="33" t="s">
        <v>13696</v>
      </c>
      <c r="F12948" s="33" t="s">
        <v>116</v>
      </c>
      <c r="G12948" s="33" t="s">
        <v>116</v>
      </c>
      <c r="H12948" s="33" t="s">
        <v>12</v>
      </c>
    </row>
    <row r="12949" s="28" customFormat="1" spans="1:8">
      <c r="A12949" s="37" t="s">
        <v>13697</v>
      </c>
      <c r="B12949" s="27" t="s">
        <v>36</v>
      </c>
      <c r="C12949" s="27" t="s">
        <v>6505</v>
      </c>
      <c r="D12949" s="39" t="s">
        <v>114</v>
      </c>
      <c r="E12949" s="27" t="s">
        <v>13</v>
      </c>
      <c r="F12949" s="27" t="s">
        <v>111</v>
      </c>
      <c r="G12949" s="27" t="s">
        <v>111</v>
      </c>
      <c r="H12949" s="27" t="s">
        <v>111</v>
      </c>
    </row>
    <row r="12950" s="28" customFormat="1" spans="1:8">
      <c r="A12950" s="37" t="s">
        <v>13697</v>
      </c>
      <c r="B12950" s="27" t="s">
        <v>36</v>
      </c>
      <c r="C12950" s="27" t="s">
        <v>6505</v>
      </c>
      <c r="D12950" s="39" t="s">
        <v>114</v>
      </c>
      <c r="E12950" s="27" t="s">
        <v>13698</v>
      </c>
      <c r="F12950" s="27" t="s">
        <v>116</v>
      </c>
      <c r="G12950" s="27" t="s">
        <v>13699</v>
      </c>
      <c r="H12950" s="27" t="s">
        <v>12</v>
      </c>
    </row>
    <row r="12951" s="28" customFormat="1" spans="1:8">
      <c r="A12951" s="43" t="s">
        <v>13700</v>
      </c>
      <c r="B12951" s="43" t="s">
        <v>36</v>
      </c>
      <c r="C12951" s="43" t="s">
        <v>10</v>
      </c>
      <c r="D12951" s="43" t="s">
        <v>10</v>
      </c>
      <c r="E12951" s="43" t="s">
        <v>13701</v>
      </c>
      <c r="F12951" s="43" t="s">
        <v>12</v>
      </c>
      <c r="G12951" s="43" t="s">
        <v>12</v>
      </c>
      <c r="H12951" s="43" t="s">
        <v>12</v>
      </c>
    </row>
    <row r="12952" s="28" customFormat="1" spans="1:8">
      <c r="A12952" s="43" t="s">
        <v>13700</v>
      </c>
      <c r="B12952" s="43" t="s">
        <v>36</v>
      </c>
      <c r="C12952" s="43" t="s">
        <v>10</v>
      </c>
      <c r="D12952" s="43" t="s">
        <v>10</v>
      </c>
      <c r="E12952" s="43" t="s">
        <v>13</v>
      </c>
      <c r="F12952" s="43" t="s">
        <v>14</v>
      </c>
      <c r="G12952" s="43" t="s">
        <v>14</v>
      </c>
      <c r="H12952" s="43" t="s">
        <v>14</v>
      </c>
    </row>
    <row r="12953" s="28" customFormat="1" spans="1:8">
      <c r="A12953" s="43" t="s">
        <v>13702</v>
      </c>
      <c r="B12953" s="43" t="s">
        <v>36</v>
      </c>
      <c r="C12953" s="43" t="s">
        <v>10</v>
      </c>
      <c r="D12953" s="43" t="s">
        <v>10</v>
      </c>
      <c r="E12953" s="43" t="s">
        <v>13</v>
      </c>
      <c r="F12953" s="43" t="s">
        <v>14</v>
      </c>
      <c r="G12953" s="43" t="s">
        <v>14</v>
      </c>
      <c r="H12953" s="43" t="s">
        <v>14</v>
      </c>
    </row>
    <row r="12954" s="28" customFormat="1" spans="1:8">
      <c r="A12954" s="43" t="s">
        <v>13702</v>
      </c>
      <c r="B12954" s="43" t="s">
        <v>36</v>
      </c>
      <c r="C12954" s="43" t="s">
        <v>10</v>
      </c>
      <c r="D12954" s="43" t="s">
        <v>10</v>
      </c>
      <c r="E12954" s="43" t="s">
        <v>13703</v>
      </c>
      <c r="F12954" s="43" t="s">
        <v>12</v>
      </c>
      <c r="G12954" s="43" t="s">
        <v>12</v>
      </c>
      <c r="H12954" s="43" t="s">
        <v>12</v>
      </c>
    </row>
    <row r="12955" s="28" customFormat="1" spans="1:8">
      <c r="A12955" s="43" t="s">
        <v>13704</v>
      </c>
      <c r="B12955" s="43" t="s">
        <v>36</v>
      </c>
      <c r="C12955" s="43" t="s">
        <v>10</v>
      </c>
      <c r="D12955" s="43" t="s">
        <v>29</v>
      </c>
      <c r="E12955" s="43" t="s">
        <v>11621</v>
      </c>
      <c r="F12955" s="43" t="s">
        <v>32</v>
      </c>
      <c r="G12955" s="43" t="s">
        <v>32</v>
      </c>
      <c r="H12955" s="43" t="s">
        <v>32</v>
      </c>
    </row>
    <row r="12956" s="28" customFormat="1" spans="1:8">
      <c r="A12956" s="43" t="s">
        <v>13704</v>
      </c>
      <c r="B12956" s="43" t="s">
        <v>36</v>
      </c>
      <c r="C12956" s="43" t="s">
        <v>10</v>
      </c>
      <c r="D12956" s="43" t="s">
        <v>29</v>
      </c>
      <c r="E12956" s="43" t="s">
        <v>13</v>
      </c>
      <c r="F12956" s="43" t="s">
        <v>30</v>
      </c>
      <c r="G12956" s="43" t="s">
        <v>30</v>
      </c>
      <c r="H12956" s="43" t="s">
        <v>30</v>
      </c>
    </row>
    <row r="12957" s="28" customFormat="1" spans="1:8">
      <c r="A12957" s="43" t="s">
        <v>13705</v>
      </c>
      <c r="B12957" s="43" t="s">
        <v>36</v>
      </c>
      <c r="C12957" s="43" t="s">
        <v>10</v>
      </c>
      <c r="D12957" s="43" t="s">
        <v>10</v>
      </c>
      <c r="E12957" s="43" t="s">
        <v>13706</v>
      </c>
      <c r="F12957" s="43" t="s">
        <v>12</v>
      </c>
      <c r="G12957" s="43" t="s">
        <v>12</v>
      </c>
      <c r="H12957" s="43" t="s">
        <v>12</v>
      </c>
    </row>
    <row r="12958" s="28" customFormat="1" spans="1:8">
      <c r="A12958" s="43" t="s">
        <v>13705</v>
      </c>
      <c r="B12958" s="43" t="s">
        <v>36</v>
      </c>
      <c r="C12958" s="43" t="s">
        <v>10</v>
      </c>
      <c r="D12958" s="43" t="s">
        <v>10</v>
      </c>
      <c r="E12958" s="43" t="s">
        <v>13</v>
      </c>
      <c r="F12958" s="43" t="s">
        <v>14</v>
      </c>
      <c r="G12958" s="43" t="s">
        <v>14</v>
      </c>
      <c r="H12958" s="43" t="s">
        <v>14</v>
      </c>
    </row>
    <row r="12959" s="28" customFormat="1" spans="1:8">
      <c r="A12959" s="43" t="s">
        <v>13707</v>
      </c>
      <c r="B12959" s="43" t="s">
        <v>36</v>
      </c>
      <c r="C12959" s="43" t="s">
        <v>10</v>
      </c>
      <c r="D12959" s="43" t="s">
        <v>10</v>
      </c>
      <c r="E12959" s="43" t="s">
        <v>13</v>
      </c>
      <c r="F12959" s="43" t="s">
        <v>14</v>
      </c>
      <c r="G12959" s="43" t="s">
        <v>14</v>
      </c>
      <c r="H12959" s="43" t="s">
        <v>14</v>
      </c>
    </row>
    <row r="12960" s="28" customFormat="1" spans="1:8">
      <c r="A12960" s="43" t="s">
        <v>13707</v>
      </c>
      <c r="B12960" s="43" t="s">
        <v>36</v>
      </c>
      <c r="C12960" s="43" t="s">
        <v>10</v>
      </c>
      <c r="D12960" s="43" t="s">
        <v>10</v>
      </c>
      <c r="E12960" s="43" t="s">
        <v>13708</v>
      </c>
      <c r="F12960" s="43" t="s">
        <v>12</v>
      </c>
      <c r="G12960" s="43" t="s">
        <v>12</v>
      </c>
      <c r="H12960" s="43" t="s">
        <v>12</v>
      </c>
    </row>
    <row r="12961" s="28" customFormat="1" spans="1:8">
      <c r="A12961" s="37" t="s">
        <v>13709</v>
      </c>
      <c r="B12961" s="27" t="s">
        <v>36</v>
      </c>
      <c r="C12961" s="27" t="s">
        <v>113</v>
      </c>
      <c r="D12961" s="44" t="s">
        <v>29</v>
      </c>
      <c r="E12961" s="27" t="s">
        <v>13710</v>
      </c>
      <c r="F12961" s="27" t="s">
        <v>32</v>
      </c>
      <c r="G12961" s="27" t="s">
        <v>32</v>
      </c>
      <c r="H12961" s="27" t="s">
        <v>32</v>
      </c>
    </row>
    <row r="12962" s="28" customFormat="1" spans="1:8">
      <c r="A12962" s="37" t="s">
        <v>13709</v>
      </c>
      <c r="B12962" s="27" t="s">
        <v>36</v>
      </c>
      <c r="C12962" s="27" t="s">
        <v>113</v>
      </c>
      <c r="D12962" s="44" t="s">
        <v>29</v>
      </c>
      <c r="E12962" s="27" t="s">
        <v>13</v>
      </c>
      <c r="F12962" s="27" t="s">
        <v>30</v>
      </c>
      <c r="G12962" s="27" t="s">
        <v>30</v>
      </c>
      <c r="H12962" s="27" t="s">
        <v>30</v>
      </c>
    </row>
    <row r="12963" s="28" customFormat="1" spans="1:8">
      <c r="A12963" s="43" t="s">
        <v>13711</v>
      </c>
      <c r="B12963" s="43" t="s">
        <v>36</v>
      </c>
      <c r="C12963" s="43" t="s">
        <v>10</v>
      </c>
      <c r="D12963" s="43" t="s">
        <v>29</v>
      </c>
      <c r="E12963" s="43" t="s">
        <v>13</v>
      </c>
      <c r="F12963" s="43" t="s">
        <v>30</v>
      </c>
      <c r="G12963" s="43" t="s">
        <v>30</v>
      </c>
      <c r="H12963" s="43" t="s">
        <v>30</v>
      </c>
    </row>
    <row r="12964" s="28" customFormat="1" spans="1:8">
      <c r="A12964" s="43" t="s">
        <v>13711</v>
      </c>
      <c r="B12964" s="43" t="s">
        <v>36</v>
      </c>
      <c r="C12964" s="43" t="s">
        <v>10</v>
      </c>
      <c r="D12964" s="43" t="s">
        <v>29</v>
      </c>
      <c r="E12964" s="43" t="s">
        <v>13712</v>
      </c>
      <c r="F12964" s="43" t="s">
        <v>32</v>
      </c>
      <c r="G12964" s="43" t="s">
        <v>32</v>
      </c>
      <c r="H12964" s="43" t="s">
        <v>32</v>
      </c>
    </row>
    <row r="12965" s="28" customFormat="1" spans="1:8">
      <c r="A12965" s="43" t="s">
        <v>13713</v>
      </c>
      <c r="B12965" s="43" t="s">
        <v>36</v>
      </c>
      <c r="C12965" s="43" t="s">
        <v>10</v>
      </c>
      <c r="D12965" s="43" t="s">
        <v>29</v>
      </c>
      <c r="E12965" s="43" t="s">
        <v>13549</v>
      </c>
      <c r="F12965" s="43" t="s">
        <v>32</v>
      </c>
      <c r="G12965" s="43" t="s">
        <v>32</v>
      </c>
      <c r="H12965" s="43" t="s">
        <v>32</v>
      </c>
    </row>
    <row r="12966" s="28" customFormat="1" spans="1:8">
      <c r="A12966" s="43" t="s">
        <v>13713</v>
      </c>
      <c r="B12966" s="43" t="s">
        <v>36</v>
      </c>
      <c r="C12966" s="43" t="s">
        <v>10</v>
      </c>
      <c r="D12966" s="43" t="s">
        <v>29</v>
      </c>
      <c r="E12966" s="43" t="s">
        <v>13</v>
      </c>
      <c r="F12966" s="43" t="s">
        <v>30</v>
      </c>
      <c r="G12966" s="43" t="s">
        <v>30</v>
      </c>
      <c r="H12966" s="43" t="s">
        <v>30</v>
      </c>
    </row>
    <row r="12967" s="28" customFormat="1" spans="1:8">
      <c r="A12967" s="43" t="s">
        <v>13714</v>
      </c>
      <c r="B12967" s="43" t="s">
        <v>36</v>
      </c>
      <c r="C12967" s="43" t="s">
        <v>10</v>
      </c>
      <c r="D12967" s="43" t="s">
        <v>29</v>
      </c>
      <c r="E12967" s="43" t="s">
        <v>13715</v>
      </c>
      <c r="F12967" s="43" t="s">
        <v>32</v>
      </c>
      <c r="G12967" s="43" t="s">
        <v>32</v>
      </c>
      <c r="H12967" s="43" t="s">
        <v>32</v>
      </c>
    </row>
    <row r="12968" s="28" customFormat="1" spans="1:8">
      <c r="A12968" s="43" t="s">
        <v>13714</v>
      </c>
      <c r="B12968" s="43" t="s">
        <v>36</v>
      </c>
      <c r="C12968" s="43" t="s">
        <v>10</v>
      </c>
      <c r="D12968" s="43" t="s">
        <v>29</v>
      </c>
      <c r="E12968" s="43" t="s">
        <v>13</v>
      </c>
      <c r="F12968" s="43" t="s">
        <v>30</v>
      </c>
      <c r="G12968" s="43" t="s">
        <v>30</v>
      </c>
      <c r="H12968" s="43" t="s">
        <v>30</v>
      </c>
    </row>
    <row r="12969" s="28" customFormat="1" spans="1:8">
      <c r="A12969" s="43" t="s">
        <v>13716</v>
      </c>
      <c r="B12969" s="43" t="s">
        <v>36</v>
      </c>
      <c r="C12969" s="43" t="s">
        <v>473</v>
      </c>
      <c r="D12969" s="43" t="s">
        <v>29</v>
      </c>
      <c r="E12969" s="43" t="s">
        <v>13717</v>
      </c>
      <c r="F12969" s="43" t="s">
        <v>32</v>
      </c>
      <c r="G12969" s="43" t="s">
        <v>32</v>
      </c>
      <c r="H12969" s="43" t="s">
        <v>32</v>
      </c>
    </row>
    <row r="12970" s="28" customFormat="1" spans="1:8">
      <c r="A12970" s="43" t="s">
        <v>13716</v>
      </c>
      <c r="B12970" s="43" t="s">
        <v>36</v>
      </c>
      <c r="C12970" s="43" t="s">
        <v>473</v>
      </c>
      <c r="D12970" s="43" t="s">
        <v>29</v>
      </c>
      <c r="E12970" s="43" t="s">
        <v>13</v>
      </c>
      <c r="F12970" s="27" t="s">
        <v>30</v>
      </c>
      <c r="G12970" s="27" t="s">
        <v>30</v>
      </c>
      <c r="H12970" s="27" t="s">
        <v>30</v>
      </c>
    </row>
    <row r="12971" s="28" customFormat="1" spans="1:8">
      <c r="A12971" s="43" t="s">
        <v>13716</v>
      </c>
      <c r="B12971" s="43" t="s">
        <v>36</v>
      </c>
      <c r="C12971" s="43" t="s">
        <v>473</v>
      </c>
      <c r="D12971" s="43" t="s">
        <v>29</v>
      </c>
      <c r="E12971" s="43" t="s">
        <v>13718</v>
      </c>
      <c r="F12971" s="43" t="s">
        <v>32</v>
      </c>
      <c r="G12971" s="43" t="s">
        <v>32</v>
      </c>
      <c r="H12971" s="43" t="s">
        <v>32</v>
      </c>
    </row>
    <row r="12972" s="28" customFormat="1" spans="1:8">
      <c r="A12972" s="61" t="s">
        <v>13719</v>
      </c>
      <c r="B12972" s="27" t="s">
        <v>36</v>
      </c>
      <c r="C12972" s="30" t="s">
        <v>5350</v>
      </c>
      <c r="D12972" s="46" t="s">
        <v>29</v>
      </c>
      <c r="E12972" s="30" t="s">
        <v>13</v>
      </c>
      <c r="F12972" s="30" t="s">
        <v>30</v>
      </c>
      <c r="G12972" s="30" t="s">
        <v>30</v>
      </c>
      <c r="H12972" s="30" t="s">
        <v>30</v>
      </c>
    </row>
    <row r="12973" s="28" customFormat="1" spans="1:8">
      <c r="A12973" s="61" t="s">
        <v>13719</v>
      </c>
      <c r="B12973" s="27" t="s">
        <v>36</v>
      </c>
      <c r="C12973" s="30" t="s">
        <v>5350</v>
      </c>
      <c r="D12973" s="46" t="s">
        <v>29</v>
      </c>
      <c r="E12973" s="30" t="s">
        <v>13720</v>
      </c>
      <c r="F12973" s="30" t="s">
        <v>32</v>
      </c>
      <c r="G12973" s="30" t="s">
        <v>32</v>
      </c>
      <c r="H12973" s="30" t="s">
        <v>32</v>
      </c>
    </row>
    <row r="12974" s="28" customFormat="1" spans="1:8">
      <c r="A12974" s="37" t="s">
        <v>13721</v>
      </c>
      <c r="B12974" s="27" t="s">
        <v>36</v>
      </c>
      <c r="C12974" s="27" t="s">
        <v>473</v>
      </c>
      <c r="D12974" s="44" t="s">
        <v>176</v>
      </c>
      <c r="E12974" s="27" t="s">
        <v>13</v>
      </c>
      <c r="F12974" s="27" t="s">
        <v>111</v>
      </c>
      <c r="G12974" s="27" t="s">
        <v>111</v>
      </c>
      <c r="H12974" s="27" t="s">
        <v>111</v>
      </c>
    </row>
    <row r="12975" s="28" customFormat="1" spans="1:8">
      <c r="A12975" s="37" t="s">
        <v>13721</v>
      </c>
      <c r="B12975" s="27" t="s">
        <v>36</v>
      </c>
      <c r="C12975" s="27" t="s">
        <v>473</v>
      </c>
      <c r="D12975" s="44" t="s">
        <v>176</v>
      </c>
      <c r="E12975" s="27" t="s">
        <v>13722</v>
      </c>
      <c r="F12975" s="27" t="s">
        <v>9589</v>
      </c>
      <c r="G12975" s="27" t="s">
        <v>9589</v>
      </c>
      <c r="H12975" s="27" t="s">
        <v>9589</v>
      </c>
    </row>
    <row r="12976" s="28" customFormat="1" spans="1:8">
      <c r="A12976" s="37" t="s">
        <v>13721</v>
      </c>
      <c r="B12976" s="27" t="s">
        <v>36</v>
      </c>
      <c r="C12976" s="27" t="s">
        <v>473</v>
      </c>
      <c r="D12976" s="44" t="s">
        <v>176</v>
      </c>
      <c r="E12976" s="27" t="s">
        <v>13723</v>
      </c>
      <c r="F12976" s="27" t="s">
        <v>2714</v>
      </c>
      <c r="G12976" s="27" t="s">
        <v>2714</v>
      </c>
      <c r="H12976" s="27" t="s">
        <v>2714</v>
      </c>
    </row>
    <row r="12977" s="28" customFormat="1" spans="1:8">
      <c r="A12977" s="37" t="s">
        <v>13721</v>
      </c>
      <c r="B12977" s="27" t="s">
        <v>36</v>
      </c>
      <c r="C12977" s="27" t="s">
        <v>473</v>
      </c>
      <c r="D12977" s="44" t="s">
        <v>176</v>
      </c>
      <c r="E12977" s="27" t="s">
        <v>13724</v>
      </c>
      <c r="F12977" s="27" t="s">
        <v>13725</v>
      </c>
      <c r="G12977" s="27" t="s">
        <v>13725</v>
      </c>
      <c r="H12977" s="27" t="s">
        <v>13725</v>
      </c>
    </row>
    <row r="12978" s="28" customFormat="1" spans="1:8">
      <c r="A12978" s="43" t="s">
        <v>13726</v>
      </c>
      <c r="B12978" s="43" t="s">
        <v>36</v>
      </c>
      <c r="C12978" s="43" t="s">
        <v>10</v>
      </c>
      <c r="D12978" s="43" t="s">
        <v>10</v>
      </c>
      <c r="E12978" s="43" t="s">
        <v>13</v>
      </c>
      <c r="F12978" s="43" t="s">
        <v>14</v>
      </c>
      <c r="G12978" s="43" t="s">
        <v>14</v>
      </c>
      <c r="H12978" s="43" t="s">
        <v>14</v>
      </c>
    </row>
    <row r="12979" s="28" customFormat="1" spans="1:8">
      <c r="A12979" s="43" t="s">
        <v>13726</v>
      </c>
      <c r="B12979" s="43" t="s">
        <v>36</v>
      </c>
      <c r="C12979" s="43" t="s">
        <v>10</v>
      </c>
      <c r="D12979" s="43" t="s">
        <v>10</v>
      </c>
      <c r="E12979" s="43" t="s">
        <v>13727</v>
      </c>
      <c r="F12979" s="43" t="s">
        <v>12</v>
      </c>
      <c r="G12979" s="43" t="s">
        <v>12</v>
      </c>
      <c r="H12979" s="43" t="s">
        <v>12</v>
      </c>
    </row>
    <row r="12980" s="28" customFormat="1" spans="1:8">
      <c r="A12980" s="43" t="s">
        <v>13728</v>
      </c>
      <c r="B12980" s="43" t="s">
        <v>36</v>
      </c>
      <c r="C12980" s="43" t="s">
        <v>10</v>
      </c>
      <c r="D12980" s="43" t="s">
        <v>10</v>
      </c>
      <c r="E12980" s="43" t="s">
        <v>13729</v>
      </c>
      <c r="F12980" s="43" t="s">
        <v>12</v>
      </c>
      <c r="G12980" s="43" t="s">
        <v>12</v>
      </c>
      <c r="H12980" s="43" t="s">
        <v>12</v>
      </c>
    </row>
    <row r="12981" s="28" customFormat="1" spans="1:8">
      <c r="A12981" s="43" t="s">
        <v>13728</v>
      </c>
      <c r="B12981" s="43" t="s">
        <v>36</v>
      </c>
      <c r="C12981" s="43" t="s">
        <v>10</v>
      </c>
      <c r="D12981" s="43" t="s">
        <v>10</v>
      </c>
      <c r="E12981" s="43" t="s">
        <v>13</v>
      </c>
      <c r="F12981" s="43" t="s">
        <v>14</v>
      </c>
      <c r="G12981" s="43" t="s">
        <v>14</v>
      </c>
      <c r="H12981" s="43" t="s">
        <v>14</v>
      </c>
    </row>
    <row r="12982" s="28" customFormat="1" spans="1:8">
      <c r="A12982" s="50" t="s">
        <v>13730</v>
      </c>
      <c r="B12982" s="33" t="s">
        <v>36</v>
      </c>
      <c r="C12982" s="33" t="s">
        <v>113</v>
      </c>
      <c r="D12982" s="10" t="s">
        <v>114</v>
      </c>
      <c r="E12982" s="33" t="s">
        <v>13</v>
      </c>
      <c r="F12982" s="33" t="s">
        <v>30</v>
      </c>
      <c r="G12982" s="33" t="s">
        <v>30</v>
      </c>
      <c r="H12982" s="33" t="s">
        <v>111</v>
      </c>
    </row>
    <row r="12983" s="28" customFormat="1" spans="1:8">
      <c r="A12983" s="50" t="s">
        <v>13730</v>
      </c>
      <c r="B12983" s="33" t="s">
        <v>36</v>
      </c>
      <c r="C12983" s="33" t="s">
        <v>113</v>
      </c>
      <c r="D12983" s="10" t="s">
        <v>114</v>
      </c>
      <c r="E12983" s="33" t="s">
        <v>13731</v>
      </c>
      <c r="F12983" s="33" t="s">
        <v>116</v>
      </c>
      <c r="G12983" s="33" t="s">
        <v>116</v>
      </c>
      <c r="H12983" s="33" t="s">
        <v>12</v>
      </c>
    </row>
    <row r="12984" s="28" customFormat="1" spans="1:8">
      <c r="A12984" s="37" t="s">
        <v>13732</v>
      </c>
      <c r="B12984" s="27" t="s">
        <v>36</v>
      </c>
      <c r="C12984" s="27" t="s">
        <v>473</v>
      </c>
      <c r="D12984" s="44" t="s">
        <v>176</v>
      </c>
      <c r="E12984" s="27" t="s">
        <v>13733</v>
      </c>
      <c r="F12984" s="27" t="s">
        <v>2712</v>
      </c>
      <c r="G12984" s="27" t="s">
        <v>2712</v>
      </c>
      <c r="H12984" s="27" t="s">
        <v>2712</v>
      </c>
    </row>
    <row r="12985" s="28" customFormat="1" spans="1:8">
      <c r="A12985" s="37" t="s">
        <v>13732</v>
      </c>
      <c r="B12985" s="27" t="s">
        <v>36</v>
      </c>
      <c r="C12985" s="27" t="s">
        <v>473</v>
      </c>
      <c r="D12985" s="44" t="s">
        <v>176</v>
      </c>
      <c r="E12985" s="27" t="s">
        <v>13</v>
      </c>
      <c r="F12985" s="27" t="s">
        <v>111</v>
      </c>
      <c r="G12985" s="27" t="s">
        <v>111</v>
      </c>
      <c r="H12985" s="27" t="s">
        <v>111</v>
      </c>
    </row>
    <row r="12986" s="28" customFormat="1" spans="1:8">
      <c r="A12986" s="37" t="s">
        <v>13732</v>
      </c>
      <c r="B12986" s="27" t="s">
        <v>36</v>
      </c>
      <c r="C12986" s="27" t="s">
        <v>473</v>
      </c>
      <c r="D12986" s="44" t="s">
        <v>176</v>
      </c>
      <c r="E12986" s="27" t="s">
        <v>13734</v>
      </c>
      <c r="F12986" s="27" t="s">
        <v>2714</v>
      </c>
      <c r="G12986" s="27" t="s">
        <v>2714</v>
      </c>
      <c r="H12986" s="27" t="s">
        <v>2714</v>
      </c>
    </row>
    <row r="12987" s="28" customFormat="1" spans="1:8">
      <c r="A12987" s="43" t="s">
        <v>13735</v>
      </c>
      <c r="B12987" s="43" t="s">
        <v>36</v>
      </c>
      <c r="C12987" s="43" t="s">
        <v>10</v>
      </c>
      <c r="D12987" s="43" t="s">
        <v>10</v>
      </c>
      <c r="E12987" s="43" t="s">
        <v>13</v>
      </c>
      <c r="F12987" s="43" t="s">
        <v>14</v>
      </c>
      <c r="G12987" s="43" t="s">
        <v>14</v>
      </c>
      <c r="H12987" s="43" t="s">
        <v>14</v>
      </c>
    </row>
    <row r="12988" s="28" customFormat="1" spans="1:8">
      <c r="A12988" s="43" t="s">
        <v>13735</v>
      </c>
      <c r="B12988" s="43" t="s">
        <v>36</v>
      </c>
      <c r="C12988" s="43" t="s">
        <v>10</v>
      </c>
      <c r="D12988" s="43" t="s">
        <v>10</v>
      </c>
      <c r="E12988" s="43" t="s">
        <v>13736</v>
      </c>
      <c r="F12988" s="43" t="s">
        <v>12</v>
      </c>
      <c r="G12988" s="43" t="s">
        <v>12</v>
      </c>
      <c r="H12988" s="43" t="s">
        <v>12</v>
      </c>
    </row>
    <row r="12989" s="28" customFormat="1" spans="1:8">
      <c r="A12989" s="43" t="s">
        <v>13737</v>
      </c>
      <c r="B12989" s="43" t="s">
        <v>36</v>
      </c>
      <c r="C12989" s="43" t="s">
        <v>10</v>
      </c>
      <c r="D12989" s="43" t="s">
        <v>10</v>
      </c>
      <c r="E12989" s="43" t="s">
        <v>6938</v>
      </c>
      <c r="F12989" s="43" t="s">
        <v>12</v>
      </c>
      <c r="G12989" s="43" t="s">
        <v>12</v>
      </c>
      <c r="H12989" s="43" t="s">
        <v>12</v>
      </c>
    </row>
    <row r="12990" s="28" customFormat="1" spans="1:8">
      <c r="A12990" s="43" t="s">
        <v>13737</v>
      </c>
      <c r="B12990" s="43" t="s">
        <v>36</v>
      </c>
      <c r="C12990" s="43" t="s">
        <v>10</v>
      </c>
      <c r="D12990" s="43" t="s">
        <v>10</v>
      </c>
      <c r="E12990" s="43" t="s">
        <v>13</v>
      </c>
      <c r="F12990" s="43" t="s">
        <v>14</v>
      </c>
      <c r="G12990" s="43" t="s">
        <v>14</v>
      </c>
      <c r="H12990" s="43" t="s">
        <v>14</v>
      </c>
    </row>
    <row r="12991" s="28" customFormat="1" spans="1:8">
      <c r="A12991" s="43" t="s">
        <v>13738</v>
      </c>
      <c r="B12991" s="43" t="s">
        <v>36</v>
      </c>
      <c r="C12991" s="43" t="s">
        <v>10</v>
      </c>
      <c r="D12991" s="43" t="s">
        <v>10</v>
      </c>
      <c r="E12991" s="43" t="s">
        <v>13</v>
      </c>
      <c r="F12991" s="43" t="s">
        <v>14</v>
      </c>
      <c r="G12991" s="43" t="s">
        <v>14</v>
      </c>
      <c r="H12991" s="43" t="s">
        <v>14</v>
      </c>
    </row>
    <row r="12992" s="28" customFormat="1" spans="1:8">
      <c r="A12992" s="43" t="s">
        <v>13738</v>
      </c>
      <c r="B12992" s="43" t="s">
        <v>36</v>
      </c>
      <c r="C12992" s="43" t="s">
        <v>10</v>
      </c>
      <c r="D12992" s="43" t="s">
        <v>10</v>
      </c>
      <c r="E12992" s="43" t="s">
        <v>13739</v>
      </c>
      <c r="F12992" s="43" t="s">
        <v>12</v>
      </c>
      <c r="G12992" s="43" t="s">
        <v>12</v>
      </c>
      <c r="H12992" s="43" t="s">
        <v>12</v>
      </c>
    </row>
    <row r="12993" s="28" customFormat="1" spans="1:8">
      <c r="A12993" s="43" t="s">
        <v>13740</v>
      </c>
      <c r="B12993" s="43" t="s">
        <v>36</v>
      </c>
      <c r="C12993" s="43" t="s">
        <v>10</v>
      </c>
      <c r="D12993" s="43" t="s">
        <v>10</v>
      </c>
      <c r="E12993" s="43" t="s">
        <v>13</v>
      </c>
      <c r="F12993" s="43" t="s">
        <v>14</v>
      </c>
      <c r="G12993" s="43" t="s">
        <v>14</v>
      </c>
      <c r="H12993" s="43" t="s">
        <v>14</v>
      </c>
    </row>
    <row r="12994" s="28" customFormat="1" spans="1:8">
      <c r="A12994" s="43" t="s">
        <v>13740</v>
      </c>
      <c r="B12994" s="43" t="s">
        <v>36</v>
      </c>
      <c r="C12994" s="43" t="s">
        <v>10</v>
      </c>
      <c r="D12994" s="43" t="s">
        <v>10</v>
      </c>
      <c r="E12994" s="43" t="s">
        <v>13741</v>
      </c>
      <c r="F12994" s="43" t="s">
        <v>12</v>
      </c>
      <c r="G12994" s="43" t="s">
        <v>12</v>
      </c>
      <c r="H12994" s="43" t="s">
        <v>12</v>
      </c>
    </row>
    <row r="12995" s="28" customFormat="1" spans="1:8">
      <c r="A12995" s="43" t="s">
        <v>13742</v>
      </c>
      <c r="B12995" s="43" t="s">
        <v>36</v>
      </c>
      <c r="C12995" s="43" t="s">
        <v>10</v>
      </c>
      <c r="D12995" s="43" t="s">
        <v>10</v>
      </c>
      <c r="E12995" s="43" t="s">
        <v>13</v>
      </c>
      <c r="F12995" s="43" t="s">
        <v>14</v>
      </c>
      <c r="G12995" s="43" t="s">
        <v>14</v>
      </c>
      <c r="H12995" s="43" t="s">
        <v>14</v>
      </c>
    </row>
    <row r="12996" s="28" customFormat="1" spans="1:8">
      <c r="A12996" s="43" t="s">
        <v>13742</v>
      </c>
      <c r="B12996" s="43" t="s">
        <v>36</v>
      </c>
      <c r="C12996" s="43" t="s">
        <v>10</v>
      </c>
      <c r="D12996" s="43" t="s">
        <v>10</v>
      </c>
      <c r="E12996" s="43" t="s">
        <v>13743</v>
      </c>
      <c r="F12996" s="43" t="s">
        <v>12</v>
      </c>
      <c r="G12996" s="43" t="s">
        <v>12</v>
      </c>
      <c r="H12996" s="43" t="s">
        <v>12</v>
      </c>
    </row>
    <row r="12997" s="28" customFormat="1" spans="1:8">
      <c r="A12997" s="50" t="s">
        <v>13744</v>
      </c>
      <c r="B12997" s="33" t="s">
        <v>36</v>
      </c>
      <c r="C12997" s="33" t="s">
        <v>113</v>
      </c>
      <c r="D12997" s="52" t="s">
        <v>29</v>
      </c>
      <c r="E12997" s="33" t="s">
        <v>13745</v>
      </c>
      <c r="F12997" s="33" t="s">
        <v>32</v>
      </c>
      <c r="G12997" s="33" t="s">
        <v>32</v>
      </c>
      <c r="H12997" s="33" t="s">
        <v>32</v>
      </c>
    </row>
    <row r="12998" s="28" customFormat="1" spans="1:8">
      <c r="A12998" s="50" t="s">
        <v>13744</v>
      </c>
      <c r="B12998" s="33" t="s">
        <v>36</v>
      </c>
      <c r="C12998" s="33" t="s">
        <v>113</v>
      </c>
      <c r="D12998" s="52" t="s">
        <v>29</v>
      </c>
      <c r="E12998" s="33" t="s">
        <v>13</v>
      </c>
      <c r="F12998" s="33" t="s">
        <v>30</v>
      </c>
      <c r="G12998" s="33" t="s">
        <v>30</v>
      </c>
      <c r="H12998" s="33" t="s">
        <v>30</v>
      </c>
    </row>
    <row r="12999" s="28" customFormat="1" spans="1:8">
      <c r="A12999" s="37" t="s">
        <v>13746</v>
      </c>
      <c r="B12999" s="27" t="s">
        <v>36</v>
      </c>
      <c r="C12999" s="27" t="s">
        <v>473</v>
      </c>
      <c r="D12999" s="44" t="s">
        <v>176</v>
      </c>
      <c r="E12999" s="27" t="s">
        <v>13747</v>
      </c>
      <c r="F12999" s="27" t="s">
        <v>11675</v>
      </c>
      <c r="G12999" s="27" t="s">
        <v>11675</v>
      </c>
      <c r="H12999" s="27" t="s">
        <v>11675</v>
      </c>
    </row>
    <row r="13000" s="28" customFormat="1" spans="1:8">
      <c r="A13000" s="37" t="s">
        <v>13746</v>
      </c>
      <c r="B13000" s="27" t="s">
        <v>36</v>
      </c>
      <c r="C13000" s="27" t="s">
        <v>473</v>
      </c>
      <c r="D13000" s="44" t="s">
        <v>176</v>
      </c>
      <c r="E13000" s="27" t="s">
        <v>13748</v>
      </c>
      <c r="F13000" s="27" t="s">
        <v>2714</v>
      </c>
      <c r="G13000" s="27" t="s">
        <v>2714</v>
      </c>
      <c r="H13000" s="27" t="s">
        <v>2714</v>
      </c>
    </row>
    <row r="13001" s="28" customFormat="1" spans="1:8">
      <c r="A13001" s="37" t="s">
        <v>13746</v>
      </c>
      <c r="B13001" s="27" t="s">
        <v>36</v>
      </c>
      <c r="C13001" s="27" t="s">
        <v>473</v>
      </c>
      <c r="D13001" s="44" t="s">
        <v>176</v>
      </c>
      <c r="E13001" s="27" t="s">
        <v>13</v>
      </c>
      <c r="F13001" s="27" t="s">
        <v>111</v>
      </c>
      <c r="G13001" s="27" t="s">
        <v>111</v>
      </c>
      <c r="H13001" s="27" t="s">
        <v>111</v>
      </c>
    </row>
    <row r="13002" s="28" customFormat="1" spans="1:8">
      <c r="A13002" s="43" t="s">
        <v>13749</v>
      </c>
      <c r="B13002" s="43" t="s">
        <v>36</v>
      </c>
      <c r="C13002" s="43" t="s">
        <v>10</v>
      </c>
      <c r="D13002" s="43" t="s">
        <v>10</v>
      </c>
      <c r="E13002" s="43" t="s">
        <v>13</v>
      </c>
      <c r="F13002" s="43" t="s">
        <v>14</v>
      </c>
      <c r="G13002" s="43" t="s">
        <v>14</v>
      </c>
      <c r="H13002" s="43" t="s">
        <v>14</v>
      </c>
    </row>
    <row r="13003" s="28" customFormat="1" spans="1:8">
      <c r="A13003" s="43" t="s">
        <v>13749</v>
      </c>
      <c r="B13003" s="43" t="s">
        <v>36</v>
      </c>
      <c r="C13003" s="43" t="s">
        <v>10</v>
      </c>
      <c r="D13003" s="43" t="s">
        <v>10</v>
      </c>
      <c r="E13003" s="43" t="s">
        <v>13750</v>
      </c>
      <c r="F13003" s="43" t="s">
        <v>12</v>
      </c>
      <c r="G13003" s="43" t="s">
        <v>12</v>
      </c>
      <c r="H13003" s="43" t="s">
        <v>12</v>
      </c>
    </row>
    <row r="13004" s="28" customFormat="1" spans="1:8">
      <c r="A13004" s="43" t="s">
        <v>13751</v>
      </c>
      <c r="B13004" s="43" t="s">
        <v>36</v>
      </c>
      <c r="C13004" s="43" t="s">
        <v>10</v>
      </c>
      <c r="D13004" s="43" t="s">
        <v>29</v>
      </c>
      <c r="E13004" s="43" t="s">
        <v>13</v>
      </c>
      <c r="F13004" s="43" t="s">
        <v>30</v>
      </c>
      <c r="G13004" s="43" t="s">
        <v>30</v>
      </c>
      <c r="H13004" s="43" t="s">
        <v>30</v>
      </c>
    </row>
    <row r="13005" s="28" customFormat="1" spans="1:8">
      <c r="A13005" s="43" t="s">
        <v>13751</v>
      </c>
      <c r="B13005" s="43" t="s">
        <v>36</v>
      </c>
      <c r="C13005" s="43" t="s">
        <v>10</v>
      </c>
      <c r="D13005" s="43" t="s">
        <v>29</v>
      </c>
      <c r="E13005" s="43" t="s">
        <v>13675</v>
      </c>
      <c r="F13005" s="43" t="s">
        <v>32</v>
      </c>
      <c r="G13005" s="43" t="s">
        <v>32</v>
      </c>
      <c r="H13005" s="43" t="s">
        <v>32</v>
      </c>
    </row>
    <row r="13006" s="28" customFormat="1" spans="1:8">
      <c r="A13006" s="43" t="s">
        <v>13752</v>
      </c>
      <c r="B13006" s="43" t="s">
        <v>36</v>
      </c>
      <c r="C13006" s="43" t="s">
        <v>10</v>
      </c>
      <c r="D13006" s="43" t="s">
        <v>10</v>
      </c>
      <c r="E13006" s="43" t="s">
        <v>13753</v>
      </c>
      <c r="F13006" s="43" t="s">
        <v>12</v>
      </c>
      <c r="G13006" s="43" t="s">
        <v>12</v>
      </c>
      <c r="H13006" s="43" t="s">
        <v>12</v>
      </c>
    </row>
    <row r="13007" s="28" customFormat="1" spans="1:8">
      <c r="A13007" s="43" t="s">
        <v>13752</v>
      </c>
      <c r="B13007" s="43" t="s">
        <v>36</v>
      </c>
      <c r="C13007" s="43" t="s">
        <v>10</v>
      </c>
      <c r="D13007" s="43" t="s">
        <v>10</v>
      </c>
      <c r="E13007" s="43" t="s">
        <v>13</v>
      </c>
      <c r="F13007" s="43" t="s">
        <v>14</v>
      </c>
      <c r="G13007" s="43" t="s">
        <v>14</v>
      </c>
      <c r="H13007" s="43" t="s">
        <v>14</v>
      </c>
    </row>
    <row r="13008" s="28" customFormat="1" spans="1:8">
      <c r="A13008" s="43" t="s">
        <v>13754</v>
      </c>
      <c r="B13008" s="43" t="s">
        <v>36</v>
      </c>
      <c r="C13008" s="43" t="s">
        <v>10</v>
      </c>
      <c r="D13008" s="43" t="s">
        <v>10</v>
      </c>
      <c r="E13008" s="43" t="s">
        <v>13755</v>
      </c>
      <c r="F13008" s="43" t="s">
        <v>12</v>
      </c>
      <c r="G13008" s="43" t="s">
        <v>12</v>
      </c>
      <c r="H13008" s="43" t="s">
        <v>12</v>
      </c>
    </row>
    <row r="13009" s="28" customFormat="1" spans="1:8">
      <c r="A13009" s="43" t="s">
        <v>13754</v>
      </c>
      <c r="B13009" s="43" t="s">
        <v>36</v>
      </c>
      <c r="C13009" s="43" t="s">
        <v>10</v>
      </c>
      <c r="D13009" s="43" t="s">
        <v>10</v>
      </c>
      <c r="E13009" s="43" t="s">
        <v>13</v>
      </c>
      <c r="F13009" s="43" t="s">
        <v>14</v>
      </c>
      <c r="G13009" s="43" t="s">
        <v>14</v>
      </c>
      <c r="H13009" s="43" t="s">
        <v>14</v>
      </c>
    </row>
    <row r="13010" s="28" customFormat="1" spans="1:8">
      <c r="A13010" s="43" t="s">
        <v>13756</v>
      </c>
      <c r="B13010" s="43" t="s">
        <v>36</v>
      </c>
      <c r="C13010" s="43" t="s">
        <v>10</v>
      </c>
      <c r="D13010" s="43" t="s">
        <v>10</v>
      </c>
      <c r="E13010" s="43" t="s">
        <v>13757</v>
      </c>
      <c r="F13010" s="43" t="s">
        <v>12</v>
      </c>
      <c r="G13010" s="43" t="s">
        <v>12</v>
      </c>
      <c r="H13010" s="43" t="s">
        <v>12</v>
      </c>
    </row>
    <row r="13011" s="28" customFormat="1" spans="1:8">
      <c r="A13011" s="43" t="s">
        <v>13756</v>
      </c>
      <c r="B13011" s="43" t="s">
        <v>36</v>
      </c>
      <c r="C13011" s="43" t="s">
        <v>10</v>
      </c>
      <c r="D13011" s="43" t="s">
        <v>10</v>
      </c>
      <c r="E13011" s="43" t="s">
        <v>13</v>
      </c>
      <c r="F13011" s="43" t="s">
        <v>14</v>
      </c>
      <c r="G13011" s="43" t="s">
        <v>14</v>
      </c>
      <c r="H13011" s="43" t="s">
        <v>14</v>
      </c>
    </row>
    <row r="13012" s="28" customFormat="1" spans="1:8">
      <c r="A13012" s="37" t="s">
        <v>13758</v>
      </c>
      <c r="B13012" s="27" t="s">
        <v>36</v>
      </c>
      <c r="C13012" s="27" t="s">
        <v>113</v>
      </c>
      <c r="D13012" s="44" t="s">
        <v>29</v>
      </c>
      <c r="E13012" s="27" t="s">
        <v>13</v>
      </c>
      <c r="F13012" s="27" t="s">
        <v>30</v>
      </c>
      <c r="G13012" s="27" t="s">
        <v>30</v>
      </c>
      <c r="H13012" s="27" t="s">
        <v>30</v>
      </c>
    </row>
    <row r="13013" s="28" customFormat="1" spans="1:8">
      <c r="A13013" s="37" t="s">
        <v>13758</v>
      </c>
      <c r="B13013" s="27" t="s">
        <v>36</v>
      </c>
      <c r="C13013" s="27" t="s">
        <v>113</v>
      </c>
      <c r="D13013" s="44" t="s">
        <v>29</v>
      </c>
      <c r="E13013" s="27" t="s">
        <v>13759</v>
      </c>
      <c r="F13013" s="27" t="s">
        <v>32</v>
      </c>
      <c r="G13013" s="27" t="s">
        <v>32</v>
      </c>
      <c r="H13013" s="27" t="s">
        <v>32</v>
      </c>
    </row>
    <row r="13014" s="28" customFormat="1" spans="1:8">
      <c r="A13014" s="43" t="s">
        <v>13760</v>
      </c>
      <c r="B13014" s="43" t="s">
        <v>36</v>
      </c>
      <c r="C13014" s="43" t="s">
        <v>10</v>
      </c>
      <c r="D13014" s="43" t="s">
        <v>29</v>
      </c>
      <c r="E13014" s="43" t="s">
        <v>13</v>
      </c>
      <c r="F13014" s="43" t="s">
        <v>30</v>
      </c>
      <c r="G13014" s="43" t="s">
        <v>30</v>
      </c>
      <c r="H13014" s="43" t="s">
        <v>30</v>
      </c>
    </row>
    <row r="13015" s="28" customFormat="1" spans="1:8">
      <c r="A13015" s="43" t="s">
        <v>13760</v>
      </c>
      <c r="B13015" s="43" t="s">
        <v>36</v>
      </c>
      <c r="C13015" s="43" t="s">
        <v>10</v>
      </c>
      <c r="D13015" s="43" t="s">
        <v>29</v>
      </c>
      <c r="E13015" s="43" t="s">
        <v>13761</v>
      </c>
      <c r="F13015" s="43" t="s">
        <v>32</v>
      </c>
      <c r="G13015" s="43" t="s">
        <v>32</v>
      </c>
      <c r="H13015" s="43" t="s">
        <v>32</v>
      </c>
    </row>
    <row r="13016" s="28" customFormat="1" spans="1:8">
      <c r="A13016" s="43" t="s">
        <v>13762</v>
      </c>
      <c r="B13016" s="43" t="s">
        <v>36</v>
      </c>
      <c r="C13016" s="43" t="s">
        <v>10</v>
      </c>
      <c r="D13016" s="43" t="s">
        <v>29</v>
      </c>
      <c r="E13016" s="43" t="s">
        <v>13763</v>
      </c>
      <c r="F13016" s="43" t="s">
        <v>32</v>
      </c>
      <c r="G13016" s="43" t="s">
        <v>32</v>
      </c>
      <c r="H13016" s="43" t="s">
        <v>32</v>
      </c>
    </row>
    <row r="13017" s="28" customFormat="1" spans="1:8">
      <c r="A13017" s="43" t="s">
        <v>13762</v>
      </c>
      <c r="B13017" s="43" t="s">
        <v>36</v>
      </c>
      <c r="C13017" s="43" t="s">
        <v>10</v>
      </c>
      <c r="D13017" s="43" t="s">
        <v>29</v>
      </c>
      <c r="E13017" s="43" t="s">
        <v>13</v>
      </c>
      <c r="F13017" s="43" t="s">
        <v>30</v>
      </c>
      <c r="G13017" s="43" t="s">
        <v>30</v>
      </c>
      <c r="H13017" s="43" t="s">
        <v>30</v>
      </c>
    </row>
    <row r="13018" s="28" customFormat="1" spans="1:8">
      <c r="A13018" s="43" t="s">
        <v>13764</v>
      </c>
      <c r="B13018" s="43" t="s">
        <v>36</v>
      </c>
      <c r="C13018" s="43" t="s">
        <v>10</v>
      </c>
      <c r="D13018" s="43" t="s">
        <v>10</v>
      </c>
      <c r="E13018" s="43" t="s">
        <v>13</v>
      </c>
      <c r="F13018" s="43" t="s">
        <v>14</v>
      </c>
      <c r="G13018" s="43" t="s">
        <v>14</v>
      </c>
      <c r="H13018" s="43" t="s">
        <v>14</v>
      </c>
    </row>
    <row r="13019" s="28" customFormat="1" spans="1:8">
      <c r="A13019" s="43" t="s">
        <v>13764</v>
      </c>
      <c r="B13019" s="43" t="s">
        <v>36</v>
      </c>
      <c r="C13019" s="43" t="s">
        <v>10</v>
      </c>
      <c r="D13019" s="43" t="s">
        <v>10</v>
      </c>
      <c r="E13019" s="43" t="s">
        <v>13765</v>
      </c>
      <c r="F13019" s="43" t="s">
        <v>12</v>
      </c>
      <c r="G13019" s="43" t="s">
        <v>12</v>
      </c>
      <c r="H13019" s="43" t="s">
        <v>12</v>
      </c>
    </row>
    <row r="13020" s="28" customFormat="1" spans="1:8">
      <c r="A13020" s="43" t="s">
        <v>13766</v>
      </c>
      <c r="B13020" s="43" t="s">
        <v>36</v>
      </c>
      <c r="C13020" s="43" t="s">
        <v>10</v>
      </c>
      <c r="D13020" s="43" t="s">
        <v>29</v>
      </c>
      <c r="E13020" s="43" t="s">
        <v>13</v>
      </c>
      <c r="F13020" s="43" t="s">
        <v>30</v>
      </c>
      <c r="G13020" s="43" t="s">
        <v>30</v>
      </c>
      <c r="H13020" s="43" t="s">
        <v>30</v>
      </c>
    </row>
    <row r="13021" s="28" customFormat="1" spans="1:8">
      <c r="A13021" s="43" t="s">
        <v>13766</v>
      </c>
      <c r="B13021" s="43" t="s">
        <v>36</v>
      </c>
      <c r="C13021" s="43" t="s">
        <v>10</v>
      </c>
      <c r="D13021" s="43" t="s">
        <v>29</v>
      </c>
      <c r="E13021" s="43" t="s">
        <v>13767</v>
      </c>
      <c r="F13021" s="43" t="s">
        <v>32</v>
      </c>
      <c r="G13021" s="43" t="s">
        <v>32</v>
      </c>
      <c r="H13021" s="43" t="s">
        <v>32</v>
      </c>
    </row>
    <row r="13022" s="28" customFormat="1" spans="1:8">
      <c r="A13022" s="50" t="s">
        <v>13768</v>
      </c>
      <c r="B13022" s="33" t="s">
        <v>36</v>
      </c>
      <c r="C13022" s="33" t="s">
        <v>113</v>
      </c>
      <c r="D13022" s="52" t="s">
        <v>29</v>
      </c>
      <c r="E13022" s="33" t="s">
        <v>13</v>
      </c>
      <c r="F13022" s="33" t="s">
        <v>30</v>
      </c>
      <c r="G13022" s="33" t="s">
        <v>30</v>
      </c>
      <c r="H13022" s="33" t="s">
        <v>30</v>
      </c>
    </row>
    <row r="13023" s="28" customFormat="1" spans="1:8">
      <c r="A13023" s="50" t="s">
        <v>13768</v>
      </c>
      <c r="B13023" s="33" t="s">
        <v>36</v>
      </c>
      <c r="C13023" s="33" t="s">
        <v>113</v>
      </c>
      <c r="D13023" s="52" t="s">
        <v>29</v>
      </c>
      <c r="E13023" s="33" t="s">
        <v>13769</v>
      </c>
      <c r="F13023" s="33" t="s">
        <v>32</v>
      </c>
      <c r="G13023" s="33" t="s">
        <v>32</v>
      </c>
      <c r="H13023" s="33" t="s">
        <v>32</v>
      </c>
    </row>
    <row r="13024" s="28" customFormat="1" spans="1:8">
      <c r="A13024" s="43" t="s">
        <v>13770</v>
      </c>
      <c r="B13024" s="43" t="s">
        <v>36</v>
      </c>
      <c r="C13024" s="43" t="s">
        <v>10</v>
      </c>
      <c r="D13024" s="43" t="s">
        <v>10</v>
      </c>
      <c r="E13024" s="43" t="s">
        <v>13</v>
      </c>
      <c r="F13024" s="43" t="s">
        <v>14</v>
      </c>
      <c r="G13024" s="43" t="s">
        <v>14</v>
      </c>
      <c r="H13024" s="43" t="s">
        <v>14</v>
      </c>
    </row>
    <row r="13025" s="28" customFormat="1" spans="1:8">
      <c r="A13025" s="43" t="s">
        <v>13770</v>
      </c>
      <c r="B13025" s="43" t="s">
        <v>36</v>
      </c>
      <c r="C13025" s="43" t="s">
        <v>10</v>
      </c>
      <c r="D13025" s="43" t="s">
        <v>10</v>
      </c>
      <c r="E13025" s="43" t="s">
        <v>13771</v>
      </c>
      <c r="F13025" s="43" t="s">
        <v>12</v>
      </c>
      <c r="G13025" s="43" t="s">
        <v>12</v>
      </c>
      <c r="H13025" s="43" t="s">
        <v>12</v>
      </c>
    </row>
    <row r="13026" s="28" customFormat="1" spans="1:8">
      <c r="A13026" s="43" t="s">
        <v>13772</v>
      </c>
      <c r="B13026" s="43" t="s">
        <v>36</v>
      </c>
      <c r="C13026" s="43" t="s">
        <v>10</v>
      </c>
      <c r="D13026" s="43" t="s">
        <v>10</v>
      </c>
      <c r="E13026" s="43" t="s">
        <v>13</v>
      </c>
      <c r="F13026" s="43" t="s">
        <v>14</v>
      </c>
      <c r="G13026" s="43" t="s">
        <v>14</v>
      </c>
      <c r="H13026" s="43" t="s">
        <v>14</v>
      </c>
    </row>
    <row r="13027" s="28" customFormat="1" spans="1:8">
      <c r="A13027" s="43" t="s">
        <v>13772</v>
      </c>
      <c r="B13027" s="43" t="s">
        <v>36</v>
      </c>
      <c r="C13027" s="43" t="s">
        <v>10</v>
      </c>
      <c r="D13027" s="43" t="s">
        <v>10</v>
      </c>
      <c r="E13027" s="43" t="s">
        <v>13773</v>
      </c>
      <c r="F13027" s="43" t="s">
        <v>12</v>
      </c>
      <c r="G13027" s="43" t="s">
        <v>12</v>
      </c>
      <c r="H13027" s="43" t="s">
        <v>12</v>
      </c>
    </row>
    <row r="13028" s="28" customFormat="1" spans="1:8">
      <c r="A13028" s="43" t="s">
        <v>13774</v>
      </c>
      <c r="B13028" s="43" t="s">
        <v>36</v>
      </c>
      <c r="C13028" s="43" t="s">
        <v>10</v>
      </c>
      <c r="D13028" s="43" t="s">
        <v>10</v>
      </c>
      <c r="E13028" s="43" t="s">
        <v>13</v>
      </c>
      <c r="F13028" s="43" t="s">
        <v>14</v>
      </c>
      <c r="G13028" s="43" t="s">
        <v>14</v>
      </c>
      <c r="H13028" s="43" t="s">
        <v>14</v>
      </c>
    </row>
    <row r="13029" s="28" customFormat="1" spans="1:8">
      <c r="A13029" s="43" t="s">
        <v>13774</v>
      </c>
      <c r="B13029" s="43" t="s">
        <v>36</v>
      </c>
      <c r="C13029" s="43" t="s">
        <v>10</v>
      </c>
      <c r="D13029" s="43" t="s">
        <v>10</v>
      </c>
      <c r="E13029" s="43" t="s">
        <v>13775</v>
      </c>
      <c r="F13029" s="43" t="s">
        <v>12</v>
      </c>
      <c r="G13029" s="43" t="s">
        <v>12</v>
      </c>
      <c r="H13029" s="43" t="s">
        <v>12</v>
      </c>
    </row>
    <row r="13030" s="28" customFormat="1" spans="1:8">
      <c r="A13030" s="50" t="s">
        <v>13776</v>
      </c>
      <c r="B13030" s="33" t="s">
        <v>36</v>
      </c>
      <c r="C13030" s="33" t="s">
        <v>113</v>
      </c>
      <c r="D13030" s="52" t="s">
        <v>29</v>
      </c>
      <c r="E13030" s="33" t="s">
        <v>13</v>
      </c>
      <c r="F13030" s="33" t="s">
        <v>30</v>
      </c>
      <c r="G13030" s="33" t="s">
        <v>30</v>
      </c>
      <c r="H13030" s="33" t="s">
        <v>30</v>
      </c>
    </row>
    <row r="13031" s="28" customFormat="1" spans="1:8">
      <c r="A13031" s="50" t="s">
        <v>13776</v>
      </c>
      <c r="B13031" s="33" t="s">
        <v>36</v>
      </c>
      <c r="C13031" s="33" t="s">
        <v>113</v>
      </c>
      <c r="D13031" s="52" t="s">
        <v>29</v>
      </c>
      <c r="E13031" s="33" t="s">
        <v>13777</v>
      </c>
      <c r="F13031" s="33" t="s">
        <v>32</v>
      </c>
      <c r="G13031" s="33" t="s">
        <v>32</v>
      </c>
      <c r="H13031" s="33" t="s">
        <v>32</v>
      </c>
    </row>
    <row r="13032" s="28" customFormat="1" spans="1:8">
      <c r="A13032" s="43" t="s">
        <v>13778</v>
      </c>
      <c r="B13032" s="43" t="s">
        <v>36</v>
      </c>
      <c r="C13032" s="43" t="s">
        <v>10</v>
      </c>
      <c r="D13032" s="43" t="s">
        <v>29</v>
      </c>
      <c r="E13032" s="43" t="s">
        <v>13779</v>
      </c>
      <c r="F13032" s="43" t="s">
        <v>32</v>
      </c>
      <c r="G13032" s="43" t="s">
        <v>32</v>
      </c>
      <c r="H13032" s="43" t="s">
        <v>32</v>
      </c>
    </row>
    <row r="13033" s="28" customFormat="1" spans="1:8">
      <c r="A13033" s="43" t="s">
        <v>13778</v>
      </c>
      <c r="B13033" s="43" t="s">
        <v>36</v>
      </c>
      <c r="C13033" s="43" t="s">
        <v>10</v>
      </c>
      <c r="D13033" s="43" t="s">
        <v>29</v>
      </c>
      <c r="E13033" s="43" t="s">
        <v>13780</v>
      </c>
      <c r="F13033" s="43" t="s">
        <v>32</v>
      </c>
      <c r="G13033" s="43" t="s">
        <v>32</v>
      </c>
      <c r="H13033" s="43" t="s">
        <v>32</v>
      </c>
    </row>
    <row r="13034" s="28" customFormat="1" spans="1:8">
      <c r="A13034" s="43" t="s">
        <v>13778</v>
      </c>
      <c r="B13034" s="43" t="s">
        <v>36</v>
      </c>
      <c r="C13034" s="43" t="s">
        <v>10</v>
      </c>
      <c r="D13034" s="43" t="s">
        <v>29</v>
      </c>
      <c r="E13034" s="43" t="s">
        <v>13</v>
      </c>
      <c r="F13034" s="43" t="s">
        <v>30</v>
      </c>
      <c r="G13034" s="43" t="s">
        <v>30</v>
      </c>
      <c r="H13034" s="43" t="s">
        <v>30</v>
      </c>
    </row>
    <row r="13035" s="28" customFormat="1" spans="1:8">
      <c r="A13035" s="37" t="s">
        <v>13781</v>
      </c>
      <c r="B13035" s="27" t="s">
        <v>36</v>
      </c>
      <c r="C13035" s="27" t="s">
        <v>473</v>
      </c>
      <c r="D13035" s="44" t="s">
        <v>176</v>
      </c>
      <c r="E13035" s="27" t="s">
        <v>13782</v>
      </c>
      <c r="F13035" s="27" t="s">
        <v>13783</v>
      </c>
      <c r="G13035" s="27" t="s">
        <v>13783</v>
      </c>
      <c r="H13035" s="27" t="s">
        <v>13783</v>
      </c>
    </row>
    <row r="13036" s="28" customFormat="1" spans="1:8">
      <c r="A13036" s="37" t="s">
        <v>13781</v>
      </c>
      <c r="B13036" s="27" t="s">
        <v>36</v>
      </c>
      <c r="C13036" s="27" t="s">
        <v>473</v>
      </c>
      <c r="D13036" s="44" t="s">
        <v>176</v>
      </c>
      <c r="E13036" s="27" t="s">
        <v>13</v>
      </c>
      <c r="F13036" s="27" t="s">
        <v>111</v>
      </c>
      <c r="G13036" s="27" t="s">
        <v>111</v>
      </c>
      <c r="H13036" s="27" t="s">
        <v>111</v>
      </c>
    </row>
    <row r="13037" s="28" customFormat="1" spans="1:8">
      <c r="A13037" s="43" t="s">
        <v>13784</v>
      </c>
      <c r="B13037" s="43" t="s">
        <v>36</v>
      </c>
      <c r="C13037" s="43" t="s">
        <v>10</v>
      </c>
      <c r="D13037" s="43" t="s">
        <v>10</v>
      </c>
      <c r="E13037" s="43" t="s">
        <v>13</v>
      </c>
      <c r="F13037" s="43" t="s">
        <v>14</v>
      </c>
      <c r="G13037" s="43" t="s">
        <v>14</v>
      </c>
      <c r="H13037" s="43" t="s">
        <v>14</v>
      </c>
    </row>
    <row r="13038" s="28" customFormat="1" spans="1:8">
      <c r="A13038" s="43" t="s">
        <v>13784</v>
      </c>
      <c r="B13038" s="43" t="s">
        <v>36</v>
      </c>
      <c r="C13038" s="43" t="s">
        <v>10</v>
      </c>
      <c r="D13038" s="43" t="s">
        <v>10</v>
      </c>
      <c r="E13038" s="43" t="s">
        <v>13785</v>
      </c>
      <c r="F13038" s="43" t="s">
        <v>12</v>
      </c>
      <c r="G13038" s="43" t="s">
        <v>12</v>
      </c>
      <c r="H13038" s="43" t="s">
        <v>12</v>
      </c>
    </row>
    <row r="13039" s="28" customFormat="1" spans="1:8">
      <c r="A13039" s="43" t="s">
        <v>13784</v>
      </c>
      <c r="B13039" s="43" t="s">
        <v>36</v>
      </c>
      <c r="C13039" s="43" t="s">
        <v>10</v>
      </c>
      <c r="D13039" s="43" t="s">
        <v>10</v>
      </c>
      <c r="E13039" s="43" t="s">
        <v>13786</v>
      </c>
      <c r="F13039" s="43" t="s">
        <v>12</v>
      </c>
      <c r="G13039" s="43" t="s">
        <v>12</v>
      </c>
      <c r="H13039" s="43" t="s">
        <v>12</v>
      </c>
    </row>
    <row r="13040" s="28" customFormat="1" spans="1:8">
      <c r="A13040" s="43" t="s">
        <v>13784</v>
      </c>
      <c r="B13040" s="43" t="s">
        <v>36</v>
      </c>
      <c r="C13040" s="43" t="s">
        <v>10</v>
      </c>
      <c r="D13040" s="43" t="s">
        <v>10</v>
      </c>
      <c r="E13040" s="43" t="s">
        <v>13787</v>
      </c>
      <c r="F13040" s="43" t="s">
        <v>12</v>
      </c>
      <c r="G13040" s="43" t="s">
        <v>12</v>
      </c>
      <c r="H13040" s="43" t="s">
        <v>12</v>
      </c>
    </row>
    <row r="13041" s="28" customFormat="1" spans="1:8">
      <c r="A13041" s="43" t="s">
        <v>13788</v>
      </c>
      <c r="B13041" s="43" t="s">
        <v>36</v>
      </c>
      <c r="C13041" s="43" t="s">
        <v>10</v>
      </c>
      <c r="D13041" s="43" t="s">
        <v>10</v>
      </c>
      <c r="E13041" s="43" t="s">
        <v>13</v>
      </c>
      <c r="F13041" s="43" t="s">
        <v>14</v>
      </c>
      <c r="G13041" s="43" t="s">
        <v>14</v>
      </c>
      <c r="H13041" s="43" t="s">
        <v>14</v>
      </c>
    </row>
    <row r="13042" s="28" customFormat="1" spans="1:8">
      <c r="A13042" s="43" t="s">
        <v>13788</v>
      </c>
      <c r="B13042" s="43" t="s">
        <v>36</v>
      </c>
      <c r="C13042" s="43" t="s">
        <v>10</v>
      </c>
      <c r="D13042" s="43" t="s">
        <v>10</v>
      </c>
      <c r="E13042" s="43" t="s">
        <v>13789</v>
      </c>
      <c r="F13042" s="43" t="s">
        <v>12</v>
      </c>
      <c r="G13042" s="43" t="s">
        <v>12</v>
      </c>
      <c r="H13042" s="43" t="s">
        <v>12</v>
      </c>
    </row>
    <row r="13043" s="28" customFormat="1" spans="1:8">
      <c r="A13043" s="43" t="s">
        <v>13790</v>
      </c>
      <c r="B13043" s="43" t="s">
        <v>36</v>
      </c>
      <c r="C13043" s="43" t="s">
        <v>10</v>
      </c>
      <c r="D13043" s="43" t="s">
        <v>10</v>
      </c>
      <c r="E13043" s="43" t="s">
        <v>13</v>
      </c>
      <c r="F13043" s="43" t="s">
        <v>14</v>
      </c>
      <c r="G13043" s="43" t="s">
        <v>14</v>
      </c>
      <c r="H13043" s="43" t="s">
        <v>14</v>
      </c>
    </row>
    <row r="13044" s="28" customFormat="1" spans="1:8">
      <c r="A13044" s="43" t="s">
        <v>13790</v>
      </c>
      <c r="B13044" s="43" t="s">
        <v>36</v>
      </c>
      <c r="C13044" s="43" t="s">
        <v>10</v>
      </c>
      <c r="D13044" s="43" t="s">
        <v>10</v>
      </c>
      <c r="E13044" s="43" t="s">
        <v>13791</v>
      </c>
      <c r="F13044" s="43" t="s">
        <v>12</v>
      </c>
      <c r="G13044" s="43" t="s">
        <v>12</v>
      </c>
      <c r="H13044" s="43" t="s">
        <v>12</v>
      </c>
    </row>
    <row r="13045" s="28" customFormat="1" spans="1:8">
      <c r="A13045" s="43" t="s">
        <v>13792</v>
      </c>
      <c r="B13045" s="43" t="s">
        <v>36</v>
      </c>
      <c r="C13045" s="43" t="s">
        <v>10</v>
      </c>
      <c r="D13045" s="43" t="s">
        <v>10</v>
      </c>
      <c r="E13045" s="43" t="s">
        <v>13</v>
      </c>
      <c r="F13045" s="43" t="s">
        <v>14</v>
      </c>
      <c r="G13045" s="43" t="s">
        <v>14</v>
      </c>
      <c r="H13045" s="43" t="s">
        <v>14</v>
      </c>
    </row>
    <row r="13046" s="28" customFormat="1" spans="1:8">
      <c r="A13046" s="43" t="s">
        <v>13792</v>
      </c>
      <c r="B13046" s="43" t="s">
        <v>36</v>
      </c>
      <c r="C13046" s="43" t="s">
        <v>10</v>
      </c>
      <c r="D13046" s="43" t="s">
        <v>10</v>
      </c>
      <c r="E13046" s="43" t="s">
        <v>13793</v>
      </c>
      <c r="F13046" s="43" t="s">
        <v>12</v>
      </c>
      <c r="G13046" s="43" t="s">
        <v>12</v>
      </c>
      <c r="H13046" s="43" t="s">
        <v>12</v>
      </c>
    </row>
    <row r="13047" s="28" customFormat="1" spans="1:8">
      <c r="A13047" s="43" t="s">
        <v>13794</v>
      </c>
      <c r="B13047" s="43" t="s">
        <v>36</v>
      </c>
      <c r="C13047" s="43" t="s">
        <v>10</v>
      </c>
      <c r="D13047" s="43" t="s">
        <v>10</v>
      </c>
      <c r="E13047" s="43" t="s">
        <v>13</v>
      </c>
      <c r="F13047" s="43" t="s">
        <v>14</v>
      </c>
      <c r="G13047" s="43" t="s">
        <v>14</v>
      </c>
      <c r="H13047" s="43" t="s">
        <v>14</v>
      </c>
    </row>
    <row r="13048" s="28" customFormat="1" spans="1:8">
      <c r="A13048" s="43" t="s">
        <v>13794</v>
      </c>
      <c r="B13048" s="43" t="s">
        <v>36</v>
      </c>
      <c r="C13048" s="43" t="s">
        <v>10</v>
      </c>
      <c r="D13048" s="43" t="s">
        <v>10</v>
      </c>
      <c r="E13048" s="43" t="s">
        <v>13795</v>
      </c>
      <c r="F13048" s="43" t="s">
        <v>12</v>
      </c>
      <c r="G13048" s="43" t="s">
        <v>12</v>
      </c>
      <c r="H13048" s="43" t="s">
        <v>12</v>
      </c>
    </row>
    <row r="13049" s="28" customFormat="1" spans="1:8">
      <c r="A13049" s="43" t="s">
        <v>13796</v>
      </c>
      <c r="B13049" s="43" t="s">
        <v>36</v>
      </c>
      <c r="C13049" s="43" t="s">
        <v>10</v>
      </c>
      <c r="D13049" s="43" t="s">
        <v>29</v>
      </c>
      <c r="E13049" s="43" t="s">
        <v>13</v>
      </c>
      <c r="F13049" s="43" t="s">
        <v>30</v>
      </c>
      <c r="G13049" s="43" t="s">
        <v>30</v>
      </c>
      <c r="H13049" s="43" t="s">
        <v>30</v>
      </c>
    </row>
    <row r="13050" s="28" customFormat="1" spans="1:8">
      <c r="A13050" s="43" t="s">
        <v>13796</v>
      </c>
      <c r="B13050" s="43" t="s">
        <v>36</v>
      </c>
      <c r="C13050" s="43" t="s">
        <v>10</v>
      </c>
      <c r="D13050" s="43" t="s">
        <v>29</v>
      </c>
      <c r="E13050" s="43" t="s">
        <v>13797</v>
      </c>
      <c r="F13050" s="43" t="s">
        <v>32</v>
      </c>
      <c r="G13050" s="43" t="s">
        <v>32</v>
      </c>
      <c r="H13050" s="43" t="s">
        <v>32</v>
      </c>
    </row>
    <row r="13051" s="28" customFormat="1" spans="1:8">
      <c r="A13051" s="37" t="s">
        <v>13798</v>
      </c>
      <c r="B13051" s="27" t="s">
        <v>36</v>
      </c>
      <c r="C13051" s="27" t="s">
        <v>300</v>
      </c>
      <c r="D13051" s="44" t="s">
        <v>29</v>
      </c>
      <c r="E13051" s="27" t="s">
        <v>13799</v>
      </c>
      <c r="F13051" s="27" t="s">
        <v>32</v>
      </c>
      <c r="G13051" s="38" t="s">
        <v>32</v>
      </c>
      <c r="H13051" s="38" t="s">
        <v>32</v>
      </c>
    </row>
    <row r="13052" s="28" customFormat="1" spans="1:8">
      <c r="A13052" s="37" t="s">
        <v>13798</v>
      </c>
      <c r="B13052" s="27" t="s">
        <v>36</v>
      </c>
      <c r="C13052" s="27" t="s">
        <v>300</v>
      </c>
      <c r="D13052" s="44" t="s">
        <v>29</v>
      </c>
      <c r="E13052" s="27" t="s">
        <v>13</v>
      </c>
      <c r="F13052" s="27" t="s">
        <v>30</v>
      </c>
      <c r="G13052" s="38" t="s">
        <v>30</v>
      </c>
      <c r="H13052" s="38" t="s">
        <v>30</v>
      </c>
    </row>
    <row r="13053" s="28" customFormat="1" spans="1:8">
      <c r="A13053" s="43" t="s">
        <v>13800</v>
      </c>
      <c r="B13053" s="43" t="s">
        <v>36</v>
      </c>
      <c r="C13053" s="43" t="s">
        <v>10</v>
      </c>
      <c r="D13053" s="43" t="s">
        <v>10</v>
      </c>
      <c r="E13053" s="43" t="s">
        <v>13801</v>
      </c>
      <c r="F13053" s="43" t="s">
        <v>12</v>
      </c>
      <c r="G13053" s="43" t="s">
        <v>12</v>
      </c>
      <c r="H13053" s="43" t="s">
        <v>12</v>
      </c>
    </row>
    <row r="13054" s="28" customFormat="1" spans="1:8">
      <c r="A13054" s="43" t="s">
        <v>13800</v>
      </c>
      <c r="B13054" s="43" t="s">
        <v>36</v>
      </c>
      <c r="C13054" s="43" t="s">
        <v>10</v>
      </c>
      <c r="D13054" s="43" t="s">
        <v>10</v>
      </c>
      <c r="E13054" s="43" t="s">
        <v>13</v>
      </c>
      <c r="F13054" s="43" t="s">
        <v>14</v>
      </c>
      <c r="G13054" s="43" t="s">
        <v>14</v>
      </c>
      <c r="H13054" s="43" t="s">
        <v>14</v>
      </c>
    </row>
    <row r="13055" s="28" customFormat="1" spans="1:8">
      <c r="A13055" s="37" t="s">
        <v>13802</v>
      </c>
      <c r="B13055" s="27" t="s">
        <v>36</v>
      </c>
      <c r="C13055" s="27" t="s">
        <v>473</v>
      </c>
      <c r="D13055" s="44" t="s">
        <v>176</v>
      </c>
      <c r="E13055" s="27" t="s">
        <v>13803</v>
      </c>
      <c r="F13055" s="27" t="s">
        <v>9515</v>
      </c>
      <c r="G13055" s="27" t="s">
        <v>9515</v>
      </c>
      <c r="H13055" s="27" t="s">
        <v>9515</v>
      </c>
    </row>
    <row r="13056" s="28" customFormat="1" spans="1:8">
      <c r="A13056" s="37" t="s">
        <v>13802</v>
      </c>
      <c r="B13056" s="27" t="s">
        <v>36</v>
      </c>
      <c r="C13056" s="27" t="s">
        <v>473</v>
      </c>
      <c r="D13056" s="44" t="s">
        <v>176</v>
      </c>
      <c r="E13056" s="27" t="s">
        <v>13</v>
      </c>
      <c r="F13056" s="27" t="s">
        <v>111</v>
      </c>
      <c r="G13056" s="27" t="s">
        <v>111</v>
      </c>
      <c r="H13056" s="27" t="s">
        <v>111</v>
      </c>
    </row>
    <row r="13057" s="28" customFormat="1" spans="1:8">
      <c r="A13057" s="37" t="s">
        <v>13802</v>
      </c>
      <c r="B13057" s="27" t="s">
        <v>36</v>
      </c>
      <c r="C13057" s="27" t="s">
        <v>473</v>
      </c>
      <c r="D13057" s="44" t="s">
        <v>176</v>
      </c>
      <c r="E13057" s="27" t="s">
        <v>13804</v>
      </c>
      <c r="F13057" s="27" t="s">
        <v>13805</v>
      </c>
      <c r="G13057" s="27" t="s">
        <v>13805</v>
      </c>
      <c r="H13057" s="27" t="s">
        <v>13805</v>
      </c>
    </row>
    <row r="13058" s="28" customFormat="1" spans="1:8">
      <c r="A13058" s="43" t="s">
        <v>13806</v>
      </c>
      <c r="B13058" s="43" t="s">
        <v>36</v>
      </c>
      <c r="C13058" s="43" t="s">
        <v>10</v>
      </c>
      <c r="D13058" s="43" t="s">
        <v>10</v>
      </c>
      <c r="E13058" s="43" t="s">
        <v>13807</v>
      </c>
      <c r="F13058" s="43" t="s">
        <v>12</v>
      </c>
      <c r="G13058" s="43" t="s">
        <v>12</v>
      </c>
      <c r="H13058" s="43" t="s">
        <v>12</v>
      </c>
    </row>
    <row r="13059" s="28" customFormat="1" spans="1:8">
      <c r="A13059" s="43" t="s">
        <v>13806</v>
      </c>
      <c r="B13059" s="43" t="s">
        <v>36</v>
      </c>
      <c r="C13059" s="43" t="s">
        <v>10</v>
      </c>
      <c r="D13059" s="43" t="s">
        <v>10</v>
      </c>
      <c r="E13059" s="43" t="s">
        <v>13</v>
      </c>
      <c r="F13059" s="43" t="s">
        <v>14</v>
      </c>
      <c r="G13059" s="43" t="s">
        <v>14</v>
      </c>
      <c r="H13059" s="43" t="s">
        <v>14</v>
      </c>
    </row>
    <row r="13060" s="28" customFormat="1" spans="1:8">
      <c r="A13060" s="43" t="s">
        <v>13808</v>
      </c>
      <c r="B13060" s="43" t="s">
        <v>36</v>
      </c>
      <c r="C13060" s="43" t="s">
        <v>10</v>
      </c>
      <c r="D13060" s="43" t="s">
        <v>29</v>
      </c>
      <c r="E13060" s="43" t="s">
        <v>13</v>
      </c>
      <c r="F13060" s="43" t="s">
        <v>30</v>
      </c>
      <c r="G13060" s="43" t="s">
        <v>30</v>
      </c>
      <c r="H13060" s="43" t="s">
        <v>30</v>
      </c>
    </row>
    <row r="13061" s="28" customFormat="1" spans="1:8">
      <c r="A13061" s="43" t="s">
        <v>13808</v>
      </c>
      <c r="B13061" s="43" t="s">
        <v>36</v>
      </c>
      <c r="C13061" s="43" t="s">
        <v>10</v>
      </c>
      <c r="D13061" s="43" t="s">
        <v>29</v>
      </c>
      <c r="E13061" s="43" t="s">
        <v>13809</v>
      </c>
      <c r="F13061" s="43" t="s">
        <v>32</v>
      </c>
      <c r="G13061" s="43" t="s">
        <v>32</v>
      </c>
      <c r="H13061" s="43" t="s">
        <v>32</v>
      </c>
    </row>
    <row r="13062" s="28" customFormat="1" spans="1:8">
      <c r="A13062" s="43" t="s">
        <v>13810</v>
      </c>
      <c r="B13062" s="43" t="s">
        <v>36</v>
      </c>
      <c r="C13062" s="43" t="s">
        <v>10</v>
      </c>
      <c r="D13062" s="43" t="s">
        <v>10</v>
      </c>
      <c r="E13062" s="43" t="s">
        <v>13811</v>
      </c>
      <c r="F13062" s="43" t="s">
        <v>12</v>
      </c>
      <c r="G13062" s="43" t="s">
        <v>12</v>
      </c>
      <c r="H13062" s="43" t="s">
        <v>12</v>
      </c>
    </row>
    <row r="13063" s="28" customFormat="1" spans="1:8">
      <c r="A13063" s="43" t="s">
        <v>13810</v>
      </c>
      <c r="B13063" s="43" t="s">
        <v>36</v>
      </c>
      <c r="C13063" s="43" t="s">
        <v>10</v>
      </c>
      <c r="D13063" s="43" t="s">
        <v>10</v>
      </c>
      <c r="E13063" s="43" t="s">
        <v>13</v>
      </c>
      <c r="F13063" s="43" t="s">
        <v>14</v>
      </c>
      <c r="G13063" s="43" t="s">
        <v>14</v>
      </c>
      <c r="H13063" s="43" t="s">
        <v>14</v>
      </c>
    </row>
    <row r="13064" s="28" customFormat="1" spans="1:8">
      <c r="A13064" s="43" t="s">
        <v>13812</v>
      </c>
      <c r="B13064" s="43" t="s">
        <v>36</v>
      </c>
      <c r="C13064" s="43" t="s">
        <v>10</v>
      </c>
      <c r="D13064" s="43" t="s">
        <v>10</v>
      </c>
      <c r="E13064" s="43" t="s">
        <v>13813</v>
      </c>
      <c r="F13064" s="43" t="s">
        <v>12</v>
      </c>
      <c r="G13064" s="43" t="s">
        <v>12</v>
      </c>
      <c r="H13064" s="43" t="s">
        <v>12</v>
      </c>
    </row>
    <row r="13065" s="28" customFormat="1" spans="1:8">
      <c r="A13065" s="43" t="s">
        <v>13812</v>
      </c>
      <c r="B13065" s="43" t="s">
        <v>36</v>
      </c>
      <c r="C13065" s="43" t="s">
        <v>10</v>
      </c>
      <c r="D13065" s="43" t="s">
        <v>10</v>
      </c>
      <c r="E13065" s="43" t="s">
        <v>13</v>
      </c>
      <c r="F13065" s="43" t="s">
        <v>14</v>
      </c>
      <c r="G13065" s="43" t="s">
        <v>14</v>
      </c>
      <c r="H13065" s="43" t="s">
        <v>14</v>
      </c>
    </row>
    <row r="13066" s="28" customFormat="1" spans="1:8">
      <c r="A13066" s="43" t="s">
        <v>13814</v>
      </c>
      <c r="B13066" s="43" t="s">
        <v>36</v>
      </c>
      <c r="C13066" s="43" t="s">
        <v>10</v>
      </c>
      <c r="D13066" s="43" t="s">
        <v>10</v>
      </c>
      <c r="E13066" s="43" t="s">
        <v>13</v>
      </c>
      <c r="F13066" s="43" t="s">
        <v>14</v>
      </c>
      <c r="G13066" s="43" t="s">
        <v>14</v>
      </c>
      <c r="H13066" s="43" t="s">
        <v>14</v>
      </c>
    </row>
    <row r="13067" s="28" customFormat="1" spans="1:8">
      <c r="A13067" s="43" t="s">
        <v>13814</v>
      </c>
      <c r="B13067" s="43" t="s">
        <v>36</v>
      </c>
      <c r="C13067" s="43" t="s">
        <v>10</v>
      </c>
      <c r="D13067" s="43" t="s">
        <v>10</v>
      </c>
      <c r="E13067" s="43" t="s">
        <v>13815</v>
      </c>
      <c r="F13067" s="43" t="s">
        <v>12</v>
      </c>
      <c r="G13067" s="43" t="s">
        <v>12</v>
      </c>
      <c r="H13067" s="43" t="s">
        <v>12</v>
      </c>
    </row>
    <row r="13068" s="28" customFormat="1" spans="1:8">
      <c r="A13068" s="43" t="s">
        <v>13816</v>
      </c>
      <c r="B13068" s="43" t="s">
        <v>36</v>
      </c>
      <c r="C13068" s="43" t="s">
        <v>10</v>
      </c>
      <c r="D13068" s="43" t="s">
        <v>29</v>
      </c>
      <c r="E13068" s="43" t="s">
        <v>13549</v>
      </c>
      <c r="F13068" s="43" t="s">
        <v>32</v>
      </c>
      <c r="G13068" s="43" t="s">
        <v>32</v>
      </c>
      <c r="H13068" s="43" t="s">
        <v>32</v>
      </c>
    </row>
    <row r="13069" s="28" customFormat="1" spans="1:8">
      <c r="A13069" s="43" t="s">
        <v>13816</v>
      </c>
      <c r="B13069" s="43" t="s">
        <v>36</v>
      </c>
      <c r="C13069" s="43" t="s">
        <v>10</v>
      </c>
      <c r="D13069" s="43" t="s">
        <v>29</v>
      </c>
      <c r="E13069" s="43" t="s">
        <v>13</v>
      </c>
      <c r="F13069" s="43" t="s">
        <v>30</v>
      </c>
      <c r="G13069" s="43" t="s">
        <v>30</v>
      </c>
      <c r="H13069" s="43" t="s">
        <v>30</v>
      </c>
    </row>
    <row r="13070" s="28" customFormat="1" spans="1:8">
      <c r="A13070" s="43" t="s">
        <v>13817</v>
      </c>
      <c r="B13070" s="43" t="s">
        <v>36</v>
      </c>
      <c r="C13070" s="43" t="s">
        <v>10</v>
      </c>
      <c r="D13070" s="43" t="s">
        <v>10</v>
      </c>
      <c r="E13070" s="43" t="s">
        <v>13</v>
      </c>
      <c r="F13070" s="43" t="s">
        <v>14</v>
      </c>
      <c r="G13070" s="43" t="s">
        <v>14</v>
      </c>
      <c r="H13070" s="43" t="s">
        <v>14</v>
      </c>
    </row>
    <row r="13071" s="28" customFormat="1" spans="1:8">
      <c r="A13071" s="43" t="s">
        <v>13817</v>
      </c>
      <c r="B13071" s="43" t="s">
        <v>36</v>
      </c>
      <c r="C13071" s="43" t="s">
        <v>10</v>
      </c>
      <c r="D13071" s="43" t="s">
        <v>10</v>
      </c>
      <c r="E13071" s="43" t="s">
        <v>13818</v>
      </c>
      <c r="F13071" s="43" t="s">
        <v>12</v>
      </c>
      <c r="G13071" s="43" t="s">
        <v>12</v>
      </c>
      <c r="H13071" s="43" t="s">
        <v>12</v>
      </c>
    </row>
    <row r="13072" s="28" customFormat="1" spans="1:8">
      <c r="A13072" s="43" t="s">
        <v>13819</v>
      </c>
      <c r="B13072" s="43" t="s">
        <v>36</v>
      </c>
      <c r="C13072" s="43" t="s">
        <v>10</v>
      </c>
      <c r="D13072" s="43" t="s">
        <v>29</v>
      </c>
      <c r="E13072" s="43" t="s">
        <v>13820</v>
      </c>
      <c r="F13072" s="43" t="s">
        <v>32</v>
      </c>
      <c r="G13072" s="43" t="s">
        <v>32</v>
      </c>
      <c r="H13072" s="43" t="s">
        <v>32</v>
      </c>
    </row>
    <row r="13073" s="28" customFormat="1" spans="1:8">
      <c r="A13073" s="43" t="s">
        <v>13819</v>
      </c>
      <c r="B13073" s="43" t="s">
        <v>36</v>
      </c>
      <c r="C13073" s="43" t="s">
        <v>10</v>
      </c>
      <c r="D13073" s="43" t="s">
        <v>29</v>
      </c>
      <c r="E13073" s="43" t="s">
        <v>13</v>
      </c>
      <c r="F13073" s="43" t="s">
        <v>30</v>
      </c>
      <c r="G13073" s="43" t="s">
        <v>30</v>
      </c>
      <c r="H13073" s="43" t="s">
        <v>30</v>
      </c>
    </row>
    <row r="13074" s="28" customFormat="1" spans="1:8">
      <c r="A13074" s="43" t="s">
        <v>13821</v>
      </c>
      <c r="B13074" s="43" t="s">
        <v>36</v>
      </c>
      <c r="C13074" s="43" t="s">
        <v>10</v>
      </c>
      <c r="D13074" s="43" t="s">
        <v>29</v>
      </c>
      <c r="E13074" s="43" t="s">
        <v>13</v>
      </c>
      <c r="F13074" s="43" t="s">
        <v>30</v>
      </c>
      <c r="G13074" s="43" t="s">
        <v>30</v>
      </c>
      <c r="H13074" s="43" t="s">
        <v>30</v>
      </c>
    </row>
    <row r="13075" s="28" customFormat="1" spans="1:8">
      <c r="A13075" s="43" t="s">
        <v>13821</v>
      </c>
      <c r="B13075" s="43" t="s">
        <v>36</v>
      </c>
      <c r="C13075" s="43" t="s">
        <v>10</v>
      </c>
      <c r="D13075" s="43" t="s">
        <v>29</v>
      </c>
      <c r="E13075" s="43" t="s">
        <v>13549</v>
      </c>
      <c r="F13075" s="43" t="s">
        <v>32</v>
      </c>
      <c r="G13075" s="43" t="s">
        <v>32</v>
      </c>
      <c r="H13075" s="43" t="s">
        <v>32</v>
      </c>
    </row>
    <row r="13076" s="28" customFormat="1" spans="1:8">
      <c r="A13076" s="43" t="s">
        <v>13822</v>
      </c>
      <c r="B13076" s="43" t="s">
        <v>36</v>
      </c>
      <c r="C13076" s="43" t="s">
        <v>10</v>
      </c>
      <c r="D13076" s="43" t="s">
        <v>29</v>
      </c>
      <c r="E13076" s="43" t="s">
        <v>13823</v>
      </c>
      <c r="F13076" s="43" t="s">
        <v>32</v>
      </c>
      <c r="G13076" s="43" t="s">
        <v>32</v>
      </c>
      <c r="H13076" s="43" t="s">
        <v>32</v>
      </c>
    </row>
    <row r="13077" s="28" customFormat="1" spans="1:8">
      <c r="A13077" s="43" t="s">
        <v>13822</v>
      </c>
      <c r="B13077" s="43" t="s">
        <v>36</v>
      </c>
      <c r="C13077" s="43" t="s">
        <v>10</v>
      </c>
      <c r="D13077" s="43" t="s">
        <v>29</v>
      </c>
      <c r="E13077" s="43" t="s">
        <v>13</v>
      </c>
      <c r="F13077" s="43" t="s">
        <v>30</v>
      </c>
      <c r="G13077" s="43" t="s">
        <v>30</v>
      </c>
      <c r="H13077" s="43" t="s">
        <v>30</v>
      </c>
    </row>
    <row r="13078" s="28" customFormat="1" spans="1:8">
      <c r="A13078" s="43" t="s">
        <v>13824</v>
      </c>
      <c r="B13078" s="43" t="s">
        <v>36</v>
      </c>
      <c r="C13078" s="43" t="s">
        <v>10</v>
      </c>
      <c r="D13078" s="43" t="s">
        <v>29</v>
      </c>
      <c r="E13078" s="43" t="s">
        <v>13</v>
      </c>
      <c r="F13078" s="43" t="s">
        <v>30</v>
      </c>
      <c r="G13078" s="43" t="s">
        <v>30</v>
      </c>
      <c r="H13078" s="43" t="s">
        <v>30</v>
      </c>
    </row>
    <row r="13079" s="28" customFormat="1" spans="1:8">
      <c r="A13079" s="43" t="s">
        <v>13824</v>
      </c>
      <c r="B13079" s="43" t="s">
        <v>36</v>
      </c>
      <c r="C13079" s="43" t="s">
        <v>10</v>
      </c>
      <c r="D13079" s="43" t="s">
        <v>29</v>
      </c>
      <c r="E13079" s="43" t="s">
        <v>13825</v>
      </c>
      <c r="F13079" s="43" t="s">
        <v>32</v>
      </c>
      <c r="G13079" s="43" t="s">
        <v>32</v>
      </c>
      <c r="H13079" s="43" t="s">
        <v>32</v>
      </c>
    </row>
    <row r="13080" s="28" customFormat="1" spans="1:8">
      <c r="A13080" s="43" t="s">
        <v>13826</v>
      </c>
      <c r="B13080" s="43" t="s">
        <v>36</v>
      </c>
      <c r="C13080" s="43" t="s">
        <v>10</v>
      </c>
      <c r="D13080" s="43" t="s">
        <v>29</v>
      </c>
      <c r="E13080" s="43" t="s">
        <v>13827</v>
      </c>
      <c r="F13080" s="43" t="s">
        <v>32</v>
      </c>
      <c r="G13080" s="43" t="s">
        <v>32</v>
      </c>
      <c r="H13080" s="43" t="s">
        <v>32</v>
      </c>
    </row>
    <row r="13081" s="28" customFormat="1" spans="1:8">
      <c r="A13081" s="43" t="s">
        <v>13826</v>
      </c>
      <c r="B13081" s="43" t="s">
        <v>36</v>
      </c>
      <c r="C13081" s="43" t="s">
        <v>10</v>
      </c>
      <c r="D13081" s="43" t="s">
        <v>29</v>
      </c>
      <c r="E13081" s="43" t="s">
        <v>13</v>
      </c>
      <c r="F13081" s="43" t="s">
        <v>30</v>
      </c>
      <c r="G13081" s="43" t="s">
        <v>30</v>
      </c>
      <c r="H13081" s="43" t="s">
        <v>30</v>
      </c>
    </row>
    <row r="13082" s="28" customFormat="1" spans="1:8">
      <c r="A13082" s="37" t="s">
        <v>13828</v>
      </c>
      <c r="B13082" s="27" t="s">
        <v>36</v>
      </c>
      <c r="C13082" s="27" t="s">
        <v>107</v>
      </c>
      <c r="D13082" s="44" t="s">
        <v>108</v>
      </c>
      <c r="E13082" s="27" t="s">
        <v>13829</v>
      </c>
      <c r="F13082" s="27" t="s">
        <v>12</v>
      </c>
      <c r="G13082" s="27" t="s">
        <v>12</v>
      </c>
      <c r="H13082" s="27" t="s">
        <v>12</v>
      </c>
    </row>
    <row r="13083" s="28" customFormat="1" ht="27" spans="1:8">
      <c r="A13083" s="37" t="s">
        <v>13828</v>
      </c>
      <c r="B13083" s="27" t="s">
        <v>36</v>
      </c>
      <c r="C13083" s="27" t="s">
        <v>107</v>
      </c>
      <c r="D13083" s="44" t="s">
        <v>108</v>
      </c>
      <c r="E13083" s="27" t="s">
        <v>13830</v>
      </c>
      <c r="F13083" s="27" t="s">
        <v>10099</v>
      </c>
      <c r="G13083" s="38" t="s">
        <v>10099</v>
      </c>
      <c r="H13083" s="27" t="s">
        <v>10099</v>
      </c>
    </row>
    <row r="13084" s="28" customFormat="1" ht="27" spans="1:8">
      <c r="A13084" s="37" t="s">
        <v>13828</v>
      </c>
      <c r="B13084" s="27" t="s">
        <v>36</v>
      </c>
      <c r="C13084" s="27" t="s">
        <v>107</v>
      </c>
      <c r="D13084" s="44" t="s">
        <v>108</v>
      </c>
      <c r="E13084" s="27" t="s">
        <v>13</v>
      </c>
      <c r="F13084" s="27" t="s">
        <v>111</v>
      </c>
      <c r="G13084" s="38" t="s">
        <v>111</v>
      </c>
      <c r="H13084" s="27" t="s">
        <v>111</v>
      </c>
    </row>
    <row r="13085" s="28" customFormat="1" spans="1:8">
      <c r="A13085" s="43" t="s">
        <v>13831</v>
      </c>
      <c r="B13085" s="43" t="s">
        <v>36</v>
      </c>
      <c r="C13085" s="43" t="s">
        <v>10</v>
      </c>
      <c r="D13085" s="43" t="s">
        <v>29</v>
      </c>
      <c r="E13085" s="43" t="s">
        <v>13</v>
      </c>
      <c r="F13085" s="43" t="s">
        <v>30</v>
      </c>
      <c r="G13085" s="43" t="s">
        <v>30</v>
      </c>
      <c r="H13085" s="43" t="s">
        <v>30</v>
      </c>
    </row>
    <row r="13086" s="28" customFormat="1" spans="1:8">
      <c r="A13086" s="43" t="s">
        <v>13831</v>
      </c>
      <c r="B13086" s="43" t="s">
        <v>36</v>
      </c>
      <c r="C13086" s="43" t="s">
        <v>10</v>
      </c>
      <c r="D13086" s="43" t="s">
        <v>29</v>
      </c>
      <c r="E13086" s="43" t="s">
        <v>13832</v>
      </c>
      <c r="F13086" s="43" t="s">
        <v>32</v>
      </c>
      <c r="G13086" s="43" t="s">
        <v>32</v>
      </c>
      <c r="H13086" s="43" t="s">
        <v>32</v>
      </c>
    </row>
    <row r="13087" s="28" customFormat="1" spans="1:8">
      <c r="A13087" s="37" t="s">
        <v>13833</v>
      </c>
      <c r="B13087" s="27" t="s">
        <v>36</v>
      </c>
      <c r="C13087" s="27" t="s">
        <v>113</v>
      </c>
      <c r="D13087" s="39" t="s">
        <v>114</v>
      </c>
      <c r="E13087" s="27" t="s">
        <v>13834</v>
      </c>
      <c r="F13087" s="27" t="s">
        <v>116</v>
      </c>
      <c r="G13087" s="27" t="s">
        <v>116</v>
      </c>
      <c r="H13087" s="27" t="s">
        <v>12</v>
      </c>
    </row>
    <row r="13088" s="28" customFormat="1" spans="1:8">
      <c r="A13088" s="37" t="s">
        <v>13833</v>
      </c>
      <c r="B13088" s="27" t="s">
        <v>36</v>
      </c>
      <c r="C13088" s="27" t="s">
        <v>113</v>
      </c>
      <c r="D13088" s="39" t="s">
        <v>114</v>
      </c>
      <c r="E13088" s="27" t="s">
        <v>13</v>
      </c>
      <c r="F13088" s="27" t="s">
        <v>30</v>
      </c>
      <c r="G13088" s="27" t="s">
        <v>30</v>
      </c>
      <c r="H13088" s="27" t="s">
        <v>111</v>
      </c>
    </row>
    <row r="13089" s="28" customFormat="1" spans="1:8">
      <c r="A13089" s="37" t="s">
        <v>13835</v>
      </c>
      <c r="B13089" s="27" t="s">
        <v>36</v>
      </c>
      <c r="C13089" s="27" t="s">
        <v>113</v>
      </c>
      <c r="D13089" s="39" t="s">
        <v>114</v>
      </c>
      <c r="E13089" s="27" t="s">
        <v>13</v>
      </c>
      <c r="F13089" s="27" t="s">
        <v>30</v>
      </c>
      <c r="G13089" s="27" t="s">
        <v>30</v>
      </c>
      <c r="H13089" s="27" t="s">
        <v>111</v>
      </c>
    </row>
    <row r="13090" s="28" customFormat="1" spans="1:8">
      <c r="A13090" s="37" t="s">
        <v>13835</v>
      </c>
      <c r="B13090" s="27" t="s">
        <v>36</v>
      </c>
      <c r="C13090" s="27" t="s">
        <v>113</v>
      </c>
      <c r="D13090" s="39" t="s">
        <v>114</v>
      </c>
      <c r="E13090" s="27" t="s">
        <v>13836</v>
      </c>
      <c r="F13090" s="27" t="s">
        <v>116</v>
      </c>
      <c r="G13090" s="27" t="s">
        <v>116</v>
      </c>
      <c r="H13090" s="27" t="s">
        <v>12</v>
      </c>
    </row>
    <row r="13091" s="28" customFormat="1" spans="1:8">
      <c r="A13091" s="43" t="s">
        <v>13837</v>
      </c>
      <c r="B13091" s="43" t="s">
        <v>36</v>
      </c>
      <c r="C13091" s="43" t="s">
        <v>10</v>
      </c>
      <c r="D13091" s="43" t="s">
        <v>29</v>
      </c>
      <c r="E13091" s="43" t="s">
        <v>13</v>
      </c>
      <c r="F13091" s="43" t="s">
        <v>30</v>
      </c>
      <c r="G13091" s="43" t="s">
        <v>30</v>
      </c>
      <c r="H13091" s="43" t="s">
        <v>30</v>
      </c>
    </row>
    <row r="13092" s="28" customFormat="1" spans="1:8">
      <c r="A13092" s="43" t="s">
        <v>13837</v>
      </c>
      <c r="B13092" s="43" t="s">
        <v>36</v>
      </c>
      <c r="C13092" s="43" t="s">
        <v>10</v>
      </c>
      <c r="D13092" s="43" t="s">
        <v>29</v>
      </c>
      <c r="E13092" s="43" t="s">
        <v>13838</v>
      </c>
      <c r="F13092" s="43" t="s">
        <v>32</v>
      </c>
      <c r="G13092" s="43" t="s">
        <v>32</v>
      </c>
      <c r="H13092" s="43" t="s">
        <v>32</v>
      </c>
    </row>
    <row r="13093" s="28" customFormat="1" spans="1:8">
      <c r="A13093" s="43" t="s">
        <v>13839</v>
      </c>
      <c r="B13093" s="43" t="s">
        <v>36</v>
      </c>
      <c r="C13093" s="43" t="s">
        <v>10</v>
      </c>
      <c r="D13093" s="43" t="s">
        <v>10</v>
      </c>
      <c r="E13093" s="43" t="s">
        <v>13</v>
      </c>
      <c r="F13093" s="43" t="s">
        <v>14</v>
      </c>
      <c r="G13093" s="43" t="s">
        <v>14</v>
      </c>
      <c r="H13093" s="43" t="s">
        <v>14</v>
      </c>
    </row>
    <row r="13094" s="28" customFormat="1" spans="1:8">
      <c r="A13094" s="43" t="s">
        <v>13839</v>
      </c>
      <c r="B13094" s="43" t="s">
        <v>36</v>
      </c>
      <c r="C13094" s="43" t="s">
        <v>10</v>
      </c>
      <c r="D13094" s="43" t="s">
        <v>10</v>
      </c>
      <c r="E13094" s="43" t="s">
        <v>13840</v>
      </c>
      <c r="F13094" s="43" t="s">
        <v>12</v>
      </c>
      <c r="G13094" s="43" t="s">
        <v>12</v>
      </c>
      <c r="H13094" s="43" t="s">
        <v>12</v>
      </c>
    </row>
    <row r="13095" s="28" customFormat="1" spans="1:8">
      <c r="A13095" s="43" t="s">
        <v>13841</v>
      </c>
      <c r="B13095" s="43" t="s">
        <v>36</v>
      </c>
      <c r="C13095" s="43" t="s">
        <v>10</v>
      </c>
      <c r="D13095" s="43" t="s">
        <v>10</v>
      </c>
      <c r="E13095" s="43" t="s">
        <v>13</v>
      </c>
      <c r="F13095" s="43" t="s">
        <v>14</v>
      </c>
      <c r="G13095" s="43" t="s">
        <v>14</v>
      </c>
      <c r="H13095" s="43" t="s">
        <v>14</v>
      </c>
    </row>
    <row r="13096" s="28" customFormat="1" spans="1:8">
      <c r="A13096" s="43" t="s">
        <v>13841</v>
      </c>
      <c r="B13096" s="43" t="s">
        <v>36</v>
      </c>
      <c r="C13096" s="43" t="s">
        <v>10</v>
      </c>
      <c r="D13096" s="43" t="s">
        <v>10</v>
      </c>
      <c r="E13096" s="43" t="s">
        <v>13842</v>
      </c>
      <c r="F13096" s="43" t="s">
        <v>12</v>
      </c>
      <c r="G13096" s="43" t="s">
        <v>12</v>
      </c>
      <c r="H13096" s="43" t="s">
        <v>12</v>
      </c>
    </row>
    <row r="13097" s="28" customFormat="1" spans="1:8">
      <c r="A13097" s="43" t="s">
        <v>13843</v>
      </c>
      <c r="B13097" s="43" t="s">
        <v>36</v>
      </c>
      <c r="C13097" s="43" t="s">
        <v>10</v>
      </c>
      <c r="D13097" s="43" t="s">
        <v>10</v>
      </c>
      <c r="E13097" s="43" t="s">
        <v>13844</v>
      </c>
      <c r="F13097" s="43" t="s">
        <v>12</v>
      </c>
      <c r="G13097" s="43" t="s">
        <v>12</v>
      </c>
      <c r="H13097" s="43" t="s">
        <v>12</v>
      </c>
    </row>
    <row r="13098" s="28" customFormat="1" spans="1:8">
      <c r="A13098" s="43" t="s">
        <v>13843</v>
      </c>
      <c r="B13098" s="43" t="s">
        <v>36</v>
      </c>
      <c r="C13098" s="43" t="s">
        <v>10</v>
      </c>
      <c r="D13098" s="43" t="s">
        <v>10</v>
      </c>
      <c r="E13098" s="43" t="s">
        <v>13</v>
      </c>
      <c r="F13098" s="43" t="s">
        <v>14</v>
      </c>
      <c r="G13098" s="43" t="s">
        <v>14</v>
      </c>
      <c r="H13098" s="43" t="s">
        <v>14</v>
      </c>
    </row>
    <row r="13099" s="28" customFormat="1" spans="1:8">
      <c r="A13099" s="43" t="s">
        <v>13845</v>
      </c>
      <c r="B13099" s="43" t="s">
        <v>36</v>
      </c>
      <c r="C13099" s="43" t="s">
        <v>10</v>
      </c>
      <c r="D13099" s="43" t="s">
        <v>10</v>
      </c>
      <c r="E13099" s="43" t="s">
        <v>13</v>
      </c>
      <c r="F13099" s="43" t="s">
        <v>14</v>
      </c>
      <c r="G13099" s="43" t="s">
        <v>14</v>
      </c>
      <c r="H13099" s="43" t="s">
        <v>14</v>
      </c>
    </row>
    <row r="13100" s="28" customFormat="1" spans="1:8">
      <c r="A13100" s="43" t="s">
        <v>13845</v>
      </c>
      <c r="B13100" s="43" t="s">
        <v>36</v>
      </c>
      <c r="C13100" s="43" t="s">
        <v>10</v>
      </c>
      <c r="D13100" s="43" t="s">
        <v>10</v>
      </c>
      <c r="E13100" s="43" t="s">
        <v>13846</v>
      </c>
      <c r="F13100" s="43" t="s">
        <v>12</v>
      </c>
      <c r="G13100" s="43" t="s">
        <v>12</v>
      </c>
      <c r="H13100" s="43" t="s">
        <v>12</v>
      </c>
    </row>
    <row r="13101" s="28" customFormat="1" spans="1:8">
      <c r="A13101" s="37" t="s">
        <v>13847</v>
      </c>
      <c r="B13101" s="27" t="s">
        <v>36</v>
      </c>
      <c r="C13101" s="27" t="s">
        <v>473</v>
      </c>
      <c r="D13101" s="44" t="s">
        <v>176</v>
      </c>
      <c r="E13101" s="27" t="s">
        <v>13848</v>
      </c>
      <c r="F13101" s="27" t="s">
        <v>13849</v>
      </c>
      <c r="G13101" s="27" t="s">
        <v>13849</v>
      </c>
      <c r="H13101" s="27" t="s">
        <v>13849</v>
      </c>
    </row>
    <row r="13102" s="28" customFormat="1" spans="1:8">
      <c r="A13102" s="37" t="s">
        <v>13847</v>
      </c>
      <c r="B13102" s="27" t="s">
        <v>36</v>
      </c>
      <c r="C13102" s="27" t="s">
        <v>473</v>
      </c>
      <c r="D13102" s="44" t="s">
        <v>176</v>
      </c>
      <c r="E13102" s="27" t="s">
        <v>13850</v>
      </c>
      <c r="F13102" s="27" t="s">
        <v>2714</v>
      </c>
      <c r="G13102" s="27" t="s">
        <v>2714</v>
      </c>
      <c r="H13102" s="27" t="s">
        <v>2714</v>
      </c>
    </row>
    <row r="13103" s="28" customFormat="1" spans="1:8">
      <c r="A13103" s="37" t="s">
        <v>13847</v>
      </c>
      <c r="B13103" s="27" t="s">
        <v>36</v>
      </c>
      <c r="C13103" s="27" t="s">
        <v>473</v>
      </c>
      <c r="D13103" s="44" t="s">
        <v>176</v>
      </c>
      <c r="E13103" s="27" t="s">
        <v>13</v>
      </c>
      <c r="F13103" s="27" t="s">
        <v>111</v>
      </c>
      <c r="G13103" s="27" t="s">
        <v>111</v>
      </c>
      <c r="H13103" s="27" t="s">
        <v>111</v>
      </c>
    </row>
    <row r="13104" s="28" customFormat="1" spans="1:8">
      <c r="A13104" s="43" t="s">
        <v>13851</v>
      </c>
      <c r="B13104" s="43" t="s">
        <v>36</v>
      </c>
      <c r="C13104" s="43" t="s">
        <v>10</v>
      </c>
      <c r="D13104" s="43" t="s">
        <v>29</v>
      </c>
      <c r="E13104" s="43" t="s">
        <v>13</v>
      </c>
      <c r="F13104" s="43" t="s">
        <v>30</v>
      </c>
      <c r="G13104" s="43" t="s">
        <v>30</v>
      </c>
      <c r="H13104" s="43" t="s">
        <v>30</v>
      </c>
    </row>
    <row r="13105" s="28" customFormat="1" spans="1:8">
      <c r="A13105" s="43" t="s">
        <v>13851</v>
      </c>
      <c r="B13105" s="43" t="s">
        <v>36</v>
      </c>
      <c r="C13105" s="43" t="s">
        <v>10</v>
      </c>
      <c r="D13105" s="43" t="s">
        <v>29</v>
      </c>
      <c r="E13105" s="43" t="s">
        <v>13852</v>
      </c>
      <c r="F13105" s="43" t="s">
        <v>32</v>
      </c>
      <c r="G13105" s="43" t="s">
        <v>32</v>
      </c>
      <c r="H13105" s="43" t="s">
        <v>32</v>
      </c>
    </row>
    <row r="13106" s="28" customFormat="1" spans="1:8">
      <c r="A13106" s="50" t="s">
        <v>13853</v>
      </c>
      <c r="B13106" s="33" t="s">
        <v>36</v>
      </c>
      <c r="C13106" s="33" t="s">
        <v>113</v>
      </c>
      <c r="D13106" s="10" t="s">
        <v>114</v>
      </c>
      <c r="E13106" s="33" t="s">
        <v>13854</v>
      </c>
      <c r="F13106" s="33" t="s">
        <v>116</v>
      </c>
      <c r="G13106" s="33" t="s">
        <v>116</v>
      </c>
      <c r="H13106" s="33" t="s">
        <v>12</v>
      </c>
    </row>
    <row r="13107" s="28" customFormat="1" spans="1:8">
      <c r="A13107" s="50" t="s">
        <v>13853</v>
      </c>
      <c r="B13107" s="33" t="s">
        <v>36</v>
      </c>
      <c r="C13107" s="33" t="s">
        <v>113</v>
      </c>
      <c r="D13107" s="10" t="s">
        <v>114</v>
      </c>
      <c r="E13107" s="33" t="s">
        <v>13</v>
      </c>
      <c r="F13107" s="33" t="s">
        <v>30</v>
      </c>
      <c r="G13107" s="33" t="s">
        <v>30</v>
      </c>
      <c r="H13107" s="33" t="s">
        <v>111</v>
      </c>
    </row>
    <row r="13108" s="28" customFormat="1" spans="1:8">
      <c r="A13108" s="43" t="s">
        <v>13855</v>
      </c>
      <c r="B13108" s="43" t="s">
        <v>36</v>
      </c>
      <c r="C13108" s="43" t="s">
        <v>10</v>
      </c>
      <c r="D13108" s="43" t="s">
        <v>29</v>
      </c>
      <c r="E13108" s="43" t="s">
        <v>13</v>
      </c>
      <c r="F13108" s="43" t="s">
        <v>30</v>
      </c>
      <c r="G13108" s="43" t="s">
        <v>30</v>
      </c>
      <c r="H13108" s="43" t="s">
        <v>30</v>
      </c>
    </row>
    <row r="13109" s="28" customFormat="1" spans="1:8">
      <c r="A13109" s="43" t="s">
        <v>13855</v>
      </c>
      <c r="B13109" s="43" t="s">
        <v>36</v>
      </c>
      <c r="C13109" s="43" t="s">
        <v>10</v>
      </c>
      <c r="D13109" s="43" t="s">
        <v>29</v>
      </c>
      <c r="E13109" s="43" t="s">
        <v>13856</v>
      </c>
      <c r="F13109" s="43" t="s">
        <v>32</v>
      </c>
      <c r="G13109" s="43" t="s">
        <v>32</v>
      </c>
      <c r="H13109" s="43" t="s">
        <v>32</v>
      </c>
    </row>
    <row r="13110" s="28" customFormat="1" spans="1:8">
      <c r="A13110" s="43" t="s">
        <v>13857</v>
      </c>
      <c r="B13110" s="43" t="s">
        <v>36</v>
      </c>
      <c r="C13110" s="43" t="s">
        <v>10</v>
      </c>
      <c r="D13110" s="43" t="s">
        <v>29</v>
      </c>
      <c r="E13110" s="43" t="s">
        <v>13</v>
      </c>
      <c r="F13110" s="43" t="s">
        <v>30</v>
      </c>
      <c r="G13110" s="43" t="s">
        <v>30</v>
      </c>
      <c r="H13110" s="43" t="s">
        <v>30</v>
      </c>
    </row>
    <row r="13111" s="28" customFormat="1" spans="1:8">
      <c r="A13111" s="43" t="s">
        <v>13857</v>
      </c>
      <c r="B13111" s="43" t="s">
        <v>36</v>
      </c>
      <c r="C13111" s="43" t="s">
        <v>10</v>
      </c>
      <c r="D13111" s="43" t="s">
        <v>29</v>
      </c>
      <c r="E13111" s="43" t="s">
        <v>13858</v>
      </c>
      <c r="F13111" s="43" t="s">
        <v>32</v>
      </c>
      <c r="G13111" s="43" t="s">
        <v>32</v>
      </c>
      <c r="H13111" s="43" t="s">
        <v>32</v>
      </c>
    </row>
    <row r="13112" s="28" customFormat="1" spans="1:8">
      <c r="A13112" s="43" t="s">
        <v>13859</v>
      </c>
      <c r="B13112" s="43" t="s">
        <v>36</v>
      </c>
      <c r="C13112" s="43" t="s">
        <v>10</v>
      </c>
      <c r="D13112" s="43" t="s">
        <v>29</v>
      </c>
      <c r="E13112" s="43" t="s">
        <v>13</v>
      </c>
      <c r="F13112" s="43" t="s">
        <v>30</v>
      </c>
      <c r="G13112" s="43" t="s">
        <v>30</v>
      </c>
      <c r="H13112" s="43" t="s">
        <v>30</v>
      </c>
    </row>
    <row r="13113" s="28" customFormat="1" spans="1:8">
      <c r="A13113" s="43" t="s">
        <v>13859</v>
      </c>
      <c r="B13113" s="43" t="s">
        <v>36</v>
      </c>
      <c r="C13113" s="43" t="s">
        <v>10</v>
      </c>
      <c r="D13113" s="43" t="s">
        <v>29</v>
      </c>
      <c r="E13113" s="43" t="s">
        <v>13860</v>
      </c>
      <c r="F13113" s="43" t="s">
        <v>32</v>
      </c>
      <c r="G13113" s="43" t="s">
        <v>32</v>
      </c>
      <c r="H13113" s="43" t="s">
        <v>32</v>
      </c>
    </row>
    <row r="13114" s="28" customFormat="1" spans="1:8">
      <c r="A13114" s="43" t="s">
        <v>13861</v>
      </c>
      <c r="B13114" s="43" t="s">
        <v>36</v>
      </c>
      <c r="C13114" s="43" t="s">
        <v>10</v>
      </c>
      <c r="D13114" s="43" t="s">
        <v>10</v>
      </c>
      <c r="E13114" s="43" t="s">
        <v>13862</v>
      </c>
      <c r="F13114" s="43" t="s">
        <v>12</v>
      </c>
      <c r="G13114" s="43" t="s">
        <v>12</v>
      </c>
      <c r="H13114" s="43" t="s">
        <v>12</v>
      </c>
    </row>
    <row r="13115" s="28" customFormat="1" spans="1:8">
      <c r="A13115" s="43" t="s">
        <v>13861</v>
      </c>
      <c r="B13115" s="43" t="s">
        <v>36</v>
      </c>
      <c r="C13115" s="43" t="s">
        <v>10</v>
      </c>
      <c r="D13115" s="43" t="s">
        <v>10</v>
      </c>
      <c r="E13115" s="43" t="s">
        <v>13</v>
      </c>
      <c r="F13115" s="43" t="s">
        <v>14</v>
      </c>
      <c r="G13115" s="43" t="s">
        <v>14</v>
      </c>
      <c r="H13115" s="43" t="s">
        <v>14</v>
      </c>
    </row>
    <row r="13116" s="28" customFormat="1" spans="1:8">
      <c r="A13116" s="43" t="s">
        <v>13863</v>
      </c>
      <c r="B13116" s="43" t="s">
        <v>36</v>
      </c>
      <c r="C13116" s="43" t="s">
        <v>10</v>
      </c>
      <c r="D13116" s="43" t="s">
        <v>29</v>
      </c>
      <c r="E13116" s="43" t="s">
        <v>13</v>
      </c>
      <c r="F13116" s="43" t="s">
        <v>30</v>
      </c>
      <c r="G13116" s="43" t="s">
        <v>30</v>
      </c>
      <c r="H13116" s="43" t="s">
        <v>30</v>
      </c>
    </row>
    <row r="13117" s="28" customFormat="1" spans="1:8">
      <c r="A13117" s="43" t="s">
        <v>13863</v>
      </c>
      <c r="B13117" s="43" t="s">
        <v>36</v>
      </c>
      <c r="C13117" s="43" t="s">
        <v>10</v>
      </c>
      <c r="D13117" s="43" t="s">
        <v>29</v>
      </c>
      <c r="E13117" s="43" t="s">
        <v>13864</v>
      </c>
      <c r="F13117" s="43" t="s">
        <v>32</v>
      </c>
      <c r="G13117" s="43" t="s">
        <v>32</v>
      </c>
      <c r="H13117" s="43" t="s">
        <v>32</v>
      </c>
    </row>
    <row r="13118" s="28" customFormat="1" spans="1:8">
      <c r="A13118" s="43" t="s">
        <v>13865</v>
      </c>
      <c r="B13118" s="43" t="s">
        <v>36</v>
      </c>
      <c r="C13118" s="43" t="s">
        <v>10</v>
      </c>
      <c r="D13118" s="43" t="s">
        <v>29</v>
      </c>
      <c r="E13118" s="43" t="s">
        <v>13866</v>
      </c>
      <c r="F13118" s="43" t="s">
        <v>32</v>
      </c>
      <c r="G13118" s="43" t="s">
        <v>32</v>
      </c>
      <c r="H13118" s="43" t="s">
        <v>32</v>
      </c>
    </row>
    <row r="13119" s="28" customFormat="1" spans="1:8">
      <c r="A13119" s="43" t="s">
        <v>13865</v>
      </c>
      <c r="B13119" s="43" t="s">
        <v>36</v>
      </c>
      <c r="C13119" s="43" t="s">
        <v>10</v>
      </c>
      <c r="D13119" s="43" t="s">
        <v>29</v>
      </c>
      <c r="E13119" s="43" t="s">
        <v>13</v>
      </c>
      <c r="F13119" s="43" t="s">
        <v>30</v>
      </c>
      <c r="G13119" s="43" t="s">
        <v>30</v>
      </c>
      <c r="H13119" s="43" t="s">
        <v>30</v>
      </c>
    </row>
    <row r="13120" s="28" customFormat="1" spans="1:8">
      <c r="A13120" s="43" t="s">
        <v>13867</v>
      </c>
      <c r="B13120" s="43" t="s">
        <v>36</v>
      </c>
      <c r="C13120" s="43" t="s">
        <v>10</v>
      </c>
      <c r="D13120" s="43" t="s">
        <v>29</v>
      </c>
      <c r="E13120" s="43" t="s">
        <v>13</v>
      </c>
      <c r="F13120" s="43" t="s">
        <v>30</v>
      </c>
      <c r="G13120" s="43" t="s">
        <v>30</v>
      </c>
      <c r="H13120" s="43" t="s">
        <v>30</v>
      </c>
    </row>
    <row r="13121" s="28" customFormat="1" spans="1:8">
      <c r="A13121" s="43" t="s">
        <v>13867</v>
      </c>
      <c r="B13121" s="43" t="s">
        <v>36</v>
      </c>
      <c r="C13121" s="43" t="s">
        <v>10</v>
      </c>
      <c r="D13121" s="43" t="s">
        <v>29</v>
      </c>
      <c r="E13121" s="43" t="s">
        <v>13868</v>
      </c>
      <c r="F13121" s="43" t="s">
        <v>32</v>
      </c>
      <c r="G13121" s="43" t="s">
        <v>32</v>
      </c>
      <c r="H13121" s="43" t="s">
        <v>32</v>
      </c>
    </row>
    <row r="13122" s="28" customFormat="1" spans="1:8">
      <c r="A13122" s="43" t="s">
        <v>13867</v>
      </c>
      <c r="B13122" s="43" t="s">
        <v>36</v>
      </c>
      <c r="C13122" s="43" t="s">
        <v>10</v>
      </c>
      <c r="D13122" s="43" t="s">
        <v>29</v>
      </c>
      <c r="E13122" s="43" t="s">
        <v>13869</v>
      </c>
      <c r="F13122" s="43" t="s">
        <v>32</v>
      </c>
      <c r="G13122" s="43" t="s">
        <v>32</v>
      </c>
      <c r="H13122" s="43" t="s">
        <v>32</v>
      </c>
    </row>
    <row r="13123" s="28" customFormat="1" spans="1:8">
      <c r="A13123" s="37" t="s">
        <v>13870</v>
      </c>
      <c r="B13123" s="27" t="s">
        <v>36</v>
      </c>
      <c r="C13123" s="27" t="s">
        <v>6505</v>
      </c>
      <c r="D13123" s="39" t="s">
        <v>114</v>
      </c>
      <c r="E13123" s="27" t="s">
        <v>13871</v>
      </c>
      <c r="F13123" s="27" t="s">
        <v>116</v>
      </c>
      <c r="G13123" s="27" t="s">
        <v>13872</v>
      </c>
      <c r="H13123" s="27" t="s">
        <v>12</v>
      </c>
    </row>
    <row r="13124" s="28" customFormat="1" spans="1:8">
      <c r="A13124" s="37" t="s">
        <v>13870</v>
      </c>
      <c r="B13124" s="27" t="s">
        <v>36</v>
      </c>
      <c r="C13124" s="27" t="s">
        <v>6505</v>
      </c>
      <c r="D13124" s="39" t="s">
        <v>114</v>
      </c>
      <c r="E13124" s="27" t="s">
        <v>13</v>
      </c>
      <c r="F13124" s="27" t="s">
        <v>111</v>
      </c>
      <c r="G13124" s="27" t="s">
        <v>111</v>
      </c>
      <c r="H13124" s="27" t="s">
        <v>111</v>
      </c>
    </row>
    <row r="13125" s="28" customFormat="1" spans="1:8">
      <c r="A13125" s="37" t="s">
        <v>13873</v>
      </c>
      <c r="B13125" s="27" t="s">
        <v>36</v>
      </c>
      <c r="C13125" s="27" t="s">
        <v>28</v>
      </c>
      <c r="D13125" s="44" t="s">
        <v>108</v>
      </c>
      <c r="E13125" s="27" t="s">
        <v>13</v>
      </c>
      <c r="F13125" s="27" t="s">
        <v>111</v>
      </c>
      <c r="G13125" s="27" t="s">
        <v>111</v>
      </c>
      <c r="H13125" s="27" t="s">
        <v>111</v>
      </c>
    </row>
    <row r="13126" s="28" customFormat="1" spans="1:8">
      <c r="A13126" s="37" t="s">
        <v>13873</v>
      </c>
      <c r="B13126" s="27" t="s">
        <v>36</v>
      </c>
      <c r="C13126" s="27" t="s">
        <v>28</v>
      </c>
      <c r="D13126" s="44" t="s">
        <v>108</v>
      </c>
      <c r="E13126" s="27" t="s">
        <v>13874</v>
      </c>
      <c r="F13126" s="27" t="s">
        <v>9598</v>
      </c>
      <c r="G13126" s="27" t="s">
        <v>9598</v>
      </c>
      <c r="H13126" s="27" t="s">
        <v>9598</v>
      </c>
    </row>
    <row r="13127" s="28" customFormat="1" spans="1:8">
      <c r="A13127" s="37" t="s">
        <v>13873</v>
      </c>
      <c r="B13127" s="27" t="s">
        <v>36</v>
      </c>
      <c r="C13127" s="27" t="s">
        <v>28</v>
      </c>
      <c r="D13127" s="44" t="s">
        <v>108</v>
      </c>
      <c r="E13127" s="27" t="s">
        <v>13875</v>
      </c>
      <c r="F13127" s="27" t="s">
        <v>13876</v>
      </c>
      <c r="G13127" s="27" t="s">
        <v>13876</v>
      </c>
      <c r="H13127" s="27" t="s">
        <v>13876</v>
      </c>
    </row>
    <row r="13128" s="28" customFormat="1" spans="1:8">
      <c r="A13128" s="37" t="s">
        <v>13877</v>
      </c>
      <c r="B13128" s="27" t="s">
        <v>36</v>
      </c>
      <c r="C13128" s="27" t="s">
        <v>473</v>
      </c>
      <c r="D13128" s="44" t="s">
        <v>176</v>
      </c>
      <c r="E13128" s="27" t="s">
        <v>13</v>
      </c>
      <c r="F13128" s="27" t="s">
        <v>111</v>
      </c>
      <c r="G13128" s="27" t="s">
        <v>111</v>
      </c>
      <c r="H13128" s="27" t="s">
        <v>111</v>
      </c>
    </row>
    <row r="13129" s="28" customFormat="1" spans="1:8">
      <c r="A13129" s="37" t="s">
        <v>13877</v>
      </c>
      <c r="B13129" s="27" t="s">
        <v>36</v>
      </c>
      <c r="C13129" s="27" t="s">
        <v>473</v>
      </c>
      <c r="D13129" s="44" t="s">
        <v>176</v>
      </c>
      <c r="E13129" s="27" t="s">
        <v>13878</v>
      </c>
      <c r="F13129" s="27" t="s">
        <v>13879</v>
      </c>
      <c r="G13129" s="27" t="s">
        <v>13879</v>
      </c>
      <c r="H13129" s="27" t="s">
        <v>13879</v>
      </c>
    </row>
    <row r="13130" s="28" customFormat="1" spans="1:8">
      <c r="A13130" s="37" t="s">
        <v>13877</v>
      </c>
      <c r="B13130" s="27" t="s">
        <v>36</v>
      </c>
      <c r="C13130" s="27" t="s">
        <v>473</v>
      </c>
      <c r="D13130" s="44" t="s">
        <v>176</v>
      </c>
      <c r="E13130" s="27" t="s">
        <v>13880</v>
      </c>
      <c r="F13130" s="27" t="s">
        <v>13881</v>
      </c>
      <c r="G13130" s="27" t="s">
        <v>13881</v>
      </c>
      <c r="H13130" s="27" t="s">
        <v>13881</v>
      </c>
    </row>
    <row r="13131" s="28" customFormat="1" spans="1:8">
      <c r="A13131" s="37" t="s">
        <v>13882</v>
      </c>
      <c r="B13131" s="27" t="s">
        <v>36</v>
      </c>
      <c r="C13131" s="27" t="s">
        <v>28</v>
      </c>
      <c r="D13131" s="44" t="s">
        <v>108</v>
      </c>
      <c r="E13131" s="27" t="s">
        <v>13883</v>
      </c>
      <c r="F13131" s="27" t="s">
        <v>13884</v>
      </c>
      <c r="G13131" s="27" t="s">
        <v>13884</v>
      </c>
      <c r="H13131" s="27" t="s">
        <v>13884</v>
      </c>
    </row>
    <row r="13132" s="28" customFormat="1" spans="1:8">
      <c r="A13132" s="37" t="s">
        <v>13882</v>
      </c>
      <c r="B13132" s="27" t="s">
        <v>36</v>
      </c>
      <c r="C13132" s="27" t="s">
        <v>28</v>
      </c>
      <c r="D13132" s="44" t="s">
        <v>108</v>
      </c>
      <c r="E13132" s="27" t="s">
        <v>13</v>
      </c>
      <c r="F13132" s="27" t="s">
        <v>111</v>
      </c>
      <c r="G13132" s="27" t="s">
        <v>111</v>
      </c>
      <c r="H13132" s="27" t="s">
        <v>111</v>
      </c>
    </row>
    <row r="13133" s="28" customFormat="1" spans="1:8">
      <c r="A13133" s="43" t="s">
        <v>13885</v>
      </c>
      <c r="B13133" s="43" t="s">
        <v>36</v>
      </c>
      <c r="C13133" s="43" t="s">
        <v>10</v>
      </c>
      <c r="D13133" s="43" t="s">
        <v>29</v>
      </c>
      <c r="E13133" s="43" t="s">
        <v>13886</v>
      </c>
      <c r="F13133" s="43" t="s">
        <v>32</v>
      </c>
      <c r="G13133" s="43" t="s">
        <v>32</v>
      </c>
      <c r="H13133" s="43" t="s">
        <v>32</v>
      </c>
    </row>
    <row r="13134" s="28" customFormat="1" spans="1:8">
      <c r="A13134" s="43" t="s">
        <v>13885</v>
      </c>
      <c r="B13134" s="43" t="s">
        <v>36</v>
      </c>
      <c r="C13134" s="43" t="s">
        <v>10</v>
      </c>
      <c r="D13134" s="43" t="s">
        <v>29</v>
      </c>
      <c r="E13134" s="43" t="s">
        <v>13</v>
      </c>
      <c r="F13134" s="43" t="s">
        <v>30</v>
      </c>
      <c r="G13134" s="43" t="s">
        <v>30</v>
      </c>
      <c r="H13134" s="43" t="s">
        <v>30</v>
      </c>
    </row>
    <row r="13135" s="28" customFormat="1" spans="1:8">
      <c r="A13135" s="43" t="s">
        <v>13887</v>
      </c>
      <c r="B13135" s="43" t="s">
        <v>36</v>
      </c>
      <c r="C13135" s="43" t="s">
        <v>10</v>
      </c>
      <c r="D13135" s="43" t="s">
        <v>29</v>
      </c>
      <c r="E13135" s="43" t="s">
        <v>13</v>
      </c>
      <c r="F13135" s="43" t="s">
        <v>30</v>
      </c>
      <c r="G13135" s="43" t="s">
        <v>30</v>
      </c>
      <c r="H13135" s="43" t="s">
        <v>30</v>
      </c>
    </row>
    <row r="13136" s="28" customFormat="1" spans="1:8">
      <c r="A13136" s="43" t="s">
        <v>13887</v>
      </c>
      <c r="B13136" s="43" t="s">
        <v>36</v>
      </c>
      <c r="C13136" s="43" t="s">
        <v>10</v>
      </c>
      <c r="D13136" s="43" t="s">
        <v>29</v>
      </c>
      <c r="E13136" s="43" t="s">
        <v>13888</v>
      </c>
      <c r="F13136" s="43" t="s">
        <v>32</v>
      </c>
      <c r="G13136" s="43" t="s">
        <v>32</v>
      </c>
      <c r="H13136" s="43" t="s">
        <v>32</v>
      </c>
    </row>
    <row r="13137" s="28" customFormat="1" spans="1:8">
      <c r="A13137" s="43" t="s">
        <v>13889</v>
      </c>
      <c r="B13137" s="43" t="s">
        <v>36</v>
      </c>
      <c r="C13137" s="43" t="s">
        <v>10</v>
      </c>
      <c r="D13137" s="43" t="s">
        <v>10</v>
      </c>
      <c r="E13137" s="43" t="s">
        <v>13</v>
      </c>
      <c r="F13137" s="43" t="s">
        <v>14</v>
      </c>
      <c r="G13137" s="43" t="s">
        <v>14</v>
      </c>
      <c r="H13137" s="43" t="s">
        <v>14</v>
      </c>
    </row>
    <row r="13138" s="28" customFormat="1" spans="1:8">
      <c r="A13138" s="43" t="s">
        <v>13889</v>
      </c>
      <c r="B13138" s="43" t="s">
        <v>36</v>
      </c>
      <c r="C13138" s="43" t="s">
        <v>10</v>
      </c>
      <c r="D13138" s="43" t="s">
        <v>10</v>
      </c>
      <c r="E13138" s="43" t="s">
        <v>13890</v>
      </c>
      <c r="F13138" s="43" t="s">
        <v>12</v>
      </c>
      <c r="G13138" s="43" t="s">
        <v>12</v>
      </c>
      <c r="H13138" s="43" t="s">
        <v>12</v>
      </c>
    </row>
    <row r="13139" s="28" customFormat="1" spans="1:8">
      <c r="A13139" s="43" t="s">
        <v>13891</v>
      </c>
      <c r="B13139" s="43" t="s">
        <v>36</v>
      </c>
      <c r="C13139" s="43" t="s">
        <v>10</v>
      </c>
      <c r="D13139" s="43" t="s">
        <v>29</v>
      </c>
      <c r="E13139" s="43" t="s">
        <v>13584</v>
      </c>
      <c r="F13139" s="43" t="s">
        <v>32</v>
      </c>
      <c r="G13139" s="43" t="s">
        <v>32</v>
      </c>
      <c r="H13139" s="43" t="s">
        <v>32</v>
      </c>
    </row>
    <row r="13140" s="28" customFormat="1" spans="1:8">
      <c r="A13140" s="43" t="s">
        <v>13891</v>
      </c>
      <c r="B13140" s="43" t="s">
        <v>36</v>
      </c>
      <c r="C13140" s="43" t="s">
        <v>10</v>
      </c>
      <c r="D13140" s="43" t="s">
        <v>29</v>
      </c>
      <c r="E13140" s="43" t="s">
        <v>13</v>
      </c>
      <c r="F13140" s="43" t="s">
        <v>30</v>
      </c>
      <c r="G13140" s="43" t="s">
        <v>30</v>
      </c>
      <c r="H13140" s="43" t="s">
        <v>30</v>
      </c>
    </row>
    <row r="13141" s="28" customFormat="1" spans="1:8">
      <c r="A13141" s="37" t="s">
        <v>13892</v>
      </c>
      <c r="B13141" s="27" t="s">
        <v>36</v>
      </c>
      <c r="C13141" s="27" t="s">
        <v>28</v>
      </c>
      <c r="D13141" s="44" t="s">
        <v>108</v>
      </c>
      <c r="E13141" s="27" t="s">
        <v>13</v>
      </c>
      <c r="F13141" s="27" t="s">
        <v>111</v>
      </c>
      <c r="G13141" s="27" t="s">
        <v>111</v>
      </c>
      <c r="H13141" s="27" t="s">
        <v>111</v>
      </c>
    </row>
    <row r="13142" s="28" customFormat="1" spans="1:8">
      <c r="A13142" s="37" t="s">
        <v>13892</v>
      </c>
      <c r="B13142" s="27" t="s">
        <v>36</v>
      </c>
      <c r="C13142" s="27" t="s">
        <v>28</v>
      </c>
      <c r="D13142" s="44" t="s">
        <v>108</v>
      </c>
      <c r="E13142" s="27" t="s">
        <v>13893</v>
      </c>
      <c r="F13142" s="27" t="s">
        <v>13894</v>
      </c>
      <c r="G13142" s="27" t="s">
        <v>13894</v>
      </c>
      <c r="H13142" s="27" t="s">
        <v>13894</v>
      </c>
    </row>
    <row r="13143" s="28" customFormat="1" spans="1:8">
      <c r="A13143" s="43" t="s">
        <v>13892</v>
      </c>
      <c r="B13143" s="43" t="s">
        <v>36</v>
      </c>
      <c r="C13143" s="43" t="s">
        <v>10</v>
      </c>
      <c r="D13143" s="43" t="s">
        <v>10</v>
      </c>
      <c r="E13143" s="43" t="s">
        <v>13895</v>
      </c>
      <c r="F13143" s="43" t="s">
        <v>12</v>
      </c>
      <c r="G13143" s="43" t="s">
        <v>12</v>
      </c>
      <c r="H13143" s="43" t="s">
        <v>12</v>
      </c>
    </row>
    <row r="13144" s="28" customFormat="1" spans="1:8">
      <c r="A13144" s="43" t="s">
        <v>13896</v>
      </c>
      <c r="B13144" s="43" t="s">
        <v>36</v>
      </c>
      <c r="C13144" s="43" t="s">
        <v>10</v>
      </c>
      <c r="D13144" s="43" t="s">
        <v>10</v>
      </c>
      <c r="E13144" s="43" t="s">
        <v>13897</v>
      </c>
      <c r="F13144" s="43" t="s">
        <v>12</v>
      </c>
      <c r="G13144" s="43" t="s">
        <v>12</v>
      </c>
      <c r="H13144" s="43" t="s">
        <v>12</v>
      </c>
    </row>
    <row r="13145" s="28" customFormat="1" spans="1:8">
      <c r="A13145" s="43" t="s">
        <v>13896</v>
      </c>
      <c r="B13145" s="43" t="s">
        <v>36</v>
      </c>
      <c r="C13145" s="43" t="s">
        <v>10</v>
      </c>
      <c r="D13145" s="43" t="s">
        <v>10</v>
      </c>
      <c r="E13145" s="43" t="s">
        <v>13</v>
      </c>
      <c r="F13145" s="43" t="s">
        <v>14</v>
      </c>
      <c r="G13145" s="43" t="s">
        <v>14</v>
      </c>
      <c r="H13145" s="43" t="s">
        <v>14</v>
      </c>
    </row>
    <row r="13146" s="28" customFormat="1" spans="1:8">
      <c r="A13146" s="43" t="s">
        <v>13898</v>
      </c>
      <c r="B13146" s="43" t="s">
        <v>36</v>
      </c>
      <c r="C13146" s="43" t="s">
        <v>10</v>
      </c>
      <c r="D13146" s="43" t="s">
        <v>10</v>
      </c>
      <c r="E13146" s="43" t="s">
        <v>13</v>
      </c>
      <c r="F13146" s="43" t="s">
        <v>14</v>
      </c>
      <c r="G13146" s="43" t="s">
        <v>14</v>
      </c>
      <c r="H13146" s="43" t="s">
        <v>14</v>
      </c>
    </row>
    <row r="13147" s="28" customFormat="1" spans="1:8">
      <c r="A13147" s="43" t="s">
        <v>13898</v>
      </c>
      <c r="B13147" s="43" t="s">
        <v>36</v>
      </c>
      <c r="C13147" s="43" t="s">
        <v>10</v>
      </c>
      <c r="D13147" s="43" t="s">
        <v>10</v>
      </c>
      <c r="E13147" s="43" t="s">
        <v>13899</v>
      </c>
      <c r="F13147" s="43" t="s">
        <v>12</v>
      </c>
      <c r="G13147" s="43" t="s">
        <v>12</v>
      </c>
      <c r="H13147" s="43" t="s">
        <v>12</v>
      </c>
    </row>
    <row r="13148" s="28" customFormat="1" spans="1:8">
      <c r="A13148" s="43" t="s">
        <v>13900</v>
      </c>
      <c r="B13148" s="43" t="s">
        <v>36</v>
      </c>
      <c r="C13148" s="43" t="s">
        <v>10</v>
      </c>
      <c r="D13148" s="43" t="s">
        <v>10</v>
      </c>
      <c r="E13148" s="43" t="s">
        <v>13</v>
      </c>
      <c r="F13148" s="43" t="s">
        <v>14</v>
      </c>
      <c r="G13148" s="43" t="s">
        <v>14</v>
      </c>
      <c r="H13148" s="43" t="s">
        <v>14</v>
      </c>
    </row>
    <row r="13149" s="28" customFormat="1" spans="1:8">
      <c r="A13149" s="43" t="s">
        <v>13900</v>
      </c>
      <c r="B13149" s="43" t="s">
        <v>36</v>
      </c>
      <c r="C13149" s="43" t="s">
        <v>10</v>
      </c>
      <c r="D13149" s="43" t="s">
        <v>10</v>
      </c>
      <c r="E13149" s="43" t="s">
        <v>13901</v>
      </c>
      <c r="F13149" s="43" t="s">
        <v>12</v>
      </c>
      <c r="G13149" s="43" t="s">
        <v>12</v>
      </c>
      <c r="H13149" s="43" t="s">
        <v>12</v>
      </c>
    </row>
    <row r="13150" s="28" customFormat="1" spans="1:8">
      <c r="A13150" s="43" t="s">
        <v>13902</v>
      </c>
      <c r="B13150" s="43" t="s">
        <v>36</v>
      </c>
      <c r="C13150" s="43" t="s">
        <v>10</v>
      </c>
      <c r="D13150" s="43" t="s">
        <v>10</v>
      </c>
      <c r="E13150" s="43" t="s">
        <v>13</v>
      </c>
      <c r="F13150" s="43" t="s">
        <v>14</v>
      </c>
      <c r="G13150" s="43" t="s">
        <v>14</v>
      </c>
      <c r="H13150" s="43" t="s">
        <v>14</v>
      </c>
    </row>
    <row r="13151" s="28" customFormat="1" spans="1:8">
      <c r="A13151" s="43" t="s">
        <v>13902</v>
      </c>
      <c r="B13151" s="43" t="s">
        <v>36</v>
      </c>
      <c r="C13151" s="43" t="s">
        <v>10</v>
      </c>
      <c r="D13151" s="43" t="s">
        <v>10</v>
      </c>
      <c r="E13151" s="43" t="s">
        <v>13903</v>
      </c>
      <c r="F13151" s="43" t="s">
        <v>12</v>
      </c>
      <c r="G13151" s="43" t="s">
        <v>12</v>
      </c>
      <c r="H13151" s="43" t="s">
        <v>12</v>
      </c>
    </row>
    <row r="13152" s="28" customFormat="1" spans="1:8">
      <c r="A13152" s="43" t="s">
        <v>13904</v>
      </c>
      <c r="B13152" s="43" t="s">
        <v>36</v>
      </c>
      <c r="C13152" s="43" t="s">
        <v>10</v>
      </c>
      <c r="D13152" s="43" t="s">
        <v>29</v>
      </c>
      <c r="E13152" s="43" t="s">
        <v>13905</v>
      </c>
      <c r="F13152" s="43" t="s">
        <v>32</v>
      </c>
      <c r="G13152" s="43" t="s">
        <v>32</v>
      </c>
      <c r="H13152" s="43" t="s">
        <v>32</v>
      </c>
    </row>
    <row r="13153" s="28" customFormat="1" spans="1:8">
      <c r="A13153" s="43" t="s">
        <v>13904</v>
      </c>
      <c r="B13153" s="43" t="s">
        <v>36</v>
      </c>
      <c r="C13153" s="43" t="s">
        <v>10</v>
      </c>
      <c r="D13153" s="43" t="s">
        <v>29</v>
      </c>
      <c r="E13153" s="43" t="s">
        <v>13</v>
      </c>
      <c r="F13153" s="43" t="s">
        <v>30</v>
      </c>
      <c r="G13153" s="43" t="s">
        <v>30</v>
      </c>
      <c r="H13153" s="43" t="s">
        <v>30</v>
      </c>
    </row>
    <row r="13154" s="28" customFormat="1" spans="1:8">
      <c r="A13154" s="43" t="s">
        <v>13906</v>
      </c>
      <c r="B13154" s="43" t="s">
        <v>36</v>
      </c>
      <c r="C13154" s="43" t="s">
        <v>10</v>
      </c>
      <c r="D13154" s="43" t="s">
        <v>29</v>
      </c>
      <c r="E13154" s="43" t="s">
        <v>13</v>
      </c>
      <c r="F13154" s="43" t="s">
        <v>30</v>
      </c>
      <c r="G13154" s="43" t="s">
        <v>30</v>
      </c>
      <c r="H13154" s="43" t="s">
        <v>30</v>
      </c>
    </row>
    <row r="13155" s="28" customFormat="1" spans="1:8">
      <c r="A13155" s="43" t="s">
        <v>13906</v>
      </c>
      <c r="B13155" s="43" t="s">
        <v>36</v>
      </c>
      <c r="C13155" s="43" t="s">
        <v>10</v>
      </c>
      <c r="D13155" s="43" t="s">
        <v>29</v>
      </c>
      <c r="E13155" s="43" t="s">
        <v>13907</v>
      </c>
      <c r="F13155" s="43" t="s">
        <v>32</v>
      </c>
      <c r="G13155" s="43" t="s">
        <v>32</v>
      </c>
      <c r="H13155" s="43" t="s">
        <v>32</v>
      </c>
    </row>
    <row r="13156" s="28" customFormat="1" spans="1:8">
      <c r="A13156" s="43" t="s">
        <v>13908</v>
      </c>
      <c r="B13156" s="43" t="s">
        <v>36</v>
      </c>
      <c r="C13156" s="43" t="s">
        <v>10</v>
      </c>
      <c r="D13156" s="43" t="s">
        <v>10</v>
      </c>
      <c r="E13156" s="43" t="s">
        <v>13909</v>
      </c>
      <c r="F13156" s="43" t="s">
        <v>12</v>
      </c>
      <c r="G13156" s="43" t="s">
        <v>12</v>
      </c>
      <c r="H13156" s="43" t="s">
        <v>12</v>
      </c>
    </row>
    <row r="13157" s="28" customFormat="1" spans="1:8">
      <c r="A13157" s="43" t="s">
        <v>13908</v>
      </c>
      <c r="B13157" s="43" t="s">
        <v>36</v>
      </c>
      <c r="C13157" s="43" t="s">
        <v>10</v>
      </c>
      <c r="D13157" s="43" t="s">
        <v>10</v>
      </c>
      <c r="E13157" s="43" t="s">
        <v>13</v>
      </c>
      <c r="F13157" s="43" t="s">
        <v>14</v>
      </c>
      <c r="G13157" s="43" t="s">
        <v>14</v>
      </c>
      <c r="H13157" s="43" t="s">
        <v>14</v>
      </c>
    </row>
    <row r="13158" s="28" customFormat="1" spans="1:8">
      <c r="A13158" s="43" t="s">
        <v>13910</v>
      </c>
      <c r="B13158" s="43" t="s">
        <v>36</v>
      </c>
      <c r="C13158" s="43" t="s">
        <v>10</v>
      </c>
      <c r="D13158" s="43" t="s">
        <v>29</v>
      </c>
      <c r="E13158" s="43" t="s">
        <v>13911</v>
      </c>
      <c r="F13158" s="43" t="s">
        <v>32</v>
      </c>
      <c r="G13158" s="43" t="s">
        <v>32</v>
      </c>
      <c r="H13158" s="43" t="s">
        <v>32</v>
      </c>
    </row>
    <row r="13159" s="28" customFormat="1" spans="1:8">
      <c r="A13159" s="43" t="s">
        <v>13910</v>
      </c>
      <c r="B13159" s="43" t="s">
        <v>36</v>
      </c>
      <c r="C13159" s="43" t="s">
        <v>10</v>
      </c>
      <c r="D13159" s="43" t="s">
        <v>29</v>
      </c>
      <c r="E13159" s="43" t="s">
        <v>13</v>
      </c>
      <c r="F13159" s="43" t="s">
        <v>30</v>
      </c>
      <c r="G13159" s="43" t="s">
        <v>30</v>
      </c>
      <c r="H13159" s="43" t="s">
        <v>30</v>
      </c>
    </row>
    <row r="13160" s="28" customFormat="1" spans="1:8">
      <c r="A13160" s="43" t="s">
        <v>13912</v>
      </c>
      <c r="B13160" s="43" t="s">
        <v>36</v>
      </c>
      <c r="C13160" s="43" t="s">
        <v>10</v>
      </c>
      <c r="D13160" s="43" t="s">
        <v>29</v>
      </c>
      <c r="E13160" s="43" t="s">
        <v>13913</v>
      </c>
      <c r="F13160" s="43" t="s">
        <v>32</v>
      </c>
      <c r="G13160" s="43" t="s">
        <v>32</v>
      </c>
      <c r="H13160" s="43" t="s">
        <v>32</v>
      </c>
    </row>
    <row r="13161" s="28" customFormat="1" spans="1:8">
      <c r="A13161" s="43" t="s">
        <v>13912</v>
      </c>
      <c r="B13161" s="43" t="s">
        <v>36</v>
      </c>
      <c r="C13161" s="43" t="s">
        <v>10</v>
      </c>
      <c r="D13161" s="43" t="s">
        <v>29</v>
      </c>
      <c r="E13161" s="43" t="s">
        <v>13914</v>
      </c>
      <c r="F13161" s="43" t="s">
        <v>32</v>
      </c>
      <c r="G13161" s="43" t="s">
        <v>32</v>
      </c>
      <c r="H13161" s="43" t="s">
        <v>32</v>
      </c>
    </row>
    <row r="13162" s="28" customFormat="1" spans="1:8">
      <c r="A13162" s="43" t="s">
        <v>13912</v>
      </c>
      <c r="B13162" s="43" t="s">
        <v>36</v>
      </c>
      <c r="C13162" s="43" t="s">
        <v>10</v>
      </c>
      <c r="D13162" s="43" t="s">
        <v>29</v>
      </c>
      <c r="E13162" s="43" t="s">
        <v>13</v>
      </c>
      <c r="F13162" s="43" t="s">
        <v>30</v>
      </c>
      <c r="G13162" s="43" t="s">
        <v>30</v>
      </c>
      <c r="H13162" s="43" t="s">
        <v>30</v>
      </c>
    </row>
    <row r="13163" s="28" customFormat="1" spans="1:8">
      <c r="A13163" s="43" t="s">
        <v>13915</v>
      </c>
      <c r="B13163" s="43" t="s">
        <v>36</v>
      </c>
      <c r="C13163" s="43" t="s">
        <v>10</v>
      </c>
      <c r="D13163" s="43" t="s">
        <v>10</v>
      </c>
      <c r="E13163" s="43" t="s">
        <v>13916</v>
      </c>
      <c r="F13163" s="43" t="s">
        <v>12</v>
      </c>
      <c r="G13163" s="43" t="s">
        <v>12</v>
      </c>
      <c r="H13163" s="43" t="s">
        <v>12</v>
      </c>
    </row>
    <row r="13164" s="28" customFormat="1" spans="1:8">
      <c r="A13164" s="43" t="s">
        <v>13915</v>
      </c>
      <c r="B13164" s="43" t="s">
        <v>36</v>
      </c>
      <c r="C13164" s="43" t="s">
        <v>10</v>
      </c>
      <c r="D13164" s="43" t="s">
        <v>10</v>
      </c>
      <c r="E13164" s="43" t="s">
        <v>13</v>
      </c>
      <c r="F13164" s="43" t="s">
        <v>14</v>
      </c>
      <c r="G13164" s="43" t="s">
        <v>14</v>
      </c>
      <c r="H13164" s="43" t="s">
        <v>14</v>
      </c>
    </row>
    <row r="13165" s="28" customFormat="1" spans="1:8">
      <c r="A13165" s="43" t="s">
        <v>13917</v>
      </c>
      <c r="B13165" s="43" t="s">
        <v>36</v>
      </c>
      <c r="C13165" s="43" t="s">
        <v>10</v>
      </c>
      <c r="D13165" s="43" t="s">
        <v>29</v>
      </c>
      <c r="E13165" s="43" t="s">
        <v>13918</v>
      </c>
      <c r="F13165" s="43" t="s">
        <v>32</v>
      </c>
      <c r="G13165" s="43" t="s">
        <v>32</v>
      </c>
      <c r="H13165" s="43" t="s">
        <v>32</v>
      </c>
    </row>
    <row r="13166" s="28" customFormat="1" spans="1:8">
      <c r="A13166" s="43" t="s">
        <v>13917</v>
      </c>
      <c r="B13166" s="43" t="s">
        <v>36</v>
      </c>
      <c r="C13166" s="43" t="s">
        <v>10</v>
      </c>
      <c r="D13166" s="43" t="s">
        <v>29</v>
      </c>
      <c r="E13166" s="43" t="s">
        <v>13</v>
      </c>
      <c r="F13166" s="43" t="s">
        <v>30</v>
      </c>
      <c r="G13166" s="43" t="s">
        <v>30</v>
      </c>
      <c r="H13166" s="43" t="s">
        <v>30</v>
      </c>
    </row>
    <row r="13167" s="28" customFormat="1" spans="1:8">
      <c r="A13167" s="43" t="s">
        <v>13919</v>
      </c>
      <c r="B13167" s="43" t="s">
        <v>36</v>
      </c>
      <c r="C13167" s="43" t="s">
        <v>10</v>
      </c>
      <c r="D13167" s="43" t="s">
        <v>10</v>
      </c>
      <c r="E13167" s="43" t="s">
        <v>13920</v>
      </c>
      <c r="F13167" s="43" t="s">
        <v>12</v>
      </c>
      <c r="G13167" s="43" t="s">
        <v>12</v>
      </c>
      <c r="H13167" s="43" t="s">
        <v>12</v>
      </c>
    </row>
    <row r="13168" s="28" customFormat="1" spans="1:8">
      <c r="A13168" s="43" t="s">
        <v>13919</v>
      </c>
      <c r="B13168" s="43" t="s">
        <v>36</v>
      </c>
      <c r="C13168" s="43" t="s">
        <v>10</v>
      </c>
      <c r="D13168" s="43" t="s">
        <v>10</v>
      </c>
      <c r="E13168" s="43" t="s">
        <v>13</v>
      </c>
      <c r="F13168" s="43" t="s">
        <v>14</v>
      </c>
      <c r="G13168" s="43" t="s">
        <v>14</v>
      </c>
      <c r="H13168" s="43" t="s">
        <v>14</v>
      </c>
    </row>
    <row r="13169" s="28" customFormat="1" spans="1:8">
      <c r="A13169" s="43" t="s">
        <v>13921</v>
      </c>
      <c r="B13169" s="43" t="s">
        <v>36</v>
      </c>
      <c r="C13169" s="43" t="s">
        <v>10</v>
      </c>
      <c r="D13169" s="43" t="s">
        <v>10</v>
      </c>
      <c r="E13169" s="43" t="s">
        <v>13922</v>
      </c>
      <c r="F13169" s="43" t="s">
        <v>12</v>
      </c>
      <c r="G13169" s="43" t="s">
        <v>12</v>
      </c>
      <c r="H13169" s="43" t="s">
        <v>12</v>
      </c>
    </row>
    <row r="13170" s="28" customFormat="1" spans="1:8">
      <c r="A13170" s="43" t="s">
        <v>13921</v>
      </c>
      <c r="B13170" s="43" t="s">
        <v>36</v>
      </c>
      <c r="C13170" s="43" t="s">
        <v>10</v>
      </c>
      <c r="D13170" s="43" t="s">
        <v>10</v>
      </c>
      <c r="E13170" s="43" t="s">
        <v>13</v>
      </c>
      <c r="F13170" s="43" t="s">
        <v>14</v>
      </c>
      <c r="G13170" s="43" t="s">
        <v>14</v>
      </c>
      <c r="H13170" s="43" t="s">
        <v>14</v>
      </c>
    </row>
    <row r="13171" s="28" customFormat="1" spans="1:8">
      <c r="A13171" s="43" t="s">
        <v>13923</v>
      </c>
      <c r="B13171" s="43" t="s">
        <v>36</v>
      </c>
      <c r="C13171" s="43" t="s">
        <v>10</v>
      </c>
      <c r="D13171" s="43" t="s">
        <v>29</v>
      </c>
      <c r="E13171" s="43" t="s">
        <v>13</v>
      </c>
      <c r="F13171" s="43" t="s">
        <v>30</v>
      </c>
      <c r="G13171" s="43" t="s">
        <v>30</v>
      </c>
      <c r="H13171" s="43" t="s">
        <v>30</v>
      </c>
    </row>
    <row r="13172" s="28" customFormat="1" spans="1:8">
      <c r="A13172" s="43" t="s">
        <v>13923</v>
      </c>
      <c r="B13172" s="43" t="s">
        <v>36</v>
      </c>
      <c r="C13172" s="43" t="s">
        <v>10</v>
      </c>
      <c r="D13172" s="43" t="s">
        <v>29</v>
      </c>
      <c r="E13172" s="43" t="s">
        <v>13924</v>
      </c>
      <c r="F13172" s="43" t="s">
        <v>32</v>
      </c>
      <c r="G13172" s="43" t="s">
        <v>32</v>
      </c>
      <c r="H13172" s="43" t="s">
        <v>32</v>
      </c>
    </row>
    <row r="13173" s="28" customFormat="1" spans="1:8">
      <c r="A13173" s="43" t="s">
        <v>13925</v>
      </c>
      <c r="B13173" s="43" t="s">
        <v>36</v>
      </c>
      <c r="C13173" s="43" t="s">
        <v>10</v>
      </c>
      <c r="D13173" s="43" t="s">
        <v>29</v>
      </c>
      <c r="E13173" s="43" t="s">
        <v>13675</v>
      </c>
      <c r="F13173" s="43" t="s">
        <v>32</v>
      </c>
      <c r="G13173" s="43" t="s">
        <v>32</v>
      </c>
      <c r="H13173" s="43" t="s">
        <v>32</v>
      </c>
    </row>
    <row r="13174" s="28" customFormat="1" spans="1:8">
      <c r="A13174" s="43" t="s">
        <v>13925</v>
      </c>
      <c r="B13174" s="43" t="s">
        <v>36</v>
      </c>
      <c r="C13174" s="43" t="s">
        <v>10</v>
      </c>
      <c r="D13174" s="43" t="s">
        <v>29</v>
      </c>
      <c r="E13174" s="43" t="s">
        <v>13</v>
      </c>
      <c r="F13174" s="43" t="s">
        <v>30</v>
      </c>
      <c r="G13174" s="43" t="s">
        <v>30</v>
      </c>
      <c r="H13174" s="43" t="s">
        <v>30</v>
      </c>
    </row>
    <row r="13175" s="28" customFormat="1" spans="1:8">
      <c r="A13175" s="43" t="s">
        <v>13926</v>
      </c>
      <c r="B13175" s="43" t="s">
        <v>36</v>
      </c>
      <c r="C13175" s="43" t="s">
        <v>10</v>
      </c>
      <c r="D13175" s="43" t="s">
        <v>29</v>
      </c>
      <c r="E13175" s="43" t="s">
        <v>13927</v>
      </c>
      <c r="F13175" s="43" t="s">
        <v>32</v>
      </c>
      <c r="G13175" s="43" t="s">
        <v>32</v>
      </c>
      <c r="H13175" s="43" t="s">
        <v>32</v>
      </c>
    </row>
    <row r="13176" s="28" customFormat="1" spans="1:8">
      <c r="A13176" s="43" t="s">
        <v>13926</v>
      </c>
      <c r="B13176" s="43" t="s">
        <v>36</v>
      </c>
      <c r="C13176" s="43" t="s">
        <v>10</v>
      </c>
      <c r="D13176" s="43" t="s">
        <v>29</v>
      </c>
      <c r="E13176" s="43" t="s">
        <v>13</v>
      </c>
      <c r="F13176" s="43" t="s">
        <v>30</v>
      </c>
      <c r="G13176" s="43" t="s">
        <v>30</v>
      </c>
      <c r="H13176" s="43" t="s">
        <v>30</v>
      </c>
    </row>
    <row r="13177" s="28" customFormat="1" spans="1:8">
      <c r="A13177" s="43" t="s">
        <v>13928</v>
      </c>
      <c r="B13177" s="43" t="s">
        <v>36</v>
      </c>
      <c r="C13177" s="43" t="s">
        <v>10</v>
      </c>
      <c r="D13177" s="43" t="s">
        <v>10</v>
      </c>
      <c r="E13177" s="43" t="s">
        <v>13</v>
      </c>
      <c r="F13177" s="43" t="s">
        <v>14</v>
      </c>
      <c r="G13177" s="43" t="s">
        <v>14</v>
      </c>
      <c r="H13177" s="43" t="s">
        <v>14</v>
      </c>
    </row>
    <row r="13178" s="28" customFormat="1" spans="1:8">
      <c r="A13178" s="43" t="s">
        <v>13928</v>
      </c>
      <c r="B13178" s="43" t="s">
        <v>36</v>
      </c>
      <c r="C13178" s="43" t="s">
        <v>10</v>
      </c>
      <c r="D13178" s="43" t="s">
        <v>10</v>
      </c>
      <c r="E13178" s="43" t="s">
        <v>13929</v>
      </c>
      <c r="F13178" s="43" t="s">
        <v>12</v>
      </c>
      <c r="G13178" s="43" t="s">
        <v>12</v>
      </c>
      <c r="H13178" s="43" t="s">
        <v>12</v>
      </c>
    </row>
    <row r="13179" s="28" customFormat="1" spans="1:8">
      <c r="A13179" s="37" t="s">
        <v>13930</v>
      </c>
      <c r="B13179" s="27" t="s">
        <v>36</v>
      </c>
      <c r="C13179" s="27" t="s">
        <v>28</v>
      </c>
      <c r="D13179" s="44" t="s">
        <v>29</v>
      </c>
      <c r="E13179" s="27" t="s">
        <v>13</v>
      </c>
      <c r="F13179" s="27" t="s">
        <v>30</v>
      </c>
      <c r="G13179" s="27" t="s">
        <v>30</v>
      </c>
      <c r="H13179" s="27" t="s">
        <v>30</v>
      </c>
    </row>
    <row r="13180" s="28" customFormat="1" spans="1:8">
      <c r="A13180" s="37" t="s">
        <v>13930</v>
      </c>
      <c r="B13180" s="27" t="s">
        <v>36</v>
      </c>
      <c r="C13180" s="27" t="s">
        <v>28</v>
      </c>
      <c r="D13180" s="44" t="s">
        <v>29</v>
      </c>
      <c r="E13180" s="27" t="s">
        <v>13931</v>
      </c>
      <c r="F13180" s="27" t="s">
        <v>32</v>
      </c>
      <c r="G13180" s="27" t="s">
        <v>32</v>
      </c>
      <c r="H13180" s="27" t="s">
        <v>32</v>
      </c>
    </row>
    <row r="13181" s="28" customFormat="1" spans="1:8">
      <c r="A13181" s="37" t="s">
        <v>13932</v>
      </c>
      <c r="B13181" s="27" t="s">
        <v>36</v>
      </c>
      <c r="C13181" s="27" t="s">
        <v>473</v>
      </c>
      <c r="D13181" s="44" t="s">
        <v>176</v>
      </c>
      <c r="E13181" s="27" t="s">
        <v>13933</v>
      </c>
      <c r="F13181" s="27" t="s">
        <v>3979</v>
      </c>
      <c r="G13181" s="27" t="s">
        <v>3979</v>
      </c>
      <c r="H13181" s="27" t="s">
        <v>3979</v>
      </c>
    </row>
    <row r="13182" s="28" customFormat="1" spans="1:8">
      <c r="A13182" s="37" t="s">
        <v>13932</v>
      </c>
      <c r="B13182" s="27" t="s">
        <v>36</v>
      </c>
      <c r="C13182" s="27" t="s">
        <v>473</v>
      </c>
      <c r="D13182" s="44" t="s">
        <v>176</v>
      </c>
      <c r="E13182" s="27" t="s">
        <v>13</v>
      </c>
      <c r="F13182" s="27" t="s">
        <v>111</v>
      </c>
      <c r="G13182" s="27" t="s">
        <v>111</v>
      </c>
      <c r="H13182" s="27" t="s">
        <v>111</v>
      </c>
    </row>
    <row r="13183" s="28" customFormat="1" spans="1:8">
      <c r="A13183" s="37" t="s">
        <v>13932</v>
      </c>
      <c r="B13183" s="27" t="s">
        <v>36</v>
      </c>
      <c r="C13183" s="27" t="s">
        <v>473</v>
      </c>
      <c r="D13183" s="44" t="s">
        <v>176</v>
      </c>
      <c r="E13183" s="27" t="s">
        <v>13934</v>
      </c>
      <c r="F13183" s="27" t="s">
        <v>13935</v>
      </c>
      <c r="G13183" s="27" t="s">
        <v>13935</v>
      </c>
      <c r="H13183" s="27" t="s">
        <v>13935</v>
      </c>
    </row>
    <row r="13184" s="28" customFormat="1" spans="1:8">
      <c r="A13184" s="37" t="s">
        <v>13932</v>
      </c>
      <c r="B13184" s="27" t="s">
        <v>36</v>
      </c>
      <c r="C13184" s="27" t="s">
        <v>473</v>
      </c>
      <c r="D13184" s="44" t="s">
        <v>176</v>
      </c>
      <c r="E13184" s="27" t="s">
        <v>13936</v>
      </c>
      <c r="F13184" s="27" t="s">
        <v>13937</v>
      </c>
      <c r="G13184" s="27" t="s">
        <v>13937</v>
      </c>
      <c r="H13184" s="27" t="s">
        <v>13937</v>
      </c>
    </row>
    <row r="13185" s="28" customFormat="1" spans="1:8">
      <c r="A13185" s="37" t="s">
        <v>13938</v>
      </c>
      <c r="B13185" s="27" t="s">
        <v>36</v>
      </c>
      <c r="C13185" s="27" t="s">
        <v>28</v>
      </c>
      <c r="D13185" s="44" t="s">
        <v>29</v>
      </c>
      <c r="E13185" s="27" t="s">
        <v>13939</v>
      </c>
      <c r="F13185" s="27" t="s">
        <v>32</v>
      </c>
      <c r="G13185" s="27" t="s">
        <v>32</v>
      </c>
      <c r="H13185" s="27" t="s">
        <v>32</v>
      </c>
    </row>
    <row r="13186" s="28" customFormat="1" spans="1:8">
      <c r="A13186" s="37" t="s">
        <v>13938</v>
      </c>
      <c r="B13186" s="27" t="s">
        <v>36</v>
      </c>
      <c r="C13186" s="27" t="s">
        <v>28</v>
      </c>
      <c r="D13186" s="44" t="s">
        <v>29</v>
      </c>
      <c r="E13186" s="27" t="s">
        <v>13</v>
      </c>
      <c r="F13186" s="27" t="s">
        <v>30</v>
      </c>
      <c r="G13186" s="27" t="s">
        <v>30</v>
      </c>
      <c r="H13186" s="27" t="s">
        <v>30</v>
      </c>
    </row>
    <row r="13187" s="28" customFormat="1" spans="1:8">
      <c r="A13187" s="37" t="s">
        <v>13938</v>
      </c>
      <c r="B13187" s="27" t="s">
        <v>36</v>
      </c>
      <c r="C13187" s="27" t="s">
        <v>28</v>
      </c>
      <c r="D13187" s="44" t="s">
        <v>29</v>
      </c>
      <c r="E13187" s="27" t="s">
        <v>13940</v>
      </c>
      <c r="F13187" s="27" t="s">
        <v>32</v>
      </c>
      <c r="G13187" s="27" t="s">
        <v>32</v>
      </c>
      <c r="H13187" s="27" t="s">
        <v>32</v>
      </c>
    </row>
    <row r="13188" s="28" customFormat="1" spans="1:8">
      <c r="A13188" s="43" t="s">
        <v>13941</v>
      </c>
      <c r="B13188" s="43" t="s">
        <v>36</v>
      </c>
      <c r="C13188" s="43" t="s">
        <v>10</v>
      </c>
      <c r="D13188" s="43" t="s">
        <v>10</v>
      </c>
      <c r="E13188" s="43" t="s">
        <v>13</v>
      </c>
      <c r="F13188" s="43" t="s">
        <v>14</v>
      </c>
      <c r="G13188" s="43" t="s">
        <v>14</v>
      </c>
      <c r="H13188" s="43" t="s">
        <v>14</v>
      </c>
    </row>
    <row r="13189" s="28" customFormat="1" spans="1:8">
      <c r="A13189" s="43" t="s">
        <v>13941</v>
      </c>
      <c r="B13189" s="43" t="s">
        <v>36</v>
      </c>
      <c r="C13189" s="43" t="s">
        <v>10</v>
      </c>
      <c r="D13189" s="43" t="s">
        <v>10</v>
      </c>
      <c r="E13189" s="43" t="s">
        <v>13942</v>
      </c>
      <c r="F13189" s="43" t="s">
        <v>12</v>
      </c>
      <c r="G13189" s="43" t="s">
        <v>12</v>
      </c>
      <c r="H13189" s="43" t="s">
        <v>12</v>
      </c>
    </row>
    <row r="13190" s="28" customFormat="1" spans="1:8">
      <c r="A13190" s="43" t="s">
        <v>13943</v>
      </c>
      <c r="B13190" s="43" t="s">
        <v>36</v>
      </c>
      <c r="C13190" s="43" t="s">
        <v>10</v>
      </c>
      <c r="D13190" s="43" t="s">
        <v>29</v>
      </c>
      <c r="E13190" s="43" t="s">
        <v>13</v>
      </c>
      <c r="F13190" s="43" t="s">
        <v>30</v>
      </c>
      <c r="G13190" s="43" t="s">
        <v>30</v>
      </c>
      <c r="H13190" s="43" t="s">
        <v>30</v>
      </c>
    </row>
    <row r="13191" s="28" customFormat="1" spans="1:8">
      <c r="A13191" s="43" t="s">
        <v>13943</v>
      </c>
      <c r="B13191" s="43" t="s">
        <v>36</v>
      </c>
      <c r="C13191" s="43" t="s">
        <v>10</v>
      </c>
      <c r="D13191" s="43" t="s">
        <v>29</v>
      </c>
      <c r="E13191" s="43" t="s">
        <v>13944</v>
      </c>
      <c r="F13191" s="43" t="s">
        <v>32</v>
      </c>
      <c r="G13191" s="43" t="s">
        <v>32</v>
      </c>
      <c r="H13191" s="43" t="s">
        <v>32</v>
      </c>
    </row>
    <row r="13192" s="28" customFormat="1" spans="1:8">
      <c r="A13192" s="50" t="s">
        <v>13945</v>
      </c>
      <c r="B13192" s="33" t="s">
        <v>36</v>
      </c>
      <c r="C13192" s="33" t="s">
        <v>113</v>
      </c>
      <c r="D13192" s="10" t="s">
        <v>114</v>
      </c>
      <c r="E13192" s="33" t="s">
        <v>13</v>
      </c>
      <c r="F13192" s="33" t="s">
        <v>30</v>
      </c>
      <c r="G13192" s="33" t="s">
        <v>30</v>
      </c>
      <c r="H13192" s="33" t="s">
        <v>111</v>
      </c>
    </row>
    <row r="13193" s="28" customFormat="1" spans="1:8">
      <c r="A13193" s="50" t="s">
        <v>13945</v>
      </c>
      <c r="B13193" s="33" t="s">
        <v>36</v>
      </c>
      <c r="C13193" s="33" t="s">
        <v>113</v>
      </c>
      <c r="D13193" s="10" t="s">
        <v>114</v>
      </c>
      <c r="E13193" s="33" t="s">
        <v>13946</v>
      </c>
      <c r="F13193" s="33" t="s">
        <v>116</v>
      </c>
      <c r="G13193" s="33" t="s">
        <v>116</v>
      </c>
      <c r="H13193" s="33" t="s">
        <v>12</v>
      </c>
    </row>
    <row r="13194" s="28" customFormat="1" spans="1:8">
      <c r="A13194" s="37" t="s">
        <v>13947</v>
      </c>
      <c r="B13194" s="27" t="s">
        <v>36</v>
      </c>
      <c r="C13194" s="27" t="s">
        <v>113</v>
      </c>
      <c r="D13194" s="39" t="s">
        <v>114</v>
      </c>
      <c r="E13194" s="27" t="s">
        <v>13</v>
      </c>
      <c r="F13194" s="27" t="s">
        <v>30</v>
      </c>
      <c r="G13194" s="27" t="s">
        <v>30</v>
      </c>
      <c r="H13194" s="27" t="s">
        <v>111</v>
      </c>
    </row>
    <row r="13195" s="28" customFormat="1" spans="1:8">
      <c r="A13195" s="37" t="s">
        <v>13947</v>
      </c>
      <c r="B13195" s="27" t="s">
        <v>36</v>
      </c>
      <c r="C13195" s="27" t="s">
        <v>113</v>
      </c>
      <c r="D13195" s="39" t="s">
        <v>114</v>
      </c>
      <c r="E13195" s="27" t="s">
        <v>13948</v>
      </c>
      <c r="F13195" s="27" t="s">
        <v>116</v>
      </c>
      <c r="G13195" s="27" t="s">
        <v>116</v>
      </c>
      <c r="H13195" s="27" t="s">
        <v>12</v>
      </c>
    </row>
    <row r="13196" s="28" customFormat="1" spans="1:8">
      <c r="A13196" s="43" t="s">
        <v>13949</v>
      </c>
      <c r="B13196" s="43" t="s">
        <v>36</v>
      </c>
      <c r="C13196" s="43" t="s">
        <v>10</v>
      </c>
      <c r="D13196" s="43" t="s">
        <v>29</v>
      </c>
      <c r="E13196" s="43" t="s">
        <v>13</v>
      </c>
      <c r="F13196" s="43" t="s">
        <v>30</v>
      </c>
      <c r="G13196" s="43" t="s">
        <v>30</v>
      </c>
      <c r="H13196" s="43" t="s">
        <v>30</v>
      </c>
    </row>
    <row r="13197" s="28" customFormat="1" spans="1:8">
      <c r="A13197" s="43" t="s">
        <v>13949</v>
      </c>
      <c r="B13197" s="43" t="s">
        <v>36</v>
      </c>
      <c r="C13197" s="43" t="s">
        <v>10</v>
      </c>
      <c r="D13197" s="43" t="s">
        <v>29</v>
      </c>
      <c r="E13197" s="43" t="s">
        <v>13634</v>
      </c>
      <c r="F13197" s="43" t="s">
        <v>32</v>
      </c>
      <c r="G13197" s="43" t="s">
        <v>32</v>
      </c>
      <c r="H13197" s="43" t="s">
        <v>32</v>
      </c>
    </row>
    <row r="13198" s="28" customFormat="1" spans="1:8">
      <c r="A13198" s="43" t="s">
        <v>13950</v>
      </c>
      <c r="B13198" s="43" t="s">
        <v>36</v>
      </c>
      <c r="C13198" s="43" t="s">
        <v>10</v>
      </c>
      <c r="D13198" s="43" t="s">
        <v>29</v>
      </c>
      <c r="E13198" s="43" t="s">
        <v>13</v>
      </c>
      <c r="F13198" s="43" t="s">
        <v>30</v>
      </c>
      <c r="G13198" s="43" t="s">
        <v>30</v>
      </c>
      <c r="H13198" s="43" t="s">
        <v>30</v>
      </c>
    </row>
    <row r="13199" s="28" customFormat="1" spans="1:8">
      <c r="A13199" s="43" t="s">
        <v>13950</v>
      </c>
      <c r="B13199" s="43" t="s">
        <v>36</v>
      </c>
      <c r="C13199" s="43" t="s">
        <v>10</v>
      </c>
      <c r="D13199" s="43" t="s">
        <v>29</v>
      </c>
      <c r="E13199" s="43" t="s">
        <v>13951</v>
      </c>
      <c r="F13199" s="43" t="s">
        <v>32</v>
      </c>
      <c r="G13199" s="43" t="s">
        <v>32</v>
      </c>
      <c r="H13199" s="43" t="s">
        <v>32</v>
      </c>
    </row>
    <row r="13200" s="28" customFormat="1" spans="1:8">
      <c r="A13200" s="43" t="s">
        <v>13952</v>
      </c>
      <c r="B13200" s="43" t="s">
        <v>36</v>
      </c>
      <c r="C13200" s="43" t="s">
        <v>10</v>
      </c>
      <c r="D13200" s="43" t="s">
        <v>10</v>
      </c>
      <c r="E13200" s="43" t="s">
        <v>13953</v>
      </c>
      <c r="F13200" s="43" t="s">
        <v>12</v>
      </c>
      <c r="G13200" s="43" t="s">
        <v>12</v>
      </c>
      <c r="H13200" s="43" t="s">
        <v>12</v>
      </c>
    </row>
    <row r="13201" s="28" customFormat="1" spans="1:8">
      <c r="A13201" s="43" t="s">
        <v>13952</v>
      </c>
      <c r="B13201" s="43" t="s">
        <v>36</v>
      </c>
      <c r="C13201" s="43" t="s">
        <v>10</v>
      </c>
      <c r="D13201" s="43" t="s">
        <v>10</v>
      </c>
      <c r="E13201" s="43" t="s">
        <v>13954</v>
      </c>
      <c r="F13201" s="43" t="s">
        <v>12</v>
      </c>
      <c r="G13201" s="43" t="s">
        <v>12</v>
      </c>
      <c r="H13201" s="43" t="s">
        <v>12</v>
      </c>
    </row>
    <row r="13202" s="28" customFormat="1" spans="1:8">
      <c r="A13202" s="43" t="s">
        <v>13952</v>
      </c>
      <c r="B13202" s="43" t="s">
        <v>36</v>
      </c>
      <c r="C13202" s="43" t="s">
        <v>10</v>
      </c>
      <c r="D13202" s="43" t="s">
        <v>10</v>
      </c>
      <c r="E13202" s="43" t="s">
        <v>13</v>
      </c>
      <c r="F13202" s="43" t="s">
        <v>14</v>
      </c>
      <c r="G13202" s="43" t="s">
        <v>14</v>
      </c>
      <c r="H13202" s="43" t="s">
        <v>14</v>
      </c>
    </row>
    <row r="13203" s="28" customFormat="1" spans="1:8">
      <c r="A13203" s="43" t="s">
        <v>13955</v>
      </c>
      <c r="B13203" s="43" t="s">
        <v>36</v>
      </c>
      <c r="C13203" s="43" t="s">
        <v>10</v>
      </c>
      <c r="D13203" s="43" t="s">
        <v>10</v>
      </c>
      <c r="E13203" s="43" t="s">
        <v>13956</v>
      </c>
      <c r="F13203" s="43" t="s">
        <v>12</v>
      </c>
      <c r="G13203" s="43" t="s">
        <v>12</v>
      </c>
      <c r="H13203" s="43" t="s">
        <v>12</v>
      </c>
    </row>
    <row r="13204" s="28" customFormat="1" spans="1:8">
      <c r="A13204" s="43" t="s">
        <v>13955</v>
      </c>
      <c r="B13204" s="43" t="s">
        <v>36</v>
      </c>
      <c r="C13204" s="43" t="s">
        <v>10</v>
      </c>
      <c r="D13204" s="43" t="s">
        <v>10</v>
      </c>
      <c r="E13204" s="43" t="s">
        <v>13</v>
      </c>
      <c r="F13204" s="43" t="s">
        <v>14</v>
      </c>
      <c r="G13204" s="43" t="s">
        <v>14</v>
      </c>
      <c r="H13204" s="43" t="s">
        <v>14</v>
      </c>
    </row>
    <row r="13205" s="28" customFormat="1" spans="1:8">
      <c r="A13205" s="43" t="s">
        <v>13957</v>
      </c>
      <c r="B13205" s="43" t="s">
        <v>36</v>
      </c>
      <c r="C13205" s="43" t="s">
        <v>10</v>
      </c>
      <c r="D13205" s="43" t="s">
        <v>10</v>
      </c>
      <c r="E13205" s="43" t="s">
        <v>13958</v>
      </c>
      <c r="F13205" s="43" t="s">
        <v>12</v>
      </c>
      <c r="G13205" s="43" t="s">
        <v>12</v>
      </c>
      <c r="H13205" s="43" t="s">
        <v>12</v>
      </c>
    </row>
    <row r="13206" s="28" customFormat="1" spans="1:8">
      <c r="A13206" s="43" t="s">
        <v>13957</v>
      </c>
      <c r="B13206" s="43" t="s">
        <v>36</v>
      </c>
      <c r="C13206" s="43" t="s">
        <v>10</v>
      </c>
      <c r="D13206" s="43" t="s">
        <v>10</v>
      </c>
      <c r="E13206" s="43" t="s">
        <v>13</v>
      </c>
      <c r="F13206" s="43" t="s">
        <v>14</v>
      </c>
      <c r="G13206" s="43" t="s">
        <v>14</v>
      </c>
      <c r="H13206" s="43" t="s">
        <v>14</v>
      </c>
    </row>
    <row r="13207" s="28" customFormat="1" spans="1:8">
      <c r="A13207" s="43" t="s">
        <v>13959</v>
      </c>
      <c r="B13207" s="43" t="s">
        <v>36</v>
      </c>
      <c r="C13207" s="43" t="s">
        <v>10</v>
      </c>
      <c r="D13207" s="43" t="s">
        <v>29</v>
      </c>
      <c r="E13207" s="43" t="s">
        <v>13</v>
      </c>
      <c r="F13207" s="43" t="s">
        <v>30</v>
      </c>
      <c r="G13207" s="43" t="s">
        <v>30</v>
      </c>
      <c r="H13207" s="43" t="s">
        <v>30</v>
      </c>
    </row>
    <row r="13208" s="28" customFormat="1" spans="1:8">
      <c r="A13208" s="43" t="s">
        <v>13959</v>
      </c>
      <c r="B13208" s="43" t="s">
        <v>36</v>
      </c>
      <c r="C13208" s="43" t="s">
        <v>10</v>
      </c>
      <c r="D13208" s="43" t="s">
        <v>29</v>
      </c>
      <c r="E13208" s="43" t="s">
        <v>13960</v>
      </c>
      <c r="F13208" s="43" t="s">
        <v>32</v>
      </c>
      <c r="G13208" s="43" t="s">
        <v>32</v>
      </c>
      <c r="H13208" s="43" t="s">
        <v>32</v>
      </c>
    </row>
    <row r="13209" s="28" customFormat="1" spans="1:8">
      <c r="A13209" s="43" t="s">
        <v>13961</v>
      </c>
      <c r="B13209" s="43" t="s">
        <v>36</v>
      </c>
      <c r="C13209" s="43" t="s">
        <v>10</v>
      </c>
      <c r="D13209" s="43" t="s">
        <v>10</v>
      </c>
      <c r="E13209" s="43" t="s">
        <v>13840</v>
      </c>
      <c r="F13209" s="43" t="s">
        <v>12</v>
      </c>
      <c r="G13209" s="43" t="s">
        <v>12</v>
      </c>
      <c r="H13209" s="43" t="s">
        <v>12</v>
      </c>
    </row>
    <row r="13210" s="28" customFormat="1" spans="1:8">
      <c r="A13210" s="43" t="s">
        <v>13961</v>
      </c>
      <c r="B13210" s="43" t="s">
        <v>36</v>
      </c>
      <c r="C13210" s="43" t="s">
        <v>10</v>
      </c>
      <c r="D13210" s="43" t="s">
        <v>10</v>
      </c>
      <c r="E13210" s="43" t="s">
        <v>13</v>
      </c>
      <c r="F13210" s="43" t="s">
        <v>14</v>
      </c>
      <c r="G13210" s="43" t="s">
        <v>14</v>
      </c>
      <c r="H13210" s="43" t="s">
        <v>14</v>
      </c>
    </row>
    <row r="13211" s="28" customFormat="1" spans="1:8">
      <c r="A13211" s="43" t="s">
        <v>13962</v>
      </c>
      <c r="B13211" s="43" t="s">
        <v>36</v>
      </c>
      <c r="C13211" s="43" t="s">
        <v>10</v>
      </c>
      <c r="D13211" s="43" t="s">
        <v>29</v>
      </c>
      <c r="E13211" s="43" t="s">
        <v>13</v>
      </c>
      <c r="F13211" s="43" t="s">
        <v>30</v>
      </c>
      <c r="G13211" s="43" t="s">
        <v>30</v>
      </c>
      <c r="H13211" s="43" t="s">
        <v>30</v>
      </c>
    </row>
    <row r="13212" s="28" customFormat="1" spans="1:8">
      <c r="A13212" s="43" t="s">
        <v>13962</v>
      </c>
      <c r="B13212" s="43" t="s">
        <v>36</v>
      </c>
      <c r="C13212" s="43" t="s">
        <v>10</v>
      </c>
      <c r="D13212" s="43" t="s">
        <v>29</v>
      </c>
      <c r="E13212" s="43" t="s">
        <v>13675</v>
      </c>
      <c r="F13212" s="43" t="s">
        <v>32</v>
      </c>
      <c r="G13212" s="43" t="s">
        <v>32</v>
      </c>
      <c r="H13212" s="43" t="s">
        <v>32</v>
      </c>
    </row>
    <row r="13213" s="28" customFormat="1" spans="1:8">
      <c r="A13213" s="37" t="s">
        <v>13963</v>
      </c>
      <c r="B13213" s="27" t="s">
        <v>36</v>
      </c>
      <c r="C13213" s="27" t="s">
        <v>473</v>
      </c>
      <c r="D13213" s="44" t="s">
        <v>176</v>
      </c>
      <c r="E13213" s="27" t="s">
        <v>13964</v>
      </c>
      <c r="F13213" s="27" t="s">
        <v>2712</v>
      </c>
      <c r="G13213" s="27" t="s">
        <v>2712</v>
      </c>
      <c r="H13213" s="27" t="s">
        <v>2712</v>
      </c>
    </row>
    <row r="13214" s="28" customFormat="1" spans="1:8">
      <c r="A13214" s="37" t="s">
        <v>13963</v>
      </c>
      <c r="B13214" s="27" t="s">
        <v>36</v>
      </c>
      <c r="C13214" s="27" t="s">
        <v>473</v>
      </c>
      <c r="D13214" s="44" t="s">
        <v>176</v>
      </c>
      <c r="E13214" s="27" t="s">
        <v>13965</v>
      </c>
      <c r="F13214" s="27" t="s">
        <v>2714</v>
      </c>
      <c r="G13214" s="27" t="s">
        <v>2714</v>
      </c>
      <c r="H13214" s="27" t="s">
        <v>2714</v>
      </c>
    </row>
    <row r="13215" s="28" customFormat="1" spans="1:8">
      <c r="A13215" s="37" t="s">
        <v>13963</v>
      </c>
      <c r="B13215" s="27" t="s">
        <v>36</v>
      </c>
      <c r="C13215" s="27" t="s">
        <v>473</v>
      </c>
      <c r="D13215" s="44" t="s">
        <v>176</v>
      </c>
      <c r="E13215" s="27" t="s">
        <v>13</v>
      </c>
      <c r="F13215" s="27" t="s">
        <v>111</v>
      </c>
      <c r="G13215" s="27" t="s">
        <v>111</v>
      </c>
      <c r="H13215" s="27" t="s">
        <v>111</v>
      </c>
    </row>
    <row r="13216" s="28" customFormat="1" spans="1:8">
      <c r="A13216" s="37" t="s">
        <v>13963</v>
      </c>
      <c r="B13216" s="27" t="s">
        <v>36</v>
      </c>
      <c r="C13216" s="27" t="s">
        <v>473</v>
      </c>
      <c r="D13216" s="44" t="s">
        <v>176</v>
      </c>
      <c r="E13216" s="27" t="s">
        <v>13966</v>
      </c>
      <c r="F13216" s="27" t="s">
        <v>13935</v>
      </c>
      <c r="G13216" s="27" t="s">
        <v>13935</v>
      </c>
      <c r="H13216" s="27" t="s">
        <v>13935</v>
      </c>
    </row>
    <row r="13217" s="28" customFormat="1" spans="1:8">
      <c r="A13217" s="37" t="s">
        <v>13967</v>
      </c>
      <c r="B13217" s="27" t="s">
        <v>36</v>
      </c>
      <c r="C13217" s="27" t="s">
        <v>473</v>
      </c>
      <c r="D13217" s="44" t="s">
        <v>176</v>
      </c>
      <c r="E13217" s="27" t="s">
        <v>13968</v>
      </c>
      <c r="F13217" s="27" t="s">
        <v>11675</v>
      </c>
      <c r="G13217" s="27" t="s">
        <v>11675</v>
      </c>
      <c r="H13217" s="27" t="s">
        <v>11675</v>
      </c>
    </row>
    <row r="13218" s="28" customFormat="1" spans="1:8">
      <c r="A13218" s="37" t="s">
        <v>13967</v>
      </c>
      <c r="B13218" s="27" t="s">
        <v>36</v>
      </c>
      <c r="C13218" s="27" t="s">
        <v>473</v>
      </c>
      <c r="D13218" s="44" t="s">
        <v>176</v>
      </c>
      <c r="E13218" s="27" t="s">
        <v>13969</v>
      </c>
      <c r="F13218" s="27" t="s">
        <v>2714</v>
      </c>
      <c r="G13218" s="27" t="s">
        <v>2714</v>
      </c>
      <c r="H13218" s="27" t="s">
        <v>2714</v>
      </c>
    </row>
    <row r="13219" s="28" customFormat="1" spans="1:8">
      <c r="A13219" s="37" t="s">
        <v>13967</v>
      </c>
      <c r="B13219" s="27" t="s">
        <v>36</v>
      </c>
      <c r="C13219" s="27" t="s">
        <v>473</v>
      </c>
      <c r="D13219" s="44" t="s">
        <v>176</v>
      </c>
      <c r="E13219" s="27" t="s">
        <v>13</v>
      </c>
      <c r="F13219" s="27" t="s">
        <v>111</v>
      </c>
      <c r="G13219" s="27" t="s">
        <v>111</v>
      </c>
      <c r="H13219" s="27" t="s">
        <v>111</v>
      </c>
    </row>
    <row r="13220" s="28" customFormat="1" spans="1:8">
      <c r="A13220" s="37" t="s">
        <v>13970</v>
      </c>
      <c r="B13220" s="27" t="s">
        <v>36</v>
      </c>
      <c r="C13220" s="27" t="s">
        <v>473</v>
      </c>
      <c r="D13220" s="44" t="s">
        <v>176</v>
      </c>
      <c r="E13220" s="27" t="s">
        <v>13971</v>
      </c>
      <c r="F13220" s="27" t="s">
        <v>13972</v>
      </c>
      <c r="G13220" s="27" t="s">
        <v>13972</v>
      </c>
      <c r="H13220" s="27" t="s">
        <v>13972</v>
      </c>
    </row>
    <row r="13221" s="28" customFormat="1" spans="1:8">
      <c r="A13221" s="37" t="s">
        <v>13970</v>
      </c>
      <c r="B13221" s="27" t="s">
        <v>36</v>
      </c>
      <c r="C13221" s="27" t="s">
        <v>473</v>
      </c>
      <c r="D13221" s="44" t="s">
        <v>176</v>
      </c>
      <c r="E13221" s="27" t="s">
        <v>13</v>
      </c>
      <c r="F13221" s="27" t="s">
        <v>111</v>
      </c>
      <c r="G13221" s="27" t="s">
        <v>111</v>
      </c>
      <c r="H13221" s="27" t="s">
        <v>111</v>
      </c>
    </row>
    <row r="13222" s="28" customFormat="1" spans="1:8">
      <c r="A13222" s="37" t="s">
        <v>13970</v>
      </c>
      <c r="B13222" s="27" t="s">
        <v>36</v>
      </c>
      <c r="C13222" s="27" t="s">
        <v>473</v>
      </c>
      <c r="D13222" s="44" t="s">
        <v>176</v>
      </c>
      <c r="E13222" s="27" t="s">
        <v>13973</v>
      </c>
      <c r="F13222" s="27" t="s">
        <v>9589</v>
      </c>
      <c r="G13222" s="27" t="s">
        <v>9589</v>
      </c>
      <c r="H13222" s="27" t="s">
        <v>9589</v>
      </c>
    </row>
    <row r="13223" s="28" customFormat="1" spans="1:8">
      <c r="A13223" s="43" t="s">
        <v>13974</v>
      </c>
      <c r="B13223" s="43" t="s">
        <v>36</v>
      </c>
      <c r="C13223" s="43" t="s">
        <v>10</v>
      </c>
      <c r="D13223" s="43" t="s">
        <v>10</v>
      </c>
      <c r="E13223" s="43" t="s">
        <v>13</v>
      </c>
      <c r="F13223" s="43" t="s">
        <v>14</v>
      </c>
      <c r="G13223" s="43" t="s">
        <v>14</v>
      </c>
      <c r="H13223" s="43" t="s">
        <v>14</v>
      </c>
    </row>
    <row r="13224" s="28" customFormat="1" spans="1:8">
      <c r="A13224" s="43" t="s">
        <v>13974</v>
      </c>
      <c r="B13224" s="43" t="s">
        <v>36</v>
      </c>
      <c r="C13224" s="43" t="s">
        <v>10</v>
      </c>
      <c r="D13224" s="43" t="s">
        <v>10</v>
      </c>
      <c r="E13224" s="43" t="s">
        <v>13975</v>
      </c>
      <c r="F13224" s="43" t="s">
        <v>12</v>
      </c>
      <c r="G13224" s="43" t="s">
        <v>12</v>
      </c>
      <c r="H13224" s="43" t="s">
        <v>12</v>
      </c>
    </row>
    <row r="13225" s="28" customFormat="1" spans="1:8">
      <c r="A13225" s="43" t="s">
        <v>13976</v>
      </c>
      <c r="B13225" s="43" t="s">
        <v>36</v>
      </c>
      <c r="C13225" s="43" t="s">
        <v>10</v>
      </c>
      <c r="D13225" s="43" t="s">
        <v>29</v>
      </c>
      <c r="E13225" s="43" t="s">
        <v>13</v>
      </c>
      <c r="F13225" s="43" t="s">
        <v>30</v>
      </c>
      <c r="G13225" s="43" t="s">
        <v>30</v>
      </c>
      <c r="H13225" s="43" t="s">
        <v>30</v>
      </c>
    </row>
    <row r="13226" s="28" customFormat="1" spans="1:8">
      <c r="A13226" s="43" t="s">
        <v>13976</v>
      </c>
      <c r="B13226" s="43" t="s">
        <v>36</v>
      </c>
      <c r="C13226" s="43" t="s">
        <v>10</v>
      </c>
      <c r="D13226" s="43" t="s">
        <v>29</v>
      </c>
      <c r="E13226" s="43" t="s">
        <v>13977</v>
      </c>
      <c r="F13226" s="43" t="s">
        <v>32</v>
      </c>
      <c r="G13226" s="43" t="s">
        <v>32</v>
      </c>
      <c r="H13226" s="43" t="s">
        <v>32</v>
      </c>
    </row>
    <row r="13227" s="28" customFormat="1" spans="1:8">
      <c r="A13227" s="43" t="s">
        <v>13978</v>
      </c>
      <c r="B13227" s="43" t="s">
        <v>36</v>
      </c>
      <c r="C13227" s="43" t="s">
        <v>10</v>
      </c>
      <c r="D13227" s="43" t="s">
        <v>10</v>
      </c>
      <c r="E13227" s="43" t="s">
        <v>13</v>
      </c>
      <c r="F13227" s="43" t="s">
        <v>14</v>
      </c>
      <c r="G13227" s="43" t="s">
        <v>14</v>
      </c>
      <c r="H13227" s="43" t="s">
        <v>14</v>
      </c>
    </row>
    <row r="13228" s="28" customFormat="1" spans="1:8">
      <c r="A13228" s="43" t="s">
        <v>13978</v>
      </c>
      <c r="B13228" s="43" t="s">
        <v>36</v>
      </c>
      <c r="C13228" s="43" t="s">
        <v>10</v>
      </c>
      <c r="D13228" s="43" t="s">
        <v>10</v>
      </c>
      <c r="E13228" s="43" t="s">
        <v>13979</v>
      </c>
      <c r="F13228" s="43" t="s">
        <v>12</v>
      </c>
      <c r="G13228" s="43" t="s">
        <v>12</v>
      </c>
      <c r="H13228" s="43" t="s">
        <v>12</v>
      </c>
    </row>
    <row r="13229" s="28" customFormat="1" spans="1:8">
      <c r="A13229" s="43" t="s">
        <v>13980</v>
      </c>
      <c r="B13229" s="43" t="s">
        <v>36</v>
      </c>
      <c r="C13229" s="43" t="s">
        <v>10</v>
      </c>
      <c r="D13229" s="43" t="s">
        <v>10</v>
      </c>
      <c r="E13229" s="43" t="s">
        <v>13</v>
      </c>
      <c r="F13229" s="43" t="s">
        <v>14</v>
      </c>
      <c r="G13229" s="43" t="s">
        <v>14</v>
      </c>
      <c r="H13229" s="43" t="s">
        <v>14</v>
      </c>
    </row>
    <row r="13230" s="28" customFormat="1" spans="1:8">
      <c r="A13230" s="43" t="s">
        <v>13980</v>
      </c>
      <c r="B13230" s="43" t="s">
        <v>36</v>
      </c>
      <c r="C13230" s="43" t="s">
        <v>10</v>
      </c>
      <c r="D13230" s="43" t="s">
        <v>10</v>
      </c>
      <c r="E13230" s="43" t="s">
        <v>13981</v>
      </c>
      <c r="F13230" s="43" t="s">
        <v>12</v>
      </c>
      <c r="G13230" s="43" t="s">
        <v>12</v>
      </c>
      <c r="H13230" s="43" t="s">
        <v>12</v>
      </c>
    </row>
    <row r="13231" s="28" customFormat="1" spans="1:8">
      <c r="A13231" s="43" t="s">
        <v>13982</v>
      </c>
      <c r="B13231" s="43" t="s">
        <v>36</v>
      </c>
      <c r="C13231" s="43" t="s">
        <v>10</v>
      </c>
      <c r="D13231" s="43" t="s">
        <v>10</v>
      </c>
      <c r="E13231" s="43" t="s">
        <v>13983</v>
      </c>
      <c r="F13231" s="43" t="s">
        <v>12</v>
      </c>
      <c r="G13231" s="43" t="s">
        <v>12</v>
      </c>
      <c r="H13231" s="43" t="s">
        <v>12</v>
      </c>
    </row>
    <row r="13232" s="28" customFormat="1" spans="1:8">
      <c r="A13232" s="43" t="s">
        <v>13982</v>
      </c>
      <c r="B13232" s="43" t="s">
        <v>36</v>
      </c>
      <c r="C13232" s="43" t="s">
        <v>10</v>
      </c>
      <c r="D13232" s="43" t="s">
        <v>10</v>
      </c>
      <c r="E13232" s="43" t="s">
        <v>13</v>
      </c>
      <c r="F13232" s="43" t="s">
        <v>14</v>
      </c>
      <c r="G13232" s="43" t="s">
        <v>14</v>
      </c>
      <c r="H13232" s="43" t="s">
        <v>14</v>
      </c>
    </row>
    <row r="13233" s="28" customFormat="1" spans="1:8">
      <c r="A13233" s="43" t="s">
        <v>13984</v>
      </c>
      <c r="B13233" s="43" t="s">
        <v>36</v>
      </c>
      <c r="C13233" s="43" t="s">
        <v>10</v>
      </c>
      <c r="D13233" s="43" t="s">
        <v>10</v>
      </c>
      <c r="E13233" s="43" t="s">
        <v>13</v>
      </c>
      <c r="F13233" s="43" t="s">
        <v>14</v>
      </c>
      <c r="G13233" s="43" t="s">
        <v>14</v>
      </c>
      <c r="H13233" s="43" t="s">
        <v>14</v>
      </c>
    </row>
    <row r="13234" s="28" customFormat="1" spans="1:8">
      <c r="A13234" s="43" t="s">
        <v>13984</v>
      </c>
      <c r="B13234" s="43" t="s">
        <v>36</v>
      </c>
      <c r="C13234" s="43" t="s">
        <v>10</v>
      </c>
      <c r="D13234" s="43" t="s">
        <v>10</v>
      </c>
      <c r="E13234" s="43" t="s">
        <v>13985</v>
      </c>
      <c r="F13234" s="43" t="s">
        <v>12</v>
      </c>
      <c r="G13234" s="43" t="s">
        <v>12</v>
      </c>
      <c r="H13234" s="43" t="s">
        <v>12</v>
      </c>
    </row>
    <row r="13235" s="28" customFormat="1" spans="1:8">
      <c r="A13235" s="43" t="s">
        <v>13986</v>
      </c>
      <c r="B13235" s="43" t="s">
        <v>36</v>
      </c>
      <c r="C13235" s="43" t="s">
        <v>10</v>
      </c>
      <c r="D13235" s="43" t="s">
        <v>10</v>
      </c>
      <c r="E13235" s="43" t="s">
        <v>13987</v>
      </c>
      <c r="F13235" s="43" t="s">
        <v>12</v>
      </c>
      <c r="G13235" s="43" t="s">
        <v>12</v>
      </c>
      <c r="H13235" s="43" t="s">
        <v>12</v>
      </c>
    </row>
    <row r="13236" s="28" customFormat="1" spans="1:8">
      <c r="A13236" s="43" t="s">
        <v>13986</v>
      </c>
      <c r="B13236" s="43" t="s">
        <v>36</v>
      </c>
      <c r="C13236" s="43" t="s">
        <v>10</v>
      </c>
      <c r="D13236" s="43" t="s">
        <v>10</v>
      </c>
      <c r="E13236" s="43" t="s">
        <v>13</v>
      </c>
      <c r="F13236" s="43" t="s">
        <v>14</v>
      </c>
      <c r="G13236" s="43" t="s">
        <v>14</v>
      </c>
      <c r="H13236" s="43" t="s">
        <v>14</v>
      </c>
    </row>
    <row r="13237" s="28" customFormat="1" spans="1:8">
      <c r="A13237" s="43" t="s">
        <v>13988</v>
      </c>
      <c r="B13237" s="43" t="s">
        <v>36</v>
      </c>
      <c r="C13237" s="43" t="s">
        <v>10</v>
      </c>
      <c r="D13237" s="43" t="s">
        <v>10</v>
      </c>
      <c r="E13237" s="43" t="s">
        <v>13</v>
      </c>
      <c r="F13237" s="43" t="s">
        <v>14</v>
      </c>
      <c r="G13237" s="43" t="s">
        <v>14</v>
      </c>
      <c r="H13237" s="43" t="s">
        <v>14</v>
      </c>
    </row>
    <row r="13238" s="28" customFormat="1" spans="1:8">
      <c r="A13238" s="43" t="s">
        <v>13988</v>
      </c>
      <c r="B13238" s="43" t="s">
        <v>36</v>
      </c>
      <c r="C13238" s="43" t="s">
        <v>10</v>
      </c>
      <c r="D13238" s="43" t="s">
        <v>10</v>
      </c>
      <c r="E13238" s="43" t="s">
        <v>13989</v>
      </c>
      <c r="F13238" s="43" t="s">
        <v>12</v>
      </c>
      <c r="G13238" s="43" t="s">
        <v>12</v>
      </c>
      <c r="H13238" s="43" t="s">
        <v>12</v>
      </c>
    </row>
    <row r="13239" s="28" customFormat="1" spans="1:8">
      <c r="A13239" s="43" t="s">
        <v>13990</v>
      </c>
      <c r="B13239" s="43" t="s">
        <v>36</v>
      </c>
      <c r="C13239" s="43" t="s">
        <v>10</v>
      </c>
      <c r="D13239" s="43" t="s">
        <v>10</v>
      </c>
      <c r="E13239" s="43" t="s">
        <v>13991</v>
      </c>
      <c r="F13239" s="43" t="s">
        <v>12</v>
      </c>
      <c r="G13239" s="43" t="s">
        <v>12</v>
      </c>
      <c r="H13239" s="43" t="s">
        <v>12</v>
      </c>
    </row>
    <row r="13240" s="28" customFormat="1" spans="1:8">
      <c r="A13240" s="43" t="s">
        <v>13990</v>
      </c>
      <c r="B13240" s="43" t="s">
        <v>36</v>
      </c>
      <c r="C13240" s="43" t="s">
        <v>10</v>
      </c>
      <c r="D13240" s="43" t="s">
        <v>10</v>
      </c>
      <c r="E13240" s="43" t="s">
        <v>13</v>
      </c>
      <c r="F13240" s="43" t="s">
        <v>14</v>
      </c>
      <c r="G13240" s="43" t="s">
        <v>14</v>
      </c>
      <c r="H13240" s="43" t="s">
        <v>14</v>
      </c>
    </row>
    <row r="13241" s="28" customFormat="1" spans="1:8">
      <c r="A13241" s="43" t="s">
        <v>13992</v>
      </c>
      <c r="B13241" s="43" t="s">
        <v>36</v>
      </c>
      <c r="C13241" s="43" t="s">
        <v>10</v>
      </c>
      <c r="D13241" s="43" t="s">
        <v>10</v>
      </c>
      <c r="E13241" s="43" t="s">
        <v>13993</v>
      </c>
      <c r="F13241" s="43" t="s">
        <v>12</v>
      </c>
      <c r="G13241" s="43" t="s">
        <v>12</v>
      </c>
      <c r="H13241" s="43" t="s">
        <v>12</v>
      </c>
    </row>
    <row r="13242" s="28" customFormat="1" spans="1:8">
      <c r="A13242" s="43" t="s">
        <v>13992</v>
      </c>
      <c r="B13242" s="43" t="s">
        <v>36</v>
      </c>
      <c r="C13242" s="43" t="s">
        <v>10</v>
      </c>
      <c r="D13242" s="43" t="s">
        <v>10</v>
      </c>
      <c r="E13242" s="43" t="s">
        <v>13</v>
      </c>
      <c r="F13242" s="43" t="s">
        <v>14</v>
      </c>
      <c r="G13242" s="43" t="s">
        <v>14</v>
      </c>
      <c r="H13242" s="43" t="s">
        <v>14</v>
      </c>
    </row>
    <row r="13243" s="28" customFormat="1" spans="1:8">
      <c r="A13243" s="43" t="s">
        <v>13994</v>
      </c>
      <c r="B13243" s="43" t="s">
        <v>36</v>
      </c>
      <c r="C13243" s="43" t="s">
        <v>473</v>
      </c>
      <c r="D13243" s="43" t="s">
        <v>29</v>
      </c>
      <c r="E13243" s="43" t="s">
        <v>13</v>
      </c>
      <c r="F13243" s="27" t="s">
        <v>30</v>
      </c>
      <c r="G13243" s="27" t="s">
        <v>30</v>
      </c>
      <c r="H13243" s="27" t="s">
        <v>30</v>
      </c>
    </row>
    <row r="13244" s="28" customFormat="1" spans="1:8">
      <c r="A13244" s="43" t="s">
        <v>13994</v>
      </c>
      <c r="B13244" s="43" t="s">
        <v>36</v>
      </c>
      <c r="C13244" s="43" t="s">
        <v>473</v>
      </c>
      <c r="D13244" s="43" t="s">
        <v>29</v>
      </c>
      <c r="E13244" s="43" t="s">
        <v>13995</v>
      </c>
      <c r="F13244" s="43" t="s">
        <v>32</v>
      </c>
      <c r="G13244" s="43" t="s">
        <v>32</v>
      </c>
      <c r="H13244" s="43" t="s">
        <v>32</v>
      </c>
    </row>
    <row r="13245" s="28" customFormat="1" spans="1:8">
      <c r="A13245" s="43" t="s">
        <v>13994</v>
      </c>
      <c r="B13245" s="43" t="s">
        <v>36</v>
      </c>
      <c r="C13245" s="43" t="s">
        <v>473</v>
      </c>
      <c r="D13245" s="43" t="s">
        <v>29</v>
      </c>
      <c r="E13245" s="43" t="s">
        <v>13996</v>
      </c>
      <c r="F13245" s="43" t="s">
        <v>32</v>
      </c>
      <c r="G13245" s="43" t="s">
        <v>32</v>
      </c>
      <c r="H13245" s="43" t="s">
        <v>32</v>
      </c>
    </row>
    <row r="13246" s="28" customFormat="1" spans="1:8">
      <c r="A13246" s="43" t="s">
        <v>13997</v>
      </c>
      <c r="B13246" s="43" t="s">
        <v>36</v>
      </c>
      <c r="C13246" s="43" t="s">
        <v>10</v>
      </c>
      <c r="D13246" s="43" t="s">
        <v>29</v>
      </c>
      <c r="E13246" s="43" t="s">
        <v>13998</v>
      </c>
      <c r="F13246" s="43" t="s">
        <v>32</v>
      </c>
      <c r="G13246" s="43" t="s">
        <v>32</v>
      </c>
      <c r="H13246" s="43" t="s">
        <v>32</v>
      </c>
    </row>
    <row r="13247" s="28" customFormat="1" spans="1:8">
      <c r="A13247" s="43" t="s">
        <v>13997</v>
      </c>
      <c r="B13247" s="43" t="s">
        <v>36</v>
      </c>
      <c r="C13247" s="43" t="s">
        <v>10</v>
      </c>
      <c r="D13247" s="43" t="s">
        <v>29</v>
      </c>
      <c r="E13247" s="43" t="s">
        <v>13</v>
      </c>
      <c r="F13247" s="43" t="s">
        <v>30</v>
      </c>
      <c r="G13247" s="43" t="s">
        <v>30</v>
      </c>
      <c r="H13247" s="43" t="s">
        <v>30</v>
      </c>
    </row>
    <row r="13248" s="28" customFormat="1" spans="1:8">
      <c r="A13248" s="43" t="s">
        <v>13999</v>
      </c>
      <c r="B13248" s="43" t="s">
        <v>36</v>
      </c>
      <c r="C13248" s="43" t="s">
        <v>10</v>
      </c>
      <c r="D13248" s="43" t="s">
        <v>29</v>
      </c>
      <c r="E13248" s="43" t="s">
        <v>14000</v>
      </c>
      <c r="F13248" s="43" t="s">
        <v>32</v>
      </c>
      <c r="G13248" s="43" t="s">
        <v>32</v>
      </c>
      <c r="H13248" s="43" t="s">
        <v>32</v>
      </c>
    </row>
    <row r="13249" s="28" customFormat="1" spans="1:8">
      <c r="A13249" s="43" t="s">
        <v>13999</v>
      </c>
      <c r="B13249" s="43" t="s">
        <v>36</v>
      </c>
      <c r="C13249" s="43" t="s">
        <v>10</v>
      </c>
      <c r="D13249" s="43" t="s">
        <v>29</v>
      </c>
      <c r="E13249" s="43" t="s">
        <v>13</v>
      </c>
      <c r="F13249" s="43" t="s">
        <v>30</v>
      </c>
      <c r="G13249" s="43" t="s">
        <v>30</v>
      </c>
      <c r="H13249" s="43" t="s">
        <v>30</v>
      </c>
    </row>
    <row r="13250" s="28" customFormat="1" spans="1:8">
      <c r="A13250" s="43" t="s">
        <v>13999</v>
      </c>
      <c r="B13250" s="43" t="s">
        <v>36</v>
      </c>
      <c r="C13250" s="43" t="s">
        <v>10</v>
      </c>
      <c r="D13250" s="43" t="s">
        <v>29</v>
      </c>
      <c r="E13250" s="43" t="s">
        <v>14001</v>
      </c>
      <c r="F13250" s="43" t="s">
        <v>32</v>
      </c>
      <c r="G13250" s="43" t="s">
        <v>32</v>
      </c>
      <c r="H13250" s="43" t="s">
        <v>32</v>
      </c>
    </row>
    <row r="13251" s="28" customFormat="1" spans="1:8">
      <c r="A13251" s="43" t="s">
        <v>14002</v>
      </c>
      <c r="B13251" s="43" t="s">
        <v>36</v>
      </c>
      <c r="C13251" s="43" t="s">
        <v>10</v>
      </c>
      <c r="D13251" s="43" t="s">
        <v>29</v>
      </c>
      <c r="E13251" s="43" t="s">
        <v>13</v>
      </c>
      <c r="F13251" s="43" t="s">
        <v>30</v>
      </c>
      <c r="G13251" s="43" t="s">
        <v>30</v>
      </c>
      <c r="H13251" s="43" t="s">
        <v>30</v>
      </c>
    </row>
    <row r="13252" s="28" customFormat="1" spans="1:8">
      <c r="A13252" s="43" t="s">
        <v>14002</v>
      </c>
      <c r="B13252" s="43" t="s">
        <v>36</v>
      </c>
      <c r="C13252" s="43" t="s">
        <v>10</v>
      </c>
      <c r="D13252" s="43" t="s">
        <v>29</v>
      </c>
      <c r="E13252" s="43" t="s">
        <v>13549</v>
      </c>
      <c r="F13252" s="43" t="s">
        <v>32</v>
      </c>
      <c r="G13252" s="43" t="s">
        <v>32</v>
      </c>
      <c r="H13252" s="43" t="s">
        <v>32</v>
      </c>
    </row>
    <row r="13253" s="28" customFormat="1" spans="1:8">
      <c r="A13253" s="43" t="s">
        <v>14003</v>
      </c>
      <c r="B13253" s="43" t="s">
        <v>36</v>
      </c>
      <c r="C13253" s="43" t="s">
        <v>10</v>
      </c>
      <c r="D13253" s="43" t="s">
        <v>29</v>
      </c>
      <c r="E13253" s="43" t="s">
        <v>14004</v>
      </c>
      <c r="F13253" s="43" t="s">
        <v>32</v>
      </c>
      <c r="G13253" s="43" t="s">
        <v>32</v>
      </c>
      <c r="H13253" s="43" t="s">
        <v>32</v>
      </c>
    </row>
    <row r="13254" s="28" customFormat="1" spans="1:8">
      <c r="A13254" s="43" t="s">
        <v>14003</v>
      </c>
      <c r="B13254" s="43" t="s">
        <v>36</v>
      </c>
      <c r="C13254" s="43" t="s">
        <v>10</v>
      </c>
      <c r="D13254" s="43" t="s">
        <v>29</v>
      </c>
      <c r="E13254" s="43" t="s">
        <v>13</v>
      </c>
      <c r="F13254" s="43" t="s">
        <v>30</v>
      </c>
      <c r="G13254" s="43" t="s">
        <v>30</v>
      </c>
      <c r="H13254" s="43" t="s">
        <v>30</v>
      </c>
    </row>
    <row r="13255" s="28" customFormat="1" spans="1:8">
      <c r="A13255" s="43" t="s">
        <v>14005</v>
      </c>
      <c r="B13255" s="43" t="s">
        <v>36</v>
      </c>
      <c r="C13255" s="43" t="s">
        <v>10</v>
      </c>
      <c r="D13255" s="43" t="s">
        <v>10</v>
      </c>
      <c r="E13255" s="43" t="s">
        <v>14006</v>
      </c>
      <c r="F13255" s="43" t="s">
        <v>12</v>
      </c>
      <c r="G13255" s="43" t="s">
        <v>12</v>
      </c>
      <c r="H13255" s="43" t="s">
        <v>12</v>
      </c>
    </row>
    <row r="13256" s="28" customFormat="1" spans="1:8">
      <c r="A13256" s="43" t="s">
        <v>14005</v>
      </c>
      <c r="B13256" s="43" t="s">
        <v>36</v>
      </c>
      <c r="C13256" s="43" t="s">
        <v>10</v>
      </c>
      <c r="D13256" s="43" t="s">
        <v>10</v>
      </c>
      <c r="E13256" s="43" t="s">
        <v>13</v>
      </c>
      <c r="F13256" s="43" t="s">
        <v>14</v>
      </c>
      <c r="G13256" s="43" t="s">
        <v>14</v>
      </c>
      <c r="H13256" s="43" t="s">
        <v>14</v>
      </c>
    </row>
    <row r="13257" s="28" customFormat="1" ht="27" spans="1:8">
      <c r="A13257" s="37" t="s">
        <v>14007</v>
      </c>
      <c r="B13257" s="27" t="s">
        <v>36</v>
      </c>
      <c r="C13257" s="27" t="s">
        <v>107</v>
      </c>
      <c r="D13257" s="44" t="s">
        <v>108</v>
      </c>
      <c r="E13257" s="27" t="s">
        <v>13</v>
      </c>
      <c r="F13257" s="27" t="s">
        <v>111</v>
      </c>
      <c r="G13257" s="38" t="s">
        <v>111</v>
      </c>
      <c r="H13257" s="27" t="s">
        <v>111</v>
      </c>
    </row>
    <row r="13258" s="28" customFormat="1" ht="27" spans="1:8">
      <c r="A13258" s="37" t="s">
        <v>14007</v>
      </c>
      <c r="B13258" s="27" t="s">
        <v>36</v>
      </c>
      <c r="C13258" s="27" t="s">
        <v>107</v>
      </c>
      <c r="D13258" s="44" t="s">
        <v>108</v>
      </c>
      <c r="E13258" s="27" t="s">
        <v>14008</v>
      </c>
      <c r="F13258" s="27" t="s">
        <v>14009</v>
      </c>
      <c r="G13258" s="38" t="s">
        <v>14009</v>
      </c>
      <c r="H13258" s="27" t="s">
        <v>14009</v>
      </c>
    </row>
    <row r="13259" s="28" customFormat="1" spans="1:8">
      <c r="A13259" s="37" t="s">
        <v>14010</v>
      </c>
      <c r="B13259" s="27" t="s">
        <v>36</v>
      </c>
      <c r="C13259" s="27" t="s">
        <v>113</v>
      </c>
      <c r="D13259" s="44" t="s">
        <v>29</v>
      </c>
      <c r="E13259" s="27" t="s">
        <v>14011</v>
      </c>
      <c r="F13259" s="27" t="s">
        <v>32</v>
      </c>
      <c r="G13259" s="27" t="s">
        <v>32</v>
      </c>
      <c r="H13259" s="27" t="s">
        <v>32</v>
      </c>
    </row>
    <row r="13260" s="28" customFormat="1" spans="1:8">
      <c r="A13260" s="37" t="s">
        <v>14010</v>
      </c>
      <c r="B13260" s="27" t="s">
        <v>36</v>
      </c>
      <c r="C13260" s="27" t="s">
        <v>113</v>
      </c>
      <c r="D13260" s="44" t="s">
        <v>29</v>
      </c>
      <c r="E13260" s="27" t="s">
        <v>13</v>
      </c>
      <c r="F13260" s="27" t="s">
        <v>30</v>
      </c>
      <c r="G13260" s="27" t="s">
        <v>30</v>
      </c>
      <c r="H13260" s="27" t="s">
        <v>30</v>
      </c>
    </row>
    <row r="13261" s="28" customFormat="1" spans="1:8">
      <c r="A13261" s="43" t="s">
        <v>14012</v>
      </c>
      <c r="B13261" s="43" t="s">
        <v>36</v>
      </c>
      <c r="C13261" s="43" t="s">
        <v>10</v>
      </c>
      <c r="D13261" s="43" t="s">
        <v>29</v>
      </c>
      <c r="E13261" s="43" t="s">
        <v>13</v>
      </c>
      <c r="F13261" s="43" t="s">
        <v>30</v>
      </c>
      <c r="G13261" s="43" t="s">
        <v>30</v>
      </c>
      <c r="H13261" s="43" t="s">
        <v>30</v>
      </c>
    </row>
    <row r="13262" s="28" customFormat="1" spans="1:8">
      <c r="A13262" s="43" t="s">
        <v>14012</v>
      </c>
      <c r="B13262" s="43" t="s">
        <v>36</v>
      </c>
      <c r="C13262" s="43" t="s">
        <v>10</v>
      </c>
      <c r="D13262" s="43" t="s">
        <v>29</v>
      </c>
      <c r="E13262" s="43" t="s">
        <v>14013</v>
      </c>
      <c r="F13262" s="43" t="s">
        <v>32</v>
      </c>
      <c r="G13262" s="43" t="s">
        <v>32</v>
      </c>
      <c r="H13262" s="43" t="s">
        <v>32</v>
      </c>
    </row>
    <row r="13263" s="28" customFormat="1" spans="1:8">
      <c r="A13263" s="43" t="s">
        <v>14014</v>
      </c>
      <c r="B13263" s="43" t="s">
        <v>36</v>
      </c>
      <c r="C13263" s="43" t="s">
        <v>10</v>
      </c>
      <c r="D13263" s="43" t="s">
        <v>10</v>
      </c>
      <c r="E13263" s="43" t="s">
        <v>14015</v>
      </c>
      <c r="F13263" s="43" t="s">
        <v>12</v>
      </c>
      <c r="G13263" s="43" t="s">
        <v>12</v>
      </c>
      <c r="H13263" s="43" t="s">
        <v>12</v>
      </c>
    </row>
    <row r="13264" s="28" customFormat="1" spans="1:8">
      <c r="A13264" s="43" t="s">
        <v>14014</v>
      </c>
      <c r="B13264" s="43" t="s">
        <v>36</v>
      </c>
      <c r="C13264" s="43" t="s">
        <v>10</v>
      </c>
      <c r="D13264" s="43" t="s">
        <v>10</v>
      </c>
      <c r="E13264" s="43" t="s">
        <v>13</v>
      </c>
      <c r="F13264" s="43" t="s">
        <v>14</v>
      </c>
      <c r="G13264" s="43" t="s">
        <v>14</v>
      </c>
      <c r="H13264" s="43" t="s">
        <v>14</v>
      </c>
    </row>
    <row r="13265" s="28" customFormat="1" spans="1:8">
      <c r="A13265" s="37" t="s">
        <v>14016</v>
      </c>
      <c r="B13265" s="27" t="s">
        <v>36</v>
      </c>
      <c r="C13265" s="27" t="s">
        <v>28</v>
      </c>
      <c r="D13265" s="44" t="s">
        <v>108</v>
      </c>
      <c r="E13265" s="27" t="s">
        <v>13</v>
      </c>
      <c r="F13265" s="27" t="s">
        <v>111</v>
      </c>
      <c r="G13265" s="27" t="s">
        <v>111</v>
      </c>
      <c r="H13265" s="27" t="s">
        <v>111</v>
      </c>
    </row>
    <row r="13266" s="28" customFormat="1" spans="1:8">
      <c r="A13266" s="37" t="s">
        <v>14016</v>
      </c>
      <c r="B13266" s="27" t="s">
        <v>36</v>
      </c>
      <c r="C13266" s="27" t="s">
        <v>28</v>
      </c>
      <c r="D13266" s="44" t="s">
        <v>108</v>
      </c>
      <c r="E13266" s="27" t="s">
        <v>14017</v>
      </c>
      <c r="F13266" s="27" t="s">
        <v>9598</v>
      </c>
      <c r="G13266" s="27" t="s">
        <v>9598</v>
      </c>
      <c r="H13266" s="27" t="s">
        <v>9598</v>
      </c>
    </row>
    <row r="13267" s="28" customFormat="1" spans="1:8">
      <c r="A13267" s="43" t="s">
        <v>14018</v>
      </c>
      <c r="B13267" s="43" t="s">
        <v>36</v>
      </c>
      <c r="C13267" s="43" t="s">
        <v>10</v>
      </c>
      <c r="D13267" s="43" t="s">
        <v>10</v>
      </c>
      <c r="E13267" s="43" t="s">
        <v>14019</v>
      </c>
      <c r="F13267" s="43" t="s">
        <v>12</v>
      </c>
      <c r="G13267" s="43" t="s">
        <v>12</v>
      </c>
      <c r="H13267" s="43" t="s">
        <v>12</v>
      </c>
    </row>
    <row r="13268" s="28" customFormat="1" spans="1:8">
      <c r="A13268" s="43" t="s">
        <v>14018</v>
      </c>
      <c r="B13268" s="43" t="s">
        <v>36</v>
      </c>
      <c r="C13268" s="43" t="s">
        <v>10</v>
      </c>
      <c r="D13268" s="43" t="s">
        <v>10</v>
      </c>
      <c r="E13268" s="43" t="s">
        <v>13</v>
      </c>
      <c r="F13268" s="43" t="s">
        <v>14</v>
      </c>
      <c r="G13268" s="43" t="s">
        <v>14</v>
      </c>
      <c r="H13268" s="43" t="s">
        <v>14</v>
      </c>
    </row>
    <row r="13269" s="28" customFormat="1" spans="1:8">
      <c r="A13269" s="37" t="s">
        <v>14020</v>
      </c>
      <c r="B13269" s="27" t="s">
        <v>36</v>
      </c>
      <c r="C13269" s="27" t="s">
        <v>6505</v>
      </c>
      <c r="D13269" s="39" t="s">
        <v>114</v>
      </c>
      <c r="E13269" s="27" t="s">
        <v>14021</v>
      </c>
      <c r="F13269" s="27" t="s">
        <v>116</v>
      </c>
      <c r="G13269" s="27" t="s">
        <v>14022</v>
      </c>
      <c r="H13269" s="27" t="s">
        <v>12</v>
      </c>
    </row>
    <row r="13270" s="28" customFormat="1" spans="1:8">
      <c r="A13270" s="37" t="s">
        <v>14020</v>
      </c>
      <c r="B13270" s="27" t="s">
        <v>36</v>
      </c>
      <c r="C13270" s="27" t="s">
        <v>6505</v>
      </c>
      <c r="D13270" s="39" t="s">
        <v>114</v>
      </c>
      <c r="E13270" s="27" t="s">
        <v>13</v>
      </c>
      <c r="F13270" s="27" t="s">
        <v>111</v>
      </c>
      <c r="G13270" s="27" t="s">
        <v>111</v>
      </c>
      <c r="H13270" s="27" t="s">
        <v>111</v>
      </c>
    </row>
    <row r="13271" s="28" customFormat="1" spans="1:8">
      <c r="A13271" s="43" t="s">
        <v>14023</v>
      </c>
      <c r="B13271" s="43" t="s">
        <v>36</v>
      </c>
      <c r="C13271" s="43" t="s">
        <v>10</v>
      </c>
      <c r="D13271" s="43" t="s">
        <v>10</v>
      </c>
      <c r="E13271" s="43" t="s">
        <v>14024</v>
      </c>
      <c r="F13271" s="43" t="s">
        <v>12</v>
      </c>
      <c r="G13271" s="43" t="s">
        <v>12</v>
      </c>
      <c r="H13271" s="43" t="s">
        <v>12</v>
      </c>
    </row>
    <row r="13272" s="28" customFormat="1" spans="1:8">
      <c r="A13272" s="43" t="s">
        <v>14023</v>
      </c>
      <c r="B13272" s="43" t="s">
        <v>36</v>
      </c>
      <c r="C13272" s="43" t="s">
        <v>10</v>
      </c>
      <c r="D13272" s="43" t="s">
        <v>10</v>
      </c>
      <c r="E13272" s="43" t="s">
        <v>13</v>
      </c>
      <c r="F13272" s="43" t="s">
        <v>14</v>
      </c>
      <c r="G13272" s="43" t="s">
        <v>14</v>
      </c>
      <c r="H13272" s="43" t="s">
        <v>14</v>
      </c>
    </row>
    <row r="13273" s="28" customFormat="1" spans="1:8">
      <c r="A13273" s="43" t="s">
        <v>14025</v>
      </c>
      <c r="B13273" s="43" t="s">
        <v>36</v>
      </c>
      <c r="C13273" s="43" t="s">
        <v>10</v>
      </c>
      <c r="D13273" s="43" t="s">
        <v>29</v>
      </c>
      <c r="E13273" s="43" t="s">
        <v>14026</v>
      </c>
      <c r="F13273" s="43" t="s">
        <v>32</v>
      </c>
      <c r="G13273" s="43" t="s">
        <v>32</v>
      </c>
      <c r="H13273" s="43" t="s">
        <v>32</v>
      </c>
    </row>
    <row r="13274" s="28" customFormat="1" spans="1:8">
      <c r="A13274" s="43" t="s">
        <v>14025</v>
      </c>
      <c r="B13274" s="43" t="s">
        <v>36</v>
      </c>
      <c r="C13274" s="43" t="s">
        <v>10</v>
      </c>
      <c r="D13274" s="43" t="s">
        <v>29</v>
      </c>
      <c r="E13274" s="43" t="s">
        <v>13</v>
      </c>
      <c r="F13274" s="43" t="s">
        <v>30</v>
      </c>
      <c r="G13274" s="43" t="s">
        <v>30</v>
      </c>
      <c r="H13274" s="43" t="s">
        <v>30</v>
      </c>
    </row>
    <row r="13275" s="28" customFormat="1" spans="1:8">
      <c r="A13275" s="43" t="s">
        <v>14027</v>
      </c>
      <c r="B13275" s="43" t="s">
        <v>36</v>
      </c>
      <c r="C13275" s="43" t="s">
        <v>10</v>
      </c>
      <c r="D13275" s="43" t="s">
        <v>10</v>
      </c>
      <c r="E13275" s="43" t="s">
        <v>13</v>
      </c>
      <c r="F13275" s="43" t="s">
        <v>14</v>
      </c>
      <c r="G13275" s="43" t="s">
        <v>14</v>
      </c>
      <c r="H13275" s="43" t="s">
        <v>14</v>
      </c>
    </row>
    <row r="13276" s="28" customFormat="1" spans="1:8">
      <c r="A13276" s="43" t="s">
        <v>14027</v>
      </c>
      <c r="B13276" s="43" t="s">
        <v>36</v>
      </c>
      <c r="C13276" s="43" t="s">
        <v>10</v>
      </c>
      <c r="D13276" s="43" t="s">
        <v>10</v>
      </c>
      <c r="E13276" s="43" t="s">
        <v>9108</v>
      </c>
      <c r="F13276" s="43" t="s">
        <v>12</v>
      </c>
      <c r="G13276" s="43" t="s">
        <v>12</v>
      </c>
      <c r="H13276" s="43" t="s">
        <v>12</v>
      </c>
    </row>
    <row r="13277" s="28" customFormat="1" spans="1:8">
      <c r="A13277" s="43" t="s">
        <v>14028</v>
      </c>
      <c r="B13277" s="43" t="s">
        <v>36</v>
      </c>
      <c r="C13277" s="43" t="s">
        <v>10</v>
      </c>
      <c r="D13277" s="43" t="s">
        <v>10</v>
      </c>
      <c r="E13277" s="43" t="s">
        <v>14029</v>
      </c>
      <c r="F13277" s="43" t="s">
        <v>12</v>
      </c>
      <c r="G13277" s="43" t="s">
        <v>12</v>
      </c>
      <c r="H13277" s="43" t="s">
        <v>12</v>
      </c>
    </row>
    <row r="13278" s="28" customFormat="1" spans="1:8">
      <c r="A13278" s="43" t="s">
        <v>14028</v>
      </c>
      <c r="B13278" s="43" t="s">
        <v>36</v>
      </c>
      <c r="C13278" s="43" t="s">
        <v>10</v>
      </c>
      <c r="D13278" s="43" t="s">
        <v>10</v>
      </c>
      <c r="E13278" s="43" t="s">
        <v>13</v>
      </c>
      <c r="F13278" s="43" t="s">
        <v>14</v>
      </c>
      <c r="G13278" s="43" t="s">
        <v>14</v>
      </c>
      <c r="H13278" s="43" t="s">
        <v>14</v>
      </c>
    </row>
    <row r="13279" s="28" customFormat="1" spans="1:8">
      <c r="A13279" s="43" t="s">
        <v>14030</v>
      </c>
      <c r="B13279" s="43" t="s">
        <v>36</v>
      </c>
      <c r="C13279" s="43" t="s">
        <v>10</v>
      </c>
      <c r="D13279" s="43" t="s">
        <v>29</v>
      </c>
      <c r="E13279" s="43" t="s">
        <v>14031</v>
      </c>
      <c r="F13279" s="43" t="s">
        <v>32</v>
      </c>
      <c r="G13279" s="43" t="s">
        <v>32</v>
      </c>
      <c r="H13279" s="43" t="s">
        <v>32</v>
      </c>
    </row>
    <row r="13280" s="28" customFormat="1" spans="1:8">
      <c r="A13280" s="43" t="s">
        <v>14030</v>
      </c>
      <c r="B13280" s="43" t="s">
        <v>36</v>
      </c>
      <c r="C13280" s="43" t="s">
        <v>10</v>
      </c>
      <c r="D13280" s="43" t="s">
        <v>29</v>
      </c>
      <c r="E13280" s="43" t="s">
        <v>13</v>
      </c>
      <c r="F13280" s="43" t="s">
        <v>30</v>
      </c>
      <c r="G13280" s="43" t="s">
        <v>30</v>
      </c>
      <c r="H13280" s="43" t="s">
        <v>30</v>
      </c>
    </row>
    <row r="13281" s="28" customFormat="1" spans="1:8">
      <c r="A13281" s="37" t="s">
        <v>14032</v>
      </c>
      <c r="B13281" s="27" t="s">
        <v>36</v>
      </c>
      <c r="C13281" s="27" t="s">
        <v>113</v>
      </c>
      <c r="D13281" s="44" t="s">
        <v>29</v>
      </c>
      <c r="E13281" s="27" t="s">
        <v>14033</v>
      </c>
      <c r="F13281" s="27" t="s">
        <v>32</v>
      </c>
      <c r="G13281" s="27" t="s">
        <v>32</v>
      </c>
      <c r="H13281" s="27" t="s">
        <v>32</v>
      </c>
    </row>
    <row r="13282" s="28" customFormat="1" spans="1:8">
      <c r="A13282" s="37" t="s">
        <v>14032</v>
      </c>
      <c r="B13282" s="27" t="s">
        <v>36</v>
      </c>
      <c r="C13282" s="27" t="s">
        <v>113</v>
      </c>
      <c r="D13282" s="44" t="s">
        <v>29</v>
      </c>
      <c r="E13282" s="27" t="s">
        <v>13</v>
      </c>
      <c r="F13282" s="27" t="s">
        <v>30</v>
      </c>
      <c r="G13282" s="27" t="s">
        <v>30</v>
      </c>
      <c r="H13282" s="27" t="s">
        <v>30</v>
      </c>
    </row>
    <row r="13283" s="28" customFormat="1" spans="1:8">
      <c r="A13283" s="43" t="s">
        <v>14034</v>
      </c>
      <c r="B13283" s="43" t="s">
        <v>36</v>
      </c>
      <c r="C13283" s="43" t="s">
        <v>10</v>
      </c>
      <c r="D13283" s="43" t="s">
        <v>29</v>
      </c>
      <c r="E13283" s="43" t="s">
        <v>14035</v>
      </c>
      <c r="F13283" s="43" t="s">
        <v>32</v>
      </c>
      <c r="G13283" s="43" t="s">
        <v>32</v>
      </c>
      <c r="H13283" s="43" t="s">
        <v>32</v>
      </c>
    </row>
    <row r="13284" s="28" customFormat="1" spans="1:8">
      <c r="A13284" s="43" t="s">
        <v>14034</v>
      </c>
      <c r="B13284" s="43" t="s">
        <v>36</v>
      </c>
      <c r="C13284" s="43" t="s">
        <v>10</v>
      </c>
      <c r="D13284" s="43" t="s">
        <v>29</v>
      </c>
      <c r="E13284" s="43" t="s">
        <v>13</v>
      </c>
      <c r="F13284" s="43" t="s">
        <v>30</v>
      </c>
      <c r="G13284" s="43" t="s">
        <v>30</v>
      </c>
      <c r="H13284" s="43" t="s">
        <v>30</v>
      </c>
    </row>
    <row r="13285" s="28" customFormat="1" spans="1:8">
      <c r="A13285" s="43" t="s">
        <v>14036</v>
      </c>
      <c r="B13285" s="43" t="s">
        <v>36</v>
      </c>
      <c r="C13285" s="43" t="s">
        <v>10</v>
      </c>
      <c r="D13285" s="43" t="s">
        <v>29</v>
      </c>
      <c r="E13285" s="43" t="s">
        <v>13</v>
      </c>
      <c r="F13285" s="43" t="s">
        <v>30</v>
      </c>
      <c r="G13285" s="43" t="s">
        <v>30</v>
      </c>
      <c r="H13285" s="43" t="s">
        <v>30</v>
      </c>
    </row>
    <row r="13286" s="28" customFormat="1" spans="1:8">
      <c r="A13286" s="43" t="s">
        <v>14036</v>
      </c>
      <c r="B13286" s="43" t="s">
        <v>36</v>
      </c>
      <c r="C13286" s="43" t="s">
        <v>10</v>
      </c>
      <c r="D13286" s="43" t="s">
        <v>29</v>
      </c>
      <c r="E13286" s="43" t="s">
        <v>14037</v>
      </c>
      <c r="F13286" s="43" t="s">
        <v>32</v>
      </c>
      <c r="G13286" s="43" t="s">
        <v>32</v>
      </c>
      <c r="H13286" s="43" t="s">
        <v>32</v>
      </c>
    </row>
    <row r="13287" s="28" customFormat="1" spans="1:8">
      <c r="A13287" s="43" t="s">
        <v>14038</v>
      </c>
      <c r="B13287" s="43" t="s">
        <v>36</v>
      </c>
      <c r="C13287" s="43" t="s">
        <v>10</v>
      </c>
      <c r="D13287" s="43" t="s">
        <v>10</v>
      </c>
      <c r="E13287" s="43" t="s">
        <v>13</v>
      </c>
      <c r="F13287" s="43" t="s">
        <v>14</v>
      </c>
      <c r="G13287" s="43" t="s">
        <v>14</v>
      </c>
      <c r="H13287" s="43" t="s">
        <v>14</v>
      </c>
    </row>
    <row r="13288" s="28" customFormat="1" spans="1:8">
      <c r="A13288" s="43" t="s">
        <v>14038</v>
      </c>
      <c r="B13288" s="43" t="s">
        <v>36</v>
      </c>
      <c r="C13288" s="43" t="s">
        <v>10</v>
      </c>
      <c r="D13288" s="43" t="s">
        <v>10</v>
      </c>
      <c r="E13288" s="43" t="s">
        <v>14039</v>
      </c>
      <c r="F13288" s="43" t="s">
        <v>12</v>
      </c>
      <c r="G13288" s="43" t="s">
        <v>12</v>
      </c>
      <c r="H13288" s="43" t="s">
        <v>12</v>
      </c>
    </row>
    <row r="13289" s="28" customFormat="1" spans="1:8">
      <c r="A13289" s="43" t="s">
        <v>14040</v>
      </c>
      <c r="B13289" s="43" t="s">
        <v>36</v>
      </c>
      <c r="C13289" s="43" t="s">
        <v>28</v>
      </c>
      <c r="D13289" s="43" t="s">
        <v>29</v>
      </c>
      <c r="E13289" s="43" t="s">
        <v>14041</v>
      </c>
      <c r="F13289" s="43" t="s">
        <v>32</v>
      </c>
      <c r="G13289" s="43" t="s">
        <v>32</v>
      </c>
      <c r="H13289" s="43" t="s">
        <v>32</v>
      </c>
    </row>
    <row r="13290" s="28" customFormat="1" spans="1:8">
      <c r="A13290" s="43" t="s">
        <v>14040</v>
      </c>
      <c r="B13290" s="43" t="s">
        <v>36</v>
      </c>
      <c r="C13290" s="43" t="s">
        <v>28</v>
      </c>
      <c r="D13290" s="43" t="s">
        <v>29</v>
      </c>
      <c r="E13290" s="43" t="s">
        <v>14042</v>
      </c>
      <c r="F13290" s="43" t="s">
        <v>32</v>
      </c>
      <c r="G13290" s="43" t="s">
        <v>32</v>
      </c>
      <c r="H13290" s="43" t="s">
        <v>32</v>
      </c>
    </row>
    <row r="13291" s="28" customFormat="1" spans="1:8">
      <c r="A13291" s="43" t="s">
        <v>14040</v>
      </c>
      <c r="B13291" s="43" t="s">
        <v>36</v>
      </c>
      <c r="C13291" s="43" t="s">
        <v>28</v>
      </c>
      <c r="D13291" s="43" t="s">
        <v>29</v>
      </c>
      <c r="E13291" s="43" t="s">
        <v>14043</v>
      </c>
      <c r="F13291" s="43" t="s">
        <v>32</v>
      </c>
      <c r="G13291" s="43" t="s">
        <v>32</v>
      </c>
      <c r="H13291" s="43" t="s">
        <v>32</v>
      </c>
    </row>
    <row r="13292" s="28" customFormat="1" spans="1:8">
      <c r="A13292" s="43" t="s">
        <v>14040</v>
      </c>
      <c r="B13292" s="43" t="s">
        <v>36</v>
      </c>
      <c r="C13292" s="43" t="s">
        <v>28</v>
      </c>
      <c r="D13292" s="43" t="s">
        <v>29</v>
      </c>
      <c r="E13292" s="43" t="s">
        <v>13</v>
      </c>
      <c r="F13292" s="27" t="s">
        <v>30</v>
      </c>
      <c r="G13292" s="27" t="s">
        <v>30</v>
      </c>
      <c r="H13292" s="27" t="s">
        <v>30</v>
      </c>
    </row>
    <row r="13293" s="28" customFormat="1" spans="1:8">
      <c r="A13293" s="37" t="s">
        <v>14044</v>
      </c>
      <c r="B13293" s="27" t="s">
        <v>36</v>
      </c>
      <c r="C13293" s="27" t="s">
        <v>107</v>
      </c>
      <c r="D13293" s="44" t="s">
        <v>108</v>
      </c>
      <c r="E13293" s="27" t="s">
        <v>14045</v>
      </c>
      <c r="F13293" s="27" t="s">
        <v>12</v>
      </c>
      <c r="G13293" s="27" t="s">
        <v>12</v>
      </c>
      <c r="H13293" s="27" t="s">
        <v>12</v>
      </c>
    </row>
    <row r="13294" s="28" customFormat="1" ht="27" spans="1:8">
      <c r="A13294" s="37" t="s">
        <v>14044</v>
      </c>
      <c r="B13294" s="27" t="s">
        <v>36</v>
      </c>
      <c r="C13294" s="27" t="s">
        <v>107</v>
      </c>
      <c r="D13294" s="44" t="s">
        <v>108</v>
      </c>
      <c r="E13294" s="27" t="s">
        <v>14046</v>
      </c>
      <c r="F13294" s="27" t="s">
        <v>4664</v>
      </c>
      <c r="G13294" s="38" t="s">
        <v>4664</v>
      </c>
      <c r="H13294" s="27" t="s">
        <v>4664</v>
      </c>
    </row>
    <row r="13295" s="28" customFormat="1" ht="27" spans="1:8">
      <c r="A13295" s="37" t="s">
        <v>14044</v>
      </c>
      <c r="B13295" s="27" t="s">
        <v>36</v>
      </c>
      <c r="C13295" s="27" t="s">
        <v>107</v>
      </c>
      <c r="D13295" s="44" t="s">
        <v>108</v>
      </c>
      <c r="E13295" s="27" t="s">
        <v>13</v>
      </c>
      <c r="F13295" s="27" t="s">
        <v>111</v>
      </c>
      <c r="G13295" s="38" t="s">
        <v>111</v>
      </c>
      <c r="H13295" s="27" t="s">
        <v>111</v>
      </c>
    </row>
    <row r="13296" s="28" customFormat="1" spans="1:8">
      <c r="A13296" s="43" t="s">
        <v>14047</v>
      </c>
      <c r="B13296" s="43" t="s">
        <v>36</v>
      </c>
      <c r="C13296" s="43" t="s">
        <v>10</v>
      </c>
      <c r="D13296" s="43" t="s">
        <v>29</v>
      </c>
      <c r="E13296" s="43" t="s">
        <v>14048</v>
      </c>
      <c r="F13296" s="43" t="s">
        <v>32</v>
      </c>
      <c r="G13296" s="43" t="s">
        <v>32</v>
      </c>
      <c r="H13296" s="43" t="s">
        <v>32</v>
      </c>
    </row>
    <row r="13297" s="28" customFormat="1" spans="1:8">
      <c r="A13297" s="43" t="s">
        <v>14047</v>
      </c>
      <c r="B13297" s="43" t="s">
        <v>36</v>
      </c>
      <c r="C13297" s="43" t="s">
        <v>10</v>
      </c>
      <c r="D13297" s="43" t="s">
        <v>29</v>
      </c>
      <c r="E13297" s="43" t="s">
        <v>13</v>
      </c>
      <c r="F13297" s="43" t="s">
        <v>30</v>
      </c>
      <c r="G13297" s="43" t="s">
        <v>30</v>
      </c>
      <c r="H13297" s="43" t="s">
        <v>30</v>
      </c>
    </row>
    <row r="13298" s="28" customFormat="1" spans="1:8">
      <c r="A13298" s="43" t="s">
        <v>14047</v>
      </c>
      <c r="B13298" s="43" t="s">
        <v>36</v>
      </c>
      <c r="C13298" s="43" t="s">
        <v>10</v>
      </c>
      <c r="D13298" s="43" t="s">
        <v>29</v>
      </c>
      <c r="E13298" s="43" t="s">
        <v>14049</v>
      </c>
      <c r="F13298" s="43" t="s">
        <v>32</v>
      </c>
      <c r="G13298" s="43" t="s">
        <v>32</v>
      </c>
      <c r="H13298" s="43" t="s">
        <v>32</v>
      </c>
    </row>
    <row r="13299" s="28" customFormat="1" spans="1:8">
      <c r="A13299" s="43" t="s">
        <v>14050</v>
      </c>
      <c r="B13299" s="43" t="s">
        <v>36</v>
      </c>
      <c r="C13299" s="43" t="s">
        <v>10</v>
      </c>
      <c r="D13299" s="43" t="s">
        <v>29</v>
      </c>
      <c r="E13299" s="43" t="s">
        <v>14051</v>
      </c>
      <c r="F13299" s="43" t="s">
        <v>32</v>
      </c>
      <c r="G13299" s="43" t="s">
        <v>32</v>
      </c>
      <c r="H13299" s="43" t="s">
        <v>32</v>
      </c>
    </row>
    <row r="13300" s="28" customFormat="1" spans="1:8">
      <c r="A13300" s="43" t="s">
        <v>14050</v>
      </c>
      <c r="B13300" s="43" t="s">
        <v>36</v>
      </c>
      <c r="C13300" s="43" t="s">
        <v>10</v>
      </c>
      <c r="D13300" s="43" t="s">
        <v>29</v>
      </c>
      <c r="E13300" s="43" t="s">
        <v>13</v>
      </c>
      <c r="F13300" s="43" t="s">
        <v>30</v>
      </c>
      <c r="G13300" s="43" t="s">
        <v>30</v>
      </c>
      <c r="H13300" s="43" t="s">
        <v>30</v>
      </c>
    </row>
    <row r="13301" s="28" customFormat="1" spans="1:8">
      <c r="A13301" s="43" t="s">
        <v>14052</v>
      </c>
      <c r="B13301" s="43" t="s">
        <v>36</v>
      </c>
      <c r="C13301" s="43" t="s">
        <v>10</v>
      </c>
      <c r="D13301" s="43" t="s">
        <v>10</v>
      </c>
      <c r="E13301" s="43" t="s">
        <v>13</v>
      </c>
      <c r="F13301" s="43" t="s">
        <v>14</v>
      </c>
      <c r="G13301" s="43" t="s">
        <v>14</v>
      </c>
      <c r="H13301" s="43" t="s">
        <v>14</v>
      </c>
    </row>
    <row r="13302" s="28" customFormat="1" spans="1:8">
      <c r="A13302" s="43" t="s">
        <v>14052</v>
      </c>
      <c r="B13302" s="43" t="s">
        <v>36</v>
      </c>
      <c r="C13302" s="43" t="s">
        <v>10</v>
      </c>
      <c r="D13302" s="43" t="s">
        <v>10</v>
      </c>
      <c r="E13302" s="43" t="s">
        <v>14053</v>
      </c>
      <c r="F13302" s="43" t="s">
        <v>12</v>
      </c>
      <c r="G13302" s="43" t="s">
        <v>12</v>
      </c>
      <c r="H13302" s="43" t="s">
        <v>12</v>
      </c>
    </row>
    <row r="13303" s="28" customFormat="1" spans="1:8">
      <c r="A13303" s="37" t="s">
        <v>14054</v>
      </c>
      <c r="B13303" s="27" t="s">
        <v>36</v>
      </c>
      <c r="C13303" s="27" t="s">
        <v>28</v>
      </c>
      <c r="D13303" s="44" t="s">
        <v>29</v>
      </c>
      <c r="E13303" s="27" t="s">
        <v>14055</v>
      </c>
      <c r="F13303" s="27" t="s">
        <v>32</v>
      </c>
      <c r="G13303" s="27" t="s">
        <v>32</v>
      </c>
      <c r="H13303" s="27" t="s">
        <v>32</v>
      </c>
    </row>
    <row r="13304" s="28" customFormat="1" spans="1:8">
      <c r="A13304" s="37" t="s">
        <v>14054</v>
      </c>
      <c r="B13304" s="27" t="s">
        <v>36</v>
      </c>
      <c r="C13304" s="27" t="s">
        <v>28</v>
      </c>
      <c r="D13304" s="44" t="s">
        <v>29</v>
      </c>
      <c r="E13304" s="27" t="s">
        <v>13</v>
      </c>
      <c r="F13304" s="27" t="s">
        <v>30</v>
      </c>
      <c r="G13304" s="27" t="s">
        <v>30</v>
      </c>
      <c r="H13304" s="27" t="s">
        <v>30</v>
      </c>
    </row>
    <row r="13305" s="28" customFormat="1" spans="1:8">
      <c r="A13305" s="43" t="s">
        <v>14056</v>
      </c>
      <c r="B13305" s="43" t="s">
        <v>36</v>
      </c>
      <c r="C13305" s="43" t="s">
        <v>10</v>
      </c>
      <c r="D13305" s="43" t="s">
        <v>10</v>
      </c>
      <c r="E13305" s="43" t="s">
        <v>13</v>
      </c>
      <c r="F13305" s="43" t="s">
        <v>14</v>
      </c>
      <c r="G13305" s="43" t="s">
        <v>14</v>
      </c>
      <c r="H13305" s="43" t="s">
        <v>14</v>
      </c>
    </row>
    <row r="13306" s="28" customFormat="1" spans="1:8">
      <c r="A13306" s="43" t="s">
        <v>14056</v>
      </c>
      <c r="B13306" s="43" t="s">
        <v>36</v>
      </c>
      <c r="C13306" s="43" t="s">
        <v>10</v>
      </c>
      <c r="D13306" s="43" t="s">
        <v>10</v>
      </c>
      <c r="E13306" s="43" t="s">
        <v>14057</v>
      </c>
      <c r="F13306" s="43" t="s">
        <v>12</v>
      </c>
      <c r="G13306" s="43" t="s">
        <v>12</v>
      </c>
      <c r="H13306" s="43" t="s">
        <v>12</v>
      </c>
    </row>
    <row r="13307" s="28" customFormat="1" spans="1:8">
      <c r="A13307" s="37" t="s">
        <v>14058</v>
      </c>
      <c r="B13307" s="27" t="s">
        <v>36</v>
      </c>
      <c r="C13307" s="27" t="s">
        <v>13672</v>
      </c>
      <c r="D13307" s="44" t="s">
        <v>29</v>
      </c>
      <c r="E13307" s="27" t="s">
        <v>13</v>
      </c>
      <c r="F13307" s="27" t="s">
        <v>30</v>
      </c>
      <c r="G13307" s="27" t="s">
        <v>30</v>
      </c>
      <c r="H13307" s="27" t="s">
        <v>30</v>
      </c>
    </row>
    <row r="13308" s="28" customFormat="1" spans="1:8">
      <c r="A13308" s="37" t="s">
        <v>14058</v>
      </c>
      <c r="B13308" s="27" t="s">
        <v>36</v>
      </c>
      <c r="C13308" s="27" t="s">
        <v>13672</v>
      </c>
      <c r="D13308" s="44" t="s">
        <v>29</v>
      </c>
      <c r="E13308" s="27" t="s">
        <v>14059</v>
      </c>
      <c r="F13308" s="27" t="s">
        <v>32</v>
      </c>
      <c r="G13308" s="27" t="s">
        <v>32</v>
      </c>
      <c r="H13308" s="27" t="s">
        <v>32</v>
      </c>
    </row>
    <row r="13309" s="28" customFormat="1" spans="1:8">
      <c r="A13309" s="37" t="s">
        <v>14058</v>
      </c>
      <c r="B13309" s="27" t="s">
        <v>36</v>
      </c>
      <c r="C13309" s="27" t="s">
        <v>13672</v>
      </c>
      <c r="D13309" s="44" t="s">
        <v>29</v>
      </c>
      <c r="E13309" s="27" t="s">
        <v>14060</v>
      </c>
      <c r="F13309" s="27" t="s">
        <v>32</v>
      </c>
      <c r="G13309" s="27" t="s">
        <v>32</v>
      </c>
      <c r="H13309" s="27" t="s">
        <v>32</v>
      </c>
    </row>
    <row r="13310" s="28" customFormat="1" spans="1:8">
      <c r="A13310" s="43" t="s">
        <v>14061</v>
      </c>
      <c r="B13310" s="43" t="s">
        <v>36</v>
      </c>
      <c r="C13310" s="43" t="s">
        <v>10</v>
      </c>
      <c r="D13310" s="43" t="s">
        <v>29</v>
      </c>
      <c r="E13310" s="43" t="s">
        <v>14062</v>
      </c>
      <c r="F13310" s="43" t="s">
        <v>32</v>
      </c>
      <c r="G13310" s="43" t="s">
        <v>32</v>
      </c>
      <c r="H13310" s="43" t="s">
        <v>32</v>
      </c>
    </row>
    <row r="13311" s="28" customFormat="1" spans="1:8">
      <c r="A13311" s="43" t="s">
        <v>14061</v>
      </c>
      <c r="B13311" s="43" t="s">
        <v>36</v>
      </c>
      <c r="C13311" s="43" t="s">
        <v>10</v>
      </c>
      <c r="D13311" s="43" t="s">
        <v>29</v>
      </c>
      <c r="E13311" s="43" t="s">
        <v>13</v>
      </c>
      <c r="F13311" s="43" t="s">
        <v>30</v>
      </c>
      <c r="G13311" s="43" t="s">
        <v>30</v>
      </c>
      <c r="H13311" s="43" t="s">
        <v>30</v>
      </c>
    </row>
    <row r="13312" s="28" customFormat="1" spans="1:8">
      <c r="A13312" s="43" t="s">
        <v>14063</v>
      </c>
      <c r="B13312" s="43" t="s">
        <v>36</v>
      </c>
      <c r="C13312" s="43" t="s">
        <v>10</v>
      </c>
      <c r="D13312" s="43" t="s">
        <v>29</v>
      </c>
      <c r="E13312" s="43" t="s">
        <v>13</v>
      </c>
      <c r="F13312" s="43" t="s">
        <v>30</v>
      </c>
      <c r="G13312" s="43" t="s">
        <v>30</v>
      </c>
      <c r="H13312" s="43" t="s">
        <v>30</v>
      </c>
    </row>
    <row r="13313" s="28" customFormat="1" spans="1:8">
      <c r="A13313" s="43" t="s">
        <v>14063</v>
      </c>
      <c r="B13313" s="43" t="s">
        <v>36</v>
      </c>
      <c r="C13313" s="43" t="s">
        <v>10</v>
      </c>
      <c r="D13313" s="43" t="s">
        <v>29</v>
      </c>
      <c r="E13313" s="43" t="s">
        <v>14064</v>
      </c>
      <c r="F13313" s="43" t="s">
        <v>32</v>
      </c>
      <c r="G13313" s="43" t="s">
        <v>32</v>
      </c>
      <c r="H13313" s="43" t="s">
        <v>32</v>
      </c>
    </row>
    <row r="13314" s="28" customFormat="1" spans="1:8">
      <c r="A13314" s="50" t="s">
        <v>14065</v>
      </c>
      <c r="B13314" s="33" t="s">
        <v>36</v>
      </c>
      <c r="C13314" s="33" t="s">
        <v>113</v>
      </c>
      <c r="D13314" s="10" t="s">
        <v>114</v>
      </c>
      <c r="E13314" s="33" t="s">
        <v>14066</v>
      </c>
      <c r="F13314" s="33" t="s">
        <v>116</v>
      </c>
      <c r="G13314" s="33" t="s">
        <v>116</v>
      </c>
      <c r="H13314" s="33" t="s">
        <v>12</v>
      </c>
    </row>
    <row r="13315" s="28" customFormat="1" spans="1:8">
      <c r="A13315" s="50" t="s">
        <v>14065</v>
      </c>
      <c r="B13315" s="33" t="s">
        <v>36</v>
      </c>
      <c r="C13315" s="33" t="s">
        <v>113</v>
      </c>
      <c r="D13315" s="10" t="s">
        <v>114</v>
      </c>
      <c r="E13315" s="33" t="s">
        <v>13</v>
      </c>
      <c r="F13315" s="33" t="s">
        <v>30</v>
      </c>
      <c r="G13315" s="33" t="s">
        <v>30</v>
      </c>
      <c r="H13315" s="33" t="s">
        <v>111</v>
      </c>
    </row>
    <row r="13316" s="28" customFormat="1" spans="1:8">
      <c r="A13316" s="43" t="s">
        <v>14067</v>
      </c>
      <c r="B13316" s="43" t="s">
        <v>36</v>
      </c>
      <c r="C13316" s="43" t="s">
        <v>10</v>
      </c>
      <c r="D13316" s="43" t="s">
        <v>29</v>
      </c>
      <c r="E13316" s="43" t="s">
        <v>14068</v>
      </c>
      <c r="F13316" s="43" t="s">
        <v>32</v>
      </c>
      <c r="G13316" s="43" t="s">
        <v>32</v>
      </c>
      <c r="H13316" s="43" t="s">
        <v>32</v>
      </c>
    </row>
    <row r="13317" s="28" customFormat="1" spans="1:8">
      <c r="A13317" s="43" t="s">
        <v>14067</v>
      </c>
      <c r="B13317" s="43" t="s">
        <v>36</v>
      </c>
      <c r="C13317" s="43" t="s">
        <v>10</v>
      </c>
      <c r="D13317" s="43" t="s">
        <v>29</v>
      </c>
      <c r="E13317" s="43" t="s">
        <v>13</v>
      </c>
      <c r="F13317" s="43" t="s">
        <v>30</v>
      </c>
      <c r="G13317" s="43" t="s">
        <v>30</v>
      </c>
      <c r="H13317" s="43" t="s">
        <v>30</v>
      </c>
    </row>
    <row r="13318" s="28" customFormat="1" spans="1:8">
      <c r="A13318" s="43" t="s">
        <v>14069</v>
      </c>
      <c r="B13318" s="43" t="s">
        <v>36</v>
      </c>
      <c r="C13318" s="43" t="s">
        <v>10</v>
      </c>
      <c r="D13318" s="43" t="s">
        <v>10</v>
      </c>
      <c r="E13318" s="43" t="s">
        <v>14070</v>
      </c>
      <c r="F13318" s="43" t="s">
        <v>12</v>
      </c>
      <c r="G13318" s="43" t="s">
        <v>12</v>
      </c>
      <c r="H13318" s="43" t="s">
        <v>12</v>
      </c>
    </row>
    <row r="13319" s="28" customFormat="1" spans="1:8">
      <c r="A13319" s="43" t="s">
        <v>14069</v>
      </c>
      <c r="B13319" s="43" t="s">
        <v>36</v>
      </c>
      <c r="C13319" s="43" t="s">
        <v>10</v>
      </c>
      <c r="D13319" s="43" t="s">
        <v>10</v>
      </c>
      <c r="E13319" s="43" t="s">
        <v>13</v>
      </c>
      <c r="F13319" s="43" t="s">
        <v>14</v>
      </c>
      <c r="G13319" s="43" t="s">
        <v>14</v>
      </c>
      <c r="H13319" s="43" t="s">
        <v>14</v>
      </c>
    </row>
    <row r="13320" s="28" customFormat="1" spans="1:8">
      <c r="A13320" s="43" t="s">
        <v>14071</v>
      </c>
      <c r="B13320" s="43" t="s">
        <v>36</v>
      </c>
      <c r="C13320" s="43" t="s">
        <v>10</v>
      </c>
      <c r="D13320" s="43" t="s">
        <v>10</v>
      </c>
      <c r="E13320" s="43" t="s">
        <v>13</v>
      </c>
      <c r="F13320" s="43" t="s">
        <v>14</v>
      </c>
      <c r="G13320" s="43" t="s">
        <v>14</v>
      </c>
      <c r="H13320" s="43" t="s">
        <v>14</v>
      </c>
    </row>
    <row r="13321" s="28" customFormat="1" spans="1:8">
      <c r="A13321" s="43" t="s">
        <v>14071</v>
      </c>
      <c r="B13321" s="43" t="s">
        <v>36</v>
      </c>
      <c r="C13321" s="43" t="s">
        <v>10</v>
      </c>
      <c r="D13321" s="43" t="s">
        <v>10</v>
      </c>
      <c r="E13321" s="43" t="s">
        <v>14072</v>
      </c>
      <c r="F13321" s="43" t="s">
        <v>12</v>
      </c>
      <c r="G13321" s="43" t="s">
        <v>12</v>
      </c>
      <c r="H13321" s="43" t="s">
        <v>12</v>
      </c>
    </row>
    <row r="13322" s="28" customFormat="1" spans="1:8">
      <c r="A13322" s="37" t="s">
        <v>14073</v>
      </c>
      <c r="B13322" s="27" t="s">
        <v>36</v>
      </c>
      <c r="C13322" s="27" t="s">
        <v>28</v>
      </c>
      <c r="D13322" s="44" t="s">
        <v>108</v>
      </c>
      <c r="E13322" s="27" t="s">
        <v>14074</v>
      </c>
      <c r="F13322" s="27" t="s">
        <v>14075</v>
      </c>
      <c r="G13322" s="27" t="s">
        <v>14075</v>
      </c>
      <c r="H13322" s="27" t="s">
        <v>14075</v>
      </c>
    </row>
    <row r="13323" s="28" customFormat="1" spans="1:8">
      <c r="A13323" s="37" t="s">
        <v>14073</v>
      </c>
      <c r="B13323" s="27" t="s">
        <v>36</v>
      </c>
      <c r="C13323" s="27" t="s">
        <v>28</v>
      </c>
      <c r="D13323" s="44" t="s">
        <v>108</v>
      </c>
      <c r="E13323" s="27" t="s">
        <v>13</v>
      </c>
      <c r="F13323" s="27" t="s">
        <v>111</v>
      </c>
      <c r="G13323" s="27" t="s">
        <v>111</v>
      </c>
      <c r="H13323" s="27" t="s">
        <v>111</v>
      </c>
    </row>
    <row r="13324" s="28" customFormat="1" spans="1:8">
      <c r="A13324" s="43" t="s">
        <v>14076</v>
      </c>
      <c r="B13324" s="43" t="s">
        <v>36</v>
      </c>
      <c r="C13324" s="43" t="s">
        <v>10</v>
      </c>
      <c r="D13324" s="43" t="s">
        <v>29</v>
      </c>
      <c r="E13324" s="43" t="s">
        <v>13</v>
      </c>
      <c r="F13324" s="43" t="s">
        <v>30</v>
      </c>
      <c r="G13324" s="43" t="s">
        <v>30</v>
      </c>
      <c r="H13324" s="43" t="s">
        <v>30</v>
      </c>
    </row>
    <row r="13325" s="28" customFormat="1" spans="1:8">
      <c r="A13325" s="43" t="s">
        <v>14076</v>
      </c>
      <c r="B13325" s="43" t="s">
        <v>36</v>
      </c>
      <c r="C13325" s="43" t="s">
        <v>10</v>
      </c>
      <c r="D13325" s="43" t="s">
        <v>29</v>
      </c>
      <c r="E13325" s="43" t="s">
        <v>14077</v>
      </c>
      <c r="F13325" s="43" t="s">
        <v>32</v>
      </c>
      <c r="G13325" s="43" t="s">
        <v>32</v>
      </c>
      <c r="H13325" s="43" t="s">
        <v>32</v>
      </c>
    </row>
    <row r="13326" s="28" customFormat="1" spans="1:8">
      <c r="A13326" s="43" t="s">
        <v>14078</v>
      </c>
      <c r="B13326" s="43" t="s">
        <v>36</v>
      </c>
      <c r="C13326" s="43" t="s">
        <v>10</v>
      </c>
      <c r="D13326" s="43" t="s">
        <v>10</v>
      </c>
      <c r="E13326" s="43" t="s">
        <v>14079</v>
      </c>
      <c r="F13326" s="43" t="s">
        <v>12</v>
      </c>
      <c r="G13326" s="43" t="s">
        <v>12</v>
      </c>
      <c r="H13326" s="43" t="s">
        <v>12</v>
      </c>
    </row>
    <row r="13327" s="28" customFormat="1" spans="1:8">
      <c r="A13327" s="43" t="s">
        <v>14078</v>
      </c>
      <c r="B13327" s="43" t="s">
        <v>36</v>
      </c>
      <c r="C13327" s="43" t="s">
        <v>10</v>
      </c>
      <c r="D13327" s="43" t="s">
        <v>10</v>
      </c>
      <c r="E13327" s="43" t="s">
        <v>13</v>
      </c>
      <c r="F13327" s="43" t="s">
        <v>14</v>
      </c>
      <c r="G13327" s="43" t="s">
        <v>14</v>
      </c>
      <c r="H13327" s="43" t="s">
        <v>14</v>
      </c>
    </row>
    <row r="13328" s="28" customFormat="1" spans="1:8">
      <c r="A13328" s="43" t="s">
        <v>14080</v>
      </c>
      <c r="B13328" s="43" t="s">
        <v>36</v>
      </c>
      <c r="C13328" s="43" t="s">
        <v>10</v>
      </c>
      <c r="D13328" s="43" t="s">
        <v>10</v>
      </c>
      <c r="E13328" s="43" t="s">
        <v>758</v>
      </c>
      <c r="F13328" s="43" t="s">
        <v>12</v>
      </c>
      <c r="G13328" s="43" t="s">
        <v>12</v>
      </c>
      <c r="H13328" s="43" t="s">
        <v>12</v>
      </c>
    </row>
    <row r="13329" s="28" customFormat="1" spans="1:8">
      <c r="A13329" s="43" t="s">
        <v>14080</v>
      </c>
      <c r="B13329" s="43" t="s">
        <v>36</v>
      </c>
      <c r="C13329" s="43" t="s">
        <v>10</v>
      </c>
      <c r="D13329" s="43" t="s">
        <v>10</v>
      </c>
      <c r="E13329" s="43" t="s">
        <v>13</v>
      </c>
      <c r="F13329" s="43" t="s">
        <v>14</v>
      </c>
      <c r="G13329" s="43" t="s">
        <v>14</v>
      </c>
      <c r="H13329" s="43" t="s">
        <v>14</v>
      </c>
    </row>
    <row r="13330" s="28" customFormat="1" spans="1:8">
      <c r="A13330" s="43" t="s">
        <v>14081</v>
      </c>
      <c r="B13330" s="43" t="s">
        <v>36</v>
      </c>
      <c r="C13330" s="43" t="s">
        <v>10</v>
      </c>
      <c r="D13330" s="43" t="s">
        <v>10</v>
      </c>
      <c r="E13330" s="43" t="s">
        <v>14082</v>
      </c>
      <c r="F13330" s="43" t="s">
        <v>12</v>
      </c>
      <c r="G13330" s="43" t="s">
        <v>12</v>
      </c>
      <c r="H13330" s="43" t="s">
        <v>12</v>
      </c>
    </row>
    <row r="13331" s="28" customFormat="1" spans="1:8">
      <c r="A13331" s="43" t="s">
        <v>14081</v>
      </c>
      <c r="B13331" s="43" t="s">
        <v>36</v>
      </c>
      <c r="C13331" s="43" t="s">
        <v>10</v>
      </c>
      <c r="D13331" s="43" t="s">
        <v>10</v>
      </c>
      <c r="E13331" s="43" t="s">
        <v>13</v>
      </c>
      <c r="F13331" s="43" t="s">
        <v>14</v>
      </c>
      <c r="G13331" s="43" t="s">
        <v>14</v>
      </c>
      <c r="H13331" s="43" t="s">
        <v>14</v>
      </c>
    </row>
    <row r="13332" s="28" customFormat="1" spans="1:8">
      <c r="A13332" s="43" t="s">
        <v>14083</v>
      </c>
      <c r="B13332" s="43" t="s">
        <v>36</v>
      </c>
      <c r="C13332" s="43" t="s">
        <v>10</v>
      </c>
      <c r="D13332" s="43" t="s">
        <v>10</v>
      </c>
      <c r="E13332" s="43" t="s">
        <v>14084</v>
      </c>
      <c r="F13332" s="43" t="s">
        <v>12</v>
      </c>
      <c r="G13332" s="43" t="s">
        <v>12</v>
      </c>
      <c r="H13332" s="43" t="s">
        <v>12</v>
      </c>
    </row>
    <row r="13333" s="28" customFormat="1" spans="1:8">
      <c r="A13333" s="43" t="s">
        <v>14083</v>
      </c>
      <c r="B13333" s="43" t="s">
        <v>36</v>
      </c>
      <c r="C13333" s="43" t="s">
        <v>10</v>
      </c>
      <c r="D13333" s="43" t="s">
        <v>10</v>
      </c>
      <c r="E13333" s="43" t="s">
        <v>13</v>
      </c>
      <c r="F13333" s="43" t="s">
        <v>14</v>
      </c>
      <c r="G13333" s="43" t="s">
        <v>14</v>
      </c>
      <c r="H13333" s="43" t="s">
        <v>14</v>
      </c>
    </row>
    <row r="13334" s="28" customFormat="1" spans="1:8">
      <c r="A13334" s="43" t="s">
        <v>14085</v>
      </c>
      <c r="B13334" s="43" t="s">
        <v>36</v>
      </c>
      <c r="C13334" s="43" t="s">
        <v>10</v>
      </c>
      <c r="D13334" s="43" t="s">
        <v>10</v>
      </c>
      <c r="E13334" s="43" t="s">
        <v>13</v>
      </c>
      <c r="F13334" s="43" t="s">
        <v>14</v>
      </c>
      <c r="G13334" s="43" t="s">
        <v>14</v>
      </c>
      <c r="H13334" s="43" t="s">
        <v>14</v>
      </c>
    </row>
    <row r="13335" s="28" customFormat="1" spans="1:8">
      <c r="A13335" s="43" t="s">
        <v>14085</v>
      </c>
      <c r="B13335" s="43" t="s">
        <v>36</v>
      </c>
      <c r="C13335" s="43" t="s">
        <v>10</v>
      </c>
      <c r="D13335" s="43" t="s">
        <v>10</v>
      </c>
      <c r="E13335" s="43" t="s">
        <v>14086</v>
      </c>
      <c r="F13335" s="43" t="s">
        <v>12</v>
      </c>
      <c r="G13335" s="43" t="s">
        <v>12</v>
      </c>
      <c r="H13335" s="43" t="s">
        <v>12</v>
      </c>
    </row>
    <row r="13336" s="28" customFormat="1" spans="1:8">
      <c r="A13336" s="37" t="s">
        <v>14087</v>
      </c>
      <c r="B13336" s="27" t="s">
        <v>36</v>
      </c>
      <c r="C13336" s="27" t="s">
        <v>28</v>
      </c>
      <c r="D13336" s="44" t="s">
        <v>108</v>
      </c>
      <c r="E13336" s="27" t="s">
        <v>14088</v>
      </c>
      <c r="F13336" s="27" t="s">
        <v>10008</v>
      </c>
      <c r="G13336" s="27" t="s">
        <v>10008</v>
      </c>
      <c r="H13336" s="27" t="s">
        <v>10008</v>
      </c>
    </row>
    <row r="13337" s="28" customFormat="1" spans="1:8">
      <c r="A13337" s="37" t="s">
        <v>14087</v>
      </c>
      <c r="B13337" s="27" t="s">
        <v>36</v>
      </c>
      <c r="C13337" s="27" t="s">
        <v>28</v>
      </c>
      <c r="D13337" s="44" t="s">
        <v>108</v>
      </c>
      <c r="E13337" s="27" t="s">
        <v>13</v>
      </c>
      <c r="F13337" s="27" t="s">
        <v>111</v>
      </c>
      <c r="G13337" s="27" t="s">
        <v>111</v>
      </c>
      <c r="H13337" s="27" t="s">
        <v>111</v>
      </c>
    </row>
    <row r="13338" s="28" customFormat="1" spans="1:8">
      <c r="A13338" s="43" t="s">
        <v>14089</v>
      </c>
      <c r="B13338" s="43" t="s">
        <v>36</v>
      </c>
      <c r="C13338" s="43" t="s">
        <v>10</v>
      </c>
      <c r="D13338" s="43" t="s">
        <v>10</v>
      </c>
      <c r="E13338" s="43" t="s">
        <v>14090</v>
      </c>
      <c r="F13338" s="43" t="s">
        <v>12</v>
      </c>
      <c r="G13338" s="43" t="s">
        <v>12</v>
      </c>
      <c r="H13338" s="43" t="s">
        <v>12</v>
      </c>
    </row>
    <row r="13339" s="28" customFormat="1" spans="1:8">
      <c r="A13339" s="43" t="s">
        <v>14089</v>
      </c>
      <c r="B13339" s="43" t="s">
        <v>36</v>
      </c>
      <c r="C13339" s="43" t="s">
        <v>10</v>
      </c>
      <c r="D13339" s="43" t="s">
        <v>10</v>
      </c>
      <c r="E13339" s="43" t="s">
        <v>13</v>
      </c>
      <c r="F13339" s="43" t="s">
        <v>14</v>
      </c>
      <c r="G13339" s="43" t="s">
        <v>14</v>
      </c>
      <c r="H13339" s="43" t="s">
        <v>14</v>
      </c>
    </row>
    <row r="13340" s="28" customFormat="1" spans="1:8">
      <c r="A13340" s="43" t="s">
        <v>14091</v>
      </c>
      <c r="B13340" s="43" t="s">
        <v>36</v>
      </c>
      <c r="C13340" s="43" t="s">
        <v>10</v>
      </c>
      <c r="D13340" s="43" t="s">
        <v>29</v>
      </c>
      <c r="E13340" s="43" t="s">
        <v>14092</v>
      </c>
      <c r="F13340" s="43" t="s">
        <v>32</v>
      </c>
      <c r="G13340" s="43" t="s">
        <v>32</v>
      </c>
      <c r="H13340" s="43" t="s">
        <v>32</v>
      </c>
    </row>
    <row r="13341" s="28" customFormat="1" spans="1:8">
      <c r="A13341" s="43" t="s">
        <v>14091</v>
      </c>
      <c r="B13341" s="43" t="s">
        <v>36</v>
      </c>
      <c r="C13341" s="43" t="s">
        <v>10</v>
      </c>
      <c r="D13341" s="43" t="s">
        <v>29</v>
      </c>
      <c r="E13341" s="43" t="s">
        <v>13</v>
      </c>
      <c r="F13341" s="43" t="s">
        <v>30</v>
      </c>
      <c r="G13341" s="43" t="s">
        <v>30</v>
      </c>
      <c r="H13341" s="43" t="s">
        <v>30</v>
      </c>
    </row>
    <row r="13342" s="28" customFormat="1" spans="1:8">
      <c r="A13342" s="37" t="s">
        <v>14093</v>
      </c>
      <c r="B13342" s="27" t="s">
        <v>36</v>
      </c>
      <c r="C13342" s="27" t="s">
        <v>28</v>
      </c>
      <c r="D13342" s="44" t="s">
        <v>108</v>
      </c>
      <c r="E13342" s="27" t="s">
        <v>14094</v>
      </c>
      <c r="F13342" s="27" t="s">
        <v>9227</v>
      </c>
      <c r="G13342" s="27" t="s">
        <v>9227</v>
      </c>
      <c r="H13342" s="27" t="s">
        <v>9227</v>
      </c>
    </row>
    <row r="13343" s="28" customFormat="1" spans="1:8">
      <c r="A13343" s="37" t="s">
        <v>14093</v>
      </c>
      <c r="B13343" s="27" t="s">
        <v>36</v>
      </c>
      <c r="C13343" s="27" t="s">
        <v>28</v>
      </c>
      <c r="D13343" s="44" t="s">
        <v>108</v>
      </c>
      <c r="E13343" s="27" t="s">
        <v>14095</v>
      </c>
      <c r="F13343" s="27" t="s">
        <v>14096</v>
      </c>
      <c r="G13343" s="27" t="s">
        <v>14096</v>
      </c>
      <c r="H13343" s="27" t="s">
        <v>14096</v>
      </c>
    </row>
    <row r="13344" s="28" customFormat="1" spans="1:8">
      <c r="A13344" s="37" t="s">
        <v>14093</v>
      </c>
      <c r="B13344" s="27" t="s">
        <v>36</v>
      </c>
      <c r="C13344" s="27" t="s">
        <v>28</v>
      </c>
      <c r="D13344" s="44" t="s">
        <v>108</v>
      </c>
      <c r="E13344" s="27" t="s">
        <v>13</v>
      </c>
      <c r="F13344" s="27" t="s">
        <v>111</v>
      </c>
      <c r="G13344" s="27" t="s">
        <v>111</v>
      </c>
      <c r="H13344" s="27" t="s">
        <v>111</v>
      </c>
    </row>
    <row r="13345" s="28" customFormat="1" ht="27" spans="1:8">
      <c r="A13345" s="37" t="s">
        <v>14097</v>
      </c>
      <c r="B13345" s="27" t="s">
        <v>36</v>
      </c>
      <c r="C13345" s="27" t="s">
        <v>300</v>
      </c>
      <c r="D13345" s="39" t="s">
        <v>114</v>
      </c>
      <c r="E13345" s="27" t="s">
        <v>13</v>
      </c>
      <c r="F13345" s="27" t="s">
        <v>30</v>
      </c>
      <c r="G13345" s="38" t="s">
        <v>111</v>
      </c>
      <c r="H13345" s="38" t="s">
        <v>111</v>
      </c>
    </row>
    <row r="13346" s="28" customFormat="1" spans="1:8">
      <c r="A13346" s="37" t="s">
        <v>14097</v>
      </c>
      <c r="B13346" s="27" t="s">
        <v>36</v>
      </c>
      <c r="C13346" s="27" t="s">
        <v>300</v>
      </c>
      <c r="D13346" s="39" t="s">
        <v>114</v>
      </c>
      <c r="E13346" s="27" t="s">
        <v>14098</v>
      </c>
      <c r="F13346" s="27" t="s">
        <v>116</v>
      </c>
      <c r="G13346" s="38" t="s">
        <v>14099</v>
      </c>
      <c r="H13346" s="38" t="s">
        <v>12</v>
      </c>
    </row>
    <row r="13347" s="28" customFormat="1" spans="1:8">
      <c r="A13347" s="43" t="s">
        <v>14100</v>
      </c>
      <c r="B13347" s="43" t="s">
        <v>36</v>
      </c>
      <c r="C13347" s="43" t="s">
        <v>10</v>
      </c>
      <c r="D13347" s="43" t="s">
        <v>29</v>
      </c>
      <c r="E13347" s="43" t="s">
        <v>14101</v>
      </c>
      <c r="F13347" s="43" t="s">
        <v>32</v>
      </c>
      <c r="G13347" s="43" t="s">
        <v>32</v>
      </c>
      <c r="H13347" s="43" t="s">
        <v>32</v>
      </c>
    </row>
    <row r="13348" s="28" customFormat="1" spans="1:8">
      <c r="A13348" s="43" t="s">
        <v>14100</v>
      </c>
      <c r="B13348" s="43" t="s">
        <v>36</v>
      </c>
      <c r="C13348" s="43" t="s">
        <v>10</v>
      </c>
      <c r="D13348" s="43" t="s">
        <v>29</v>
      </c>
      <c r="E13348" s="43" t="s">
        <v>13</v>
      </c>
      <c r="F13348" s="43" t="s">
        <v>30</v>
      </c>
      <c r="G13348" s="43" t="s">
        <v>30</v>
      </c>
      <c r="H13348" s="43" t="s">
        <v>30</v>
      </c>
    </row>
    <row r="13349" s="28" customFormat="1" spans="1:8">
      <c r="A13349" s="43" t="s">
        <v>14102</v>
      </c>
      <c r="B13349" s="43" t="s">
        <v>36</v>
      </c>
      <c r="C13349" s="43" t="s">
        <v>10</v>
      </c>
      <c r="D13349" s="43" t="s">
        <v>10</v>
      </c>
      <c r="E13349" s="43" t="s">
        <v>14103</v>
      </c>
      <c r="F13349" s="43" t="s">
        <v>12</v>
      </c>
      <c r="G13349" s="43" t="s">
        <v>12</v>
      </c>
      <c r="H13349" s="43" t="s">
        <v>12</v>
      </c>
    </row>
    <row r="13350" s="28" customFormat="1" spans="1:8">
      <c r="A13350" s="43" t="s">
        <v>14102</v>
      </c>
      <c r="B13350" s="43" t="s">
        <v>36</v>
      </c>
      <c r="C13350" s="43" t="s">
        <v>10</v>
      </c>
      <c r="D13350" s="43" t="s">
        <v>10</v>
      </c>
      <c r="E13350" s="43" t="s">
        <v>13</v>
      </c>
      <c r="F13350" s="43" t="s">
        <v>14</v>
      </c>
      <c r="G13350" s="43" t="s">
        <v>14</v>
      </c>
      <c r="H13350" s="43" t="s">
        <v>14</v>
      </c>
    </row>
    <row r="13351" s="28" customFormat="1" spans="1:8">
      <c r="A13351" s="43" t="s">
        <v>14104</v>
      </c>
      <c r="B13351" s="43" t="s">
        <v>36</v>
      </c>
      <c r="C13351" s="43" t="s">
        <v>10</v>
      </c>
      <c r="D13351" s="43" t="s">
        <v>10</v>
      </c>
      <c r="E13351" s="43" t="s">
        <v>13</v>
      </c>
      <c r="F13351" s="43" t="s">
        <v>14</v>
      </c>
      <c r="G13351" s="43" t="s">
        <v>14</v>
      </c>
      <c r="H13351" s="43" t="s">
        <v>14</v>
      </c>
    </row>
    <row r="13352" s="28" customFormat="1" spans="1:8">
      <c r="A13352" s="43" t="s">
        <v>14104</v>
      </c>
      <c r="B13352" s="43" t="s">
        <v>36</v>
      </c>
      <c r="C13352" s="43" t="s">
        <v>10</v>
      </c>
      <c r="D13352" s="43" t="s">
        <v>10</v>
      </c>
      <c r="E13352" s="43" t="s">
        <v>14105</v>
      </c>
      <c r="F13352" s="43" t="s">
        <v>12</v>
      </c>
      <c r="G13352" s="43" t="s">
        <v>12</v>
      </c>
      <c r="H13352" s="43" t="s">
        <v>12</v>
      </c>
    </row>
    <row r="13353" s="28" customFormat="1" spans="1:8">
      <c r="A13353" s="43" t="s">
        <v>14106</v>
      </c>
      <c r="B13353" s="43" t="s">
        <v>36</v>
      </c>
      <c r="C13353" s="43" t="s">
        <v>10</v>
      </c>
      <c r="D13353" s="43" t="s">
        <v>10</v>
      </c>
      <c r="E13353" s="43" t="s">
        <v>14107</v>
      </c>
      <c r="F13353" s="43" t="s">
        <v>12</v>
      </c>
      <c r="G13353" s="43" t="s">
        <v>12</v>
      </c>
      <c r="H13353" s="43" t="s">
        <v>12</v>
      </c>
    </row>
    <row r="13354" s="28" customFormat="1" spans="1:8">
      <c r="A13354" s="43" t="s">
        <v>14106</v>
      </c>
      <c r="B13354" s="43" t="s">
        <v>36</v>
      </c>
      <c r="C13354" s="43" t="s">
        <v>10</v>
      </c>
      <c r="D13354" s="43" t="s">
        <v>10</v>
      </c>
      <c r="E13354" s="43" t="s">
        <v>13</v>
      </c>
      <c r="F13354" s="43" t="s">
        <v>14</v>
      </c>
      <c r="G13354" s="43" t="s">
        <v>14</v>
      </c>
      <c r="H13354" s="43" t="s">
        <v>14</v>
      </c>
    </row>
    <row r="13355" s="28" customFormat="1" spans="1:8">
      <c r="A13355" s="43" t="s">
        <v>14108</v>
      </c>
      <c r="B13355" s="43" t="s">
        <v>36</v>
      </c>
      <c r="C13355" s="43" t="s">
        <v>10</v>
      </c>
      <c r="D13355" s="43" t="s">
        <v>10</v>
      </c>
      <c r="E13355" s="43" t="s">
        <v>13</v>
      </c>
      <c r="F13355" s="43" t="s">
        <v>14</v>
      </c>
      <c r="G13355" s="43" t="s">
        <v>14</v>
      </c>
      <c r="H13355" s="43" t="s">
        <v>14</v>
      </c>
    </row>
    <row r="13356" s="28" customFormat="1" spans="1:8">
      <c r="A13356" s="43" t="s">
        <v>14108</v>
      </c>
      <c r="B13356" s="43" t="s">
        <v>36</v>
      </c>
      <c r="C13356" s="43" t="s">
        <v>10</v>
      </c>
      <c r="D13356" s="43" t="s">
        <v>10</v>
      </c>
      <c r="E13356" s="43" t="s">
        <v>14109</v>
      </c>
      <c r="F13356" s="43" t="s">
        <v>12</v>
      </c>
      <c r="G13356" s="43" t="s">
        <v>12</v>
      </c>
      <c r="H13356" s="43" t="s">
        <v>12</v>
      </c>
    </row>
    <row r="13357" s="28" customFormat="1" spans="1:8">
      <c r="A13357" s="43" t="s">
        <v>14110</v>
      </c>
      <c r="B13357" s="43" t="s">
        <v>36</v>
      </c>
      <c r="C13357" s="43" t="s">
        <v>10</v>
      </c>
      <c r="D13357" s="43" t="s">
        <v>10</v>
      </c>
      <c r="E13357" s="43" t="s">
        <v>13</v>
      </c>
      <c r="F13357" s="43" t="s">
        <v>14</v>
      </c>
      <c r="G13357" s="43" t="s">
        <v>14</v>
      </c>
      <c r="H13357" s="43" t="s">
        <v>14</v>
      </c>
    </row>
    <row r="13358" s="28" customFormat="1" spans="1:8">
      <c r="A13358" s="43" t="s">
        <v>14110</v>
      </c>
      <c r="B13358" s="43" t="s">
        <v>36</v>
      </c>
      <c r="C13358" s="43" t="s">
        <v>10</v>
      </c>
      <c r="D13358" s="43" t="s">
        <v>10</v>
      </c>
      <c r="E13358" s="43" t="s">
        <v>14111</v>
      </c>
      <c r="F13358" s="43" t="s">
        <v>12</v>
      </c>
      <c r="G13358" s="43" t="s">
        <v>12</v>
      </c>
      <c r="H13358" s="43" t="s">
        <v>12</v>
      </c>
    </row>
    <row r="13359" s="28" customFormat="1" spans="1:8">
      <c r="A13359" s="43" t="s">
        <v>14112</v>
      </c>
      <c r="B13359" s="43" t="s">
        <v>36</v>
      </c>
      <c r="C13359" s="43" t="s">
        <v>473</v>
      </c>
      <c r="D13359" s="43" t="s">
        <v>29</v>
      </c>
      <c r="E13359" s="43" t="s">
        <v>14113</v>
      </c>
      <c r="F13359" s="43" t="s">
        <v>32</v>
      </c>
      <c r="G13359" s="43" t="s">
        <v>32</v>
      </c>
      <c r="H13359" s="43" t="s">
        <v>32</v>
      </c>
    </row>
    <row r="13360" s="28" customFormat="1" spans="1:8">
      <c r="A13360" s="43" t="s">
        <v>14112</v>
      </c>
      <c r="B13360" s="43" t="s">
        <v>36</v>
      </c>
      <c r="C13360" s="43" t="s">
        <v>473</v>
      </c>
      <c r="D13360" s="43" t="s">
        <v>29</v>
      </c>
      <c r="E13360" s="43" t="s">
        <v>14114</v>
      </c>
      <c r="F13360" s="43" t="s">
        <v>32</v>
      </c>
      <c r="G13360" s="43" t="s">
        <v>32</v>
      </c>
      <c r="H13360" s="43" t="s">
        <v>32</v>
      </c>
    </row>
    <row r="13361" s="28" customFormat="1" spans="1:8">
      <c r="A13361" s="43" t="s">
        <v>14112</v>
      </c>
      <c r="B13361" s="43" t="s">
        <v>36</v>
      </c>
      <c r="C13361" s="43" t="s">
        <v>473</v>
      </c>
      <c r="D13361" s="43" t="s">
        <v>29</v>
      </c>
      <c r="E13361" s="43" t="s">
        <v>13</v>
      </c>
      <c r="F13361" s="27" t="s">
        <v>30</v>
      </c>
      <c r="G13361" s="27" t="s">
        <v>30</v>
      </c>
      <c r="H13361" s="27" t="s">
        <v>30</v>
      </c>
    </row>
    <row r="13362" s="28" customFormat="1" spans="1:8">
      <c r="A13362" s="50" t="s">
        <v>14115</v>
      </c>
      <c r="B13362" s="33" t="s">
        <v>36</v>
      </c>
      <c r="C13362" s="33" t="s">
        <v>113</v>
      </c>
      <c r="D13362" s="52" t="s">
        <v>29</v>
      </c>
      <c r="E13362" s="33" t="s">
        <v>14116</v>
      </c>
      <c r="F13362" s="33" t="s">
        <v>32</v>
      </c>
      <c r="G13362" s="33" t="s">
        <v>32</v>
      </c>
      <c r="H13362" s="33" t="s">
        <v>32</v>
      </c>
    </row>
    <row r="13363" s="28" customFormat="1" spans="1:8">
      <c r="A13363" s="50" t="s">
        <v>14115</v>
      </c>
      <c r="B13363" s="33" t="s">
        <v>36</v>
      </c>
      <c r="C13363" s="33" t="s">
        <v>113</v>
      </c>
      <c r="D13363" s="52" t="s">
        <v>29</v>
      </c>
      <c r="E13363" s="33" t="s">
        <v>13</v>
      </c>
      <c r="F13363" s="33" t="s">
        <v>30</v>
      </c>
      <c r="G13363" s="33" t="s">
        <v>30</v>
      </c>
      <c r="H13363" s="33" t="s">
        <v>30</v>
      </c>
    </row>
    <row r="13364" s="28" customFormat="1" spans="1:8">
      <c r="A13364" s="50" t="s">
        <v>14117</v>
      </c>
      <c r="B13364" s="33" t="s">
        <v>36</v>
      </c>
      <c r="C13364" s="33" t="s">
        <v>113</v>
      </c>
      <c r="D13364" s="10" t="s">
        <v>114</v>
      </c>
      <c r="E13364" s="33" t="s">
        <v>13</v>
      </c>
      <c r="F13364" s="33" t="s">
        <v>30</v>
      </c>
      <c r="G13364" s="33" t="s">
        <v>30</v>
      </c>
      <c r="H13364" s="33" t="s">
        <v>111</v>
      </c>
    </row>
    <row r="13365" s="28" customFormat="1" spans="1:8">
      <c r="A13365" s="50" t="s">
        <v>14117</v>
      </c>
      <c r="B13365" s="33" t="s">
        <v>36</v>
      </c>
      <c r="C13365" s="33" t="s">
        <v>113</v>
      </c>
      <c r="D13365" s="10" t="s">
        <v>114</v>
      </c>
      <c r="E13365" s="33" t="s">
        <v>14118</v>
      </c>
      <c r="F13365" s="33" t="s">
        <v>116</v>
      </c>
      <c r="G13365" s="33" t="s">
        <v>116</v>
      </c>
      <c r="H13365" s="33" t="s">
        <v>12</v>
      </c>
    </row>
    <row r="13366" s="28" customFormat="1" spans="1:8">
      <c r="A13366" s="43" t="s">
        <v>14119</v>
      </c>
      <c r="B13366" s="43" t="s">
        <v>36</v>
      </c>
      <c r="C13366" s="43" t="s">
        <v>10</v>
      </c>
      <c r="D13366" s="43" t="s">
        <v>10</v>
      </c>
      <c r="E13366" s="43" t="s">
        <v>13</v>
      </c>
      <c r="F13366" s="43" t="s">
        <v>14</v>
      </c>
      <c r="G13366" s="43" t="s">
        <v>14</v>
      </c>
      <c r="H13366" s="43" t="s">
        <v>14</v>
      </c>
    </row>
    <row r="13367" s="28" customFormat="1" spans="1:8">
      <c r="A13367" s="43" t="s">
        <v>14119</v>
      </c>
      <c r="B13367" s="43" t="s">
        <v>36</v>
      </c>
      <c r="C13367" s="43" t="s">
        <v>10</v>
      </c>
      <c r="D13367" s="43" t="s">
        <v>10</v>
      </c>
      <c r="E13367" s="43" t="s">
        <v>14120</v>
      </c>
      <c r="F13367" s="43" t="s">
        <v>12</v>
      </c>
      <c r="G13367" s="43" t="s">
        <v>12</v>
      </c>
      <c r="H13367" s="43" t="s">
        <v>12</v>
      </c>
    </row>
    <row r="13368" s="28" customFormat="1" spans="1:8">
      <c r="A13368" s="43" t="s">
        <v>14121</v>
      </c>
      <c r="B13368" s="43" t="s">
        <v>36</v>
      </c>
      <c r="C13368" s="43" t="s">
        <v>10</v>
      </c>
      <c r="D13368" s="43" t="s">
        <v>10</v>
      </c>
      <c r="E13368" s="43" t="s">
        <v>13</v>
      </c>
      <c r="F13368" s="43" t="s">
        <v>14</v>
      </c>
      <c r="G13368" s="43" t="s">
        <v>14</v>
      </c>
      <c r="H13368" s="43" t="s">
        <v>14</v>
      </c>
    </row>
    <row r="13369" s="28" customFormat="1" spans="1:8">
      <c r="A13369" s="43" t="s">
        <v>14121</v>
      </c>
      <c r="B13369" s="43" t="s">
        <v>36</v>
      </c>
      <c r="C13369" s="43" t="s">
        <v>10</v>
      </c>
      <c r="D13369" s="43" t="s">
        <v>10</v>
      </c>
      <c r="E13369" s="43" t="s">
        <v>14122</v>
      </c>
      <c r="F13369" s="43" t="s">
        <v>12</v>
      </c>
      <c r="G13369" s="43" t="s">
        <v>12</v>
      </c>
      <c r="H13369" s="43" t="s">
        <v>12</v>
      </c>
    </row>
    <row r="13370" s="28" customFormat="1" spans="1:8">
      <c r="A13370" s="43" t="s">
        <v>14123</v>
      </c>
      <c r="B13370" s="43" t="s">
        <v>36</v>
      </c>
      <c r="C13370" s="43" t="s">
        <v>10</v>
      </c>
      <c r="D13370" s="43" t="s">
        <v>10</v>
      </c>
      <c r="E13370" s="43" t="s">
        <v>14124</v>
      </c>
      <c r="F13370" s="43" t="s">
        <v>12</v>
      </c>
      <c r="G13370" s="43" t="s">
        <v>12</v>
      </c>
      <c r="H13370" s="43" t="s">
        <v>12</v>
      </c>
    </row>
    <row r="13371" s="28" customFormat="1" spans="1:8">
      <c r="A13371" s="43" t="s">
        <v>14123</v>
      </c>
      <c r="B13371" s="43" t="s">
        <v>36</v>
      </c>
      <c r="C13371" s="43" t="s">
        <v>10</v>
      </c>
      <c r="D13371" s="43" t="s">
        <v>10</v>
      </c>
      <c r="E13371" s="43" t="s">
        <v>13</v>
      </c>
      <c r="F13371" s="43" t="s">
        <v>14</v>
      </c>
      <c r="G13371" s="43" t="s">
        <v>14</v>
      </c>
      <c r="H13371" s="43" t="s">
        <v>14</v>
      </c>
    </row>
    <row r="13372" s="28" customFormat="1" spans="1:8">
      <c r="A13372" s="43" t="s">
        <v>14125</v>
      </c>
      <c r="B13372" s="43" t="s">
        <v>36</v>
      </c>
      <c r="C13372" s="43" t="s">
        <v>10</v>
      </c>
      <c r="D13372" s="43" t="s">
        <v>10</v>
      </c>
      <c r="E13372" s="43" t="s">
        <v>14126</v>
      </c>
      <c r="F13372" s="43" t="s">
        <v>12</v>
      </c>
      <c r="G13372" s="43" t="s">
        <v>12</v>
      </c>
      <c r="H13372" s="43" t="s">
        <v>12</v>
      </c>
    </row>
    <row r="13373" s="28" customFormat="1" spans="1:8">
      <c r="A13373" s="43" t="s">
        <v>14125</v>
      </c>
      <c r="B13373" s="43" t="s">
        <v>36</v>
      </c>
      <c r="C13373" s="43" t="s">
        <v>10</v>
      </c>
      <c r="D13373" s="43" t="s">
        <v>10</v>
      </c>
      <c r="E13373" s="43" t="s">
        <v>13</v>
      </c>
      <c r="F13373" s="43" t="s">
        <v>14</v>
      </c>
      <c r="G13373" s="43" t="s">
        <v>14</v>
      </c>
      <c r="H13373" s="43" t="s">
        <v>14</v>
      </c>
    </row>
    <row r="13374" s="28" customFormat="1" spans="1:8">
      <c r="A13374" s="50" t="s">
        <v>14127</v>
      </c>
      <c r="B13374" s="33" t="s">
        <v>36</v>
      </c>
      <c r="C13374" s="33" t="s">
        <v>113</v>
      </c>
      <c r="D13374" s="52" t="s">
        <v>29</v>
      </c>
      <c r="E13374" s="33" t="s">
        <v>13</v>
      </c>
      <c r="F13374" s="33" t="s">
        <v>30</v>
      </c>
      <c r="G13374" s="33" t="s">
        <v>30</v>
      </c>
      <c r="H13374" s="33" t="s">
        <v>30</v>
      </c>
    </row>
    <row r="13375" s="28" customFormat="1" spans="1:8">
      <c r="A13375" s="50" t="s">
        <v>14127</v>
      </c>
      <c r="B13375" s="33" t="s">
        <v>36</v>
      </c>
      <c r="C13375" s="33" t="s">
        <v>113</v>
      </c>
      <c r="D13375" s="52" t="s">
        <v>29</v>
      </c>
      <c r="E13375" s="33" t="s">
        <v>14128</v>
      </c>
      <c r="F13375" s="33" t="s">
        <v>32</v>
      </c>
      <c r="G13375" s="33" t="s">
        <v>32</v>
      </c>
      <c r="H13375" s="33" t="s">
        <v>32</v>
      </c>
    </row>
    <row r="13376" s="28" customFormat="1" spans="1:8">
      <c r="A13376" s="43" t="s">
        <v>14129</v>
      </c>
      <c r="B13376" s="43" t="s">
        <v>36</v>
      </c>
      <c r="C13376" s="43" t="s">
        <v>10</v>
      </c>
      <c r="D13376" s="43" t="s">
        <v>10</v>
      </c>
      <c r="E13376" s="43" t="s">
        <v>14130</v>
      </c>
      <c r="F13376" s="43" t="s">
        <v>12</v>
      </c>
      <c r="G13376" s="43" t="s">
        <v>12</v>
      </c>
      <c r="H13376" s="43" t="s">
        <v>12</v>
      </c>
    </row>
    <row r="13377" s="28" customFormat="1" spans="1:8">
      <c r="A13377" s="43" t="s">
        <v>14129</v>
      </c>
      <c r="B13377" s="43" t="s">
        <v>36</v>
      </c>
      <c r="C13377" s="43" t="s">
        <v>10</v>
      </c>
      <c r="D13377" s="43" t="s">
        <v>10</v>
      </c>
      <c r="E13377" s="43" t="s">
        <v>13</v>
      </c>
      <c r="F13377" s="43" t="s">
        <v>14</v>
      </c>
      <c r="G13377" s="43" t="s">
        <v>14</v>
      </c>
      <c r="H13377" s="43" t="s">
        <v>14</v>
      </c>
    </row>
    <row r="13378" s="28" customFormat="1" spans="1:8">
      <c r="A13378" s="43" t="s">
        <v>14131</v>
      </c>
      <c r="B13378" s="43" t="s">
        <v>36</v>
      </c>
      <c r="C13378" s="43" t="s">
        <v>10</v>
      </c>
      <c r="D13378" s="43" t="s">
        <v>29</v>
      </c>
      <c r="E13378" s="43" t="s">
        <v>13</v>
      </c>
      <c r="F13378" s="43" t="s">
        <v>30</v>
      </c>
      <c r="G13378" s="43" t="s">
        <v>30</v>
      </c>
      <c r="H13378" s="43" t="s">
        <v>30</v>
      </c>
    </row>
    <row r="13379" s="28" customFormat="1" spans="1:8">
      <c r="A13379" s="43" t="s">
        <v>14131</v>
      </c>
      <c r="B13379" s="43" t="s">
        <v>36</v>
      </c>
      <c r="C13379" s="43" t="s">
        <v>10</v>
      </c>
      <c r="D13379" s="43" t="s">
        <v>29</v>
      </c>
      <c r="E13379" s="43" t="s">
        <v>14132</v>
      </c>
      <c r="F13379" s="43" t="s">
        <v>32</v>
      </c>
      <c r="G13379" s="43" t="s">
        <v>32</v>
      </c>
      <c r="H13379" s="43" t="s">
        <v>32</v>
      </c>
    </row>
    <row r="13380" s="28" customFormat="1" spans="1:8">
      <c r="A13380" s="37" t="s">
        <v>14133</v>
      </c>
      <c r="B13380" s="27" t="s">
        <v>36</v>
      </c>
      <c r="C13380" s="27" t="s">
        <v>473</v>
      </c>
      <c r="D13380" s="44" t="s">
        <v>176</v>
      </c>
      <c r="E13380" s="27" t="s">
        <v>14134</v>
      </c>
      <c r="F13380" s="27" t="s">
        <v>3979</v>
      </c>
      <c r="G13380" s="27" t="s">
        <v>3979</v>
      </c>
      <c r="H13380" s="27" t="s">
        <v>3979</v>
      </c>
    </row>
    <row r="13381" s="28" customFormat="1" spans="1:8">
      <c r="A13381" s="37" t="s">
        <v>14133</v>
      </c>
      <c r="B13381" s="27" t="s">
        <v>36</v>
      </c>
      <c r="C13381" s="27" t="s">
        <v>473</v>
      </c>
      <c r="D13381" s="44" t="s">
        <v>176</v>
      </c>
      <c r="E13381" s="27" t="s">
        <v>13</v>
      </c>
      <c r="F13381" s="27" t="s">
        <v>111</v>
      </c>
      <c r="G13381" s="27" t="s">
        <v>111</v>
      </c>
      <c r="H13381" s="27" t="s">
        <v>111</v>
      </c>
    </row>
    <row r="13382" s="28" customFormat="1" spans="1:8">
      <c r="A13382" s="37" t="s">
        <v>14133</v>
      </c>
      <c r="B13382" s="27" t="s">
        <v>36</v>
      </c>
      <c r="C13382" s="27" t="s">
        <v>473</v>
      </c>
      <c r="D13382" s="44" t="s">
        <v>176</v>
      </c>
      <c r="E13382" s="27" t="s">
        <v>14135</v>
      </c>
      <c r="F13382" s="27" t="s">
        <v>13935</v>
      </c>
      <c r="G13382" s="27" t="s">
        <v>13935</v>
      </c>
      <c r="H13382" s="27" t="s">
        <v>13935</v>
      </c>
    </row>
    <row r="13383" s="28" customFormat="1" spans="1:8">
      <c r="A13383" s="37" t="s">
        <v>14133</v>
      </c>
      <c r="B13383" s="27" t="s">
        <v>36</v>
      </c>
      <c r="C13383" s="27" t="s">
        <v>473</v>
      </c>
      <c r="D13383" s="44" t="s">
        <v>176</v>
      </c>
      <c r="E13383" s="27" t="s">
        <v>14136</v>
      </c>
      <c r="F13383" s="27" t="s">
        <v>11675</v>
      </c>
      <c r="G13383" s="27" t="s">
        <v>11675</v>
      </c>
      <c r="H13383" s="27" t="s">
        <v>11675</v>
      </c>
    </row>
    <row r="13384" s="28" customFormat="1" spans="1:8">
      <c r="A13384" s="43" t="s">
        <v>14137</v>
      </c>
      <c r="B13384" s="43" t="s">
        <v>36</v>
      </c>
      <c r="C13384" s="43" t="s">
        <v>10</v>
      </c>
      <c r="D13384" s="43" t="s">
        <v>10</v>
      </c>
      <c r="E13384" s="43" t="s">
        <v>14138</v>
      </c>
      <c r="F13384" s="43" t="s">
        <v>12</v>
      </c>
      <c r="G13384" s="43" t="s">
        <v>12</v>
      </c>
      <c r="H13384" s="43" t="s">
        <v>12</v>
      </c>
    </row>
    <row r="13385" s="28" customFormat="1" spans="1:8">
      <c r="A13385" s="43" t="s">
        <v>14137</v>
      </c>
      <c r="B13385" s="43" t="s">
        <v>36</v>
      </c>
      <c r="C13385" s="43" t="s">
        <v>10</v>
      </c>
      <c r="D13385" s="43" t="s">
        <v>10</v>
      </c>
      <c r="E13385" s="43" t="s">
        <v>13</v>
      </c>
      <c r="F13385" s="43" t="s">
        <v>14</v>
      </c>
      <c r="G13385" s="43" t="s">
        <v>14</v>
      </c>
      <c r="H13385" s="43" t="s">
        <v>14</v>
      </c>
    </row>
    <row r="13386" s="28" customFormat="1" spans="1:8">
      <c r="A13386" s="43" t="s">
        <v>14139</v>
      </c>
      <c r="B13386" s="43" t="s">
        <v>36</v>
      </c>
      <c r="C13386" s="43" t="s">
        <v>10</v>
      </c>
      <c r="D13386" s="43" t="s">
        <v>29</v>
      </c>
      <c r="E13386" s="43" t="s">
        <v>13</v>
      </c>
      <c r="F13386" s="43" t="s">
        <v>30</v>
      </c>
      <c r="G13386" s="43" t="s">
        <v>30</v>
      </c>
      <c r="H13386" s="43" t="s">
        <v>30</v>
      </c>
    </row>
    <row r="13387" s="28" customFormat="1" spans="1:8">
      <c r="A13387" s="43" t="s">
        <v>14139</v>
      </c>
      <c r="B13387" s="43" t="s">
        <v>36</v>
      </c>
      <c r="C13387" s="43" t="s">
        <v>10</v>
      </c>
      <c r="D13387" s="43" t="s">
        <v>29</v>
      </c>
      <c r="E13387" s="43" t="s">
        <v>14140</v>
      </c>
      <c r="F13387" s="43" t="s">
        <v>32</v>
      </c>
      <c r="G13387" s="43" t="s">
        <v>32</v>
      </c>
      <c r="H13387" s="43" t="s">
        <v>32</v>
      </c>
    </row>
    <row r="13388" s="28" customFormat="1" spans="1:8">
      <c r="A13388" s="43" t="s">
        <v>14141</v>
      </c>
      <c r="B13388" s="43" t="s">
        <v>36</v>
      </c>
      <c r="C13388" s="43" t="s">
        <v>10</v>
      </c>
      <c r="D13388" s="43" t="s">
        <v>29</v>
      </c>
      <c r="E13388" s="43" t="s">
        <v>14142</v>
      </c>
      <c r="F13388" s="43" t="s">
        <v>32</v>
      </c>
      <c r="G13388" s="43" t="s">
        <v>32</v>
      </c>
      <c r="H13388" s="43" t="s">
        <v>32</v>
      </c>
    </row>
    <row r="13389" s="28" customFormat="1" spans="1:8">
      <c r="A13389" s="43" t="s">
        <v>14141</v>
      </c>
      <c r="B13389" s="43" t="s">
        <v>36</v>
      </c>
      <c r="C13389" s="43" t="s">
        <v>10</v>
      </c>
      <c r="D13389" s="43" t="s">
        <v>29</v>
      </c>
      <c r="E13389" s="43" t="s">
        <v>13</v>
      </c>
      <c r="F13389" s="43" t="s">
        <v>30</v>
      </c>
      <c r="G13389" s="43" t="s">
        <v>30</v>
      </c>
      <c r="H13389" s="43" t="s">
        <v>30</v>
      </c>
    </row>
    <row r="13390" s="28" customFormat="1" spans="1:8">
      <c r="A13390" s="43" t="s">
        <v>14143</v>
      </c>
      <c r="B13390" s="43" t="s">
        <v>36</v>
      </c>
      <c r="C13390" s="43" t="s">
        <v>10</v>
      </c>
      <c r="D13390" s="43" t="s">
        <v>10</v>
      </c>
      <c r="E13390" s="43" t="s">
        <v>13</v>
      </c>
      <c r="F13390" s="43" t="s">
        <v>14</v>
      </c>
      <c r="G13390" s="43" t="s">
        <v>14</v>
      </c>
      <c r="H13390" s="43" t="s">
        <v>14</v>
      </c>
    </row>
    <row r="13391" s="28" customFormat="1" spans="1:8">
      <c r="A13391" s="43" t="s">
        <v>14143</v>
      </c>
      <c r="B13391" s="43" t="s">
        <v>36</v>
      </c>
      <c r="C13391" s="43" t="s">
        <v>10</v>
      </c>
      <c r="D13391" s="43" t="s">
        <v>10</v>
      </c>
      <c r="E13391" s="43" t="s">
        <v>14144</v>
      </c>
      <c r="F13391" s="43" t="s">
        <v>12</v>
      </c>
      <c r="G13391" s="43" t="s">
        <v>12</v>
      </c>
      <c r="H13391" s="43" t="s">
        <v>12</v>
      </c>
    </row>
    <row r="13392" s="28" customFormat="1" spans="1:8">
      <c r="A13392" s="43" t="s">
        <v>14143</v>
      </c>
      <c r="B13392" s="43" t="s">
        <v>36</v>
      </c>
      <c r="C13392" s="43" t="s">
        <v>10</v>
      </c>
      <c r="D13392" s="43" t="s">
        <v>10</v>
      </c>
      <c r="E13392" s="43" t="s">
        <v>14145</v>
      </c>
      <c r="F13392" s="43" t="s">
        <v>12</v>
      </c>
      <c r="G13392" s="43" t="s">
        <v>12</v>
      </c>
      <c r="H13392" s="43" t="s">
        <v>12</v>
      </c>
    </row>
    <row r="13393" s="28" customFormat="1" spans="1:8">
      <c r="A13393" s="43" t="s">
        <v>14146</v>
      </c>
      <c r="B13393" s="43" t="s">
        <v>36</v>
      </c>
      <c r="C13393" s="43" t="s">
        <v>10</v>
      </c>
      <c r="D13393" s="43" t="s">
        <v>10</v>
      </c>
      <c r="E13393" s="43" t="s">
        <v>14147</v>
      </c>
      <c r="F13393" s="43" t="s">
        <v>12</v>
      </c>
      <c r="G13393" s="43" t="s">
        <v>12</v>
      </c>
      <c r="H13393" s="43" t="s">
        <v>12</v>
      </c>
    </row>
    <row r="13394" s="28" customFormat="1" spans="1:8">
      <c r="A13394" s="43" t="s">
        <v>14146</v>
      </c>
      <c r="B13394" s="43" t="s">
        <v>36</v>
      </c>
      <c r="C13394" s="43" t="s">
        <v>10</v>
      </c>
      <c r="D13394" s="43" t="s">
        <v>10</v>
      </c>
      <c r="E13394" s="43" t="s">
        <v>13</v>
      </c>
      <c r="F13394" s="43" t="s">
        <v>14</v>
      </c>
      <c r="G13394" s="43" t="s">
        <v>14</v>
      </c>
      <c r="H13394" s="43" t="s">
        <v>14</v>
      </c>
    </row>
    <row r="13395" s="28" customFormat="1" spans="1:8">
      <c r="A13395" s="43" t="s">
        <v>14148</v>
      </c>
      <c r="B13395" s="43" t="s">
        <v>36</v>
      </c>
      <c r="C13395" s="43" t="s">
        <v>10</v>
      </c>
      <c r="D13395" s="43" t="s">
        <v>10</v>
      </c>
      <c r="E13395" s="43" t="s">
        <v>13</v>
      </c>
      <c r="F13395" s="43" t="s">
        <v>14</v>
      </c>
      <c r="G13395" s="43" t="s">
        <v>14</v>
      </c>
      <c r="H13395" s="43" t="s">
        <v>14</v>
      </c>
    </row>
    <row r="13396" s="28" customFormat="1" spans="1:8">
      <c r="A13396" s="43" t="s">
        <v>14148</v>
      </c>
      <c r="B13396" s="43" t="s">
        <v>36</v>
      </c>
      <c r="C13396" s="43" t="s">
        <v>10</v>
      </c>
      <c r="D13396" s="43" t="s">
        <v>10</v>
      </c>
      <c r="E13396" s="43" t="s">
        <v>14149</v>
      </c>
      <c r="F13396" s="43" t="s">
        <v>12</v>
      </c>
      <c r="G13396" s="43" t="s">
        <v>12</v>
      </c>
      <c r="H13396" s="43" t="s">
        <v>12</v>
      </c>
    </row>
    <row r="13397" s="28" customFormat="1" spans="1:8">
      <c r="A13397" s="43" t="s">
        <v>14150</v>
      </c>
      <c r="B13397" s="43" t="s">
        <v>36</v>
      </c>
      <c r="C13397" s="43" t="s">
        <v>10</v>
      </c>
      <c r="D13397" s="43" t="s">
        <v>29</v>
      </c>
      <c r="E13397" s="43" t="s">
        <v>14151</v>
      </c>
      <c r="F13397" s="43" t="s">
        <v>32</v>
      </c>
      <c r="G13397" s="43" t="s">
        <v>32</v>
      </c>
      <c r="H13397" s="43" t="s">
        <v>32</v>
      </c>
    </row>
    <row r="13398" s="28" customFormat="1" spans="1:8">
      <c r="A13398" s="43" t="s">
        <v>14150</v>
      </c>
      <c r="B13398" s="43" t="s">
        <v>36</v>
      </c>
      <c r="C13398" s="43" t="s">
        <v>10</v>
      </c>
      <c r="D13398" s="43" t="s">
        <v>29</v>
      </c>
      <c r="E13398" s="43" t="s">
        <v>13</v>
      </c>
      <c r="F13398" s="43" t="s">
        <v>30</v>
      </c>
      <c r="G13398" s="43" t="s">
        <v>30</v>
      </c>
      <c r="H13398" s="43" t="s">
        <v>30</v>
      </c>
    </row>
    <row r="13399" s="28" customFormat="1" spans="1:8">
      <c r="A13399" s="43" t="s">
        <v>14152</v>
      </c>
      <c r="B13399" s="43" t="s">
        <v>36</v>
      </c>
      <c r="C13399" s="43" t="s">
        <v>10</v>
      </c>
      <c r="D13399" s="43" t="s">
        <v>10</v>
      </c>
      <c r="E13399" s="43" t="s">
        <v>14153</v>
      </c>
      <c r="F13399" s="43" t="s">
        <v>12</v>
      </c>
      <c r="G13399" s="43" t="s">
        <v>12</v>
      </c>
      <c r="H13399" s="43" t="s">
        <v>12</v>
      </c>
    </row>
    <row r="13400" s="28" customFormat="1" spans="1:8">
      <c r="A13400" s="43" t="s">
        <v>14152</v>
      </c>
      <c r="B13400" s="43" t="s">
        <v>36</v>
      </c>
      <c r="C13400" s="43" t="s">
        <v>10</v>
      </c>
      <c r="D13400" s="43" t="s">
        <v>10</v>
      </c>
      <c r="E13400" s="43" t="s">
        <v>13</v>
      </c>
      <c r="F13400" s="43" t="s">
        <v>14</v>
      </c>
      <c r="G13400" s="43" t="s">
        <v>14</v>
      </c>
      <c r="H13400" s="43" t="s">
        <v>14</v>
      </c>
    </row>
    <row r="13401" s="28" customFormat="1" spans="1:8">
      <c r="A13401" s="50" t="s">
        <v>14154</v>
      </c>
      <c r="B13401" s="33" t="s">
        <v>36</v>
      </c>
      <c r="C13401" s="33" t="s">
        <v>113</v>
      </c>
      <c r="D13401" s="52" t="s">
        <v>29</v>
      </c>
      <c r="E13401" s="33" t="s">
        <v>13</v>
      </c>
      <c r="F13401" s="33" t="s">
        <v>30</v>
      </c>
      <c r="G13401" s="33" t="s">
        <v>30</v>
      </c>
      <c r="H13401" s="33" t="s">
        <v>30</v>
      </c>
    </row>
    <row r="13402" s="28" customFormat="1" spans="1:8">
      <c r="A13402" s="50" t="s">
        <v>14154</v>
      </c>
      <c r="B13402" s="33" t="s">
        <v>36</v>
      </c>
      <c r="C13402" s="33" t="s">
        <v>113</v>
      </c>
      <c r="D13402" s="52" t="s">
        <v>29</v>
      </c>
      <c r="E13402" s="33" t="s">
        <v>14155</v>
      </c>
      <c r="F13402" s="33" t="s">
        <v>32</v>
      </c>
      <c r="G13402" s="33" t="s">
        <v>32</v>
      </c>
      <c r="H13402" s="33" t="s">
        <v>32</v>
      </c>
    </row>
    <row r="13403" s="28" customFormat="1" spans="1:8">
      <c r="A13403" s="43" t="s">
        <v>14156</v>
      </c>
      <c r="B13403" s="43" t="s">
        <v>36</v>
      </c>
      <c r="C13403" s="43" t="s">
        <v>10</v>
      </c>
      <c r="D13403" s="43" t="s">
        <v>29</v>
      </c>
      <c r="E13403" s="43" t="s">
        <v>13</v>
      </c>
      <c r="F13403" s="43" t="s">
        <v>30</v>
      </c>
      <c r="G13403" s="43" t="s">
        <v>30</v>
      </c>
      <c r="H13403" s="43" t="s">
        <v>30</v>
      </c>
    </row>
    <row r="13404" s="28" customFormat="1" spans="1:8">
      <c r="A13404" s="43" t="s">
        <v>14156</v>
      </c>
      <c r="B13404" s="43" t="s">
        <v>36</v>
      </c>
      <c r="C13404" s="43" t="s">
        <v>10</v>
      </c>
      <c r="D13404" s="43" t="s">
        <v>29</v>
      </c>
      <c r="E13404" s="43" t="s">
        <v>9122</v>
      </c>
      <c r="F13404" s="43" t="s">
        <v>32</v>
      </c>
      <c r="G13404" s="43" t="s">
        <v>32</v>
      </c>
      <c r="H13404" s="43" t="s">
        <v>32</v>
      </c>
    </row>
    <row r="13405" s="28" customFormat="1" spans="1:8">
      <c r="A13405" s="43" t="s">
        <v>14157</v>
      </c>
      <c r="B13405" s="43" t="s">
        <v>36</v>
      </c>
      <c r="C13405" s="43" t="s">
        <v>10</v>
      </c>
      <c r="D13405" s="43" t="s">
        <v>29</v>
      </c>
      <c r="E13405" s="43" t="s">
        <v>13</v>
      </c>
      <c r="F13405" s="43" t="s">
        <v>30</v>
      </c>
      <c r="G13405" s="43" t="s">
        <v>30</v>
      </c>
      <c r="H13405" s="43" t="s">
        <v>30</v>
      </c>
    </row>
    <row r="13406" s="28" customFormat="1" spans="1:8">
      <c r="A13406" s="43" t="s">
        <v>14157</v>
      </c>
      <c r="B13406" s="43" t="s">
        <v>36</v>
      </c>
      <c r="C13406" s="43" t="s">
        <v>10</v>
      </c>
      <c r="D13406" s="43" t="s">
        <v>29</v>
      </c>
      <c r="E13406" s="43" t="s">
        <v>14158</v>
      </c>
      <c r="F13406" s="43" t="s">
        <v>32</v>
      </c>
      <c r="G13406" s="43" t="s">
        <v>32</v>
      </c>
      <c r="H13406" s="43" t="s">
        <v>32</v>
      </c>
    </row>
    <row r="13407" s="28" customFormat="1" spans="1:8">
      <c r="A13407" s="43" t="s">
        <v>14157</v>
      </c>
      <c r="B13407" s="43" t="s">
        <v>36</v>
      </c>
      <c r="C13407" s="43" t="s">
        <v>10</v>
      </c>
      <c r="D13407" s="43" t="s">
        <v>29</v>
      </c>
      <c r="E13407" s="43" t="s">
        <v>14159</v>
      </c>
      <c r="F13407" s="43" t="s">
        <v>32</v>
      </c>
      <c r="G13407" s="43" t="s">
        <v>32</v>
      </c>
      <c r="H13407" s="43" t="s">
        <v>32</v>
      </c>
    </row>
    <row r="13408" s="28" customFormat="1" spans="1:8">
      <c r="A13408" s="43" t="s">
        <v>14160</v>
      </c>
      <c r="B13408" s="43" t="s">
        <v>36</v>
      </c>
      <c r="C13408" s="43" t="s">
        <v>10</v>
      </c>
      <c r="D13408" s="43" t="s">
        <v>10</v>
      </c>
      <c r="E13408" s="43" t="s">
        <v>14161</v>
      </c>
      <c r="F13408" s="43" t="s">
        <v>12</v>
      </c>
      <c r="G13408" s="43" t="s">
        <v>12</v>
      </c>
      <c r="H13408" s="43" t="s">
        <v>12</v>
      </c>
    </row>
    <row r="13409" s="28" customFormat="1" spans="1:8">
      <c r="A13409" s="43" t="s">
        <v>14160</v>
      </c>
      <c r="B13409" s="43" t="s">
        <v>36</v>
      </c>
      <c r="C13409" s="43" t="s">
        <v>10</v>
      </c>
      <c r="D13409" s="43" t="s">
        <v>10</v>
      </c>
      <c r="E13409" s="43" t="s">
        <v>13</v>
      </c>
      <c r="F13409" s="43" t="s">
        <v>14</v>
      </c>
      <c r="G13409" s="43" t="s">
        <v>14</v>
      </c>
      <c r="H13409" s="43" t="s">
        <v>14</v>
      </c>
    </row>
    <row r="13410" s="28" customFormat="1" spans="1:8">
      <c r="A13410" s="43" t="s">
        <v>14162</v>
      </c>
      <c r="B13410" s="43" t="s">
        <v>36</v>
      </c>
      <c r="C13410" s="43" t="s">
        <v>10</v>
      </c>
      <c r="D13410" s="43" t="s">
        <v>29</v>
      </c>
      <c r="E13410" s="43" t="s">
        <v>14163</v>
      </c>
      <c r="F13410" s="43" t="s">
        <v>32</v>
      </c>
      <c r="G13410" s="43" t="s">
        <v>32</v>
      </c>
      <c r="H13410" s="43" t="s">
        <v>32</v>
      </c>
    </row>
    <row r="13411" s="28" customFormat="1" spans="1:8">
      <c r="A13411" s="43" t="s">
        <v>14162</v>
      </c>
      <c r="B13411" s="43" t="s">
        <v>36</v>
      </c>
      <c r="C13411" s="43" t="s">
        <v>10</v>
      </c>
      <c r="D13411" s="43" t="s">
        <v>29</v>
      </c>
      <c r="E13411" s="43" t="s">
        <v>14164</v>
      </c>
      <c r="F13411" s="43" t="s">
        <v>32</v>
      </c>
      <c r="G13411" s="43" t="s">
        <v>32</v>
      </c>
      <c r="H13411" s="43" t="s">
        <v>32</v>
      </c>
    </row>
    <row r="13412" s="28" customFormat="1" spans="1:8">
      <c r="A13412" s="43" t="s">
        <v>14162</v>
      </c>
      <c r="B13412" s="43" t="s">
        <v>36</v>
      </c>
      <c r="C13412" s="43" t="s">
        <v>10</v>
      </c>
      <c r="D13412" s="43" t="s">
        <v>29</v>
      </c>
      <c r="E13412" s="43" t="s">
        <v>13</v>
      </c>
      <c r="F13412" s="43" t="s">
        <v>30</v>
      </c>
      <c r="G13412" s="43" t="s">
        <v>30</v>
      </c>
      <c r="H13412" s="43" t="s">
        <v>30</v>
      </c>
    </row>
    <row r="13413" s="28" customFormat="1" spans="1:8">
      <c r="A13413" s="43" t="s">
        <v>14165</v>
      </c>
      <c r="B13413" s="43" t="s">
        <v>36</v>
      </c>
      <c r="C13413" s="43" t="s">
        <v>10</v>
      </c>
      <c r="D13413" s="43" t="s">
        <v>29</v>
      </c>
      <c r="E13413" s="43" t="s">
        <v>13</v>
      </c>
      <c r="F13413" s="43" t="s">
        <v>30</v>
      </c>
      <c r="G13413" s="43" t="s">
        <v>30</v>
      </c>
      <c r="H13413" s="43" t="s">
        <v>30</v>
      </c>
    </row>
    <row r="13414" s="28" customFormat="1" spans="1:8">
      <c r="A13414" s="43" t="s">
        <v>14165</v>
      </c>
      <c r="B13414" s="43" t="s">
        <v>36</v>
      </c>
      <c r="C13414" s="43" t="s">
        <v>10</v>
      </c>
      <c r="D13414" s="43" t="s">
        <v>29</v>
      </c>
      <c r="E13414" s="43" t="s">
        <v>14166</v>
      </c>
      <c r="F13414" s="43" t="s">
        <v>32</v>
      </c>
      <c r="G13414" s="43" t="s">
        <v>32</v>
      </c>
      <c r="H13414" s="43" t="s">
        <v>32</v>
      </c>
    </row>
    <row r="13415" s="28" customFormat="1" spans="1:8">
      <c r="A13415" s="43" t="s">
        <v>14167</v>
      </c>
      <c r="B13415" s="43" t="s">
        <v>36</v>
      </c>
      <c r="C13415" s="43" t="s">
        <v>10</v>
      </c>
      <c r="D13415" s="43" t="s">
        <v>10</v>
      </c>
      <c r="E13415" s="43" t="s">
        <v>13</v>
      </c>
      <c r="F13415" s="43" t="s">
        <v>14</v>
      </c>
      <c r="G13415" s="43" t="s">
        <v>14</v>
      </c>
      <c r="H13415" s="43" t="s">
        <v>14</v>
      </c>
    </row>
    <row r="13416" s="28" customFormat="1" spans="1:8">
      <c r="A13416" s="43" t="s">
        <v>14167</v>
      </c>
      <c r="B13416" s="43" t="s">
        <v>36</v>
      </c>
      <c r="C13416" s="43" t="s">
        <v>10</v>
      </c>
      <c r="D13416" s="43" t="s">
        <v>10</v>
      </c>
      <c r="E13416" s="43" t="s">
        <v>14168</v>
      </c>
      <c r="F13416" s="43" t="s">
        <v>12</v>
      </c>
      <c r="G13416" s="43" t="s">
        <v>12</v>
      </c>
      <c r="H13416" s="43" t="s">
        <v>12</v>
      </c>
    </row>
    <row r="13417" s="28" customFormat="1" spans="1:8">
      <c r="A13417" s="50" t="s">
        <v>14169</v>
      </c>
      <c r="B13417" s="33" t="s">
        <v>36</v>
      </c>
      <c r="C13417" s="33" t="s">
        <v>113</v>
      </c>
      <c r="D13417" s="10" t="s">
        <v>114</v>
      </c>
      <c r="E13417" s="33" t="s">
        <v>14170</v>
      </c>
      <c r="F13417" s="33" t="s">
        <v>116</v>
      </c>
      <c r="G13417" s="33" t="s">
        <v>116</v>
      </c>
      <c r="H13417" s="33" t="s">
        <v>12</v>
      </c>
    </row>
    <row r="13418" s="28" customFormat="1" spans="1:8">
      <c r="A13418" s="50" t="s">
        <v>14169</v>
      </c>
      <c r="B13418" s="33" t="s">
        <v>36</v>
      </c>
      <c r="C13418" s="33" t="s">
        <v>113</v>
      </c>
      <c r="D13418" s="10" t="s">
        <v>114</v>
      </c>
      <c r="E13418" s="33" t="s">
        <v>13</v>
      </c>
      <c r="F13418" s="75" t="s">
        <v>30</v>
      </c>
      <c r="G13418" s="75" t="s">
        <v>30</v>
      </c>
      <c r="H13418" s="33" t="s">
        <v>111</v>
      </c>
    </row>
    <row r="13419" s="28" customFormat="1" spans="1:8">
      <c r="A13419" s="43" t="s">
        <v>14171</v>
      </c>
      <c r="B13419" s="43" t="s">
        <v>36</v>
      </c>
      <c r="C13419" s="43" t="s">
        <v>10</v>
      </c>
      <c r="D13419" s="43" t="s">
        <v>10</v>
      </c>
      <c r="E13419" s="43" t="s">
        <v>14172</v>
      </c>
      <c r="F13419" s="43" t="s">
        <v>12</v>
      </c>
      <c r="G13419" s="43" t="s">
        <v>12</v>
      </c>
      <c r="H13419" s="43" t="s">
        <v>12</v>
      </c>
    </row>
    <row r="13420" s="28" customFormat="1" spans="1:8">
      <c r="A13420" s="43" t="s">
        <v>14171</v>
      </c>
      <c r="B13420" s="43" t="s">
        <v>36</v>
      </c>
      <c r="C13420" s="43" t="s">
        <v>10</v>
      </c>
      <c r="D13420" s="43" t="s">
        <v>10</v>
      </c>
      <c r="E13420" s="43" t="s">
        <v>13</v>
      </c>
      <c r="F13420" s="43" t="s">
        <v>14</v>
      </c>
      <c r="G13420" s="43" t="s">
        <v>14</v>
      </c>
      <c r="H13420" s="43" t="s">
        <v>14</v>
      </c>
    </row>
    <row r="13421" s="28" customFormat="1" spans="1:8">
      <c r="A13421" s="50" t="s">
        <v>14173</v>
      </c>
      <c r="B13421" s="33" t="s">
        <v>36</v>
      </c>
      <c r="C13421" s="33" t="s">
        <v>113</v>
      </c>
      <c r="D13421" s="52" t="s">
        <v>29</v>
      </c>
      <c r="E13421" s="33" t="s">
        <v>14174</v>
      </c>
      <c r="F13421" s="33" t="s">
        <v>32</v>
      </c>
      <c r="G13421" s="33" t="s">
        <v>32</v>
      </c>
      <c r="H13421" s="33" t="s">
        <v>32</v>
      </c>
    </row>
    <row r="13422" s="28" customFormat="1" spans="1:8">
      <c r="A13422" s="50" t="s">
        <v>14173</v>
      </c>
      <c r="B13422" s="33" t="s">
        <v>36</v>
      </c>
      <c r="C13422" s="33" t="s">
        <v>113</v>
      </c>
      <c r="D13422" s="52" t="s">
        <v>29</v>
      </c>
      <c r="E13422" s="33" t="s">
        <v>13</v>
      </c>
      <c r="F13422" s="33" t="s">
        <v>30</v>
      </c>
      <c r="G13422" s="33" t="s">
        <v>30</v>
      </c>
      <c r="H13422" s="33" t="s">
        <v>30</v>
      </c>
    </row>
    <row r="13423" s="28" customFormat="1" spans="1:8">
      <c r="A13423" s="43" t="s">
        <v>14175</v>
      </c>
      <c r="B13423" s="43" t="s">
        <v>36</v>
      </c>
      <c r="C13423" s="43" t="s">
        <v>10</v>
      </c>
      <c r="D13423" s="43" t="s">
        <v>10</v>
      </c>
      <c r="E13423" s="43" t="s">
        <v>14176</v>
      </c>
      <c r="F13423" s="43" t="s">
        <v>12</v>
      </c>
      <c r="G13423" s="43" t="s">
        <v>12</v>
      </c>
      <c r="H13423" s="43" t="s">
        <v>12</v>
      </c>
    </row>
    <row r="13424" s="28" customFormat="1" spans="1:8">
      <c r="A13424" s="43" t="s">
        <v>14175</v>
      </c>
      <c r="B13424" s="43" t="s">
        <v>36</v>
      </c>
      <c r="C13424" s="43" t="s">
        <v>10</v>
      </c>
      <c r="D13424" s="43" t="s">
        <v>10</v>
      </c>
      <c r="E13424" s="43" t="s">
        <v>13</v>
      </c>
      <c r="F13424" s="43" t="s">
        <v>14</v>
      </c>
      <c r="G13424" s="43" t="s">
        <v>14</v>
      </c>
      <c r="H13424" s="43" t="s">
        <v>14</v>
      </c>
    </row>
    <row r="13425" s="28" customFormat="1" spans="1:8">
      <c r="A13425" s="43" t="s">
        <v>14175</v>
      </c>
      <c r="B13425" s="43" t="s">
        <v>36</v>
      </c>
      <c r="C13425" s="43" t="s">
        <v>10</v>
      </c>
      <c r="D13425" s="43" t="s">
        <v>10</v>
      </c>
      <c r="E13425" s="43" t="s">
        <v>14177</v>
      </c>
      <c r="F13425" s="43" t="s">
        <v>12</v>
      </c>
      <c r="G13425" s="43" t="s">
        <v>12</v>
      </c>
      <c r="H13425" s="43" t="s">
        <v>12</v>
      </c>
    </row>
    <row r="13426" s="28" customFormat="1" spans="1:8">
      <c r="A13426" s="37" t="s">
        <v>14178</v>
      </c>
      <c r="B13426" s="27" t="s">
        <v>36</v>
      </c>
      <c r="C13426" s="27" t="s">
        <v>113</v>
      </c>
      <c r="D13426" s="44" t="s">
        <v>29</v>
      </c>
      <c r="E13426" s="27" t="s">
        <v>14179</v>
      </c>
      <c r="F13426" s="27" t="s">
        <v>32</v>
      </c>
      <c r="G13426" s="27" t="s">
        <v>32</v>
      </c>
      <c r="H13426" s="27" t="s">
        <v>32</v>
      </c>
    </row>
    <row r="13427" s="28" customFormat="1" spans="1:8">
      <c r="A13427" s="37" t="s">
        <v>14178</v>
      </c>
      <c r="B13427" s="27" t="s">
        <v>36</v>
      </c>
      <c r="C13427" s="27" t="s">
        <v>113</v>
      </c>
      <c r="D13427" s="44" t="s">
        <v>29</v>
      </c>
      <c r="E13427" s="27" t="s">
        <v>13</v>
      </c>
      <c r="F13427" s="27" t="s">
        <v>30</v>
      </c>
      <c r="G13427" s="27" t="s">
        <v>30</v>
      </c>
      <c r="H13427" s="27" t="s">
        <v>30</v>
      </c>
    </row>
    <row r="13428" s="28" customFormat="1" spans="1:8">
      <c r="A13428" s="43" t="s">
        <v>14180</v>
      </c>
      <c r="B13428" s="43" t="s">
        <v>36</v>
      </c>
      <c r="C13428" s="43" t="s">
        <v>10</v>
      </c>
      <c r="D13428" s="43" t="s">
        <v>29</v>
      </c>
      <c r="E13428" s="43" t="s">
        <v>14181</v>
      </c>
      <c r="F13428" s="43" t="s">
        <v>32</v>
      </c>
      <c r="G13428" s="43" t="s">
        <v>32</v>
      </c>
      <c r="H13428" s="43" t="s">
        <v>32</v>
      </c>
    </row>
    <row r="13429" s="28" customFormat="1" spans="1:8">
      <c r="A13429" s="43" t="s">
        <v>14180</v>
      </c>
      <c r="B13429" s="43" t="s">
        <v>36</v>
      </c>
      <c r="C13429" s="43" t="s">
        <v>10</v>
      </c>
      <c r="D13429" s="43" t="s">
        <v>29</v>
      </c>
      <c r="E13429" s="43" t="s">
        <v>13</v>
      </c>
      <c r="F13429" s="43" t="s">
        <v>30</v>
      </c>
      <c r="G13429" s="43" t="s">
        <v>30</v>
      </c>
      <c r="H13429" s="43" t="s">
        <v>30</v>
      </c>
    </row>
    <row r="13430" s="28" customFormat="1" spans="1:8">
      <c r="A13430" s="43" t="s">
        <v>14180</v>
      </c>
      <c r="B13430" s="43" t="s">
        <v>36</v>
      </c>
      <c r="C13430" s="43" t="s">
        <v>10</v>
      </c>
      <c r="D13430" s="43" t="s">
        <v>29</v>
      </c>
      <c r="E13430" s="43" t="s">
        <v>14182</v>
      </c>
      <c r="F13430" s="43" t="s">
        <v>32</v>
      </c>
      <c r="G13430" s="43" t="s">
        <v>32</v>
      </c>
      <c r="H13430" s="43" t="s">
        <v>32</v>
      </c>
    </row>
    <row r="13431" s="28" customFormat="1" spans="1:8">
      <c r="A13431" s="43" t="s">
        <v>14183</v>
      </c>
      <c r="B13431" s="43" t="s">
        <v>36</v>
      </c>
      <c r="C13431" s="43" t="s">
        <v>10</v>
      </c>
      <c r="D13431" s="43" t="s">
        <v>10</v>
      </c>
      <c r="E13431" s="43" t="s">
        <v>14184</v>
      </c>
      <c r="F13431" s="43" t="s">
        <v>12</v>
      </c>
      <c r="G13431" s="43" t="s">
        <v>12</v>
      </c>
      <c r="H13431" s="43" t="s">
        <v>12</v>
      </c>
    </row>
    <row r="13432" s="28" customFormat="1" spans="1:8">
      <c r="A13432" s="43" t="s">
        <v>14183</v>
      </c>
      <c r="B13432" s="43" t="s">
        <v>36</v>
      </c>
      <c r="C13432" s="43" t="s">
        <v>10</v>
      </c>
      <c r="D13432" s="43" t="s">
        <v>10</v>
      </c>
      <c r="E13432" s="43" t="s">
        <v>13</v>
      </c>
      <c r="F13432" s="43" t="s">
        <v>14</v>
      </c>
      <c r="G13432" s="43" t="s">
        <v>14</v>
      </c>
      <c r="H13432" s="43" t="s">
        <v>14</v>
      </c>
    </row>
    <row r="13433" s="28" customFormat="1" spans="1:8">
      <c r="A13433" s="43" t="s">
        <v>14185</v>
      </c>
      <c r="B13433" s="43" t="s">
        <v>36</v>
      </c>
      <c r="C13433" s="43" t="s">
        <v>10</v>
      </c>
      <c r="D13433" s="43" t="s">
        <v>10</v>
      </c>
      <c r="E13433" s="43" t="s">
        <v>14186</v>
      </c>
      <c r="F13433" s="43" t="s">
        <v>12</v>
      </c>
      <c r="G13433" s="43" t="s">
        <v>12</v>
      </c>
      <c r="H13433" s="43" t="s">
        <v>12</v>
      </c>
    </row>
    <row r="13434" s="28" customFormat="1" spans="1:8">
      <c r="A13434" s="43" t="s">
        <v>14185</v>
      </c>
      <c r="B13434" s="43" t="s">
        <v>36</v>
      </c>
      <c r="C13434" s="43" t="s">
        <v>10</v>
      </c>
      <c r="D13434" s="43" t="s">
        <v>10</v>
      </c>
      <c r="E13434" s="43" t="s">
        <v>13</v>
      </c>
      <c r="F13434" s="43" t="s">
        <v>14</v>
      </c>
      <c r="G13434" s="43" t="s">
        <v>14</v>
      </c>
      <c r="H13434" s="43" t="s">
        <v>14</v>
      </c>
    </row>
    <row r="13435" s="28" customFormat="1" spans="1:8">
      <c r="A13435" s="37" t="s">
        <v>14187</v>
      </c>
      <c r="B13435" s="27" t="s">
        <v>36</v>
      </c>
      <c r="C13435" s="27" t="s">
        <v>473</v>
      </c>
      <c r="D13435" s="44" t="s">
        <v>176</v>
      </c>
      <c r="E13435" s="27" t="s">
        <v>14188</v>
      </c>
      <c r="F13435" s="27" t="s">
        <v>14189</v>
      </c>
      <c r="G13435" s="27" t="s">
        <v>14189</v>
      </c>
      <c r="H13435" s="27" t="s">
        <v>14189</v>
      </c>
    </row>
    <row r="13436" s="28" customFormat="1" spans="1:8">
      <c r="A13436" s="37" t="s">
        <v>14187</v>
      </c>
      <c r="B13436" s="27" t="s">
        <v>36</v>
      </c>
      <c r="C13436" s="27" t="s">
        <v>473</v>
      </c>
      <c r="D13436" s="44" t="s">
        <v>176</v>
      </c>
      <c r="E13436" s="27" t="s">
        <v>14190</v>
      </c>
      <c r="F13436" s="27" t="s">
        <v>14191</v>
      </c>
      <c r="G13436" s="27" t="s">
        <v>14191</v>
      </c>
      <c r="H13436" s="27" t="s">
        <v>14191</v>
      </c>
    </row>
    <row r="13437" s="28" customFormat="1" spans="1:8">
      <c r="A13437" s="37" t="s">
        <v>14187</v>
      </c>
      <c r="B13437" s="27" t="s">
        <v>36</v>
      </c>
      <c r="C13437" s="27" t="s">
        <v>473</v>
      </c>
      <c r="D13437" s="44" t="s">
        <v>176</v>
      </c>
      <c r="E13437" s="27" t="s">
        <v>14192</v>
      </c>
      <c r="F13437" s="27" t="s">
        <v>14189</v>
      </c>
      <c r="G13437" s="27" t="s">
        <v>14189</v>
      </c>
      <c r="H13437" s="27" t="s">
        <v>14189</v>
      </c>
    </row>
    <row r="13438" s="28" customFormat="1" spans="1:8">
      <c r="A13438" s="37" t="s">
        <v>14187</v>
      </c>
      <c r="B13438" s="27" t="s">
        <v>36</v>
      </c>
      <c r="C13438" s="27" t="s">
        <v>473</v>
      </c>
      <c r="D13438" s="44" t="s">
        <v>176</v>
      </c>
      <c r="E13438" s="27" t="s">
        <v>14193</v>
      </c>
      <c r="F13438" s="27" t="s">
        <v>9515</v>
      </c>
      <c r="G13438" s="27" t="s">
        <v>9515</v>
      </c>
      <c r="H13438" s="27" t="s">
        <v>9515</v>
      </c>
    </row>
    <row r="13439" s="28" customFormat="1" spans="1:8">
      <c r="A13439" s="37" t="s">
        <v>14187</v>
      </c>
      <c r="B13439" s="27" t="s">
        <v>36</v>
      </c>
      <c r="C13439" s="27" t="s">
        <v>473</v>
      </c>
      <c r="D13439" s="44" t="s">
        <v>176</v>
      </c>
      <c r="E13439" s="27" t="s">
        <v>13</v>
      </c>
      <c r="F13439" s="27" t="s">
        <v>111</v>
      </c>
      <c r="G13439" s="27" t="s">
        <v>111</v>
      </c>
      <c r="H13439" s="27" t="s">
        <v>111</v>
      </c>
    </row>
    <row r="13440" s="28" customFormat="1" spans="1:8">
      <c r="A13440" s="37" t="s">
        <v>14194</v>
      </c>
      <c r="B13440" s="27" t="s">
        <v>36</v>
      </c>
      <c r="C13440" s="27" t="s">
        <v>28</v>
      </c>
      <c r="D13440" s="44" t="s">
        <v>29</v>
      </c>
      <c r="E13440" s="27" t="s">
        <v>14195</v>
      </c>
      <c r="F13440" s="27" t="s">
        <v>32</v>
      </c>
      <c r="G13440" s="27" t="s">
        <v>32</v>
      </c>
      <c r="H13440" s="27" t="s">
        <v>32</v>
      </c>
    </row>
    <row r="13441" s="28" customFormat="1" spans="1:8">
      <c r="A13441" s="37" t="s">
        <v>14194</v>
      </c>
      <c r="B13441" s="27" t="s">
        <v>36</v>
      </c>
      <c r="C13441" s="27" t="s">
        <v>28</v>
      </c>
      <c r="D13441" s="44" t="s">
        <v>29</v>
      </c>
      <c r="E13441" s="27" t="s">
        <v>13</v>
      </c>
      <c r="F13441" s="27" t="s">
        <v>30</v>
      </c>
      <c r="G13441" s="27" t="s">
        <v>30</v>
      </c>
      <c r="H13441" s="27" t="s">
        <v>30</v>
      </c>
    </row>
    <row r="13442" s="28" customFormat="1" spans="1:8">
      <c r="A13442" s="43" t="s">
        <v>14196</v>
      </c>
      <c r="B13442" s="43" t="s">
        <v>36</v>
      </c>
      <c r="C13442" s="43" t="s">
        <v>10</v>
      </c>
      <c r="D13442" s="43" t="s">
        <v>10</v>
      </c>
      <c r="E13442" s="43" t="s">
        <v>13</v>
      </c>
      <c r="F13442" s="43" t="s">
        <v>14</v>
      </c>
      <c r="G13442" s="43" t="s">
        <v>14</v>
      </c>
      <c r="H13442" s="43" t="s">
        <v>14</v>
      </c>
    </row>
    <row r="13443" s="28" customFormat="1" spans="1:8">
      <c r="A13443" s="43" t="s">
        <v>14196</v>
      </c>
      <c r="B13443" s="43" t="s">
        <v>36</v>
      </c>
      <c r="C13443" s="43" t="s">
        <v>10</v>
      </c>
      <c r="D13443" s="43" t="s">
        <v>10</v>
      </c>
      <c r="E13443" s="43" t="s">
        <v>14197</v>
      </c>
      <c r="F13443" s="43" t="s">
        <v>12</v>
      </c>
      <c r="G13443" s="43" t="s">
        <v>12</v>
      </c>
      <c r="H13443" s="43" t="s">
        <v>12</v>
      </c>
    </row>
    <row r="13444" s="28" customFormat="1" spans="1:8">
      <c r="A13444" s="43" t="s">
        <v>14198</v>
      </c>
      <c r="B13444" s="43" t="s">
        <v>36</v>
      </c>
      <c r="C13444" s="43" t="s">
        <v>10</v>
      </c>
      <c r="D13444" s="43" t="s">
        <v>29</v>
      </c>
      <c r="E13444" s="43" t="s">
        <v>13</v>
      </c>
      <c r="F13444" s="43" t="s">
        <v>30</v>
      </c>
      <c r="G13444" s="43" t="s">
        <v>30</v>
      </c>
      <c r="H13444" s="43" t="s">
        <v>30</v>
      </c>
    </row>
    <row r="13445" s="28" customFormat="1" spans="1:8">
      <c r="A13445" s="43" t="s">
        <v>14198</v>
      </c>
      <c r="B13445" s="43" t="s">
        <v>36</v>
      </c>
      <c r="C13445" s="43" t="s">
        <v>10</v>
      </c>
      <c r="D13445" s="43" t="s">
        <v>29</v>
      </c>
      <c r="E13445" s="43" t="s">
        <v>14199</v>
      </c>
      <c r="F13445" s="43" t="s">
        <v>32</v>
      </c>
      <c r="G13445" s="43" t="s">
        <v>32</v>
      </c>
      <c r="H13445" s="43" t="s">
        <v>32</v>
      </c>
    </row>
    <row r="13446" s="28" customFormat="1" spans="1:8">
      <c r="A13446" s="43" t="s">
        <v>14200</v>
      </c>
      <c r="B13446" s="43" t="s">
        <v>36</v>
      </c>
      <c r="C13446" s="43" t="s">
        <v>10</v>
      </c>
      <c r="D13446" s="43" t="s">
        <v>29</v>
      </c>
      <c r="E13446" s="43" t="s">
        <v>13</v>
      </c>
      <c r="F13446" s="43" t="s">
        <v>30</v>
      </c>
      <c r="G13446" s="43" t="s">
        <v>30</v>
      </c>
      <c r="H13446" s="43" t="s">
        <v>30</v>
      </c>
    </row>
    <row r="13447" s="28" customFormat="1" spans="1:8">
      <c r="A13447" s="43" t="s">
        <v>14200</v>
      </c>
      <c r="B13447" s="43" t="s">
        <v>36</v>
      </c>
      <c r="C13447" s="43" t="s">
        <v>10</v>
      </c>
      <c r="D13447" s="43" t="s">
        <v>29</v>
      </c>
      <c r="E13447" s="43" t="s">
        <v>14201</v>
      </c>
      <c r="F13447" s="43" t="s">
        <v>32</v>
      </c>
      <c r="G13447" s="43" t="s">
        <v>32</v>
      </c>
      <c r="H13447" s="43" t="s">
        <v>32</v>
      </c>
    </row>
    <row r="13448" s="28" customFormat="1" spans="1:8">
      <c r="A13448" s="43" t="s">
        <v>14202</v>
      </c>
      <c r="B13448" s="43" t="s">
        <v>36</v>
      </c>
      <c r="C13448" s="43" t="s">
        <v>10</v>
      </c>
      <c r="D13448" s="43" t="s">
        <v>10</v>
      </c>
      <c r="E13448" s="43" t="s">
        <v>13</v>
      </c>
      <c r="F13448" s="43" t="s">
        <v>14</v>
      </c>
      <c r="G13448" s="43" t="s">
        <v>14</v>
      </c>
      <c r="H13448" s="43" t="s">
        <v>14</v>
      </c>
    </row>
    <row r="13449" s="28" customFormat="1" spans="1:8">
      <c r="A13449" s="43" t="s">
        <v>14202</v>
      </c>
      <c r="B13449" s="43" t="s">
        <v>36</v>
      </c>
      <c r="C13449" s="43" t="s">
        <v>10</v>
      </c>
      <c r="D13449" s="43" t="s">
        <v>10</v>
      </c>
      <c r="E13449" s="43" t="s">
        <v>14203</v>
      </c>
      <c r="F13449" s="43" t="s">
        <v>12</v>
      </c>
      <c r="G13449" s="43" t="s">
        <v>12</v>
      </c>
      <c r="H13449" s="43" t="s">
        <v>12</v>
      </c>
    </row>
    <row r="13450" s="28" customFormat="1" spans="1:8">
      <c r="A13450" s="43" t="s">
        <v>14202</v>
      </c>
      <c r="B13450" s="43" t="s">
        <v>36</v>
      </c>
      <c r="C13450" s="43" t="s">
        <v>10</v>
      </c>
      <c r="D13450" s="43" t="s">
        <v>10</v>
      </c>
      <c r="E13450" s="43" t="s">
        <v>14204</v>
      </c>
      <c r="F13450" s="43" t="s">
        <v>12</v>
      </c>
      <c r="G13450" s="43" t="s">
        <v>12</v>
      </c>
      <c r="H13450" s="43" t="s">
        <v>12</v>
      </c>
    </row>
    <row r="13451" s="28" customFormat="1" spans="1:8">
      <c r="A13451" s="43" t="s">
        <v>14205</v>
      </c>
      <c r="B13451" s="43" t="s">
        <v>36</v>
      </c>
      <c r="C13451" s="43" t="s">
        <v>10</v>
      </c>
      <c r="D13451" s="43" t="s">
        <v>29</v>
      </c>
      <c r="E13451" s="43" t="s">
        <v>14206</v>
      </c>
      <c r="F13451" s="43" t="s">
        <v>32</v>
      </c>
      <c r="G13451" s="43" t="s">
        <v>32</v>
      </c>
      <c r="H13451" s="43" t="s">
        <v>32</v>
      </c>
    </row>
    <row r="13452" s="28" customFormat="1" spans="1:8">
      <c r="A13452" s="43" t="s">
        <v>14205</v>
      </c>
      <c r="B13452" s="43" t="s">
        <v>36</v>
      </c>
      <c r="C13452" s="43" t="s">
        <v>10</v>
      </c>
      <c r="D13452" s="43" t="s">
        <v>29</v>
      </c>
      <c r="E13452" s="43" t="s">
        <v>13</v>
      </c>
      <c r="F13452" s="43" t="s">
        <v>30</v>
      </c>
      <c r="G13452" s="43" t="s">
        <v>30</v>
      </c>
      <c r="H13452" s="43" t="s">
        <v>30</v>
      </c>
    </row>
    <row r="13453" s="28" customFormat="1" spans="1:8">
      <c r="A13453" s="43" t="s">
        <v>14207</v>
      </c>
      <c r="B13453" s="43" t="s">
        <v>36</v>
      </c>
      <c r="C13453" s="43" t="s">
        <v>10</v>
      </c>
      <c r="D13453" s="43" t="s">
        <v>10</v>
      </c>
      <c r="E13453" s="43" t="s">
        <v>13</v>
      </c>
      <c r="F13453" s="43" t="s">
        <v>14</v>
      </c>
      <c r="G13453" s="43" t="s">
        <v>14</v>
      </c>
      <c r="H13453" s="43" t="s">
        <v>14</v>
      </c>
    </row>
    <row r="13454" s="28" customFormat="1" spans="1:8">
      <c r="A13454" s="43" t="s">
        <v>14207</v>
      </c>
      <c r="B13454" s="43" t="s">
        <v>36</v>
      </c>
      <c r="C13454" s="43" t="s">
        <v>10</v>
      </c>
      <c r="D13454" s="43" t="s">
        <v>10</v>
      </c>
      <c r="E13454" s="43" t="s">
        <v>14208</v>
      </c>
      <c r="F13454" s="43" t="s">
        <v>12</v>
      </c>
      <c r="G13454" s="43" t="s">
        <v>12</v>
      </c>
      <c r="H13454" s="43" t="s">
        <v>12</v>
      </c>
    </row>
    <row r="13455" s="28" customFormat="1" spans="1:8">
      <c r="A13455" s="43" t="s">
        <v>14209</v>
      </c>
      <c r="B13455" s="43" t="s">
        <v>36</v>
      </c>
      <c r="C13455" s="43" t="s">
        <v>10</v>
      </c>
      <c r="D13455" s="43" t="s">
        <v>29</v>
      </c>
      <c r="E13455" s="43" t="s">
        <v>13</v>
      </c>
      <c r="F13455" s="43" t="s">
        <v>30</v>
      </c>
      <c r="G13455" s="43" t="s">
        <v>30</v>
      </c>
      <c r="H13455" s="43" t="s">
        <v>30</v>
      </c>
    </row>
    <row r="13456" s="28" customFormat="1" spans="1:8">
      <c r="A13456" s="43" t="s">
        <v>14209</v>
      </c>
      <c r="B13456" s="43" t="s">
        <v>36</v>
      </c>
      <c r="C13456" s="43" t="s">
        <v>10</v>
      </c>
      <c r="D13456" s="43" t="s">
        <v>29</v>
      </c>
      <c r="E13456" s="43" t="s">
        <v>14210</v>
      </c>
      <c r="F13456" s="43" t="s">
        <v>32</v>
      </c>
      <c r="G13456" s="43" t="s">
        <v>32</v>
      </c>
      <c r="H13456" s="43" t="s">
        <v>32</v>
      </c>
    </row>
    <row r="13457" s="28" customFormat="1" spans="1:8">
      <c r="A13457" s="43" t="s">
        <v>14211</v>
      </c>
      <c r="B13457" s="43" t="s">
        <v>36</v>
      </c>
      <c r="C13457" s="43" t="s">
        <v>10</v>
      </c>
      <c r="D13457" s="43" t="s">
        <v>10</v>
      </c>
      <c r="E13457" s="43" t="s">
        <v>13</v>
      </c>
      <c r="F13457" s="43" t="s">
        <v>14</v>
      </c>
      <c r="G13457" s="43" t="s">
        <v>14</v>
      </c>
      <c r="H13457" s="43" t="s">
        <v>14</v>
      </c>
    </row>
    <row r="13458" s="28" customFormat="1" spans="1:8">
      <c r="A13458" s="43" t="s">
        <v>14211</v>
      </c>
      <c r="B13458" s="43" t="s">
        <v>36</v>
      </c>
      <c r="C13458" s="43" t="s">
        <v>10</v>
      </c>
      <c r="D13458" s="43" t="s">
        <v>10</v>
      </c>
      <c r="E13458" s="43" t="s">
        <v>14212</v>
      </c>
      <c r="F13458" s="43" t="s">
        <v>12</v>
      </c>
      <c r="G13458" s="43" t="s">
        <v>12</v>
      </c>
      <c r="H13458" s="43" t="s">
        <v>12</v>
      </c>
    </row>
    <row r="13459" s="28" customFormat="1" spans="1:8">
      <c r="A13459" s="50" t="s">
        <v>14213</v>
      </c>
      <c r="B13459" s="33" t="s">
        <v>36</v>
      </c>
      <c r="C13459" s="33" t="s">
        <v>113</v>
      </c>
      <c r="D13459" s="52" t="s">
        <v>29</v>
      </c>
      <c r="E13459" s="33" t="s">
        <v>14214</v>
      </c>
      <c r="F13459" s="33" t="s">
        <v>32</v>
      </c>
      <c r="G13459" s="33" t="s">
        <v>32</v>
      </c>
      <c r="H13459" s="33" t="s">
        <v>32</v>
      </c>
    </row>
    <row r="13460" s="28" customFormat="1" spans="1:8">
      <c r="A13460" s="50" t="s">
        <v>14213</v>
      </c>
      <c r="B13460" s="33" t="s">
        <v>36</v>
      </c>
      <c r="C13460" s="33" t="s">
        <v>113</v>
      </c>
      <c r="D13460" s="52" t="s">
        <v>29</v>
      </c>
      <c r="E13460" s="33" t="s">
        <v>13</v>
      </c>
      <c r="F13460" s="33" t="s">
        <v>30</v>
      </c>
      <c r="G13460" s="33" t="s">
        <v>30</v>
      </c>
      <c r="H13460" s="33" t="s">
        <v>30</v>
      </c>
    </row>
    <row r="13461" s="28" customFormat="1" spans="1:8">
      <c r="A13461" s="43" t="s">
        <v>14215</v>
      </c>
      <c r="B13461" s="43" t="s">
        <v>36</v>
      </c>
      <c r="C13461" s="43" t="s">
        <v>10</v>
      </c>
      <c r="D13461" s="43" t="s">
        <v>10</v>
      </c>
      <c r="E13461" s="43" t="s">
        <v>13</v>
      </c>
      <c r="F13461" s="43" t="s">
        <v>14</v>
      </c>
      <c r="G13461" s="43" t="s">
        <v>14</v>
      </c>
      <c r="H13461" s="43" t="s">
        <v>14</v>
      </c>
    </row>
    <row r="13462" s="28" customFormat="1" spans="1:8">
      <c r="A13462" s="43" t="s">
        <v>14215</v>
      </c>
      <c r="B13462" s="43" t="s">
        <v>36</v>
      </c>
      <c r="C13462" s="43" t="s">
        <v>10</v>
      </c>
      <c r="D13462" s="43" t="s">
        <v>10</v>
      </c>
      <c r="E13462" s="43" t="s">
        <v>14216</v>
      </c>
      <c r="F13462" s="43" t="s">
        <v>12</v>
      </c>
      <c r="G13462" s="43" t="s">
        <v>12</v>
      </c>
      <c r="H13462" s="43" t="s">
        <v>12</v>
      </c>
    </row>
    <row r="13463" s="28" customFormat="1" spans="1:8">
      <c r="A13463" s="43" t="s">
        <v>14217</v>
      </c>
      <c r="B13463" s="43" t="s">
        <v>36</v>
      </c>
      <c r="C13463" s="43" t="s">
        <v>10</v>
      </c>
      <c r="D13463" s="43" t="s">
        <v>10</v>
      </c>
      <c r="E13463" s="43" t="s">
        <v>13</v>
      </c>
      <c r="F13463" s="43" t="s">
        <v>14</v>
      </c>
      <c r="G13463" s="43" t="s">
        <v>14</v>
      </c>
      <c r="H13463" s="43" t="s">
        <v>14</v>
      </c>
    </row>
    <row r="13464" s="28" customFormat="1" spans="1:8">
      <c r="A13464" s="43" t="s">
        <v>14217</v>
      </c>
      <c r="B13464" s="43" t="s">
        <v>36</v>
      </c>
      <c r="C13464" s="43" t="s">
        <v>10</v>
      </c>
      <c r="D13464" s="43" t="s">
        <v>10</v>
      </c>
      <c r="E13464" s="43" t="s">
        <v>13551</v>
      </c>
      <c r="F13464" s="43" t="s">
        <v>12</v>
      </c>
      <c r="G13464" s="43" t="s">
        <v>12</v>
      </c>
      <c r="H13464" s="43" t="s">
        <v>12</v>
      </c>
    </row>
    <row r="13465" s="28" customFormat="1" spans="1:8">
      <c r="A13465" s="43" t="s">
        <v>14217</v>
      </c>
      <c r="B13465" s="43" t="s">
        <v>36</v>
      </c>
      <c r="C13465" s="43" t="s">
        <v>10</v>
      </c>
      <c r="D13465" s="43" t="s">
        <v>10</v>
      </c>
      <c r="E13465" s="43" t="s">
        <v>13426</v>
      </c>
      <c r="F13465" s="43" t="s">
        <v>12</v>
      </c>
      <c r="G13465" s="43" t="s">
        <v>12</v>
      </c>
      <c r="H13465" s="43" t="s">
        <v>12</v>
      </c>
    </row>
    <row r="13466" s="28" customFormat="1" spans="1:8">
      <c r="A13466" s="43" t="s">
        <v>14218</v>
      </c>
      <c r="B13466" s="43" t="s">
        <v>36</v>
      </c>
      <c r="C13466" s="43" t="s">
        <v>10</v>
      </c>
      <c r="D13466" s="43" t="s">
        <v>10</v>
      </c>
      <c r="E13466" s="43" t="s">
        <v>14219</v>
      </c>
      <c r="F13466" s="43" t="s">
        <v>12</v>
      </c>
      <c r="G13466" s="43" t="s">
        <v>12</v>
      </c>
      <c r="H13466" s="43" t="s">
        <v>12</v>
      </c>
    </row>
    <row r="13467" s="28" customFormat="1" spans="1:8">
      <c r="A13467" s="43" t="s">
        <v>14218</v>
      </c>
      <c r="B13467" s="43" t="s">
        <v>36</v>
      </c>
      <c r="C13467" s="43" t="s">
        <v>10</v>
      </c>
      <c r="D13467" s="43" t="s">
        <v>10</v>
      </c>
      <c r="E13467" s="43" t="s">
        <v>13</v>
      </c>
      <c r="F13467" s="43" t="s">
        <v>14</v>
      </c>
      <c r="G13467" s="43" t="s">
        <v>14</v>
      </c>
      <c r="H13467" s="43" t="s">
        <v>14</v>
      </c>
    </row>
    <row r="13468" s="28" customFormat="1" spans="1:8">
      <c r="A13468" s="43" t="s">
        <v>14220</v>
      </c>
      <c r="B13468" s="43" t="s">
        <v>36</v>
      </c>
      <c r="C13468" s="43" t="s">
        <v>10</v>
      </c>
      <c r="D13468" s="43" t="s">
        <v>29</v>
      </c>
      <c r="E13468" s="43" t="s">
        <v>13</v>
      </c>
      <c r="F13468" s="43" t="s">
        <v>30</v>
      </c>
      <c r="G13468" s="43" t="s">
        <v>30</v>
      </c>
      <c r="H13468" s="43" t="s">
        <v>30</v>
      </c>
    </row>
    <row r="13469" s="28" customFormat="1" spans="1:8">
      <c r="A13469" s="43" t="s">
        <v>14220</v>
      </c>
      <c r="B13469" s="43" t="s">
        <v>36</v>
      </c>
      <c r="C13469" s="43" t="s">
        <v>10</v>
      </c>
      <c r="D13469" s="43" t="s">
        <v>29</v>
      </c>
      <c r="E13469" s="43" t="s">
        <v>14221</v>
      </c>
      <c r="F13469" s="43" t="s">
        <v>32</v>
      </c>
      <c r="G13469" s="43" t="s">
        <v>32</v>
      </c>
      <c r="H13469" s="43" t="s">
        <v>32</v>
      </c>
    </row>
    <row r="13470" s="28" customFormat="1" spans="1:8">
      <c r="A13470" s="43" t="s">
        <v>14222</v>
      </c>
      <c r="B13470" s="43" t="s">
        <v>36</v>
      </c>
      <c r="C13470" s="43" t="s">
        <v>10</v>
      </c>
      <c r="D13470" s="43" t="s">
        <v>10</v>
      </c>
      <c r="E13470" s="43" t="s">
        <v>14223</v>
      </c>
      <c r="F13470" s="43" t="s">
        <v>12</v>
      </c>
      <c r="G13470" s="43" t="s">
        <v>12</v>
      </c>
      <c r="H13470" s="43" t="s">
        <v>12</v>
      </c>
    </row>
    <row r="13471" s="28" customFormat="1" spans="1:8">
      <c r="A13471" s="43" t="s">
        <v>14222</v>
      </c>
      <c r="B13471" s="43" t="s">
        <v>36</v>
      </c>
      <c r="C13471" s="43" t="s">
        <v>10</v>
      </c>
      <c r="D13471" s="43" t="s">
        <v>10</v>
      </c>
      <c r="E13471" s="43" t="s">
        <v>13</v>
      </c>
      <c r="F13471" s="43" t="s">
        <v>14</v>
      </c>
      <c r="G13471" s="43" t="s">
        <v>14</v>
      </c>
      <c r="H13471" s="43" t="s">
        <v>14</v>
      </c>
    </row>
    <row r="13472" s="28" customFormat="1" spans="1:8">
      <c r="A13472" s="43" t="s">
        <v>14224</v>
      </c>
      <c r="B13472" s="43" t="s">
        <v>36</v>
      </c>
      <c r="C13472" s="43" t="s">
        <v>10</v>
      </c>
      <c r="D13472" s="43" t="s">
        <v>10</v>
      </c>
      <c r="E13472" s="43" t="s">
        <v>13</v>
      </c>
      <c r="F13472" s="43" t="s">
        <v>14</v>
      </c>
      <c r="G13472" s="43" t="s">
        <v>14</v>
      </c>
      <c r="H13472" s="43" t="s">
        <v>14</v>
      </c>
    </row>
    <row r="13473" s="28" customFormat="1" spans="1:8">
      <c r="A13473" s="43" t="s">
        <v>14224</v>
      </c>
      <c r="B13473" s="43" t="s">
        <v>36</v>
      </c>
      <c r="C13473" s="43" t="s">
        <v>10</v>
      </c>
      <c r="D13473" s="43" t="s">
        <v>10</v>
      </c>
      <c r="E13473" s="43" t="s">
        <v>14225</v>
      </c>
      <c r="F13473" s="43" t="s">
        <v>12</v>
      </c>
      <c r="G13473" s="43" t="s">
        <v>12</v>
      </c>
      <c r="H13473" s="43" t="s">
        <v>12</v>
      </c>
    </row>
    <row r="13474" s="28" customFormat="1" spans="1:8">
      <c r="A13474" s="43" t="s">
        <v>14226</v>
      </c>
      <c r="B13474" s="43" t="s">
        <v>36</v>
      </c>
      <c r="C13474" s="43" t="s">
        <v>10</v>
      </c>
      <c r="D13474" s="43" t="s">
        <v>29</v>
      </c>
      <c r="E13474" s="43" t="s">
        <v>14227</v>
      </c>
      <c r="F13474" s="43" t="s">
        <v>32</v>
      </c>
      <c r="G13474" s="43" t="s">
        <v>32</v>
      </c>
      <c r="H13474" s="43" t="s">
        <v>32</v>
      </c>
    </row>
    <row r="13475" s="28" customFormat="1" spans="1:8">
      <c r="A13475" s="43" t="s">
        <v>14226</v>
      </c>
      <c r="B13475" s="43" t="s">
        <v>36</v>
      </c>
      <c r="C13475" s="43" t="s">
        <v>10</v>
      </c>
      <c r="D13475" s="43" t="s">
        <v>29</v>
      </c>
      <c r="E13475" s="43" t="s">
        <v>13</v>
      </c>
      <c r="F13475" s="43" t="s">
        <v>30</v>
      </c>
      <c r="G13475" s="43" t="s">
        <v>30</v>
      </c>
      <c r="H13475" s="43" t="s">
        <v>30</v>
      </c>
    </row>
    <row r="13476" s="28" customFormat="1" spans="1:8">
      <c r="A13476" s="43" t="s">
        <v>14228</v>
      </c>
      <c r="B13476" s="43" t="s">
        <v>36</v>
      </c>
      <c r="C13476" s="43" t="s">
        <v>10</v>
      </c>
      <c r="D13476" s="43" t="s">
        <v>29</v>
      </c>
      <c r="E13476" s="43" t="s">
        <v>13</v>
      </c>
      <c r="F13476" s="43" t="s">
        <v>30</v>
      </c>
      <c r="G13476" s="43" t="s">
        <v>30</v>
      </c>
      <c r="H13476" s="43" t="s">
        <v>30</v>
      </c>
    </row>
    <row r="13477" s="28" customFormat="1" spans="1:8">
      <c r="A13477" s="43" t="s">
        <v>14228</v>
      </c>
      <c r="B13477" s="43" t="s">
        <v>36</v>
      </c>
      <c r="C13477" s="43" t="s">
        <v>10</v>
      </c>
      <c r="D13477" s="43" t="s">
        <v>29</v>
      </c>
      <c r="E13477" s="43" t="s">
        <v>14229</v>
      </c>
      <c r="F13477" s="43" t="s">
        <v>32</v>
      </c>
      <c r="G13477" s="43" t="s">
        <v>32</v>
      </c>
      <c r="H13477" s="43" t="s">
        <v>32</v>
      </c>
    </row>
    <row r="13478" s="28" customFormat="1" spans="1:8">
      <c r="A13478" s="43" t="s">
        <v>14230</v>
      </c>
      <c r="B13478" s="43" t="s">
        <v>36</v>
      </c>
      <c r="C13478" s="43" t="s">
        <v>10</v>
      </c>
      <c r="D13478" s="43" t="s">
        <v>29</v>
      </c>
      <c r="E13478" s="43" t="s">
        <v>13</v>
      </c>
      <c r="F13478" s="43" t="s">
        <v>30</v>
      </c>
      <c r="G13478" s="43" t="s">
        <v>30</v>
      </c>
      <c r="H13478" s="43" t="s">
        <v>30</v>
      </c>
    </row>
    <row r="13479" s="28" customFormat="1" spans="1:8">
      <c r="A13479" s="43" t="s">
        <v>14230</v>
      </c>
      <c r="B13479" s="43" t="s">
        <v>36</v>
      </c>
      <c r="C13479" s="43" t="s">
        <v>10</v>
      </c>
      <c r="D13479" s="43" t="s">
        <v>29</v>
      </c>
      <c r="E13479" s="43" t="s">
        <v>14231</v>
      </c>
      <c r="F13479" s="43" t="s">
        <v>32</v>
      </c>
      <c r="G13479" s="43" t="s">
        <v>32</v>
      </c>
      <c r="H13479" s="43" t="s">
        <v>32</v>
      </c>
    </row>
    <row r="13480" s="28" customFormat="1" spans="1:8">
      <c r="A13480" s="43" t="s">
        <v>14232</v>
      </c>
      <c r="B13480" s="43" t="s">
        <v>36</v>
      </c>
      <c r="C13480" s="43" t="s">
        <v>10</v>
      </c>
      <c r="D13480" s="43" t="s">
        <v>29</v>
      </c>
      <c r="E13480" s="43" t="s">
        <v>14233</v>
      </c>
      <c r="F13480" s="43" t="s">
        <v>32</v>
      </c>
      <c r="G13480" s="43" t="s">
        <v>32</v>
      </c>
      <c r="H13480" s="43" t="s">
        <v>32</v>
      </c>
    </row>
    <row r="13481" s="28" customFormat="1" spans="1:8">
      <c r="A13481" s="43" t="s">
        <v>14232</v>
      </c>
      <c r="B13481" s="43" t="s">
        <v>36</v>
      </c>
      <c r="C13481" s="43" t="s">
        <v>10</v>
      </c>
      <c r="D13481" s="43" t="s">
        <v>29</v>
      </c>
      <c r="E13481" s="43" t="s">
        <v>13</v>
      </c>
      <c r="F13481" s="43" t="s">
        <v>30</v>
      </c>
      <c r="G13481" s="43" t="s">
        <v>30</v>
      </c>
      <c r="H13481" s="43" t="s">
        <v>30</v>
      </c>
    </row>
    <row r="13482" s="28" customFormat="1" spans="1:8">
      <c r="A13482" s="43" t="s">
        <v>14234</v>
      </c>
      <c r="B13482" s="43" t="s">
        <v>36</v>
      </c>
      <c r="C13482" s="43" t="s">
        <v>10</v>
      </c>
      <c r="D13482" s="43" t="s">
        <v>10</v>
      </c>
      <c r="E13482" s="43" t="s">
        <v>13</v>
      </c>
      <c r="F13482" s="43" t="s">
        <v>14</v>
      </c>
      <c r="G13482" s="43" t="s">
        <v>14</v>
      </c>
      <c r="H13482" s="43" t="s">
        <v>14</v>
      </c>
    </row>
    <row r="13483" s="28" customFormat="1" spans="1:8">
      <c r="A13483" s="43" t="s">
        <v>14234</v>
      </c>
      <c r="B13483" s="43" t="s">
        <v>36</v>
      </c>
      <c r="C13483" s="43" t="s">
        <v>10</v>
      </c>
      <c r="D13483" s="43" t="s">
        <v>10</v>
      </c>
      <c r="E13483" s="43" t="s">
        <v>14235</v>
      </c>
      <c r="F13483" s="43" t="s">
        <v>12</v>
      </c>
      <c r="G13483" s="43" t="s">
        <v>12</v>
      </c>
      <c r="H13483" s="43" t="s">
        <v>12</v>
      </c>
    </row>
    <row r="13484" s="28" customFormat="1" spans="1:8">
      <c r="A13484" s="43" t="s">
        <v>14236</v>
      </c>
      <c r="B13484" s="43" t="s">
        <v>36</v>
      </c>
      <c r="C13484" s="43" t="s">
        <v>10</v>
      </c>
      <c r="D13484" s="43" t="s">
        <v>29</v>
      </c>
      <c r="E13484" s="43" t="s">
        <v>14237</v>
      </c>
      <c r="F13484" s="43" t="s">
        <v>32</v>
      </c>
      <c r="G13484" s="43" t="s">
        <v>32</v>
      </c>
      <c r="H13484" s="43" t="s">
        <v>32</v>
      </c>
    </row>
    <row r="13485" s="28" customFormat="1" spans="1:8">
      <c r="A13485" s="43" t="s">
        <v>14236</v>
      </c>
      <c r="B13485" s="43" t="s">
        <v>36</v>
      </c>
      <c r="C13485" s="43" t="s">
        <v>10</v>
      </c>
      <c r="D13485" s="43" t="s">
        <v>29</v>
      </c>
      <c r="E13485" s="43" t="s">
        <v>13</v>
      </c>
      <c r="F13485" s="43" t="s">
        <v>30</v>
      </c>
      <c r="G13485" s="43" t="s">
        <v>30</v>
      </c>
      <c r="H13485" s="43" t="s">
        <v>30</v>
      </c>
    </row>
    <row r="13486" s="28" customFormat="1" spans="1:8">
      <c r="A13486" s="43" t="s">
        <v>14238</v>
      </c>
      <c r="B13486" s="43" t="s">
        <v>36</v>
      </c>
      <c r="C13486" s="43" t="s">
        <v>10</v>
      </c>
      <c r="D13486" s="43" t="s">
        <v>29</v>
      </c>
      <c r="E13486" s="43" t="s">
        <v>14239</v>
      </c>
      <c r="F13486" s="43" t="s">
        <v>32</v>
      </c>
      <c r="G13486" s="43" t="s">
        <v>32</v>
      </c>
      <c r="H13486" s="43" t="s">
        <v>32</v>
      </c>
    </row>
    <row r="13487" s="28" customFormat="1" spans="1:8">
      <c r="A13487" s="43" t="s">
        <v>14238</v>
      </c>
      <c r="B13487" s="43" t="s">
        <v>36</v>
      </c>
      <c r="C13487" s="43" t="s">
        <v>10</v>
      </c>
      <c r="D13487" s="43" t="s">
        <v>29</v>
      </c>
      <c r="E13487" s="43" t="s">
        <v>13</v>
      </c>
      <c r="F13487" s="43" t="s">
        <v>30</v>
      </c>
      <c r="G13487" s="43" t="s">
        <v>30</v>
      </c>
      <c r="H13487" s="43" t="s">
        <v>30</v>
      </c>
    </row>
    <row r="13488" s="28" customFormat="1" spans="1:8">
      <c r="A13488" s="43" t="s">
        <v>14240</v>
      </c>
      <c r="B13488" s="43" t="s">
        <v>36</v>
      </c>
      <c r="C13488" s="43" t="s">
        <v>10</v>
      </c>
      <c r="D13488" s="43" t="s">
        <v>29</v>
      </c>
      <c r="E13488" s="43" t="s">
        <v>13</v>
      </c>
      <c r="F13488" s="43" t="s">
        <v>30</v>
      </c>
      <c r="G13488" s="43" t="s">
        <v>30</v>
      </c>
      <c r="H13488" s="43" t="s">
        <v>30</v>
      </c>
    </row>
    <row r="13489" s="28" customFormat="1" spans="1:8">
      <c r="A13489" s="43" t="s">
        <v>14240</v>
      </c>
      <c r="B13489" s="43" t="s">
        <v>36</v>
      </c>
      <c r="C13489" s="43" t="s">
        <v>10</v>
      </c>
      <c r="D13489" s="43" t="s">
        <v>29</v>
      </c>
      <c r="E13489" s="43" t="s">
        <v>14241</v>
      </c>
      <c r="F13489" s="43" t="s">
        <v>32</v>
      </c>
      <c r="G13489" s="43" t="s">
        <v>32</v>
      </c>
      <c r="H13489" s="43" t="s">
        <v>32</v>
      </c>
    </row>
    <row r="13490" s="28" customFormat="1" spans="1:8">
      <c r="A13490" s="43" t="s">
        <v>14240</v>
      </c>
      <c r="B13490" s="43" t="s">
        <v>36</v>
      </c>
      <c r="C13490" s="43" t="s">
        <v>10</v>
      </c>
      <c r="D13490" s="43" t="s">
        <v>29</v>
      </c>
      <c r="E13490" s="43" t="s">
        <v>14242</v>
      </c>
      <c r="F13490" s="43" t="s">
        <v>32</v>
      </c>
      <c r="G13490" s="43" t="s">
        <v>32</v>
      </c>
      <c r="H13490" s="43" t="s">
        <v>32</v>
      </c>
    </row>
    <row r="13491" s="28" customFormat="1" spans="1:8">
      <c r="A13491" s="37" t="s">
        <v>14243</v>
      </c>
      <c r="B13491" s="27" t="s">
        <v>36</v>
      </c>
      <c r="C13491" s="27" t="s">
        <v>6505</v>
      </c>
      <c r="D13491" s="39" t="s">
        <v>114</v>
      </c>
      <c r="E13491" s="27" t="s">
        <v>14244</v>
      </c>
      <c r="F13491" s="27" t="s">
        <v>116</v>
      </c>
      <c r="G13491" s="27" t="s">
        <v>14245</v>
      </c>
      <c r="H13491" s="27" t="s">
        <v>12</v>
      </c>
    </row>
    <row r="13492" s="28" customFormat="1" spans="1:8">
      <c r="A13492" s="37" t="s">
        <v>14243</v>
      </c>
      <c r="B13492" s="27" t="s">
        <v>36</v>
      </c>
      <c r="C13492" s="27" t="s">
        <v>6505</v>
      </c>
      <c r="D13492" s="39" t="s">
        <v>114</v>
      </c>
      <c r="E13492" s="27" t="s">
        <v>13</v>
      </c>
      <c r="F13492" s="27" t="s">
        <v>111</v>
      </c>
      <c r="G13492" s="27" t="s">
        <v>111</v>
      </c>
      <c r="H13492" s="27" t="s">
        <v>111</v>
      </c>
    </row>
    <row r="13493" s="28" customFormat="1" spans="1:8">
      <c r="A13493" s="43" t="s">
        <v>14246</v>
      </c>
      <c r="B13493" s="43" t="s">
        <v>36</v>
      </c>
      <c r="C13493" s="43" t="s">
        <v>10</v>
      </c>
      <c r="D13493" s="43" t="s">
        <v>29</v>
      </c>
      <c r="E13493" s="43" t="s">
        <v>13</v>
      </c>
      <c r="F13493" s="43" t="s">
        <v>30</v>
      </c>
      <c r="G13493" s="43" t="s">
        <v>30</v>
      </c>
      <c r="H13493" s="43" t="s">
        <v>30</v>
      </c>
    </row>
    <row r="13494" s="28" customFormat="1" spans="1:8">
      <c r="A13494" s="43" t="s">
        <v>14246</v>
      </c>
      <c r="B13494" s="43" t="s">
        <v>36</v>
      </c>
      <c r="C13494" s="43" t="s">
        <v>10</v>
      </c>
      <c r="D13494" s="43" t="s">
        <v>29</v>
      </c>
      <c r="E13494" s="43" t="s">
        <v>14247</v>
      </c>
      <c r="F13494" s="43" t="s">
        <v>32</v>
      </c>
      <c r="G13494" s="43" t="s">
        <v>32</v>
      </c>
      <c r="H13494" s="43" t="s">
        <v>32</v>
      </c>
    </row>
    <row r="13495" s="28" customFormat="1" spans="1:8">
      <c r="A13495" s="43" t="s">
        <v>14248</v>
      </c>
      <c r="B13495" s="43" t="s">
        <v>36</v>
      </c>
      <c r="C13495" s="43" t="s">
        <v>10</v>
      </c>
      <c r="D13495" s="43" t="s">
        <v>29</v>
      </c>
      <c r="E13495" s="43" t="s">
        <v>14249</v>
      </c>
      <c r="F13495" s="43" t="s">
        <v>32</v>
      </c>
      <c r="G13495" s="43" t="s">
        <v>32</v>
      </c>
      <c r="H13495" s="43" t="s">
        <v>32</v>
      </c>
    </row>
    <row r="13496" s="28" customFormat="1" spans="1:8">
      <c r="A13496" s="43" t="s">
        <v>14248</v>
      </c>
      <c r="B13496" s="43" t="s">
        <v>36</v>
      </c>
      <c r="C13496" s="43" t="s">
        <v>10</v>
      </c>
      <c r="D13496" s="43" t="s">
        <v>29</v>
      </c>
      <c r="E13496" s="43" t="s">
        <v>13</v>
      </c>
      <c r="F13496" s="43" t="s">
        <v>30</v>
      </c>
      <c r="G13496" s="43" t="s">
        <v>30</v>
      </c>
      <c r="H13496" s="43" t="s">
        <v>30</v>
      </c>
    </row>
    <row r="13497" s="28" customFormat="1" spans="1:8">
      <c r="A13497" s="43" t="s">
        <v>14250</v>
      </c>
      <c r="B13497" s="43" t="s">
        <v>36</v>
      </c>
      <c r="C13497" s="43" t="s">
        <v>10</v>
      </c>
      <c r="D13497" s="43" t="s">
        <v>10</v>
      </c>
      <c r="E13497" s="43" t="s">
        <v>14251</v>
      </c>
      <c r="F13497" s="43" t="s">
        <v>12</v>
      </c>
      <c r="G13497" s="43" t="s">
        <v>12</v>
      </c>
      <c r="H13497" s="43" t="s">
        <v>12</v>
      </c>
    </row>
    <row r="13498" s="28" customFormat="1" spans="1:8">
      <c r="A13498" s="43" t="s">
        <v>14250</v>
      </c>
      <c r="B13498" s="43" t="s">
        <v>36</v>
      </c>
      <c r="C13498" s="43" t="s">
        <v>10</v>
      </c>
      <c r="D13498" s="43" t="s">
        <v>10</v>
      </c>
      <c r="E13498" s="43" t="s">
        <v>13</v>
      </c>
      <c r="F13498" s="43" t="s">
        <v>14</v>
      </c>
      <c r="G13498" s="43" t="s">
        <v>14</v>
      </c>
      <c r="H13498" s="43" t="s">
        <v>14</v>
      </c>
    </row>
    <row r="13499" s="28" customFormat="1" spans="1:8">
      <c r="A13499" s="43" t="s">
        <v>14252</v>
      </c>
      <c r="B13499" s="43" t="s">
        <v>36</v>
      </c>
      <c r="C13499" s="43" t="s">
        <v>10</v>
      </c>
      <c r="D13499" s="43" t="s">
        <v>10</v>
      </c>
      <c r="E13499" s="43" t="s">
        <v>13</v>
      </c>
      <c r="F13499" s="43" t="s">
        <v>14</v>
      </c>
      <c r="G13499" s="43" t="s">
        <v>14</v>
      </c>
      <c r="H13499" s="43" t="s">
        <v>14</v>
      </c>
    </row>
    <row r="13500" s="28" customFormat="1" spans="1:8">
      <c r="A13500" s="43" t="s">
        <v>14252</v>
      </c>
      <c r="B13500" s="43" t="s">
        <v>36</v>
      </c>
      <c r="C13500" s="43" t="s">
        <v>10</v>
      </c>
      <c r="D13500" s="43" t="s">
        <v>10</v>
      </c>
      <c r="E13500" s="43" t="s">
        <v>14253</v>
      </c>
      <c r="F13500" s="43" t="s">
        <v>12</v>
      </c>
      <c r="G13500" s="43" t="s">
        <v>12</v>
      </c>
      <c r="H13500" s="43" t="s">
        <v>12</v>
      </c>
    </row>
    <row r="13501" s="28" customFormat="1" spans="1:8">
      <c r="A13501" s="43" t="s">
        <v>14254</v>
      </c>
      <c r="B13501" s="43" t="s">
        <v>36</v>
      </c>
      <c r="C13501" s="43" t="s">
        <v>10</v>
      </c>
      <c r="D13501" s="43" t="s">
        <v>29</v>
      </c>
      <c r="E13501" s="43" t="s">
        <v>14255</v>
      </c>
      <c r="F13501" s="43" t="s">
        <v>32</v>
      </c>
      <c r="G13501" s="43" t="s">
        <v>32</v>
      </c>
      <c r="H13501" s="43" t="s">
        <v>32</v>
      </c>
    </row>
    <row r="13502" s="28" customFormat="1" spans="1:8">
      <c r="A13502" s="43" t="s">
        <v>14254</v>
      </c>
      <c r="B13502" s="43" t="s">
        <v>36</v>
      </c>
      <c r="C13502" s="43" t="s">
        <v>10</v>
      </c>
      <c r="D13502" s="43" t="s">
        <v>29</v>
      </c>
      <c r="E13502" s="43" t="s">
        <v>13</v>
      </c>
      <c r="F13502" s="43" t="s">
        <v>30</v>
      </c>
      <c r="G13502" s="43" t="s">
        <v>30</v>
      </c>
      <c r="H13502" s="43" t="s">
        <v>30</v>
      </c>
    </row>
    <row r="13503" s="28" customFormat="1" spans="1:8">
      <c r="A13503" s="43" t="s">
        <v>14256</v>
      </c>
      <c r="B13503" s="43" t="s">
        <v>36</v>
      </c>
      <c r="C13503" s="43" t="s">
        <v>10</v>
      </c>
      <c r="D13503" s="43" t="s">
        <v>29</v>
      </c>
      <c r="E13503" s="43" t="s">
        <v>13</v>
      </c>
      <c r="F13503" s="43" t="s">
        <v>30</v>
      </c>
      <c r="G13503" s="43" t="s">
        <v>30</v>
      </c>
      <c r="H13503" s="43" t="s">
        <v>30</v>
      </c>
    </row>
    <row r="13504" s="28" customFormat="1" spans="1:8">
      <c r="A13504" s="43" t="s">
        <v>14256</v>
      </c>
      <c r="B13504" s="43" t="s">
        <v>36</v>
      </c>
      <c r="C13504" s="43" t="s">
        <v>10</v>
      </c>
      <c r="D13504" s="43" t="s">
        <v>29</v>
      </c>
      <c r="E13504" s="43" t="s">
        <v>14257</v>
      </c>
      <c r="F13504" s="43" t="s">
        <v>32</v>
      </c>
      <c r="G13504" s="43" t="s">
        <v>32</v>
      </c>
      <c r="H13504" s="43" t="s">
        <v>32</v>
      </c>
    </row>
    <row r="13505" s="28" customFormat="1" spans="1:8">
      <c r="A13505" s="43" t="s">
        <v>14258</v>
      </c>
      <c r="B13505" s="43" t="s">
        <v>36</v>
      </c>
      <c r="C13505" s="43" t="s">
        <v>10</v>
      </c>
      <c r="D13505" s="43" t="s">
        <v>29</v>
      </c>
      <c r="E13505" s="43" t="s">
        <v>14259</v>
      </c>
      <c r="F13505" s="43" t="s">
        <v>32</v>
      </c>
      <c r="G13505" s="43" t="s">
        <v>32</v>
      </c>
      <c r="H13505" s="43" t="s">
        <v>32</v>
      </c>
    </row>
    <row r="13506" s="28" customFormat="1" spans="1:8">
      <c r="A13506" s="43" t="s">
        <v>14258</v>
      </c>
      <c r="B13506" s="43" t="s">
        <v>36</v>
      </c>
      <c r="C13506" s="43" t="s">
        <v>10</v>
      </c>
      <c r="D13506" s="43" t="s">
        <v>29</v>
      </c>
      <c r="E13506" s="43" t="s">
        <v>13</v>
      </c>
      <c r="F13506" s="43" t="s">
        <v>30</v>
      </c>
      <c r="G13506" s="43" t="s">
        <v>30</v>
      </c>
      <c r="H13506" s="43" t="s">
        <v>30</v>
      </c>
    </row>
    <row r="13507" s="28" customFormat="1" spans="1:8">
      <c r="A13507" s="37" t="s">
        <v>14260</v>
      </c>
      <c r="B13507" s="27" t="s">
        <v>36</v>
      </c>
      <c r="C13507" s="27" t="s">
        <v>473</v>
      </c>
      <c r="D13507" s="44" t="s">
        <v>176</v>
      </c>
      <c r="E13507" s="27" t="s">
        <v>14261</v>
      </c>
      <c r="F13507" s="27" t="s">
        <v>13849</v>
      </c>
      <c r="G13507" s="27" t="s">
        <v>13849</v>
      </c>
      <c r="H13507" s="27" t="s">
        <v>13849</v>
      </c>
    </row>
    <row r="13508" s="28" customFormat="1" spans="1:8">
      <c r="A13508" s="37" t="s">
        <v>14260</v>
      </c>
      <c r="B13508" s="27" t="s">
        <v>36</v>
      </c>
      <c r="C13508" s="27" t="s">
        <v>473</v>
      </c>
      <c r="D13508" s="44" t="s">
        <v>176</v>
      </c>
      <c r="E13508" s="27" t="s">
        <v>13</v>
      </c>
      <c r="F13508" s="27" t="s">
        <v>111</v>
      </c>
      <c r="G13508" s="27" t="s">
        <v>111</v>
      </c>
      <c r="H13508" s="27" t="s">
        <v>111</v>
      </c>
    </row>
    <row r="13509" s="28" customFormat="1" spans="1:8">
      <c r="A13509" s="37" t="s">
        <v>14260</v>
      </c>
      <c r="B13509" s="27" t="s">
        <v>36</v>
      </c>
      <c r="C13509" s="27" t="s">
        <v>473</v>
      </c>
      <c r="D13509" s="44" t="s">
        <v>176</v>
      </c>
      <c r="E13509" s="27" t="s">
        <v>14262</v>
      </c>
      <c r="F13509" s="27" t="s">
        <v>2714</v>
      </c>
      <c r="G13509" s="27" t="s">
        <v>2714</v>
      </c>
      <c r="H13509" s="27" t="s">
        <v>2714</v>
      </c>
    </row>
    <row r="13510" s="28" customFormat="1" spans="1:8">
      <c r="A13510" s="37" t="s">
        <v>14263</v>
      </c>
      <c r="B13510" s="27" t="s">
        <v>36</v>
      </c>
      <c r="C13510" s="27" t="s">
        <v>6505</v>
      </c>
      <c r="D13510" s="39" t="s">
        <v>114</v>
      </c>
      <c r="E13510" s="27" t="s">
        <v>14264</v>
      </c>
      <c r="F13510" s="27" t="s">
        <v>116</v>
      </c>
      <c r="G13510" s="27" t="s">
        <v>14265</v>
      </c>
      <c r="H13510" s="27" t="s">
        <v>12</v>
      </c>
    </row>
    <row r="13511" s="28" customFormat="1" spans="1:8">
      <c r="A13511" s="37" t="s">
        <v>14263</v>
      </c>
      <c r="B13511" s="27" t="s">
        <v>36</v>
      </c>
      <c r="C13511" s="27" t="s">
        <v>6505</v>
      </c>
      <c r="D13511" s="39" t="s">
        <v>114</v>
      </c>
      <c r="E13511" s="27" t="s">
        <v>13</v>
      </c>
      <c r="F13511" s="27" t="s">
        <v>111</v>
      </c>
      <c r="G13511" s="27" t="s">
        <v>111</v>
      </c>
      <c r="H13511" s="27" t="s">
        <v>111</v>
      </c>
    </row>
    <row r="13512" s="28" customFormat="1" spans="1:8">
      <c r="A13512" s="43" t="s">
        <v>14266</v>
      </c>
      <c r="B13512" s="43" t="s">
        <v>36</v>
      </c>
      <c r="C13512" s="43" t="s">
        <v>10</v>
      </c>
      <c r="D13512" s="43" t="s">
        <v>29</v>
      </c>
      <c r="E13512" s="43" t="s">
        <v>14267</v>
      </c>
      <c r="F13512" s="43" t="s">
        <v>32</v>
      </c>
      <c r="G13512" s="43" t="s">
        <v>32</v>
      </c>
      <c r="H13512" s="43" t="s">
        <v>32</v>
      </c>
    </row>
    <row r="13513" s="28" customFormat="1" spans="1:8">
      <c r="A13513" s="43" t="s">
        <v>14266</v>
      </c>
      <c r="B13513" s="43" t="s">
        <v>36</v>
      </c>
      <c r="C13513" s="43" t="s">
        <v>10</v>
      </c>
      <c r="D13513" s="43" t="s">
        <v>29</v>
      </c>
      <c r="E13513" s="43" t="s">
        <v>13</v>
      </c>
      <c r="F13513" s="43" t="s">
        <v>30</v>
      </c>
      <c r="G13513" s="43" t="s">
        <v>30</v>
      </c>
      <c r="H13513" s="43" t="s">
        <v>30</v>
      </c>
    </row>
    <row r="13514" s="28" customFormat="1" spans="1:8">
      <c r="A13514" s="43" t="s">
        <v>14266</v>
      </c>
      <c r="B13514" s="43" t="s">
        <v>36</v>
      </c>
      <c r="C13514" s="43" t="s">
        <v>10</v>
      </c>
      <c r="D13514" s="43" t="s">
        <v>29</v>
      </c>
      <c r="E13514" s="43" t="s">
        <v>14268</v>
      </c>
      <c r="F13514" s="43" t="s">
        <v>32</v>
      </c>
      <c r="G13514" s="43" t="s">
        <v>32</v>
      </c>
      <c r="H13514" s="43" t="s">
        <v>32</v>
      </c>
    </row>
    <row r="13515" s="28" customFormat="1" spans="1:8">
      <c r="A13515" s="43" t="s">
        <v>14269</v>
      </c>
      <c r="B13515" s="43" t="s">
        <v>36</v>
      </c>
      <c r="C13515" s="43" t="s">
        <v>10</v>
      </c>
      <c r="D13515" s="43" t="s">
        <v>10</v>
      </c>
      <c r="E13515" s="43" t="s">
        <v>14270</v>
      </c>
      <c r="F13515" s="43" t="s">
        <v>12</v>
      </c>
      <c r="G13515" s="43" t="s">
        <v>12</v>
      </c>
      <c r="H13515" s="43" t="s">
        <v>12</v>
      </c>
    </row>
    <row r="13516" s="28" customFormat="1" spans="1:8">
      <c r="A13516" s="43" t="s">
        <v>14269</v>
      </c>
      <c r="B13516" s="43" t="s">
        <v>36</v>
      </c>
      <c r="C13516" s="43" t="s">
        <v>10</v>
      </c>
      <c r="D13516" s="43" t="s">
        <v>10</v>
      </c>
      <c r="E13516" s="43" t="s">
        <v>13</v>
      </c>
      <c r="F13516" s="43" t="s">
        <v>14</v>
      </c>
      <c r="G13516" s="43" t="s">
        <v>14</v>
      </c>
      <c r="H13516" s="43" t="s">
        <v>14</v>
      </c>
    </row>
    <row r="13517" s="28" customFormat="1" spans="1:8">
      <c r="A13517" s="43" t="s">
        <v>14271</v>
      </c>
      <c r="B13517" s="43" t="s">
        <v>36</v>
      </c>
      <c r="C13517" s="43" t="s">
        <v>10</v>
      </c>
      <c r="D13517" s="43" t="s">
        <v>10</v>
      </c>
      <c r="E13517" s="43" t="s">
        <v>13</v>
      </c>
      <c r="F13517" s="43" t="s">
        <v>14</v>
      </c>
      <c r="G13517" s="43" t="s">
        <v>14</v>
      </c>
      <c r="H13517" s="43" t="s">
        <v>14</v>
      </c>
    </row>
    <row r="13518" s="28" customFormat="1" spans="1:8">
      <c r="A13518" s="43" t="s">
        <v>14271</v>
      </c>
      <c r="B13518" s="43" t="s">
        <v>36</v>
      </c>
      <c r="C13518" s="43" t="s">
        <v>10</v>
      </c>
      <c r="D13518" s="43" t="s">
        <v>10</v>
      </c>
      <c r="E13518" s="43" t="s">
        <v>14272</v>
      </c>
      <c r="F13518" s="43" t="s">
        <v>12</v>
      </c>
      <c r="G13518" s="43" t="s">
        <v>12</v>
      </c>
      <c r="H13518" s="43" t="s">
        <v>12</v>
      </c>
    </row>
    <row r="13519" s="28" customFormat="1" spans="1:8">
      <c r="A13519" s="43" t="s">
        <v>14273</v>
      </c>
      <c r="B13519" s="43" t="s">
        <v>36</v>
      </c>
      <c r="C13519" s="43" t="s">
        <v>10</v>
      </c>
      <c r="D13519" s="43" t="s">
        <v>10</v>
      </c>
      <c r="E13519" s="43" t="s">
        <v>14274</v>
      </c>
      <c r="F13519" s="43" t="s">
        <v>12</v>
      </c>
      <c r="G13519" s="43" t="s">
        <v>12</v>
      </c>
      <c r="H13519" s="43" t="s">
        <v>12</v>
      </c>
    </row>
    <row r="13520" s="28" customFormat="1" spans="1:8">
      <c r="A13520" s="43" t="s">
        <v>14273</v>
      </c>
      <c r="B13520" s="43" t="s">
        <v>36</v>
      </c>
      <c r="C13520" s="43" t="s">
        <v>10</v>
      </c>
      <c r="D13520" s="43" t="s">
        <v>10</v>
      </c>
      <c r="E13520" s="43" t="s">
        <v>13</v>
      </c>
      <c r="F13520" s="43" t="s">
        <v>14</v>
      </c>
      <c r="G13520" s="43" t="s">
        <v>14</v>
      </c>
      <c r="H13520" s="43" t="s">
        <v>14</v>
      </c>
    </row>
    <row r="13521" s="28" customFormat="1" spans="1:8">
      <c r="A13521" s="43" t="s">
        <v>14275</v>
      </c>
      <c r="B13521" s="43" t="s">
        <v>36</v>
      </c>
      <c r="C13521" s="43" t="s">
        <v>10</v>
      </c>
      <c r="D13521" s="43" t="s">
        <v>29</v>
      </c>
      <c r="E13521" s="43" t="s">
        <v>13</v>
      </c>
      <c r="F13521" s="43" t="s">
        <v>30</v>
      </c>
      <c r="G13521" s="43" t="s">
        <v>30</v>
      </c>
      <c r="H13521" s="43" t="s">
        <v>30</v>
      </c>
    </row>
    <row r="13522" s="28" customFormat="1" spans="1:8">
      <c r="A13522" s="43" t="s">
        <v>14275</v>
      </c>
      <c r="B13522" s="43" t="s">
        <v>36</v>
      </c>
      <c r="C13522" s="43" t="s">
        <v>10</v>
      </c>
      <c r="D13522" s="43" t="s">
        <v>29</v>
      </c>
      <c r="E13522" s="43" t="s">
        <v>14276</v>
      </c>
      <c r="F13522" s="43" t="s">
        <v>32</v>
      </c>
      <c r="G13522" s="43" t="s">
        <v>32</v>
      </c>
      <c r="H13522" s="43" t="s">
        <v>32</v>
      </c>
    </row>
    <row r="13523" s="28" customFormat="1" spans="1:8">
      <c r="A13523" s="37" t="s">
        <v>14277</v>
      </c>
      <c r="B13523" s="27" t="s">
        <v>36</v>
      </c>
      <c r="C13523" s="27" t="s">
        <v>28</v>
      </c>
      <c r="D13523" s="44" t="s">
        <v>108</v>
      </c>
      <c r="E13523" s="27" t="s">
        <v>14278</v>
      </c>
      <c r="F13523" s="27" t="s">
        <v>9663</v>
      </c>
      <c r="G13523" s="27" t="s">
        <v>9663</v>
      </c>
      <c r="H13523" s="27" t="s">
        <v>9663</v>
      </c>
    </row>
    <row r="13524" s="28" customFormat="1" spans="1:8">
      <c r="A13524" s="37" t="s">
        <v>14277</v>
      </c>
      <c r="B13524" s="27" t="s">
        <v>36</v>
      </c>
      <c r="C13524" s="27" t="s">
        <v>28</v>
      </c>
      <c r="D13524" s="44" t="s">
        <v>108</v>
      </c>
      <c r="E13524" s="27" t="s">
        <v>14279</v>
      </c>
      <c r="F13524" s="27" t="s">
        <v>9227</v>
      </c>
      <c r="G13524" s="27" t="s">
        <v>9227</v>
      </c>
      <c r="H13524" s="27" t="s">
        <v>9227</v>
      </c>
    </row>
    <row r="13525" s="28" customFormat="1" spans="1:8">
      <c r="A13525" s="37" t="s">
        <v>14277</v>
      </c>
      <c r="B13525" s="27" t="s">
        <v>36</v>
      </c>
      <c r="C13525" s="27" t="s">
        <v>28</v>
      </c>
      <c r="D13525" s="44" t="s">
        <v>108</v>
      </c>
      <c r="E13525" s="27" t="s">
        <v>13</v>
      </c>
      <c r="F13525" s="27" t="s">
        <v>111</v>
      </c>
      <c r="G13525" s="27" t="s">
        <v>111</v>
      </c>
      <c r="H13525" s="27" t="s">
        <v>111</v>
      </c>
    </row>
    <row r="13526" s="28" customFormat="1" spans="1:8">
      <c r="A13526" s="43" t="s">
        <v>14280</v>
      </c>
      <c r="B13526" s="43" t="s">
        <v>36</v>
      </c>
      <c r="C13526" s="43" t="s">
        <v>10</v>
      </c>
      <c r="D13526" s="43" t="s">
        <v>29</v>
      </c>
      <c r="E13526" s="43" t="s">
        <v>14281</v>
      </c>
      <c r="F13526" s="43" t="s">
        <v>32</v>
      </c>
      <c r="G13526" s="43" t="s">
        <v>32</v>
      </c>
      <c r="H13526" s="43" t="s">
        <v>32</v>
      </c>
    </row>
    <row r="13527" s="28" customFormat="1" spans="1:8">
      <c r="A13527" s="43" t="s">
        <v>14280</v>
      </c>
      <c r="B13527" s="43" t="s">
        <v>36</v>
      </c>
      <c r="C13527" s="43" t="s">
        <v>10</v>
      </c>
      <c r="D13527" s="43" t="s">
        <v>29</v>
      </c>
      <c r="E13527" s="43" t="s">
        <v>14282</v>
      </c>
      <c r="F13527" s="43" t="s">
        <v>32</v>
      </c>
      <c r="G13527" s="43" t="s">
        <v>32</v>
      </c>
      <c r="H13527" s="43" t="s">
        <v>32</v>
      </c>
    </row>
    <row r="13528" s="28" customFormat="1" spans="1:8">
      <c r="A13528" s="43" t="s">
        <v>14280</v>
      </c>
      <c r="B13528" s="43" t="s">
        <v>36</v>
      </c>
      <c r="C13528" s="43" t="s">
        <v>10</v>
      </c>
      <c r="D13528" s="43" t="s">
        <v>29</v>
      </c>
      <c r="E13528" s="43" t="s">
        <v>13</v>
      </c>
      <c r="F13528" s="43" t="s">
        <v>30</v>
      </c>
      <c r="G13528" s="43" t="s">
        <v>30</v>
      </c>
      <c r="H13528" s="43" t="s">
        <v>30</v>
      </c>
    </row>
    <row r="13529" s="28" customFormat="1" spans="1:8">
      <c r="A13529" s="50" t="s">
        <v>14283</v>
      </c>
      <c r="B13529" s="33" t="s">
        <v>36</v>
      </c>
      <c r="C13529" s="33" t="s">
        <v>113</v>
      </c>
      <c r="D13529" s="10" t="s">
        <v>114</v>
      </c>
      <c r="E13529" s="33" t="s">
        <v>14284</v>
      </c>
      <c r="F13529" s="33" t="s">
        <v>116</v>
      </c>
      <c r="G13529" s="33" t="s">
        <v>116</v>
      </c>
      <c r="H13529" s="33" t="s">
        <v>12</v>
      </c>
    </row>
    <row r="13530" s="28" customFormat="1" spans="1:8">
      <c r="A13530" s="50" t="s">
        <v>14283</v>
      </c>
      <c r="B13530" s="33" t="s">
        <v>36</v>
      </c>
      <c r="C13530" s="33" t="s">
        <v>113</v>
      </c>
      <c r="D13530" s="10" t="s">
        <v>114</v>
      </c>
      <c r="E13530" s="33" t="s">
        <v>13</v>
      </c>
      <c r="F13530" s="33" t="s">
        <v>30</v>
      </c>
      <c r="G13530" s="33" t="s">
        <v>30</v>
      </c>
      <c r="H13530" s="33" t="s">
        <v>111</v>
      </c>
    </row>
    <row r="13531" s="28" customFormat="1" spans="1:8">
      <c r="A13531" s="43" t="s">
        <v>14285</v>
      </c>
      <c r="B13531" s="43" t="s">
        <v>36</v>
      </c>
      <c r="C13531" s="43" t="s">
        <v>10</v>
      </c>
      <c r="D13531" s="43" t="s">
        <v>29</v>
      </c>
      <c r="E13531" s="43" t="s">
        <v>13</v>
      </c>
      <c r="F13531" s="43" t="s">
        <v>30</v>
      </c>
      <c r="G13531" s="43" t="s">
        <v>30</v>
      </c>
      <c r="H13531" s="43" t="s">
        <v>30</v>
      </c>
    </row>
    <row r="13532" s="28" customFormat="1" spans="1:8">
      <c r="A13532" s="43" t="s">
        <v>14285</v>
      </c>
      <c r="B13532" s="43" t="s">
        <v>36</v>
      </c>
      <c r="C13532" s="43" t="s">
        <v>10</v>
      </c>
      <c r="D13532" s="43" t="s">
        <v>29</v>
      </c>
      <c r="E13532" s="43" t="s">
        <v>14286</v>
      </c>
      <c r="F13532" s="43" t="s">
        <v>32</v>
      </c>
      <c r="G13532" s="43" t="s">
        <v>32</v>
      </c>
      <c r="H13532" s="43" t="s">
        <v>32</v>
      </c>
    </row>
    <row r="13533" s="28" customFormat="1" spans="1:8">
      <c r="A13533" s="43" t="s">
        <v>14287</v>
      </c>
      <c r="B13533" s="43" t="s">
        <v>36</v>
      </c>
      <c r="C13533" s="43" t="s">
        <v>10</v>
      </c>
      <c r="D13533" s="43" t="s">
        <v>10</v>
      </c>
      <c r="E13533" s="43" t="s">
        <v>13</v>
      </c>
      <c r="F13533" s="43" t="s">
        <v>14</v>
      </c>
      <c r="G13533" s="43" t="s">
        <v>14</v>
      </c>
      <c r="H13533" s="43" t="s">
        <v>14</v>
      </c>
    </row>
    <row r="13534" s="28" customFormat="1" spans="1:8">
      <c r="A13534" s="43" t="s">
        <v>14287</v>
      </c>
      <c r="B13534" s="43" t="s">
        <v>36</v>
      </c>
      <c r="C13534" s="43" t="s">
        <v>10</v>
      </c>
      <c r="D13534" s="43" t="s">
        <v>10</v>
      </c>
      <c r="E13534" s="43" t="s">
        <v>14288</v>
      </c>
      <c r="F13534" s="43" t="s">
        <v>12</v>
      </c>
      <c r="G13534" s="43" t="s">
        <v>12</v>
      </c>
      <c r="H13534" s="43" t="s">
        <v>12</v>
      </c>
    </row>
    <row r="13535" s="28" customFormat="1" spans="1:8">
      <c r="A13535" s="43" t="s">
        <v>14289</v>
      </c>
      <c r="B13535" s="43" t="s">
        <v>36</v>
      </c>
      <c r="C13535" s="43" t="s">
        <v>473</v>
      </c>
      <c r="D13535" s="43" t="s">
        <v>29</v>
      </c>
      <c r="E13535" s="43" t="s">
        <v>14290</v>
      </c>
      <c r="F13535" s="43" t="s">
        <v>32</v>
      </c>
      <c r="G13535" s="43" t="s">
        <v>32</v>
      </c>
      <c r="H13535" s="43" t="s">
        <v>32</v>
      </c>
    </row>
    <row r="13536" s="28" customFormat="1" spans="1:8">
      <c r="A13536" s="43" t="s">
        <v>14289</v>
      </c>
      <c r="B13536" s="43" t="s">
        <v>36</v>
      </c>
      <c r="C13536" s="43" t="s">
        <v>473</v>
      </c>
      <c r="D13536" s="43" t="s">
        <v>29</v>
      </c>
      <c r="E13536" s="43" t="s">
        <v>14291</v>
      </c>
      <c r="F13536" s="43" t="s">
        <v>32</v>
      </c>
      <c r="G13536" s="43" t="s">
        <v>32</v>
      </c>
      <c r="H13536" s="43" t="s">
        <v>32</v>
      </c>
    </row>
    <row r="13537" s="28" customFormat="1" spans="1:8">
      <c r="A13537" s="43" t="s">
        <v>14289</v>
      </c>
      <c r="B13537" s="43" t="s">
        <v>36</v>
      </c>
      <c r="C13537" s="43" t="s">
        <v>473</v>
      </c>
      <c r="D13537" s="43" t="s">
        <v>29</v>
      </c>
      <c r="E13537" s="43" t="s">
        <v>14292</v>
      </c>
      <c r="F13537" s="43" t="s">
        <v>32</v>
      </c>
      <c r="G13537" s="43" t="s">
        <v>32</v>
      </c>
      <c r="H13537" s="43" t="s">
        <v>32</v>
      </c>
    </row>
    <row r="13538" s="28" customFormat="1" spans="1:8">
      <c r="A13538" s="43" t="s">
        <v>14289</v>
      </c>
      <c r="B13538" s="43" t="s">
        <v>36</v>
      </c>
      <c r="C13538" s="43" t="s">
        <v>473</v>
      </c>
      <c r="D13538" s="43" t="s">
        <v>29</v>
      </c>
      <c r="E13538" s="43" t="s">
        <v>13</v>
      </c>
      <c r="F13538" s="27" t="s">
        <v>30</v>
      </c>
      <c r="G13538" s="27" t="s">
        <v>30</v>
      </c>
      <c r="H13538" s="27" t="s">
        <v>30</v>
      </c>
    </row>
    <row r="13539" s="28" customFormat="1" spans="1:8">
      <c r="A13539" s="37" t="s">
        <v>14293</v>
      </c>
      <c r="B13539" s="27" t="s">
        <v>36</v>
      </c>
      <c r="C13539" s="27" t="s">
        <v>113</v>
      </c>
      <c r="D13539" s="44" t="s">
        <v>29</v>
      </c>
      <c r="E13539" s="27" t="s">
        <v>14294</v>
      </c>
      <c r="F13539" s="27" t="s">
        <v>32</v>
      </c>
      <c r="G13539" s="27" t="s">
        <v>32</v>
      </c>
      <c r="H13539" s="27" t="s">
        <v>32</v>
      </c>
    </row>
    <row r="13540" s="28" customFormat="1" spans="1:8">
      <c r="A13540" s="37" t="s">
        <v>14293</v>
      </c>
      <c r="B13540" s="27" t="s">
        <v>36</v>
      </c>
      <c r="C13540" s="27" t="s">
        <v>113</v>
      </c>
      <c r="D13540" s="44" t="s">
        <v>29</v>
      </c>
      <c r="E13540" s="27" t="s">
        <v>13</v>
      </c>
      <c r="F13540" s="27" t="s">
        <v>30</v>
      </c>
      <c r="G13540" s="27" t="s">
        <v>30</v>
      </c>
      <c r="H13540" s="27" t="s">
        <v>30</v>
      </c>
    </row>
    <row r="13541" s="28" customFormat="1" spans="1:8">
      <c r="A13541" s="43" t="s">
        <v>14295</v>
      </c>
      <c r="B13541" s="43" t="s">
        <v>36</v>
      </c>
      <c r="C13541" s="43" t="s">
        <v>10</v>
      </c>
      <c r="D13541" s="43" t="s">
        <v>10</v>
      </c>
      <c r="E13541" s="43" t="s">
        <v>14296</v>
      </c>
      <c r="F13541" s="43" t="s">
        <v>12</v>
      </c>
      <c r="G13541" s="43" t="s">
        <v>12</v>
      </c>
      <c r="H13541" s="43" t="s">
        <v>12</v>
      </c>
    </row>
    <row r="13542" s="28" customFormat="1" spans="1:8">
      <c r="A13542" s="43" t="s">
        <v>14295</v>
      </c>
      <c r="B13542" s="43" t="s">
        <v>36</v>
      </c>
      <c r="C13542" s="43" t="s">
        <v>10</v>
      </c>
      <c r="D13542" s="43" t="s">
        <v>10</v>
      </c>
      <c r="E13542" s="43" t="s">
        <v>13</v>
      </c>
      <c r="F13542" s="43" t="s">
        <v>14</v>
      </c>
      <c r="G13542" s="43" t="s">
        <v>14</v>
      </c>
      <c r="H13542" s="43" t="s">
        <v>14</v>
      </c>
    </row>
    <row r="13543" s="28" customFormat="1" spans="1:8">
      <c r="A13543" s="43" t="s">
        <v>14297</v>
      </c>
      <c r="B13543" s="43" t="s">
        <v>36</v>
      </c>
      <c r="C13543" s="43" t="s">
        <v>10</v>
      </c>
      <c r="D13543" s="43" t="s">
        <v>29</v>
      </c>
      <c r="E13543" s="43" t="s">
        <v>13</v>
      </c>
      <c r="F13543" s="43" t="s">
        <v>30</v>
      </c>
      <c r="G13543" s="43" t="s">
        <v>30</v>
      </c>
      <c r="H13543" s="43" t="s">
        <v>30</v>
      </c>
    </row>
    <row r="13544" s="28" customFormat="1" spans="1:8">
      <c r="A13544" s="43" t="s">
        <v>14297</v>
      </c>
      <c r="B13544" s="43" t="s">
        <v>36</v>
      </c>
      <c r="C13544" s="43" t="s">
        <v>10</v>
      </c>
      <c r="D13544" s="43" t="s">
        <v>29</v>
      </c>
      <c r="E13544" s="43" t="s">
        <v>14298</v>
      </c>
      <c r="F13544" s="43" t="s">
        <v>32</v>
      </c>
      <c r="G13544" s="43" t="s">
        <v>32</v>
      </c>
      <c r="H13544" s="43" t="s">
        <v>32</v>
      </c>
    </row>
    <row r="13545" s="28" customFormat="1" spans="1:8">
      <c r="A13545" s="43" t="s">
        <v>14299</v>
      </c>
      <c r="B13545" s="43" t="s">
        <v>36</v>
      </c>
      <c r="C13545" s="43" t="s">
        <v>10</v>
      </c>
      <c r="D13545" s="43" t="s">
        <v>10</v>
      </c>
      <c r="E13545" s="43" t="s">
        <v>13</v>
      </c>
      <c r="F13545" s="43" t="s">
        <v>14</v>
      </c>
      <c r="G13545" s="43" t="s">
        <v>14</v>
      </c>
      <c r="H13545" s="43" t="s">
        <v>14</v>
      </c>
    </row>
    <row r="13546" s="28" customFormat="1" spans="1:8">
      <c r="A13546" s="43" t="s">
        <v>14299</v>
      </c>
      <c r="B13546" s="43" t="s">
        <v>36</v>
      </c>
      <c r="C13546" s="43" t="s">
        <v>10</v>
      </c>
      <c r="D13546" s="43" t="s">
        <v>10</v>
      </c>
      <c r="E13546" s="43" t="s">
        <v>14300</v>
      </c>
      <c r="F13546" s="43" t="s">
        <v>12</v>
      </c>
      <c r="G13546" s="43" t="s">
        <v>12</v>
      </c>
      <c r="H13546" s="43" t="s">
        <v>12</v>
      </c>
    </row>
    <row r="13547" s="28" customFormat="1" spans="1:8">
      <c r="A13547" s="43" t="s">
        <v>14301</v>
      </c>
      <c r="B13547" s="43" t="s">
        <v>36</v>
      </c>
      <c r="C13547" s="43" t="s">
        <v>10</v>
      </c>
      <c r="D13547" s="43" t="s">
        <v>10</v>
      </c>
      <c r="E13547" s="43" t="s">
        <v>14302</v>
      </c>
      <c r="F13547" s="43" t="s">
        <v>12</v>
      </c>
      <c r="G13547" s="43" t="s">
        <v>12</v>
      </c>
      <c r="H13547" s="43" t="s">
        <v>12</v>
      </c>
    </row>
    <row r="13548" s="28" customFormat="1" spans="1:8">
      <c r="A13548" s="43" t="s">
        <v>14301</v>
      </c>
      <c r="B13548" s="43" t="s">
        <v>36</v>
      </c>
      <c r="C13548" s="43" t="s">
        <v>10</v>
      </c>
      <c r="D13548" s="43" t="s">
        <v>10</v>
      </c>
      <c r="E13548" s="43" t="s">
        <v>13</v>
      </c>
      <c r="F13548" s="43" t="s">
        <v>14</v>
      </c>
      <c r="G13548" s="43" t="s">
        <v>14</v>
      </c>
      <c r="H13548" s="43" t="s">
        <v>14</v>
      </c>
    </row>
    <row r="13549" s="28" customFormat="1" spans="1:8">
      <c r="A13549" s="43" t="s">
        <v>14301</v>
      </c>
      <c r="B13549" s="43" t="s">
        <v>36</v>
      </c>
      <c r="C13549" s="43" t="s">
        <v>10</v>
      </c>
      <c r="D13549" s="43" t="s">
        <v>10</v>
      </c>
      <c r="E13549" s="43" t="s">
        <v>14303</v>
      </c>
      <c r="F13549" s="43" t="s">
        <v>12</v>
      </c>
      <c r="G13549" s="43" t="s">
        <v>12</v>
      </c>
      <c r="H13549" s="43" t="s">
        <v>12</v>
      </c>
    </row>
    <row r="13550" s="28" customFormat="1" spans="1:8">
      <c r="A13550" s="43" t="s">
        <v>14304</v>
      </c>
      <c r="B13550" s="43" t="s">
        <v>36</v>
      </c>
      <c r="C13550" s="43" t="s">
        <v>10</v>
      </c>
      <c r="D13550" s="43" t="s">
        <v>10</v>
      </c>
      <c r="E13550" s="43" t="s">
        <v>13</v>
      </c>
      <c r="F13550" s="43" t="s">
        <v>14</v>
      </c>
      <c r="G13550" s="43" t="s">
        <v>14</v>
      </c>
      <c r="H13550" s="43" t="s">
        <v>14</v>
      </c>
    </row>
    <row r="13551" s="28" customFormat="1" spans="1:8">
      <c r="A13551" s="43" t="s">
        <v>14304</v>
      </c>
      <c r="B13551" s="43" t="s">
        <v>36</v>
      </c>
      <c r="C13551" s="43" t="s">
        <v>10</v>
      </c>
      <c r="D13551" s="43" t="s">
        <v>10</v>
      </c>
      <c r="E13551" s="43" t="s">
        <v>14305</v>
      </c>
      <c r="F13551" s="43" t="s">
        <v>12</v>
      </c>
      <c r="G13551" s="43" t="s">
        <v>12</v>
      </c>
      <c r="H13551" s="43" t="s">
        <v>12</v>
      </c>
    </row>
    <row r="13552" s="28" customFormat="1" spans="1:8">
      <c r="A13552" s="43" t="s">
        <v>14306</v>
      </c>
      <c r="B13552" s="43" t="s">
        <v>36</v>
      </c>
      <c r="C13552" s="43" t="s">
        <v>10</v>
      </c>
      <c r="D13552" s="43" t="s">
        <v>10</v>
      </c>
      <c r="E13552" s="43" t="s">
        <v>13</v>
      </c>
      <c r="F13552" s="43" t="s">
        <v>14</v>
      </c>
      <c r="G13552" s="43" t="s">
        <v>14</v>
      </c>
      <c r="H13552" s="43" t="s">
        <v>14</v>
      </c>
    </row>
    <row r="13553" s="28" customFormat="1" spans="1:8">
      <c r="A13553" s="43" t="s">
        <v>14306</v>
      </c>
      <c r="B13553" s="43" t="s">
        <v>36</v>
      </c>
      <c r="C13553" s="43" t="s">
        <v>10</v>
      </c>
      <c r="D13553" s="43" t="s">
        <v>10</v>
      </c>
      <c r="E13553" s="43" t="s">
        <v>14307</v>
      </c>
      <c r="F13553" s="43" t="s">
        <v>12</v>
      </c>
      <c r="G13553" s="43" t="s">
        <v>12</v>
      </c>
      <c r="H13553" s="43" t="s">
        <v>12</v>
      </c>
    </row>
    <row r="13554" s="28" customFormat="1" spans="1:8">
      <c r="A13554" s="43" t="s">
        <v>14308</v>
      </c>
      <c r="B13554" s="43" t="s">
        <v>36</v>
      </c>
      <c r="C13554" s="43" t="s">
        <v>10</v>
      </c>
      <c r="D13554" s="43" t="s">
        <v>10</v>
      </c>
      <c r="E13554" s="43" t="s">
        <v>14309</v>
      </c>
      <c r="F13554" s="43" t="s">
        <v>12</v>
      </c>
      <c r="G13554" s="43" t="s">
        <v>12</v>
      </c>
      <c r="H13554" s="43" t="s">
        <v>12</v>
      </c>
    </row>
    <row r="13555" s="28" customFormat="1" spans="1:8">
      <c r="A13555" s="43" t="s">
        <v>14308</v>
      </c>
      <c r="B13555" s="43" t="s">
        <v>36</v>
      </c>
      <c r="C13555" s="43" t="s">
        <v>10</v>
      </c>
      <c r="D13555" s="43" t="s">
        <v>10</v>
      </c>
      <c r="E13555" s="43" t="s">
        <v>13</v>
      </c>
      <c r="F13555" s="43" t="s">
        <v>14</v>
      </c>
      <c r="G13555" s="43" t="s">
        <v>14</v>
      </c>
      <c r="H13555" s="43" t="s">
        <v>14</v>
      </c>
    </row>
    <row r="13556" s="28" customFormat="1" spans="1:8">
      <c r="A13556" s="43" t="s">
        <v>14310</v>
      </c>
      <c r="B13556" s="43" t="s">
        <v>36</v>
      </c>
      <c r="C13556" s="43" t="s">
        <v>10</v>
      </c>
      <c r="D13556" s="43" t="s">
        <v>29</v>
      </c>
      <c r="E13556" s="43" t="s">
        <v>14311</v>
      </c>
      <c r="F13556" s="43" t="s">
        <v>32</v>
      </c>
      <c r="G13556" s="43" t="s">
        <v>32</v>
      </c>
      <c r="H13556" s="43" t="s">
        <v>32</v>
      </c>
    </row>
    <row r="13557" s="28" customFormat="1" spans="1:8">
      <c r="A13557" s="43" t="s">
        <v>14310</v>
      </c>
      <c r="B13557" s="43" t="s">
        <v>36</v>
      </c>
      <c r="C13557" s="43" t="s">
        <v>10</v>
      </c>
      <c r="D13557" s="43" t="s">
        <v>29</v>
      </c>
      <c r="E13557" s="43" t="s">
        <v>13</v>
      </c>
      <c r="F13557" s="43" t="s">
        <v>30</v>
      </c>
      <c r="G13557" s="43" t="s">
        <v>30</v>
      </c>
      <c r="H13557" s="43" t="s">
        <v>30</v>
      </c>
    </row>
    <row r="13558" s="28" customFormat="1" spans="1:8">
      <c r="A13558" s="43" t="s">
        <v>14310</v>
      </c>
      <c r="B13558" s="43" t="s">
        <v>36</v>
      </c>
      <c r="C13558" s="43" t="s">
        <v>10</v>
      </c>
      <c r="D13558" s="43" t="s">
        <v>29</v>
      </c>
      <c r="E13558" s="43" t="s">
        <v>14312</v>
      </c>
      <c r="F13558" s="43" t="s">
        <v>32</v>
      </c>
      <c r="G13558" s="43" t="s">
        <v>32</v>
      </c>
      <c r="H13558" s="43" t="s">
        <v>32</v>
      </c>
    </row>
    <row r="13559" s="28" customFormat="1" spans="1:8">
      <c r="A13559" s="43" t="s">
        <v>14313</v>
      </c>
      <c r="B13559" s="43" t="s">
        <v>36</v>
      </c>
      <c r="C13559" s="43" t="s">
        <v>473</v>
      </c>
      <c r="D13559" s="43" t="s">
        <v>29</v>
      </c>
      <c r="E13559" s="43" t="s">
        <v>14314</v>
      </c>
      <c r="F13559" s="43" t="s">
        <v>32</v>
      </c>
      <c r="G13559" s="43" t="s">
        <v>32</v>
      </c>
      <c r="H13559" s="43" t="s">
        <v>32</v>
      </c>
    </row>
    <row r="13560" s="28" customFormat="1" spans="1:8">
      <c r="A13560" s="43" t="s">
        <v>14313</v>
      </c>
      <c r="B13560" s="43" t="s">
        <v>36</v>
      </c>
      <c r="C13560" s="43" t="s">
        <v>473</v>
      </c>
      <c r="D13560" s="43" t="s">
        <v>29</v>
      </c>
      <c r="E13560" s="43" t="s">
        <v>13</v>
      </c>
      <c r="F13560" s="27" t="s">
        <v>30</v>
      </c>
      <c r="G13560" s="27" t="s">
        <v>30</v>
      </c>
      <c r="H13560" s="27" t="s">
        <v>30</v>
      </c>
    </row>
    <row r="13561" s="28" customFormat="1" spans="1:8">
      <c r="A13561" s="43" t="s">
        <v>14313</v>
      </c>
      <c r="B13561" s="43" t="s">
        <v>36</v>
      </c>
      <c r="C13561" s="43" t="s">
        <v>473</v>
      </c>
      <c r="D13561" s="43" t="s">
        <v>29</v>
      </c>
      <c r="E13561" s="43" t="s">
        <v>14315</v>
      </c>
      <c r="F13561" s="43" t="s">
        <v>32</v>
      </c>
      <c r="G13561" s="43" t="s">
        <v>32</v>
      </c>
      <c r="H13561" s="43" t="s">
        <v>32</v>
      </c>
    </row>
    <row r="13562" s="28" customFormat="1" spans="1:8">
      <c r="A13562" s="43" t="s">
        <v>14316</v>
      </c>
      <c r="B13562" s="43" t="s">
        <v>36</v>
      </c>
      <c r="C13562" s="43" t="s">
        <v>10</v>
      </c>
      <c r="D13562" s="43" t="s">
        <v>10</v>
      </c>
      <c r="E13562" s="43" t="s">
        <v>13</v>
      </c>
      <c r="F13562" s="43" t="s">
        <v>14</v>
      </c>
      <c r="G13562" s="43" t="s">
        <v>14</v>
      </c>
      <c r="H13562" s="43" t="s">
        <v>14</v>
      </c>
    </row>
    <row r="13563" s="28" customFormat="1" spans="1:8">
      <c r="A13563" s="43" t="s">
        <v>14316</v>
      </c>
      <c r="B13563" s="43" t="s">
        <v>36</v>
      </c>
      <c r="C13563" s="43" t="s">
        <v>10</v>
      </c>
      <c r="D13563" s="43" t="s">
        <v>10</v>
      </c>
      <c r="E13563" s="43" t="s">
        <v>14317</v>
      </c>
      <c r="F13563" s="43" t="s">
        <v>12</v>
      </c>
      <c r="G13563" s="43" t="s">
        <v>12</v>
      </c>
      <c r="H13563" s="43" t="s">
        <v>12</v>
      </c>
    </row>
    <row r="13564" s="28" customFormat="1" spans="1:8">
      <c r="A13564" s="43" t="s">
        <v>14318</v>
      </c>
      <c r="B13564" s="43" t="s">
        <v>36</v>
      </c>
      <c r="C13564" s="43" t="s">
        <v>10</v>
      </c>
      <c r="D13564" s="43" t="s">
        <v>10</v>
      </c>
      <c r="E13564" s="43" t="s">
        <v>13</v>
      </c>
      <c r="F13564" s="43" t="s">
        <v>14</v>
      </c>
      <c r="G13564" s="43" t="s">
        <v>14</v>
      </c>
      <c r="H13564" s="43" t="s">
        <v>14</v>
      </c>
    </row>
    <row r="13565" s="28" customFormat="1" spans="1:8">
      <c r="A13565" s="43" t="s">
        <v>14318</v>
      </c>
      <c r="B13565" s="43" t="s">
        <v>36</v>
      </c>
      <c r="C13565" s="43" t="s">
        <v>10</v>
      </c>
      <c r="D13565" s="43" t="s">
        <v>10</v>
      </c>
      <c r="E13565" s="43" t="s">
        <v>14319</v>
      </c>
      <c r="F13565" s="43" t="s">
        <v>12</v>
      </c>
      <c r="G13565" s="43" t="s">
        <v>12</v>
      </c>
      <c r="H13565" s="43" t="s">
        <v>12</v>
      </c>
    </row>
    <row r="13566" s="28" customFormat="1" spans="1:8">
      <c r="A13566" s="37" t="s">
        <v>14320</v>
      </c>
      <c r="B13566" s="27" t="s">
        <v>36</v>
      </c>
      <c r="C13566" s="27" t="s">
        <v>28</v>
      </c>
      <c r="D13566" s="44" t="s">
        <v>108</v>
      </c>
      <c r="E13566" s="27" t="s">
        <v>14321</v>
      </c>
      <c r="F13566" s="27" t="s">
        <v>9598</v>
      </c>
      <c r="G13566" s="27" t="s">
        <v>9598</v>
      </c>
      <c r="H13566" s="27" t="s">
        <v>9598</v>
      </c>
    </row>
    <row r="13567" s="28" customFormat="1" spans="1:8">
      <c r="A13567" s="37" t="s">
        <v>14320</v>
      </c>
      <c r="B13567" s="27" t="s">
        <v>36</v>
      </c>
      <c r="C13567" s="27" t="s">
        <v>28</v>
      </c>
      <c r="D13567" s="44" t="s">
        <v>108</v>
      </c>
      <c r="E13567" s="27" t="s">
        <v>13</v>
      </c>
      <c r="F13567" s="27" t="s">
        <v>111</v>
      </c>
      <c r="G13567" s="27" t="s">
        <v>111</v>
      </c>
      <c r="H13567" s="27" t="s">
        <v>111</v>
      </c>
    </row>
    <row r="13568" s="28" customFormat="1" spans="1:8">
      <c r="A13568" s="43" t="s">
        <v>14322</v>
      </c>
      <c r="B13568" s="43" t="s">
        <v>36</v>
      </c>
      <c r="C13568" s="43" t="s">
        <v>10</v>
      </c>
      <c r="D13568" s="43" t="s">
        <v>10</v>
      </c>
      <c r="E13568" s="43" t="s">
        <v>13</v>
      </c>
      <c r="F13568" s="43" t="s">
        <v>14</v>
      </c>
      <c r="G13568" s="43" t="s">
        <v>14</v>
      </c>
      <c r="H13568" s="43" t="s">
        <v>14</v>
      </c>
    </row>
    <row r="13569" s="28" customFormat="1" spans="1:8">
      <c r="A13569" s="43" t="s">
        <v>14322</v>
      </c>
      <c r="B13569" s="43" t="s">
        <v>36</v>
      </c>
      <c r="C13569" s="43" t="s">
        <v>10</v>
      </c>
      <c r="D13569" s="43" t="s">
        <v>10</v>
      </c>
      <c r="E13569" s="43" t="s">
        <v>14323</v>
      </c>
      <c r="F13569" s="43" t="s">
        <v>12</v>
      </c>
      <c r="G13569" s="43" t="s">
        <v>12</v>
      </c>
      <c r="H13569" s="43" t="s">
        <v>12</v>
      </c>
    </row>
    <row r="13570" s="28" customFormat="1" spans="1:8">
      <c r="A13570" s="43" t="s">
        <v>14324</v>
      </c>
      <c r="B13570" s="43" t="s">
        <v>36</v>
      </c>
      <c r="C13570" s="43" t="s">
        <v>10</v>
      </c>
      <c r="D13570" s="43" t="s">
        <v>29</v>
      </c>
      <c r="E13570" s="43" t="s">
        <v>13</v>
      </c>
      <c r="F13570" s="43" t="s">
        <v>30</v>
      </c>
      <c r="G13570" s="43" t="s">
        <v>30</v>
      </c>
      <c r="H13570" s="43" t="s">
        <v>30</v>
      </c>
    </row>
    <row r="13571" s="28" customFormat="1" spans="1:8">
      <c r="A13571" s="43" t="s">
        <v>14324</v>
      </c>
      <c r="B13571" s="43" t="s">
        <v>36</v>
      </c>
      <c r="C13571" s="43" t="s">
        <v>10</v>
      </c>
      <c r="D13571" s="43" t="s">
        <v>29</v>
      </c>
      <c r="E13571" s="43" t="s">
        <v>14325</v>
      </c>
      <c r="F13571" s="43" t="s">
        <v>32</v>
      </c>
      <c r="G13571" s="43" t="s">
        <v>32</v>
      </c>
      <c r="H13571" s="43" t="s">
        <v>32</v>
      </c>
    </row>
    <row r="13572" s="28" customFormat="1" spans="1:8">
      <c r="A13572" s="43" t="s">
        <v>14326</v>
      </c>
      <c r="B13572" s="43" t="s">
        <v>36</v>
      </c>
      <c r="C13572" s="43" t="s">
        <v>10</v>
      </c>
      <c r="D13572" s="43" t="s">
        <v>10</v>
      </c>
      <c r="E13572" s="43" t="s">
        <v>23</v>
      </c>
      <c r="F13572" s="43" t="s">
        <v>12</v>
      </c>
      <c r="G13572" s="43" t="s">
        <v>12</v>
      </c>
      <c r="H13572" s="43" t="s">
        <v>12</v>
      </c>
    </row>
    <row r="13573" s="28" customFormat="1" spans="1:8">
      <c r="A13573" s="43" t="s">
        <v>14326</v>
      </c>
      <c r="B13573" s="43" t="s">
        <v>36</v>
      </c>
      <c r="C13573" s="43" t="s">
        <v>10</v>
      </c>
      <c r="D13573" s="43" t="s">
        <v>10</v>
      </c>
      <c r="E13573" s="43" t="s">
        <v>13</v>
      </c>
      <c r="F13573" s="43" t="s">
        <v>14</v>
      </c>
      <c r="G13573" s="43" t="s">
        <v>14</v>
      </c>
      <c r="H13573" s="43" t="s">
        <v>14</v>
      </c>
    </row>
    <row r="13574" s="28" customFormat="1" spans="1:8">
      <c r="A13574" s="50" t="s">
        <v>14327</v>
      </c>
      <c r="B13574" s="33" t="s">
        <v>36</v>
      </c>
      <c r="C13574" s="33" t="s">
        <v>113</v>
      </c>
      <c r="D13574" s="10" t="s">
        <v>114</v>
      </c>
      <c r="E13574" s="33" t="s">
        <v>13</v>
      </c>
      <c r="F13574" s="33" t="s">
        <v>30</v>
      </c>
      <c r="G13574" s="33" t="s">
        <v>30</v>
      </c>
      <c r="H13574" s="33" t="s">
        <v>111</v>
      </c>
    </row>
    <row r="13575" s="28" customFormat="1" spans="1:8">
      <c r="A13575" s="50" t="s">
        <v>14327</v>
      </c>
      <c r="B13575" s="33" t="s">
        <v>36</v>
      </c>
      <c r="C13575" s="33" t="s">
        <v>113</v>
      </c>
      <c r="D13575" s="10" t="s">
        <v>114</v>
      </c>
      <c r="E13575" s="33" t="s">
        <v>14328</v>
      </c>
      <c r="F13575" s="33" t="s">
        <v>116</v>
      </c>
      <c r="G13575" s="33" t="s">
        <v>116</v>
      </c>
      <c r="H13575" s="33" t="s">
        <v>12</v>
      </c>
    </row>
    <row r="13576" s="28" customFormat="1" spans="1:8">
      <c r="A13576" s="43" t="s">
        <v>14329</v>
      </c>
      <c r="B13576" s="43" t="s">
        <v>36</v>
      </c>
      <c r="C13576" s="43" t="s">
        <v>10</v>
      </c>
      <c r="D13576" s="43" t="s">
        <v>10</v>
      </c>
      <c r="E13576" s="43" t="s">
        <v>14330</v>
      </c>
      <c r="F13576" s="43" t="s">
        <v>12</v>
      </c>
      <c r="G13576" s="43" t="s">
        <v>12</v>
      </c>
      <c r="H13576" s="43" t="s">
        <v>12</v>
      </c>
    </row>
    <row r="13577" s="28" customFormat="1" spans="1:8">
      <c r="A13577" s="43" t="s">
        <v>14329</v>
      </c>
      <c r="B13577" s="43" t="s">
        <v>36</v>
      </c>
      <c r="C13577" s="43" t="s">
        <v>10</v>
      </c>
      <c r="D13577" s="43" t="s">
        <v>10</v>
      </c>
      <c r="E13577" s="43" t="s">
        <v>13</v>
      </c>
      <c r="F13577" s="43" t="s">
        <v>14</v>
      </c>
      <c r="G13577" s="43" t="s">
        <v>14</v>
      </c>
      <c r="H13577" s="43" t="s">
        <v>14</v>
      </c>
    </row>
    <row r="13578" s="28" customFormat="1" spans="1:8">
      <c r="A13578" s="43" t="s">
        <v>14331</v>
      </c>
      <c r="B13578" s="43" t="s">
        <v>36</v>
      </c>
      <c r="C13578" s="43" t="s">
        <v>10</v>
      </c>
      <c r="D13578" s="43" t="s">
        <v>10</v>
      </c>
      <c r="E13578" s="43" t="s">
        <v>13</v>
      </c>
      <c r="F13578" s="43" t="s">
        <v>14</v>
      </c>
      <c r="G13578" s="43" t="s">
        <v>14</v>
      </c>
      <c r="H13578" s="43" t="s">
        <v>14</v>
      </c>
    </row>
    <row r="13579" s="28" customFormat="1" spans="1:8">
      <c r="A13579" s="43" t="s">
        <v>14331</v>
      </c>
      <c r="B13579" s="43" t="s">
        <v>36</v>
      </c>
      <c r="C13579" s="43" t="s">
        <v>10</v>
      </c>
      <c r="D13579" s="43" t="s">
        <v>10</v>
      </c>
      <c r="E13579" s="43" t="s">
        <v>14332</v>
      </c>
      <c r="F13579" s="43" t="s">
        <v>12</v>
      </c>
      <c r="G13579" s="43" t="s">
        <v>12</v>
      </c>
      <c r="H13579" s="43" t="s">
        <v>12</v>
      </c>
    </row>
    <row r="13580" s="28" customFormat="1" spans="1:8">
      <c r="A13580" s="43" t="s">
        <v>14333</v>
      </c>
      <c r="B13580" s="43" t="s">
        <v>36</v>
      </c>
      <c r="C13580" s="43" t="s">
        <v>10</v>
      </c>
      <c r="D13580" s="43" t="s">
        <v>10</v>
      </c>
      <c r="E13580" s="43" t="s">
        <v>13</v>
      </c>
      <c r="F13580" s="43" t="s">
        <v>14</v>
      </c>
      <c r="G13580" s="43" t="s">
        <v>14</v>
      </c>
      <c r="H13580" s="43" t="s">
        <v>14</v>
      </c>
    </row>
    <row r="13581" s="28" customFormat="1" spans="1:8">
      <c r="A13581" s="43" t="s">
        <v>14333</v>
      </c>
      <c r="B13581" s="43" t="s">
        <v>36</v>
      </c>
      <c r="C13581" s="43" t="s">
        <v>10</v>
      </c>
      <c r="D13581" s="43" t="s">
        <v>10</v>
      </c>
      <c r="E13581" s="43" t="s">
        <v>14334</v>
      </c>
      <c r="F13581" s="43" t="s">
        <v>12</v>
      </c>
      <c r="G13581" s="43" t="s">
        <v>12</v>
      </c>
      <c r="H13581" s="43" t="s">
        <v>12</v>
      </c>
    </row>
    <row r="13582" s="28" customFormat="1" spans="1:8">
      <c r="A13582" s="43" t="s">
        <v>14335</v>
      </c>
      <c r="B13582" s="43" t="s">
        <v>36</v>
      </c>
      <c r="C13582" s="43" t="s">
        <v>10</v>
      </c>
      <c r="D13582" s="43" t="s">
        <v>29</v>
      </c>
      <c r="E13582" s="43" t="s">
        <v>13</v>
      </c>
      <c r="F13582" s="43" t="s">
        <v>30</v>
      </c>
      <c r="G13582" s="43" t="s">
        <v>30</v>
      </c>
      <c r="H13582" s="43" t="s">
        <v>30</v>
      </c>
    </row>
    <row r="13583" s="28" customFormat="1" spans="1:8">
      <c r="A13583" s="43" t="s">
        <v>14335</v>
      </c>
      <c r="B13583" s="43" t="s">
        <v>36</v>
      </c>
      <c r="C13583" s="43" t="s">
        <v>10</v>
      </c>
      <c r="D13583" s="43" t="s">
        <v>29</v>
      </c>
      <c r="E13583" s="43" t="s">
        <v>13580</v>
      </c>
      <c r="F13583" s="43" t="s">
        <v>32</v>
      </c>
      <c r="G13583" s="43" t="s">
        <v>32</v>
      </c>
      <c r="H13583" s="43" t="s">
        <v>32</v>
      </c>
    </row>
    <row r="13584" s="28" customFormat="1" ht="27" spans="1:8">
      <c r="A13584" s="37" t="s">
        <v>14336</v>
      </c>
      <c r="B13584" s="27" t="s">
        <v>36</v>
      </c>
      <c r="C13584" s="27" t="s">
        <v>107</v>
      </c>
      <c r="D13584" s="44" t="s">
        <v>108</v>
      </c>
      <c r="E13584" s="27" t="s">
        <v>13</v>
      </c>
      <c r="F13584" s="27" t="s">
        <v>111</v>
      </c>
      <c r="G13584" s="38" t="s">
        <v>111</v>
      </c>
      <c r="H13584" s="27" t="s">
        <v>111</v>
      </c>
    </row>
    <row r="13585" s="28" customFormat="1" spans="1:8">
      <c r="A13585" s="37" t="s">
        <v>14336</v>
      </c>
      <c r="B13585" s="27" t="s">
        <v>36</v>
      </c>
      <c r="C13585" s="27" t="s">
        <v>107</v>
      </c>
      <c r="D13585" s="44" t="s">
        <v>108</v>
      </c>
      <c r="E13585" s="27" t="s">
        <v>14337</v>
      </c>
      <c r="F13585" s="27" t="s">
        <v>14338</v>
      </c>
      <c r="G13585" s="38" t="s">
        <v>14338</v>
      </c>
      <c r="H13585" s="27" t="s">
        <v>14338</v>
      </c>
    </row>
    <row r="13586" s="28" customFormat="1" ht="27" spans="1:8">
      <c r="A13586" s="37" t="s">
        <v>14336</v>
      </c>
      <c r="B13586" s="27" t="s">
        <v>36</v>
      </c>
      <c r="C13586" s="27" t="s">
        <v>107</v>
      </c>
      <c r="D13586" s="44" t="s">
        <v>108</v>
      </c>
      <c r="E13586" s="27" t="s">
        <v>14339</v>
      </c>
      <c r="F13586" s="27" t="s">
        <v>14340</v>
      </c>
      <c r="G13586" s="38" t="s">
        <v>14340</v>
      </c>
      <c r="H13586" s="27" t="s">
        <v>14340</v>
      </c>
    </row>
    <row r="13587" s="28" customFormat="1" spans="1:8">
      <c r="A13587" s="43" t="s">
        <v>14341</v>
      </c>
      <c r="B13587" s="43" t="s">
        <v>36</v>
      </c>
      <c r="C13587" s="43" t="s">
        <v>10</v>
      </c>
      <c r="D13587" s="43" t="s">
        <v>10</v>
      </c>
      <c r="E13587" s="43" t="s">
        <v>14342</v>
      </c>
      <c r="F13587" s="43" t="s">
        <v>12</v>
      </c>
      <c r="G13587" s="43" t="s">
        <v>12</v>
      </c>
      <c r="H13587" s="43" t="s">
        <v>12</v>
      </c>
    </row>
    <row r="13588" s="28" customFormat="1" spans="1:8">
      <c r="A13588" s="43" t="s">
        <v>14341</v>
      </c>
      <c r="B13588" s="43" t="s">
        <v>36</v>
      </c>
      <c r="C13588" s="43" t="s">
        <v>10</v>
      </c>
      <c r="D13588" s="43" t="s">
        <v>10</v>
      </c>
      <c r="E13588" s="43" t="s">
        <v>13</v>
      </c>
      <c r="F13588" s="43" t="s">
        <v>14</v>
      </c>
      <c r="G13588" s="43" t="s">
        <v>14</v>
      </c>
      <c r="H13588" s="43" t="s">
        <v>14</v>
      </c>
    </row>
    <row r="13589" s="28" customFormat="1" spans="1:8">
      <c r="A13589" s="43" t="s">
        <v>14343</v>
      </c>
      <c r="B13589" s="43" t="s">
        <v>36</v>
      </c>
      <c r="C13589" s="43" t="s">
        <v>10</v>
      </c>
      <c r="D13589" s="43" t="s">
        <v>10</v>
      </c>
      <c r="E13589" s="43" t="s">
        <v>14344</v>
      </c>
      <c r="F13589" s="43" t="s">
        <v>12</v>
      </c>
      <c r="G13589" s="43" t="s">
        <v>12</v>
      </c>
      <c r="H13589" s="43" t="s">
        <v>12</v>
      </c>
    </row>
    <row r="13590" s="28" customFormat="1" spans="1:8">
      <c r="A13590" s="43" t="s">
        <v>14343</v>
      </c>
      <c r="B13590" s="43" t="s">
        <v>36</v>
      </c>
      <c r="C13590" s="43" t="s">
        <v>10</v>
      </c>
      <c r="D13590" s="43" t="s">
        <v>10</v>
      </c>
      <c r="E13590" s="43" t="s">
        <v>13</v>
      </c>
      <c r="F13590" s="43" t="s">
        <v>14</v>
      </c>
      <c r="G13590" s="43" t="s">
        <v>14</v>
      </c>
      <c r="H13590" s="43" t="s">
        <v>14</v>
      </c>
    </row>
    <row r="13591" s="28" customFormat="1" spans="1:8">
      <c r="A13591" s="43" t="s">
        <v>14345</v>
      </c>
      <c r="B13591" s="43" t="s">
        <v>36</v>
      </c>
      <c r="C13591" s="43" t="s">
        <v>10</v>
      </c>
      <c r="D13591" s="43" t="s">
        <v>29</v>
      </c>
      <c r="E13591" s="43" t="s">
        <v>14346</v>
      </c>
      <c r="F13591" s="43" t="s">
        <v>32</v>
      </c>
      <c r="G13591" s="43" t="s">
        <v>32</v>
      </c>
      <c r="H13591" s="43" t="s">
        <v>32</v>
      </c>
    </row>
    <row r="13592" s="28" customFormat="1" spans="1:8">
      <c r="A13592" s="43" t="s">
        <v>14345</v>
      </c>
      <c r="B13592" s="43" t="s">
        <v>36</v>
      </c>
      <c r="C13592" s="43" t="s">
        <v>10</v>
      </c>
      <c r="D13592" s="43" t="s">
        <v>29</v>
      </c>
      <c r="E13592" s="43" t="s">
        <v>13</v>
      </c>
      <c r="F13592" s="43" t="s">
        <v>30</v>
      </c>
      <c r="G13592" s="43" t="s">
        <v>30</v>
      </c>
      <c r="H13592" s="43" t="s">
        <v>30</v>
      </c>
    </row>
    <row r="13593" s="28" customFormat="1" spans="1:8">
      <c r="A13593" s="43" t="s">
        <v>14347</v>
      </c>
      <c r="B13593" s="43" t="s">
        <v>36</v>
      </c>
      <c r="C13593" s="43" t="s">
        <v>10</v>
      </c>
      <c r="D13593" s="43" t="s">
        <v>29</v>
      </c>
      <c r="E13593" s="43" t="s">
        <v>14348</v>
      </c>
      <c r="F13593" s="43" t="s">
        <v>32</v>
      </c>
      <c r="G13593" s="43" t="s">
        <v>32</v>
      </c>
      <c r="H13593" s="43" t="s">
        <v>32</v>
      </c>
    </row>
    <row r="13594" s="28" customFormat="1" spans="1:8">
      <c r="A13594" s="43" t="s">
        <v>14347</v>
      </c>
      <c r="B13594" s="43" t="s">
        <v>36</v>
      </c>
      <c r="C13594" s="43" t="s">
        <v>10</v>
      </c>
      <c r="D13594" s="43" t="s">
        <v>29</v>
      </c>
      <c r="E13594" s="43" t="s">
        <v>14349</v>
      </c>
      <c r="F13594" s="43" t="s">
        <v>32</v>
      </c>
      <c r="G13594" s="43" t="s">
        <v>32</v>
      </c>
      <c r="H13594" s="43" t="s">
        <v>32</v>
      </c>
    </row>
    <row r="13595" s="28" customFormat="1" spans="1:8">
      <c r="A13595" s="43" t="s">
        <v>14347</v>
      </c>
      <c r="B13595" s="43" t="s">
        <v>36</v>
      </c>
      <c r="C13595" s="43" t="s">
        <v>10</v>
      </c>
      <c r="D13595" s="43" t="s">
        <v>29</v>
      </c>
      <c r="E13595" s="43" t="s">
        <v>13</v>
      </c>
      <c r="F13595" s="43" t="s">
        <v>30</v>
      </c>
      <c r="G13595" s="43" t="s">
        <v>30</v>
      </c>
      <c r="H13595" s="43" t="s">
        <v>30</v>
      </c>
    </row>
    <row r="13596" s="28" customFormat="1" spans="1:8">
      <c r="A13596" s="43" t="s">
        <v>14350</v>
      </c>
      <c r="B13596" s="43" t="s">
        <v>36</v>
      </c>
      <c r="C13596" s="43" t="s">
        <v>10</v>
      </c>
      <c r="D13596" s="43" t="s">
        <v>29</v>
      </c>
      <c r="E13596" s="43" t="s">
        <v>14351</v>
      </c>
      <c r="F13596" s="43" t="s">
        <v>32</v>
      </c>
      <c r="G13596" s="43" t="s">
        <v>32</v>
      </c>
      <c r="H13596" s="43" t="s">
        <v>32</v>
      </c>
    </row>
    <row r="13597" s="28" customFormat="1" spans="1:8">
      <c r="A13597" s="43" t="s">
        <v>14350</v>
      </c>
      <c r="B13597" s="43" t="s">
        <v>36</v>
      </c>
      <c r="C13597" s="43" t="s">
        <v>10</v>
      </c>
      <c r="D13597" s="43" t="s">
        <v>29</v>
      </c>
      <c r="E13597" s="43" t="s">
        <v>13</v>
      </c>
      <c r="F13597" s="43" t="s">
        <v>30</v>
      </c>
      <c r="G13597" s="43" t="s">
        <v>30</v>
      </c>
      <c r="H13597" s="43" t="s">
        <v>30</v>
      </c>
    </row>
    <row r="13598" s="28" customFormat="1" spans="1:8">
      <c r="A13598" s="43" t="s">
        <v>14352</v>
      </c>
      <c r="B13598" s="43" t="s">
        <v>36</v>
      </c>
      <c r="C13598" s="43" t="s">
        <v>10</v>
      </c>
      <c r="D13598" s="43" t="s">
        <v>10</v>
      </c>
      <c r="E13598" s="43" t="s">
        <v>13</v>
      </c>
      <c r="F13598" s="43" t="s">
        <v>14</v>
      </c>
      <c r="G13598" s="43" t="s">
        <v>14</v>
      </c>
      <c r="H13598" s="43" t="s">
        <v>14</v>
      </c>
    </row>
    <row r="13599" s="28" customFormat="1" spans="1:8">
      <c r="A13599" s="43" t="s">
        <v>14352</v>
      </c>
      <c r="B13599" s="43" t="s">
        <v>36</v>
      </c>
      <c r="C13599" s="43" t="s">
        <v>10</v>
      </c>
      <c r="D13599" s="43" t="s">
        <v>10</v>
      </c>
      <c r="E13599" s="43" t="s">
        <v>14353</v>
      </c>
      <c r="F13599" s="43" t="s">
        <v>12</v>
      </c>
      <c r="G13599" s="43" t="s">
        <v>12</v>
      </c>
      <c r="H13599" s="43" t="s">
        <v>12</v>
      </c>
    </row>
    <row r="13600" s="28" customFormat="1" spans="1:8">
      <c r="A13600" s="43" t="s">
        <v>14354</v>
      </c>
      <c r="B13600" s="43" t="s">
        <v>36</v>
      </c>
      <c r="C13600" s="43" t="s">
        <v>10</v>
      </c>
      <c r="D13600" s="43" t="s">
        <v>29</v>
      </c>
      <c r="E13600" s="43" t="s">
        <v>14355</v>
      </c>
      <c r="F13600" s="43" t="s">
        <v>32</v>
      </c>
      <c r="G13600" s="43" t="s">
        <v>32</v>
      </c>
      <c r="H13600" s="43" t="s">
        <v>32</v>
      </c>
    </row>
    <row r="13601" s="28" customFormat="1" spans="1:8">
      <c r="A13601" s="43" t="s">
        <v>14354</v>
      </c>
      <c r="B13601" s="43" t="s">
        <v>36</v>
      </c>
      <c r="C13601" s="43" t="s">
        <v>10</v>
      </c>
      <c r="D13601" s="43" t="s">
        <v>29</v>
      </c>
      <c r="E13601" s="43" t="s">
        <v>13</v>
      </c>
      <c r="F13601" s="43" t="s">
        <v>30</v>
      </c>
      <c r="G13601" s="43" t="s">
        <v>30</v>
      </c>
      <c r="H13601" s="43" t="s">
        <v>30</v>
      </c>
    </row>
    <row r="13602" s="28" customFormat="1" spans="1:8">
      <c r="A13602" s="43" t="s">
        <v>14356</v>
      </c>
      <c r="B13602" s="43" t="s">
        <v>36</v>
      </c>
      <c r="C13602" s="43" t="s">
        <v>10</v>
      </c>
      <c r="D13602" s="43" t="s">
        <v>10</v>
      </c>
      <c r="E13602" s="43" t="s">
        <v>14357</v>
      </c>
      <c r="F13602" s="43" t="s">
        <v>12</v>
      </c>
      <c r="G13602" s="43" t="s">
        <v>12</v>
      </c>
      <c r="H13602" s="43" t="s">
        <v>12</v>
      </c>
    </row>
    <row r="13603" s="28" customFormat="1" spans="1:8">
      <c r="A13603" s="43" t="s">
        <v>14356</v>
      </c>
      <c r="B13603" s="43" t="s">
        <v>36</v>
      </c>
      <c r="C13603" s="43" t="s">
        <v>10</v>
      </c>
      <c r="D13603" s="43" t="s">
        <v>10</v>
      </c>
      <c r="E13603" s="43" t="s">
        <v>13</v>
      </c>
      <c r="F13603" s="43" t="s">
        <v>14</v>
      </c>
      <c r="G13603" s="43" t="s">
        <v>14</v>
      </c>
      <c r="H13603" s="43" t="s">
        <v>14</v>
      </c>
    </row>
    <row r="13604" s="28" customFormat="1" spans="1:8">
      <c r="A13604" s="37" t="s">
        <v>14358</v>
      </c>
      <c r="B13604" s="27" t="s">
        <v>36</v>
      </c>
      <c r="C13604" s="27" t="s">
        <v>113</v>
      </c>
      <c r="D13604" s="44" t="s">
        <v>29</v>
      </c>
      <c r="E13604" s="27" t="s">
        <v>14359</v>
      </c>
      <c r="F13604" s="27" t="s">
        <v>32</v>
      </c>
      <c r="G13604" s="27" t="s">
        <v>32</v>
      </c>
      <c r="H13604" s="27" t="s">
        <v>32</v>
      </c>
    </row>
    <row r="13605" s="28" customFormat="1" spans="1:8">
      <c r="A13605" s="37" t="s">
        <v>14358</v>
      </c>
      <c r="B13605" s="27" t="s">
        <v>36</v>
      </c>
      <c r="C13605" s="27" t="s">
        <v>113</v>
      </c>
      <c r="D13605" s="44" t="s">
        <v>29</v>
      </c>
      <c r="E13605" s="27" t="s">
        <v>13</v>
      </c>
      <c r="F13605" s="27" t="s">
        <v>30</v>
      </c>
      <c r="G13605" s="27" t="s">
        <v>30</v>
      </c>
      <c r="H13605" s="27" t="s">
        <v>30</v>
      </c>
    </row>
    <row r="13606" s="28" customFormat="1" spans="1:8">
      <c r="A13606" s="43" t="s">
        <v>14360</v>
      </c>
      <c r="B13606" s="43" t="s">
        <v>36</v>
      </c>
      <c r="C13606" s="43" t="s">
        <v>10</v>
      </c>
      <c r="D13606" s="43" t="s">
        <v>10</v>
      </c>
      <c r="E13606" s="43" t="s">
        <v>14361</v>
      </c>
      <c r="F13606" s="43" t="s">
        <v>12</v>
      </c>
      <c r="G13606" s="43" t="s">
        <v>12</v>
      </c>
      <c r="H13606" s="43" t="s">
        <v>12</v>
      </c>
    </row>
    <row r="13607" s="28" customFormat="1" spans="1:8">
      <c r="A13607" s="43" t="s">
        <v>14360</v>
      </c>
      <c r="B13607" s="43" t="s">
        <v>36</v>
      </c>
      <c r="C13607" s="43" t="s">
        <v>10</v>
      </c>
      <c r="D13607" s="43" t="s">
        <v>10</v>
      </c>
      <c r="E13607" s="43" t="s">
        <v>13</v>
      </c>
      <c r="F13607" s="43" t="s">
        <v>14</v>
      </c>
      <c r="G13607" s="43" t="s">
        <v>14</v>
      </c>
      <c r="H13607" s="43" t="s">
        <v>14</v>
      </c>
    </row>
    <row r="13608" s="28" customFormat="1" spans="1:8">
      <c r="A13608" s="37" t="s">
        <v>14362</v>
      </c>
      <c r="B13608" s="27" t="s">
        <v>36</v>
      </c>
      <c r="C13608" s="27" t="s">
        <v>28</v>
      </c>
      <c r="D13608" s="44" t="s">
        <v>108</v>
      </c>
      <c r="E13608" s="27" t="s">
        <v>14363</v>
      </c>
      <c r="F13608" s="27" t="s">
        <v>12491</v>
      </c>
      <c r="G13608" s="27" t="s">
        <v>12491</v>
      </c>
      <c r="H13608" s="27" t="s">
        <v>12491</v>
      </c>
    </row>
    <row r="13609" s="28" customFormat="1" spans="1:8">
      <c r="A13609" s="37" t="s">
        <v>14362</v>
      </c>
      <c r="B13609" s="27" t="s">
        <v>36</v>
      </c>
      <c r="C13609" s="27" t="s">
        <v>28</v>
      </c>
      <c r="D13609" s="44" t="s">
        <v>108</v>
      </c>
      <c r="E13609" s="27" t="s">
        <v>14364</v>
      </c>
      <c r="F13609" s="27" t="s">
        <v>14365</v>
      </c>
      <c r="G13609" s="27" t="s">
        <v>14365</v>
      </c>
      <c r="H13609" s="27" t="s">
        <v>14365</v>
      </c>
    </row>
    <row r="13610" s="28" customFormat="1" spans="1:8">
      <c r="A13610" s="37" t="s">
        <v>14362</v>
      </c>
      <c r="B13610" s="27" t="s">
        <v>36</v>
      </c>
      <c r="C13610" s="27" t="s">
        <v>28</v>
      </c>
      <c r="D13610" s="44" t="s">
        <v>108</v>
      </c>
      <c r="E13610" s="27" t="s">
        <v>13</v>
      </c>
      <c r="F13610" s="27" t="s">
        <v>111</v>
      </c>
      <c r="G13610" s="27" t="s">
        <v>111</v>
      </c>
      <c r="H13610" s="27" t="s">
        <v>111</v>
      </c>
    </row>
    <row r="13611" s="28" customFormat="1" spans="1:8">
      <c r="A13611" s="43" t="s">
        <v>14366</v>
      </c>
      <c r="B13611" s="43" t="s">
        <v>36</v>
      </c>
      <c r="C13611" s="43" t="s">
        <v>10</v>
      </c>
      <c r="D13611" s="43" t="s">
        <v>29</v>
      </c>
      <c r="E13611" s="43" t="s">
        <v>14367</v>
      </c>
      <c r="F13611" s="43" t="s">
        <v>32</v>
      </c>
      <c r="G13611" s="43" t="s">
        <v>32</v>
      </c>
      <c r="H13611" s="43" t="s">
        <v>32</v>
      </c>
    </row>
    <row r="13612" s="28" customFormat="1" spans="1:8">
      <c r="A13612" s="43" t="s">
        <v>14366</v>
      </c>
      <c r="B13612" s="43" t="s">
        <v>36</v>
      </c>
      <c r="C13612" s="43" t="s">
        <v>10</v>
      </c>
      <c r="D13612" s="43" t="s">
        <v>29</v>
      </c>
      <c r="E13612" s="43" t="s">
        <v>13</v>
      </c>
      <c r="F13612" s="43" t="s">
        <v>30</v>
      </c>
      <c r="G13612" s="43" t="s">
        <v>30</v>
      </c>
      <c r="H13612" s="43" t="s">
        <v>30</v>
      </c>
    </row>
    <row r="13613" s="28" customFormat="1" spans="1:8">
      <c r="A13613" s="50" t="s">
        <v>14368</v>
      </c>
      <c r="B13613" s="33" t="s">
        <v>36</v>
      </c>
      <c r="C13613" s="33" t="s">
        <v>113</v>
      </c>
      <c r="D13613" s="10" t="s">
        <v>114</v>
      </c>
      <c r="E13613" s="33" t="s">
        <v>14369</v>
      </c>
      <c r="F13613" s="33" t="s">
        <v>116</v>
      </c>
      <c r="G13613" s="33" t="s">
        <v>116</v>
      </c>
      <c r="H13613" s="33" t="s">
        <v>12</v>
      </c>
    </row>
    <row r="13614" s="28" customFormat="1" spans="1:8">
      <c r="A13614" s="50" t="s">
        <v>14368</v>
      </c>
      <c r="B13614" s="33" t="s">
        <v>36</v>
      </c>
      <c r="C13614" s="33" t="s">
        <v>113</v>
      </c>
      <c r="D13614" s="10" t="s">
        <v>114</v>
      </c>
      <c r="E13614" s="33" t="s">
        <v>13</v>
      </c>
      <c r="F13614" s="33" t="s">
        <v>30</v>
      </c>
      <c r="G13614" s="33" t="s">
        <v>30</v>
      </c>
      <c r="H13614" s="33" t="s">
        <v>111</v>
      </c>
    </row>
    <row r="13615" s="28" customFormat="1" spans="1:8">
      <c r="A13615" s="43" t="s">
        <v>14370</v>
      </c>
      <c r="B13615" s="43" t="s">
        <v>36</v>
      </c>
      <c r="C13615" s="43" t="s">
        <v>10</v>
      </c>
      <c r="D13615" s="43" t="s">
        <v>29</v>
      </c>
      <c r="E13615" s="43" t="s">
        <v>14371</v>
      </c>
      <c r="F13615" s="43" t="s">
        <v>32</v>
      </c>
      <c r="G13615" s="43" t="s">
        <v>32</v>
      </c>
      <c r="H13615" s="43" t="s">
        <v>32</v>
      </c>
    </row>
    <row r="13616" s="28" customFormat="1" spans="1:8">
      <c r="A13616" s="43" t="s">
        <v>14370</v>
      </c>
      <c r="B13616" s="43" t="s">
        <v>36</v>
      </c>
      <c r="C13616" s="43" t="s">
        <v>10</v>
      </c>
      <c r="D13616" s="43" t="s">
        <v>29</v>
      </c>
      <c r="E13616" s="43" t="s">
        <v>13</v>
      </c>
      <c r="F13616" s="43" t="s">
        <v>30</v>
      </c>
      <c r="G13616" s="43" t="s">
        <v>30</v>
      </c>
      <c r="H13616" s="43" t="s">
        <v>30</v>
      </c>
    </row>
    <row r="13617" s="28" customFormat="1" spans="1:8">
      <c r="A13617" s="43" t="s">
        <v>14370</v>
      </c>
      <c r="B13617" s="43" t="s">
        <v>36</v>
      </c>
      <c r="C13617" s="43" t="s">
        <v>10</v>
      </c>
      <c r="D13617" s="43" t="s">
        <v>29</v>
      </c>
      <c r="E13617" s="43" t="s">
        <v>14372</v>
      </c>
      <c r="F13617" s="43" t="s">
        <v>32</v>
      </c>
      <c r="G13617" s="43" t="s">
        <v>32</v>
      </c>
      <c r="H13617" s="43" t="s">
        <v>32</v>
      </c>
    </row>
    <row r="13618" s="28" customFormat="1" spans="1:8">
      <c r="A13618" s="43" t="s">
        <v>14373</v>
      </c>
      <c r="B13618" s="43" t="s">
        <v>36</v>
      </c>
      <c r="C13618" s="43" t="s">
        <v>10</v>
      </c>
      <c r="D13618" s="43" t="s">
        <v>10</v>
      </c>
      <c r="E13618" s="43" t="s">
        <v>14374</v>
      </c>
      <c r="F13618" s="43" t="s">
        <v>12</v>
      </c>
      <c r="G13618" s="43" t="s">
        <v>12</v>
      </c>
      <c r="H13618" s="43" t="s">
        <v>12</v>
      </c>
    </row>
    <row r="13619" s="28" customFormat="1" spans="1:8">
      <c r="A13619" s="43" t="s">
        <v>14373</v>
      </c>
      <c r="B13619" s="43" t="s">
        <v>36</v>
      </c>
      <c r="C13619" s="43" t="s">
        <v>10</v>
      </c>
      <c r="D13619" s="43" t="s">
        <v>10</v>
      </c>
      <c r="E13619" s="43" t="s">
        <v>13</v>
      </c>
      <c r="F13619" s="43" t="s">
        <v>14</v>
      </c>
      <c r="G13619" s="43" t="s">
        <v>14</v>
      </c>
      <c r="H13619" s="43" t="s">
        <v>14</v>
      </c>
    </row>
    <row r="13620" s="28" customFormat="1" spans="1:8">
      <c r="A13620" s="43" t="s">
        <v>14375</v>
      </c>
      <c r="B13620" s="43" t="s">
        <v>36</v>
      </c>
      <c r="C13620" s="43" t="s">
        <v>10</v>
      </c>
      <c r="D13620" s="43" t="s">
        <v>10</v>
      </c>
      <c r="E13620" s="43" t="s">
        <v>14376</v>
      </c>
      <c r="F13620" s="43" t="s">
        <v>12</v>
      </c>
      <c r="G13620" s="43" t="s">
        <v>12</v>
      </c>
      <c r="H13620" s="43" t="s">
        <v>12</v>
      </c>
    </row>
    <row r="13621" s="28" customFormat="1" spans="1:8">
      <c r="A13621" s="43" t="s">
        <v>14375</v>
      </c>
      <c r="B13621" s="43" t="s">
        <v>36</v>
      </c>
      <c r="C13621" s="43" t="s">
        <v>10</v>
      </c>
      <c r="D13621" s="43" t="s">
        <v>10</v>
      </c>
      <c r="E13621" s="43" t="s">
        <v>13</v>
      </c>
      <c r="F13621" s="43" t="s">
        <v>14</v>
      </c>
      <c r="G13621" s="43" t="s">
        <v>14</v>
      </c>
      <c r="H13621" s="43" t="s">
        <v>14</v>
      </c>
    </row>
    <row r="13622" s="28" customFormat="1" spans="1:8">
      <c r="A13622" s="43" t="s">
        <v>14377</v>
      </c>
      <c r="B13622" s="43" t="s">
        <v>36</v>
      </c>
      <c r="C13622" s="43" t="s">
        <v>10</v>
      </c>
      <c r="D13622" s="43" t="s">
        <v>29</v>
      </c>
      <c r="E13622" s="43" t="s">
        <v>14378</v>
      </c>
      <c r="F13622" s="43" t="s">
        <v>32</v>
      </c>
      <c r="G13622" s="43" t="s">
        <v>32</v>
      </c>
      <c r="H13622" s="43" t="s">
        <v>32</v>
      </c>
    </row>
    <row r="13623" s="28" customFormat="1" spans="1:8">
      <c r="A13623" s="43" t="s">
        <v>14377</v>
      </c>
      <c r="B13623" s="43" t="s">
        <v>36</v>
      </c>
      <c r="C13623" s="43" t="s">
        <v>10</v>
      </c>
      <c r="D13623" s="43" t="s">
        <v>29</v>
      </c>
      <c r="E13623" s="43" t="s">
        <v>13</v>
      </c>
      <c r="F13623" s="43" t="s">
        <v>30</v>
      </c>
      <c r="G13623" s="43" t="s">
        <v>30</v>
      </c>
      <c r="H13623" s="43" t="s">
        <v>30</v>
      </c>
    </row>
    <row r="13624" s="28" customFormat="1" spans="1:8">
      <c r="A13624" s="43" t="s">
        <v>14379</v>
      </c>
      <c r="B13624" s="43" t="s">
        <v>36</v>
      </c>
      <c r="C13624" s="43" t="s">
        <v>10</v>
      </c>
      <c r="D13624" s="43" t="s">
        <v>10</v>
      </c>
      <c r="E13624" s="43" t="s">
        <v>14380</v>
      </c>
      <c r="F13624" s="43" t="s">
        <v>12</v>
      </c>
      <c r="G13624" s="43" t="s">
        <v>12</v>
      </c>
      <c r="H13624" s="43" t="s">
        <v>12</v>
      </c>
    </row>
    <row r="13625" s="28" customFormat="1" spans="1:8">
      <c r="A13625" s="43" t="s">
        <v>14379</v>
      </c>
      <c r="B13625" s="43" t="s">
        <v>36</v>
      </c>
      <c r="C13625" s="43" t="s">
        <v>10</v>
      </c>
      <c r="D13625" s="43" t="s">
        <v>10</v>
      </c>
      <c r="E13625" s="43" t="s">
        <v>13</v>
      </c>
      <c r="F13625" s="43" t="s">
        <v>14</v>
      </c>
      <c r="G13625" s="43" t="s">
        <v>14</v>
      </c>
      <c r="H13625" s="43" t="s">
        <v>14</v>
      </c>
    </row>
    <row r="13626" s="28" customFormat="1" spans="1:8">
      <c r="A13626" s="43" t="s">
        <v>14381</v>
      </c>
      <c r="B13626" s="43" t="s">
        <v>36</v>
      </c>
      <c r="C13626" s="43" t="s">
        <v>10</v>
      </c>
      <c r="D13626" s="43" t="s">
        <v>29</v>
      </c>
      <c r="E13626" s="43" t="s">
        <v>14382</v>
      </c>
      <c r="F13626" s="43" t="s">
        <v>32</v>
      </c>
      <c r="G13626" s="43" t="s">
        <v>32</v>
      </c>
      <c r="H13626" s="43" t="s">
        <v>32</v>
      </c>
    </row>
    <row r="13627" s="28" customFormat="1" spans="1:8">
      <c r="A13627" s="43" t="s">
        <v>14381</v>
      </c>
      <c r="B13627" s="43" t="s">
        <v>36</v>
      </c>
      <c r="C13627" s="43" t="s">
        <v>10</v>
      </c>
      <c r="D13627" s="43" t="s">
        <v>29</v>
      </c>
      <c r="E13627" s="43" t="s">
        <v>13</v>
      </c>
      <c r="F13627" s="43" t="s">
        <v>30</v>
      </c>
      <c r="G13627" s="43" t="s">
        <v>30</v>
      </c>
      <c r="H13627" s="43" t="s">
        <v>30</v>
      </c>
    </row>
    <row r="13628" s="28" customFormat="1" spans="1:8">
      <c r="A13628" s="43" t="s">
        <v>14383</v>
      </c>
      <c r="B13628" s="43" t="s">
        <v>36</v>
      </c>
      <c r="C13628" s="43" t="s">
        <v>10</v>
      </c>
      <c r="D13628" s="43" t="s">
        <v>10</v>
      </c>
      <c r="E13628" s="43" t="s">
        <v>13</v>
      </c>
      <c r="F13628" s="43" t="s">
        <v>14</v>
      </c>
      <c r="G13628" s="43" t="s">
        <v>14</v>
      </c>
      <c r="H13628" s="43" t="s">
        <v>14</v>
      </c>
    </row>
    <row r="13629" s="28" customFormat="1" spans="1:8">
      <c r="A13629" s="43" t="s">
        <v>14383</v>
      </c>
      <c r="B13629" s="43" t="s">
        <v>36</v>
      </c>
      <c r="C13629" s="43" t="s">
        <v>10</v>
      </c>
      <c r="D13629" s="43" t="s">
        <v>10</v>
      </c>
      <c r="E13629" s="43" t="s">
        <v>14384</v>
      </c>
      <c r="F13629" s="43" t="s">
        <v>12</v>
      </c>
      <c r="G13629" s="43" t="s">
        <v>12</v>
      </c>
      <c r="H13629" s="43" t="s">
        <v>12</v>
      </c>
    </row>
    <row r="13630" s="28" customFormat="1" spans="1:8">
      <c r="A13630" s="43" t="s">
        <v>14385</v>
      </c>
      <c r="B13630" s="43" t="s">
        <v>36</v>
      </c>
      <c r="C13630" s="43" t="s">
        <v>10</v>
      </c>
      <c r="D13630" s="43" t="s">
        <v>29</v>
      </c>
      <c r="E13630" s="43" t="s">
        <v>14386</v>
      </c>
      <c r="F13630" s="43" t="s">
        <v>32</v>
      </c>
      <c r="G13630" s="43" t="s">
        <v>32</v>
      </c>
      <c r="H13630" s="43" t="s">
        <v>32</v>
      </c>
    </row>
    <row r="13631" s="28" customFormat="1" spans="1:8">
      <c r="A13631" s="43" t="s">
        <v>14385</v>
      </c>
      <c r="B13631" s="43" t="s">
        <v>36</v>
      </c>
      <c r="C13631" s="43" t="s">
        <v>10</v>
      </c>
      <c r="D13631" s="43" t="s">
        <v>29</v>
      </c>
      <c r="E13631" s="43" t="s">
        <v>13</v>
      </c>
      <c r="F13631" s="43" t="s">
        <v>30</v>
      </c>
      <c r="G13631" s="43" t="s">
        <v>30</v>
      </c>
      <c r="H13631" s="43" t="s">
        <v>30</v>
      </c>
    </row>
    <row r="13632" s="28" customFormat="1" spans="1:8">
      <c r="A13632" s="43" t="s">
        <v>14387</v>
      </c>
      <c r="B13632" s="43" t="s">
        <v>36</v>
      </c>
      <c r="C13632" s="43" t="s">
        <v>10</v>
      </c>
      <c r="D13632" s="43" t="s">
        <v>10</v>
      </c>
      <c r="E13632" s="43" t="s">
        <v>14388</v>
      </c>
      <c r="F13632" s="43" t="s">
        <v>12</v>
      </c>
      <c r="G13632" s="43" t="s">
        <v>12</v>
      </c>
      <c r="H13632" s="43" t="s">
        <v>12</v>
      </c>
    </row>
    <row r="13633" s="28" customFormat="1" spans="1:8">
      <c r="A13633" s="43" t="s">
        <v>14387</v>
      </c>
      <c r="B13633" s="43" t="s">
        <v>36</v>
      </c>
      <c r="C13633" s="43" t="s">
        <v>10</v>
      </c>
      <c r="D13633" s="43" t="s">
        <v>10</v>
      </c>
      <c r="E13633" s="43" t="s">
        <v>13</v>
      </c>
      <c r="F13633" s="43" t="s">
        <v>14</v>
      </c>
      <c r="G13633" s="43" t="s">
        <v>14</v>
      </c>
      <c r="H13633" s="43" t="s">
        <v>14</v>
      </c>
    </row>
    <row r="13634" s="28" customFormat="1" spans="1:8">
      <c r="A13634" s="43" t="s">
        <v>14389</v>
      </c>
      <c r="B13634" s="43" t="s">
        <v>36</v>
      </c>
      <c r="C13634" s="43" t="s">
        <v>10</v>
      </c>
      <c r="D13634" s="43" t="s">
        <v>10</v>
      </c>
      <c r="E13634" s="43" t="s">
        <v>14390</v>
      </c>
      <c r="F13634" s="43" t="s">
        <v>12</v>
      </c>
      <c r="G13634" s="43" t="s">
        <v>12</v>
      </c>
      <c r="H13634" s="43" t="s">
        <v>12</v>
      </c>
    </row>
    <row r="13635" s="28" customFormat="1" spans="1:8">
      <c r="A13635" s="43" t="s">
        <v>14389</v>
      </c>
      <c r="B13635" s="43" t="s">
        <v>36</v>
      </c>
      <c r="C13635" s="43" t="s">
        <v>10</v>
      </c>
      <c r="D13635" s="43" t="s">
        <v>10</v>
      </c>
      <c r="E13635" s="43" t="s">
        <v>13</v>
      </c>
      <c r="F13635" s="43" t="s">
        <v>14</v>
      </c>
      <c r="G13635" s="43" t="s">
        <v>14</v>
      </c>
      <c r="H13635" s="43" t="s">
        <v>14</v>
      </c>
    </row>
    <row r="13636" s="28" customFormat="1" spans="1:8">
      <c r="A13636" s="43" t="s">
        <v>14391</v>
      </c>
      <c r="B13636" s="43" t="s">
        <v>36</v>
      </c>
      <c r="C13636" s="43" t="s">
        <v>10</v>
      </c>
      <c r="D13636" s="43" t="s">
        <v>29</v>
      </c>
      <c r="E13636" s="43" t="s">
        <v>14392</v>
      </c>
      <c r="F13636" s="43" t="s">
        <v>32</v>
      </c>
      <c r="G13636" s="43" t="s">
        <v>32</v>
      </c>
      <c r="H13636" s="43" t="s">
        <v>32</v>
      </c>
    </row>
    <row r="13637" s="28" customFormat="1" spans="1:8">
      <c r="A13637" s="43" t="s">
        <v>14391</v>
      </c>
      <c r="B13637" s="43" t="s">
        <v>36</v>
      </c>
      <c r="C13637" s="43" t="s">
        <v>10</v>
      </c>
      <c r="D13637" s="43" t="s">
        <v>29</v>
      </c>
      <c r="E13637" s="43" t="s">
        <v>13</v>
      </c>
      <c r="F13637" s="43" t="s">
        <v>30</v>
      </c>
      <c r="G13637" s="43" t="s">
        <v>30</v>
      </c>
      <c r="H13637" s="43" t="s">
        <v>30</v>
      </c>
    </row>
    <row r="13638" s="28" customFormat="1" spans="1:8">
      <c r="A13638" s="50" t="s">
        <v>14393</v>
      </c>
      <c r="B13638" s="33" t="s">
        <v>36</v>
      </c>
      <c r="C13638" s="33" t="s">
        <v>113</v>
      </c>
      <c r="D13638" s="52" t="s">
        <v>29</v>
      </c>
      <c r="E13638" s="33" t="s">
        <v>6447</v>
      </c>
      <c r="F13638" s="33" t="s">
        <v>32</v>
      </c>
      <c r="G13638" s="33" t="s">
        <v>32</v>
      </c>
      <c r="H13638" s="33" t="s">
        <v>32</v>
      </c>
    </row>
    <row r="13639" s="28" customFormat="1" spans="1:8">
      <c r="A13639" s="50" t="s">
        <v>14393</v>
      </c>
      <c r="B13639" s="33" t="s">
        <v>36</v>
      </c>
      <c r="C13639" s="33" t="s">
        <v>113</v>
      </c>
      <c r="D13639" s="52" t="s">
        <v>29</v>
      </c>
      <c r="E13639" s="33" t="s">
        <v>13</v>
      </c>
      <c r="F13639" s="33" t="s">
        <v>30</v>
      </c>
      <c r="G13639" s="33" t="s">
        <v>30</v>
      </c>
      <c r="H13639" s="33" t="s">
        <v>30</v>
      </c>
    </row>
    <row r="13640" s="28" customFormat="1" spans="1:8">
      <c r="A13640" s="43" t="s">
        <v>14394</v>
      </c>
      <c r="B13640" s="43" t="s">
        <v>36</v>
      </c>
      <c r="C13640" s="43" t="s">
        <v>10</v>
      </c>
      <c r="D13640" s="43" t="s">
        <v>10</v>
      </c>
      <c r="E13640" s="43" t="s">
        <v>13</v>
      </c>
      <c r="F13640" s="43" t="s">
        <v>14</v>
      </c>
      <c r="G13640" s="43" t="s">
        <v>14</v>
      </c>
      <c r="H13640" s="43" t="s">
        <v>14</v>
      </c>
    </row>
    <row r="13641" s="28" customFormat="1" spans="1:8">
      <c r="A13641" s="43" t="s">
        <v>14394</v>
      </c>
      <c r="B13641" s="43" t="s">
        <v>36</v>
      </c>
      <c r="C13641" s="43" t="s">
        <v>10</v>
      </c>
      <c r="D13641" s="43" t="s">
        <v>10</v>
      </c>
      <c r="E13641" s="43" t="s">
        <v>14395</v>
      </c>
      <c r="F13641" s="43" t="s">
        <v>12</v>
      </c>
      <c r="G13641" s="43" t="s">
        <v>12</v>
      </c>
      <c r="H13641" s="43" t="s">
        <v>12</v>
      </c>
    </row>
    <row r="13642" s="28" customFormat="1" spans="1:8">
      <c r="A13642" s="37" t="s">
        <v>14396</v>
      </c>
      <c r="B13642" s="27" t="s">
        <v>36</v>
      </c>
      <c r="C13642" s="27" t="s">
        <v>113</v>
      </c>
      <c r="D13642" s="39" t="s">
        <v>114</v>
      </c>
      <c r="E13642" s="27" t="s">
        <v>14397</v>
      </c>
      <c r="F13642" s="27" t="s">
        <v>116</v>
      </c>
      <c r="G13642" s="27" t="s">
        <v>116</v>
      </c>
      <c r="H13642" s="27" t="s">
        <v>12</v>
      </c>
    </row>
    <row r="13643" s="28" customFormat="1" spans="1:8">
      <c r="A13643" s="37" t="s">
        <v>14396</v>
      </c>
      <c r="B13643" s="27" t="s">
        <v>36</v>
      </c>
      <c r="C13643" s="27" t="s">
        <v>113</v>
      </c>
      <c r="D13643" s="39" t="s">
        <v>114</v>
      </c>
      <c r="E13643" s="27" t="s">
        <v>13</v>
      </c>
      <c r="F13643" s="27" t="s">
        <v>30</v>
      </c>
      <c r="G13643" s="27" t="s">
        <v>30</v>
      </c>
      <c r="H13643" s="27" t="s">
        <v>111</v>
      </c>
    </row>
    <row r="13644" s="28" customFormat="1" spans="1:8">
      <c r="A13644" s="43" t="s">
        <v>14398</v>
      </c>
      <c r="B13644" s="43" t="s">
        <v>36</v>
      </c>
      <c r="C13644" s="43" t="s">
        <v>10</v>
      </c>
      <c r="D13644" s="43" t="s">
        <v>10</v>
      </c>
      <c r="E13644" s="43" t="s">
        <v>14399</v>
      </c>
      <c r="F13644" s="43" t="s">
        <v>12</v>
      </c>
      <c r="G13644" s="43" t="s">
        <v>12</v>
      </c>
      <c r="H13644" s="43" t="s">
        <v>12</v>
      </c>
    </row>
    <row r="13645" s="28" customFormat="1" spans="1:8">
      <c r="A13645" s="43" t="s">
        <v>14398</v>
      </c>
      <c r="B13645" s="43" t="s">
        <v>36</v>
      </c>
      <c r="C13645" s="43" t="s">
        <v>10</v>
      </c>
      <c r="D13645" s="43" t="s">
        <v>10</v>
      </c>
      <c r="E13645" s="43" t="s">
        <v>13</v>
      </c>
      <c r="F13645" s="43" t="s">
        <v>14</v>
      </c>
      <c r="G13645" s="43" t="s">
        <v>14</v>
      </c>
      <c r="H13645" s="43" t="s">
        <v>14</v>
      </c>
    </row>
    <row r="13646" s="28" customFormat="1" spans="1:8">
      <c r="A13646" s="43" t="s">
        <v>14400</v>
      </c>
      <c r="B13646" s="43" t="s">
        <v>36</v>
      </c>
      <c r="C13646" s="43" t="s">
        <v>10</v>
      </c>
      <c r="D13646" s="43" t="s">
        <v>10</v>
      </c>
      <c r="E13646" s="43" t="s">
        <v>14105</v>
      </c>
      <c r="F13646" s="43" t="s">
        <v>12</v>
      </c>
      <c r="G13646" s="43" t="s">
        <v>12</v>
      </c>
      <c r="H13646" s="43" t="s">
        <v>12</v>
      </c>
    </row>
    <row r="13647" s="28" customFormat="1" spans="1:8">
      <c r="A13647" s="43" t="s">
        <v>14400</v>
      </c>
      <c r="B13647" s="43" t="s">
        <v>36</v>
      </c>
      <c r="C13647" s="43" t="s">
        <v>10</v>
      </c>
      <c r="D13647" s="43" t="s">
        <v>10</v>
      </c>
      <c r="E13647" s="43" t="s">
        <v>13</v>
      </c>
      <c r="F13647" s="43" t="s">
        <v>14</v>
      </c>
      <c r="G13647" s="43" t="s">
        <v>14</v>
      </c>
      <c r="H13647" s="43" t="s">
        <v>14</v>
      </c>
    </row>
    <row r="13648" s="28" customFormat="1" spans="1:8">
      <c r="A13648" s="43" t="s">
        <v>14401</v>
      </c>
      <c r="B13648" s="43" t="s">
        <v>36</v>
      </c>
      <c r="C13648" s="43" t="s">
        <v>10</v>
      </c>
      <c r="D13648" s="43" t="s">
        <v>29</v>
      </c>
      <c r="E13648" s="43" t="s">
        <v>14402</v>
      </c>
      <c r="F13648" s="43" t="s">
        <v>32</v>
      </c>
      <c r="G13648" s="43" t="s">
        <v>32</v>
      </c>
      <c r="H13648" s="43" t="s">
        <v>32</v>
      </c>
    </row>
    <row r="13649" s="28" customFormat="1" spans="1:8">
      <c r="A13649" s="43" t="s">
        <v>14401</v>
      </c>
      <c r="B13649" s="43" t="s">
        <v>36</v>
      </c>
      <c r="C13649" s="43" t="s">
        <v>10</v>
      </c>
      <c r="D13649" s="43" t="s">
        <v>29</v>
      </c>
      <c r="E13649" s="43" t="s">
        <v>13</v>
      </c>
      <c r="F13649" s="43" t="s">
        <v>30</v>
      </c>
      <c r="G13649" s="43" t="s">
        <v>30</v>
      </c>
      <c r="H13649" s="43" t="s">
        <v>30</v>
      </c>
    </row>
    <row r="13650" s="28" customFormat="1" spans="1:8">
      <c r="A13650" s="43" t="s">
        <v>14403</v>
      </c>
      <c r="B13650" s="43" t="s">
        <v>36</v>
      </c>
      <c r="C13650" s="43" t="s">
        <v>10</v>
      </c>
      <c r="D13650" s="43" t="s">
        <v>10</v>
      </c>
      <c r="E13650" s="43" t="s">
        <v>14404</v>
      </c>
      <c r="F13650" s="43" t="s">
        <v>12</v>
      </c>
      <c r="G13650" s="43" t="s">
        <v>12</v>
      </c>
      <c r="H13650" s="43" t="s">
        <v>12</v>
      </c>
    </row>
    <row r="13651" s="28" customFormat="1" spans="1:8">
      <c r="A13651" s="43" t="s">
        <v>14403</v>
      </c>
      <c r="B13651" s="43" t="s">
        <v>36</v>
      </c>
      <c r="C13651" s="43" t="s">
        <v>10</v>
      </c>
      <c r="D13651" s="43" t="s">
        <v>10</v>
      </c>
      <c r="E13651" s="43" t="s">
        <v>13</v>
      </c>
      <c r="F13651" s="43" t="s">
        <v>14</v>
      </c>
      <c r="G13651" s="43" t="s">
        <v>14</v>
      </c>
      <c r="H13651" s="43" t="s">
        <v>14</v>
      </c>
    </row>
    <row r="13652" s="28" customFormat="1" spans="1:8">
      <c r="A13652" s="43" t="s">
        <v>14405</v>
      </c>
      <c r="B13652" s="43" t="s">
        <v>36</v>
      </c>
      <c r="C13652" s="43" t="s">
        <v>10</v>
      </c>
      <c r="D13652" s="43" t="s">
        <v>10</v>
      </c>
      <c r="E13652" s="43" t="s">
        <v>13</v>
      </c>
      <c r="F13652" s="43" t="s">
        <v>14</v>
      </c>
      <c r="G13652" s="43" t="s">
        <v>14</v>
      </c>
      <c r="H13652" s="43" t="s">
        <v>14</v>
      </c>
    </row>
    <row r="13653" s="28" customFormat="1" spans="1:8">
      <c r="A13653" s="43" t="s">
        <v>14405</v>
      </c>
      <c r="B13653" s="43" t="s">
        <v>36</v>
      </c>
      <c r="C13653" s="43" t="s">
        <v>10</v>
      </c>
      <c r="D13653" s="43" t="s">
        <v>10</v>
      </c>
      <c r="E13653" s="43" t="s">
        <v>14406</v>
      </c>
      <c r="F13653" s="43" t="s">
        <v>12</v>
      </c>
      <c r="G13653" s="43" t="s">
        <v>12</v>
      </c>
      <c r="H13653" s="43" t="s">
        <v>12</v>
      </c>
    </row>
    <row r="13654" s="28" customFormat="1" spans="1:8">
      <c r="A13654" s="43" t="s">
        <v>14407</v>
      </c>
      <c r="B13654" s="43" t="s">
        <v>36</v>
      </c>
      <c r="C13654" s="43" t="s">
        <v>10</v>
      </c>
      <c r="D13654" s="43" t="s">
        <v>29</v>
      </c>
      <c r="E13654" s="43" t="s">
        <v>14408</v>
      </c>
      <c r="F13654" s="43" t="s">
        <v>32</v>
      </c>
      <c r="G13654" s="43" t="s">
        <v>32</v>
      </c>
      <c r="H13654" s="43" t="s">
        <v>32</v>
      </c>
    </row>
    <row r="13655" s="28" customFormat="1" spans="1:8">
      <c r="A13655" s="43" t="s">
        <v>14407</v>
      </c>
      <c r="B13655" s="43" t="s">
        <v>36</v>
      </c>
      <c r="C13655" s="43" t="s">
        <v>10</v>
      </c>
      <c r="D13655" s="43" t="s">
        <v>29</v>
      </c>
      <c r="E13655" s="43" t="s">
        <v>14409</v>
      </c>
      <c r="F13655" s="43" t="s">
        <v>32</v>
      </c>
      <c r="G13655" s="43" t="s">
        <v>32</v>
      </c>
      <c r="H13655" s="43" t="s">
        <v>32</v>
      </c>
    </row>
    <row r="13656" s="28" customFormat="1" spans="1:8">
      <c r="A13656" s="43" t="s">
        <v>14407</v>
      </c>
      <c r="B13656" s="43" t="s">
        <v>36</v>
      </c>
      <c r="C13656" s="43" t="s">
        <v>10</v>
      </c>
      <c r="D13656" s="43" t="s">
        <v>29</v>
      </c>
      <c r="E13656" s="43" t="s">
        <v>13</v>
      </c>
      <c r="F13656" s="43" t="s">
        <v>30</v>
      </c>
      <c r="G13656" s="43" t="s">
        <v>30</v>
      </c>
      <c r="H13656" s="43" t="s">
        <v>30</v>
      </c>
    </row>
    <row r="13657" s="28" customFormat="1" spans="1:8">
      <c r="A13657" s="43" t="s">
        <v>14410</v>
      </c>
      <c r="B13657" s="43" t="s">
        <v>36</v>
      </c>
      <c r="C13657" s="43" t="s">
        <v>10</v>
      </c>
      <c r="D13657" s="43" t="s">
        <v>10</v>
      </c>
      <c r="E13657" s="43" t="s">
        <v>13</v>
      </c>
      <c r="F13657" s="43" t="s">
        <v>14</v>
      </c>
      <c r="G13657" s="43" t="s">
        <v>14</v>
      </c>
      <c r="H13657" s="43" t="s">
        <v>14</v>
      </c>
    </row>
    <row r="13658" s="28" customFormat="1" spans="1:8">
      <c r="A13658" s="43" t="s">
        <v>14410</v>
      </c>
      <c r="B13658" s="43" t="s">
        <v>36</v>
      </c>
      <c r="C13658" s="43" t="s">
        <v>10</v>
      </c>
      <c r="D13658" s="43" t="s">
        <v>10</v>
      </c>
      <c r="E13658" s="43" t="s">
        <v>14411</v>
      </c>
      <c r="F13658" s="43" t="s">
        <v>12</v>
      </c>
      <c r="G13658" s="43" t="s">
        <v>12</v>
      </c>
      <c r="H13658" s="43" t="s">
        <v>12</v>
      </c>
    </row>
    <row r="13659" s="28" customFormat="1" spans="1:8">
      <c r="A13659" s="43" t="s">
        <v>14410</v>
      </c>
      <c r="B13659" s="43" t="s">
        <v>36</v>
      </c>
      <c r="C13659" s="43" t="s">
        <v>10</v>
      </c>
      <c r="D13659" s="43" t="s">
        <v>10</v>
      </c>
      <c r="E13659" s="43" t="s">
        <v>14412</v>
      </c>
      <c r="F13659" s="43" t="s">
        <v>12</v>
      </c>
      <c r="G13659" s="43" t="s">
        <v>12</v>
      </c>
      <c r="H13659" s="43" t="s">
        <v>12</v>
      </c>
    </row>
    <row r="13660" s="28" customFormat="1" spans="1:8">
      <c r="A13660" s="43" t="s">
        <v>14413</v>
      </c>
      <c r="B13660" s="43" t="s">
        <v>36</v>
      </c>
      <c r="C13660" s="43" t="s">
        <v>10</v>
      </c>
      <c r="D13660" s="43" t="s">
        <v>29</v>
      </c>
      <c r="E13660" s="43" t="s">
        <v>13</v>
      </c>
      <c r="F13660" s="43" t="s">
        <v>30</v>
      </c>
      <c r="G13660" s="43" t="s">
        <v>30</v>
      </c>
      <c r="H13660" s="43" t="s">
        <v>30</v>
      </c>
    </row>
    <row r="13661" s="28" customFormat="1" spans="1:8">
      <c r="A13661" s="43" t="s">
        <v>14413</v>
      </c>
      <c r="B13661" s="43" t="s">
        <v>36</v>
      </c>
      <c r="C13661" s="43" t="s">
        <v>10</v>
      </c>
      <c r="D13661" s="43" t="s">
        <v>29</v>
      </c>
      <c r="E13661" s="43" t="s">
        <v>14414</v>
      </c>
      <c r="F13661" s="43" t="s">
        <v>32</v>
      </c>
      <c r="G13661" s="43" t="s">
        <v>32</v>
      </c>
      <c r="H13661" s="43" t="s">
        <v>32</v>
      </c>
    </row>
    <row r="13662" s="28" customFormat="1" spans="1:8">
      <c r="A13662" s="43" t="s">
        <v>14415</v>
      </c>
      <c r="B13662" s="43" t="s">
        <v>36</v>
      </c>
      <c r="C13662" s="43" t="s">
        <v>10</v>
      </c>
      <c r="D13662" s="43" t="s">
        <v>29</v>
      </c>
      <c r="E13662" s="43" t="s">
        <v>14416</v>
      </c>
      <c r="F13662" s="43" t="s">
        <v>32</v>
      </c>
      <c r="G13662" s="43" t="s">
        <v>32</v>
      </c>
      <c r="H13662" s="43" t="s">
        <v>32</v>
      </c>
    </row>
    <row r="13663" s="28" customFormat="1" spans="1:8">
      <c r="A13663" s="43" t="s">
        <v>14415</v>
      </c>
      <c r="B13663" s="43" t="s">
        <v>36</v>
      </c>
      <c r="C13663" s="43" t="s">
        <v>10</v>
      </c>
      <c r="D13663" s="43" t="s">
        <v>29</v>
      </c>
      <c r="E13663" s="43" t="s">
        <v>13</v>
      </c>
      <c r="F13663" s="43" t="s">
        <v>30</v>
      </c>
      <c r="G13663" s="43" t="s">
        <v>30</v>
      </c>
      <c r="H13663" s="43" t="s">
        <v>30</v>
      </c>
    </row>
    <row r="13664" s="28" customFormat="1" spans="1:8">
      <c r="A13664" s="43" t="s">
        <v>14417</v>
      </c>
      <c r="B13664" s="43" t="s">
        <v>36</v>
      </c>
      <c r="C13664" s="43" t="s">
        <v>10</v>
      </c>
      <c r="D13664" s="43" t="s">
        <v>10</v>
      </c>
      <c r="E13664" s="43" t="s">
        <v>13</v>
      </c>
      <c r="F13664" s="43" t="s">
        <v>14</v>
      </c>
      <c r="G13664" s="43" t="s">
        <v>14</v>
      </c>
      <c r="H13664" s="43" t="s">
        <v>14</v>
      </c>
    </row>
    <row r="13665" s="28" customFormat="1" spans="1:8">
      <c r="A13665" s="43" t="s">
        <v>14417</v>
      </c>
      <c r="B13665" s="43" t="s">
        <v>36</v>
      </c>
      <c r="C13665" s="43" t="s">
        <v>10</v>
      </c>
      <c r="D13665" s="43" t="s">
        <v>10</v>
      </c>
      <c r="E13665" s="43" t="s">
        <v>14418</v>
      </c>
      <c r="F13665" s="43" t="s">
        <v>12</v>
      </c>
      <c r="G13665" s="43" t="s">
        <v>12</v>
      </c>
      <c r="H13665" s="43" t="s">
        <v>12</v>
      </c>
    </row>
    <row r="13666" s="28" customFormat="1" spans="1:8">
      <c r="A13666" s="43" t="s">
        <v>14419</v>
      </c>
      <c r="B13666" s="43" t="s">
        <v>36</v>
      </c>
      <c r="C13666" s="43" t="s">
        <v>10</v>
      </c>
      <c r="D13666" s="43" t="s">
        <v>10</v>
      </c>
      <c r="E13666" s="43" t="s">
        <v>14420</v>
      </c>
      <c r="F13666" s="43" t="s">
        <v>12</v>
      </c>
      <c r="G13666" s="43" t="s">
        <v>12</v>
      </c>
      <c r="H13666" s="43" t="s">
        <v>12</v>
      </c>
    </row>
    <row r="13667" s="28" customFormat="1" spans="1:8">
      <c r="A13667" s="43" t="s">
        <v>14419</v>
      </c>
      <c r="B13667" s="43" t="s">
        <v>36</v>
      </c>
      <c r="C13667" s="43" t="s">
        <v>10</v>
      </c>
      <c r="D13667" s="43" t="s">
        <v>10</v>
      </c>
      <c r="E13667" s="43" t="s">
        <v>13</v>
      </c>
      <c r="F13667" s="43" t="s">
        <v>14</v>
      </c>
      <c r="G13667" s="43" t="s">
        <v>14</v>
      </c>
      <c r="H13667" s="43" t="s">
        <v>14</v>
      </c>
    </row>
    <row r="13668" s="28" customFormat="1" spans="1:8">
      <c r="A13668" s="43" t="s">
        <v>14421</v>
      </c>
      <c r="B13668" s="43" t="s">
        <v>36</v>
      </c>
      <c r="C13668" s="43" t="s">
        <v>10</v>
      </c>
      <c r="D13668" s="43" t="s">
        <v>29</v>
      </c>
      <c r="E13668" s="43" t="s">
        <v>14422</v>
      </c>
      <c r="F13668" s="43" t="s">
        <v>32</v>
      </c>
      <c r="G13668" s="43" t="s">
        <v>32</v>
      </c>
      <c r="H13668" s="43" t="s">
        <v>32</v>
      </c>
    </row>
    <row r="13669" s="28" customFormat="1" spans="1:8">
      <c r="A13669" s="43" t="s">
        <v>14421</v>
      </c>
      <c r="B13669" s="43" t="s">
        <v>36</v>
      </c>
      <c r="C13669" s="43" t="s">
        <v>10</v>
      </c>
      <c r="D13669" s="43" t="s">
        <v>29</v>
      </c>
      <c r="E13669" s="43" t="s">
        <v>13</v>
      </c>
      <c r="F13669" s="43" t="s">
        <v>30</v>
      </c>
      <c r="G13669" s="43" t="s">
        <v>30</v>
      </c>
      <c r="H13669" s="43" t="s">
        <v>30</v>
      </c>
    </row>
    <row r="13670" s="28" customFormat="1" spans="1:8">
      <c r="A13670" s="37" t="s">
        <v>14423</v>
      </c>
      <c r="B13670" s="27" t="s">
        <v>36</v>
      </c>
      <c r="C13670" s="27" t="s">
        <v>473</v>
      </c>
      <c r="D13670" s="44" t="s">
        <v>176</v>
      </c>
      <c r="E13670" s="27" t="s">
        <v>14424</v>
      </c>
      <c r="F13670" s="27" t="s">
        <v>2714</v>
      </c>
      <c r="G13670" s="27" t="s">
        <v>2714</v>
      </c>
      <c r="H13670" s="27" t="s">
        <v>2714</v>
      </c>
    </row>
    <row r="13671" s="28" customFormat="1" spans="1:8">
      <c r="A13671" s="37" t="s">
        <v>14423</v>
      </c>
      <c r="B13671" s="27" t="s">
        <v>36</v>
      </c>
      <c r="C13671" s="27" t="s">
        <v>473</v>
      </c>
      <c r="D13671" s="44" t="s">
        <v>176</v>
      </c>
      <c r="E13671" s="27" t="s">
        <v>13</v>
      </c>
      <c r="F13671" s="27" t="s">
        <v>111</v>
      </c>
      <c r="G13671" s="27" t="s">
        <v>111</v>
      </c>
      <c r="H13671" s="27" t="s">
        <v>111</v>
      </c>
    </row>
    <row r="13672" s="28" customFormat="1" spans="1:8">
      <c r="A13672" s="43" t="s">
        <v>14425</v>
      </c>
      <c r="B13672" s="43" t="s">
        <v>36</v>
      </c>
      <c r="C13672" s="43" t="s">
        <v>10</v>
      </c>
      <c r="D13672" s="43" t="s">
        <v>29</v>
      </c>
      <c r="E13672" s="43" t="s">
        <v>13</v>
      </c>
      <c r="F13672" s="43" t="s">
        <v>30</v>
      </c>
      <c r="G13672" s="43" t="s">
        <v>30</v>
      </c>
      <c r="H13672" s="43" t="s">
        <v>30</v>
      </c>
    </row>
    <row r="13673" s="28" customFormat="1" spans="1:8">
      <c r="A13673" s="43" t="s">
        <v>14425</v>
      </c>
      <c r="B13673" s="43" t="s">
        <v>36</v>
      </c>
      <c r="C13673" s="43" t="s">
        <v>10</v>
      </c>
      <c r="D13673" s="43" t="s">
        <v>29</v>
      </c>
      <c r="E13673" s="43" t="s">
        <v>14426</v>
      </c>
      <c r="F13673" s="43" t="s">
        <v>32</v>
      </c>
      <c r="G13673" s="43" t="s">
        <v>32</v>
      </c>
      <c r="H13673" s="43" t="s">
        <v>32</v>
      </c>
    </row>
    <row r="13674" s="28" customFormat="1" spans="1:8">
      <c r="A13674" s="43" t="s">
        <v>14427</v>
      </c>
      <c r="B13674" s="43" t="s">
        <v>36</v>
      </c>
      <c r="C13674" s="43" t="s">
        <v>10</v>
      </c>
      <c r="D13674" s="43" t="s">
        <v>29</v>
      </c>
      <c r="E13674" s="43" t="s">
        <v>14428</v>
      </c>
      <c r="F13674" s="43" t="s">
        <v>32</v>
      </c>
      <c r="G13674" s="43" t="s">
        <v>32</v>
      </c>
      <c r="H13674" s="43" t="s">
        <v>32</v>
      </c>
    </row>
    <row r="13675" s="28" customFormat="1" spans="1:8">
      <c r="A13675" s="43" t="s">
        <v>14427</v>
      </c>
      <c r="B13675" s="43" t="s">
        <v>36</v>
      </c>
      <c r="C13675" s="43" t="s">
        <v>10</v>
      </c>
      <c r="D13675" s="43" t="s">
        <v>29</v>
      </c>
      <c r="E13675" s="43" t="s">
        <v>13</v>
      </c>
      <c r="F13675" s="43" t="s">
        <v>30</v>
      </c>
      <c r="G13675" s="43" t="s">
        <v>30</v>
      </c>
      <c r="H13675" s="43" t="s">
        <v>30</v>
      </c>
    </row>
    <row r="13676" s="28" customFormat="1" spans="1:8">
      <c r="A13676" s="43" t="s">
        <v>14429</v>
      </c>
      <c r="B13676" s="43" t="s">
        <v>36</v>
      </c>
      <c r="C13676" s="43" t="s">
        <v>10</v>
      </c>
      <c r="D13676" s="43" t="s">
        <v>29</v>
      </c>
      <c r="E13676" s="43" t="s">
        <v>14430</v>
      </c>
      <c r="F13676" s="43" t="s">
        <v>32</v>
      </c>
      <c r="G13676" s="43" t="s">
        <v>32</v>
      </c>
      <c r="H13676" s="43" t="s">
        <v>32</v>
      </c>
    </row>
    <row r="13677" s="28" customFormat="1" spans="1:8">
      <c r="A13677" s="43" t="s">
        <v>14429</v>
      </c>
      <c r="B13677" s="43" t="s">
        <v>36</v>
      </c>
      <c r="C13677" s="43" t="s">
        <v>10</v>
      </c>
      <c r="D13677" s="43" t="s">
        <v>29</v>
      </c>
      <c r="E13677" s="43" t="s">
        <v>13</v>
      </c>
      <c r="F13677" s="43" t="s">
        <v>30</v>
      </c>
      <c r="G13677" s="43" t="s">
        <v>30</v>
      </c>
      <c r="H13677" s="43" t="s">
        <v>30</v>
      </c>
    </row>
    <row r="13678" s="28" customFormat="1" spans="1:8">
      <c r="A13678" s="43" t="s">
        <v>14431</v>
      </c>
      <c r="B13678" s="43" t="s">
        <v>36</v>
      </c>
      <c r="C13678" s="43" t="s">
        <v>10</v>
      </c>
      <c r="D13678" s="43" t="s">
        <v>10</v>
      </c>
      <c r="E13678" s="43" t="s">
        <v>14432</v>
      </c>
      <c r="F13678" s="43" t="s">
        <v>12</v>
      </c>
      <c r="G13678" s="43" t="s">
        <v>12</v>
      </c>
      <c r="H13678" s="43" t="s">
        <v>12</v>
      </c>
    </row>
    <row r="13679" s="28" customFormat="1" spans="1:8">
      <c r="A13679" s="43" t="s">
        <v>14431</v>
      </c>
      <c r="B13679" s="43" t="s">
        <v>36</v>
      </c>
      <c r="C13679" s="43" t="s">
        <v>10</v>
      </c>
      <c r="D13679" s="43" t="s">
        <v>10</v>
      </c>
      <c r="E13679" s="43" t="s">
        <v>13</v>
      </c>
      <c r="F13679" s="43" t="s">
        <v>14</v>
      </c>
      <c r="G13679" s="43" t="s">
        <v>14</v>
      </c>
      <c r="H13679" s="43" t="s">
        <v>14</v>
      </c>
    </row>
    <row r="13680" s="28" customFormat="1" spans="1:8">
      <c r="A13680" s="43" t="s">
        <v>14433</v>
      </c>
      <c r="B13680" s="43" t="s">
        <v>36</v>
      </c>
      <c r="C13680" s="43" t="s">
        <v>10</v>
      </c>
      <c r="D13680" s="43" t="s">
        <v>10</v>
      </c>
      <c r="E13680" s="43" t="s">
        <v>13</v>
      </c>
      <c r="F13680" s="43" t="s">
        <v>14</v>
      </c>
      <c r="G13680" s="43" t="s">
        <v>14</v>
      </c>
      <c r="H13680" s="43" t="s">
        <v>14</v>
      </c>
    </row>
    <row r="13681" s="28" customFormat="1" spans="1:8">
      <c r="A13681" s="43" t="s">
        <v>14433</v>
      </c>
      <c r="B13681" s="43" t="s">
        <v>36</v>
      </c>
      <c r="C13681" s="43" t="s">
        <v>10</v>
      </c>
      <c r="D13681" s="43" t="s">
        <v>10</v>
      </c>
      <c r="E13681" s="43" t="s">
        <v>14434</v>
      </c>
      <c r="F13681" s="43" t="s">
        <v>12</v>
      </c>
      <c r="G13681" s="43" t="s">
        <v>12</v>
      </c>
      <c r="H13681" s="43" t="s">
        <v>12</v>
      </c>
    </row>
    <row r="13682" s="28" customFormat="1" spans="1:8">
      <c r="A13682" s="43" t="s">
        <v>14435</v>
      </c>
      <c r="B13682" s="43" t="s">
        <v>36</v>
      </c>
      <c r="C13682" s="43" t="s">
        <v>10</v>
      </c>
      <c r="D13682" s="43" t="s">
        <v>10</v>
      </c>
      <c r="E13682" s="43" t="s">
        <v>14436</v>
      </c>
      <c r="F13682" s="43" t="s">
        <v>12</v>
      </c>
      <c r="G13682" s="43" t="s">
        <v>12</v>
      </c>
      <c r="H13682" s="43" t="s">
        <v>12</v>
      </c>
    </row>
    <row r="13683" s="28" customFormat="1" spans="1:8">
      <c r="A13683" s="43" t="s">
        <v>14435</v>
      </c>
      <c r="B13683" s="43" t="s">
        <v>36</v>
      </c>
      <c r="C13683" s="43" t="s">
        <v>10</v>
      </c>
      <c r="D13683" s="43" t="s">
        <v>10</v>
      </c>
      <c r="E13683" s="43" t="s">
        <v>13</v>
      </c>
      <c r="F13683" s="43" t="s">
        <v>14</v>
      </c>
      <c r="G13683" s="43" t="s">
        <v>14</v>
      </c>
      <c r="H13683" s="43" t="s">
        <v>14</v>
      </c>
    </row>
    <row r="13684" s="28" customFormat="1" spans="1:8">
      <c r="A13684" s="37" t="s">
        <v>14437</v>
      </c>
      <c r="B13684" s="27" t="s">
        <v>36</v>
      </c>
      <c r="C13684" s="27" t="s">
        <v>28</v>
      </c>
      <c r="D13684" s="44" t="s">
        <v>108</v>
      </c>
      <c r="E13684" s="27" t="s">
        <v>13</v>
      </c>
      <c r="F13684" s="27" t="s">
        <v>111</v>
      </c>
      <c r="G13684" s="27" t="s">
        <v>111</v>
      </c>
      <c r="H13684" s="27" t="s">
        <v>111</v>
      </c>
    </row>
    <row r="13685" s="28" customFormat="1" spans="1:8">
      <c r="A13685" s="37" t="s">
        <v>14437</v>
      </c>
      <c r="B13685" s="27" t="s">
        <v>36</v>
      </c>
      <c r="C13685" s="27" t="s">
        <v>28</v>
      </c>
      <c r="D13685" s="44" t="s">
        <v>108</v>
      </c>
      <c r="E13685" s="27" t="s">
        <v>14438</v>
      </c>
      <c r="F13685" s="27" t="s">
        <v>14439</v>
      </c>
      <c r="G13685" s="27" t="s">
        <v>14439</v>
      </c>
      <c r="H13685" s="27" t="s">
        <v>14439</v>
      </c>
    </row>
    <row r="13686" s="28" customFormat="1" spans="1:8">
      <c r="A13686" s="43" t="s">
        <v>14440</v>
      </c>
      <c r="B13686" s="43" t="s">
        <v>36</v>
      </c>
      <c r="C13686" s="43" t="s">
        <v>10</v>
      </c>
      <c r="D13686" s="43" t="s">
        <v>10</v>
      </c>
      <c r="E13686" s="43" t="s">
        <v>14441</v>
      </c>
      <c r="F13686" s="43" t="s">
        <v>12</v>
      </c>
      <c r="G13686" s="43" t="s">
        <v>12</v>
      </c>
      <c r="H13686" s="43" t="s">
        <v>12</v>
      </c>
    </row>
    <row r="13687" s="28" customFormat="1" spans="1:8">
      <c r="A13687" s="43" t="s">
        <v>14440</v>
      </c>
      <c r="B13687" s="43" t="s">
        <v>36</v>
      </c>
      <c r="C13687" s="43" t="s">
        <v>10</v>
      </c>
      <c r="D13687" s="43" t="s">
        <v>10</v>
      </c>
      <c r="E13687" s="43" t="s">
        <v>13</v>
      </c>
      <c r="F13687" s="43" t="s">
        <v>14</v>
      </c>
      <c r="G13687" s="43" t="s">
        <v>14</v>
      </c>
      <c r="H13687" s="43" t="s">
        <v>14</v>
      </c>
    </row>
    <row r="13688" s="28" customFormat="1" spans="1:8">
      <c r="A13688" s="43" t="s">
        <v>14442</v>
      </c>
      <c r="B13688" s="43" t="s">
        <v>36</v>
      </c>
      <c r="C13688" s="43" t="s">
        <v>10</v>
      </c>
      <c r="D13688" s="43" t="s">
        <v>10</v>
      </c>
      <c r="E13688" s="43" t="s">
        <v>14443</v>
      </c>
      <c r="F13688" s="43" t="s">
        <v>12</v>
      </c>
      <c r="G13688" s="43" t="s">
        <v>12</v>
      </c>
      <c r="H13688" s="43" t="s">
        <v>12</v>
      </c>
    </row>
    <row r="13689" s="28" customFormat="1" spans="1:8">
      <c r="A13689" s="43" t="s">
        <v>14442</v>
      </c>
      <c r="B13689" s="43" t="s">
        <v>36</v>
      </c>
      <c r="C13689" s="43" t="s">
        <v>10</v>
      </c>
      <c r="D13689" s="43" t="s">
        <v>10</v>
      </c>
      <c r="E13689" s="43" t="s">
        <v>13</v>
      </c>
      <c r="F13689" s="43" t="s">
        <v>14</v>
      </c>
      <c r="G13689" s="43" t="s">
        <v>14</v>
      </c>
      <c r="H13689" s="43" t="s">
        <v>14</v>
      </c>
    </row>
    <row r="13690" s="28" customFormat="1" spans="1:8">
      <c r="A13690" s="43" t="s">
        <v>14444</v>
      </c>
      <c r="B13690" s="43" t="s">
        <v>36</v>
      </c>
      <c r="C13690" s="43" t="s">
        <v>10</v>
      </c>
      <c r="D13690" s="43" t="s">
        <v>10</v>
      </c>
      <c r="E13690" s="43" t="s">
        <v>13</v>
      </c>
      <c r="F13690" s="43" t="s">
        <v>14</v>
      </c>
      <c r="G13690" s="43" t="s">
        <v>14</v>
      </c>
      <c r="H13690" s="43" t="s">
        <v>14</v>
      </c>
    </row>
    <row r="13691" s="28" customFormat="1" spans="1:8">
      <c r="A13691" s="43" t="s">
        <v>14444</v>
      </c>
      <c r="B13691" s="43" t="s">
        <v>36</v>
      </c>
      <c r="C13691" s="43" t="s">
        <v>10</v>
      </c>
      <c r="D13691" s="43" t="s">
        <v>10</v>
      </c>
      <c r="E13691" s="43" t="s">
        <v>14445</v>
      </c>
      <c r="F13691" s="43" t="s">
        <v>12</v>
      </c>
      <c r="G13691" s="43" t="s">
        <v>12</v>
      </c>
      <c r="H13691" s="43" t="s">
        <v>12</v>
      </c>
    </row>
    <row r="13692" s="28" customFormat="1" spans="1:8">
      <c r="A13692" s="37" t="s">
        <v>14446</v>
      </c>
      <c r="B13692" s="27" t="s">
        <v>36</v>
      </c>
      <c r="C13692" s="27" t="s">
        <v>473</v>
      </c>
      <c r="D13692" s="44" t="s">
        <v>176</v>
      </c>
      <c r="E13692" s="27" t="s">
        <v>13</v>
      </c>
      <c r="F13692" s="27" t="s">
        <v>111</v>
      </c>
      <c r="G13692" s="27" t="s">
        <v>111</v>
      </c>
      <c r="H13692" s="27" t="s">
        <v>111</v>
      </c>
    </row>
    <row r="13693" s="28" customFormat="1" spans="1:8">
      <c r="A13693" s="37" t="s">
        <v>14446</v>
      </c>
      <c r="B13693" s="27" t="s">
        <v>36</v>
      </c>
      <c r="C13693" s="27" t="s">
        <v>473</v>
      </c>
      <c r="D13693" s="44" t="s">
        <v>176</v>
      </c>
      <c r="E13693" s="27" t="s">
        <v>14447</v>
      </c>
      <c r="F13693" s="27" t="s">
        <v>13805</v>
      </c>
      <c r="G13693" s="27" t="s">
        <v>13805</v>
      </c>
      <c r="H13693" s="27" t="s">
        <v>13805</v>
      </c>
    </row>
    <row r="13694" s="28" customFormat="1" spans="1:8">
      <c r="A13694" s="37" t="s">
        <v>14446</v>
      </c>
      <c r="B13694" s="27" t="s">
        <v>36</v>
      </c>
      <c r="C13694" s="27" t="s">
        <v>473</v>
      </c>
      <c r="D13694" s="44" t="s">
        <v>176</v>
      </c>
      <c r="E13694" s="27" t="s">
        <v>14448</v>
      </c>
      <c r="F13694" s="27" t="s">
        <v>9515</v>
      </c>
      <c r="G13694" s="27" t="s">
        <v>9515</v>
      </c>
      <c r="H13694" s="27" t="s">
        <v>9515</v>
      </c>
    </row>
    <row r="13695" s="28" customFormat="1" spans="1:8">
      <c r="A13695" s="50" t="s">
        <v>14449</v>
      </c>
      <c r="B13695" s="33" t="s">
        <v>36</v>
      </c>
      <c r="C13695" s="33" t="s">
        <v>113</v>
      </c>
      <c r="D13695" s="52" t="s">
        <v>29</v>
      </c>
      <c r="E13695" s="33" t="s">
        <v>14450</v>
      </c>
      <c r="F13695" s="33" t="s">
        <v>32</v>
      </c>
      <c r="G13695" s="33" t="s">
        <v>32</v>
      </c>
      <c r="H13695" s="33" t="s">
        <v>32</v>
      </c>
    </row>
    <row r="13696" s="28" customFormat="1" spans="1:8">
      <c r="A13696" s="50" t="s">
        <v>14449</v>
      </c>
      <c r="B13696" s="33" t="s">
        <v>36</v>
      </c>
      <c r="C13696" s="33" t="s">
        <v>113</v>
      </c>
      <c r="D13696" s="52" t="s">
        <v>29</v>
      </c>
      <c r="E13696" s="33" t="s">
        <v>13</v>
      </c>
      <c r="F13696" s="33" t="s">
        <v>30</v>
      </c>
      <c r="G13696" s="33" t="s">
        <v>30</v>
      </c>
      <c r="H13696" s="33" t="s">
        <v>30</v>
      </c>
    </row>
    <row r="13697" s="28" customFormat="1" spans="1:8">
      <c r="A13697" s="43" t="s">
        <v>14451</v>
      </c>
      <c r="B13697" s="43" t="s">
        <v>36</v>
      </c>
      <c r="C13697" s="43" t="s">
        <v>10</v>
      </c>
      <c r="D13697" s="43" t="s">
        <v>10</v>
      </c>
      <c r="E13697" s="43" t="s">
        <v>13</v>
      </c>
      <c r="F13697" s="43" t="s">
        <v>14</v>
      </c>
      <c r="G13697" s="43" t="s">
        <v>14</v>
      </c>
      <c r="H13697" s="43" t="s">
        <v>14</v>
      </c>
    </row>
    <row r="13698" s="28" customFormat="1" spans="1:8">
      <c r="A13698" s="43" t="s">
        <v>14451</v>
      </c>
      <c r="B13698" s="43" t="s">
        <v>36</v>
      </c>
      <c r="C13698" s="43" t="s">
        <v>10</v>
      </c>
      <c r="D13698" s="43" t="s">
        <v>10</v>
      </c>
      <c r="E13698" s="43" t="s">
        <v>14452</v>
      </c>
      <c r="F13698" s="43" t="s">
        <v>12</v>
      </c>
      <c r="G13698" s="43" t="s">
        <v>12</v>
      </c>
      <c r="H13698" s="43" t="s">
        <v>12</v>
      </c>
    </row>
    <row r="13699" s="28" customFormat="1" spans="1:8">
      <c r="A13699" s="37" t="s">
        <v>14453</v>
      </c>
      <c r="B13699" s="27" t="s">
        <v>36</v>
      </c>
      <c r="C13699" s="27" t="s">
        <v>28</v>
      </c>
      <c r="D13699" s="44" t="s">
        <v>29</v>
      </c>
      <c r="E13699" s="27" t="s">
        <v>13</v>
      </c>
      <c r="F13699" s="27" t="s">
        <v>30</v>
      </c>
      <c r="G13699" s="27" t="s">
        <v>30</v>
      </c>
      <c r="H13699" s="27" t="s">
        <v>30</v>
      </c>
    </row>
    <row r="13700" s="28" customFormat="1" spans="1:8">
      <c r="A13700" s="37" t="s">
        <v>14453</v>
      </c>
      <c r="B13700" s="27" t="s">
        <v>36</v>
      </c>
      <c r="C13700" s="27" t="s">
        <v>28</v>
      </c>
      <c r="D13700" s="44" t="s">
        <v>29</v>
      </c>
      <c r="E13700" s="27" t="s">
        <v>14454</v>
      </c>
      <c r="F13700" s="27" t="s">
        <v>32</v>
      </c>
      <c r="G13700" s="27" t="s">
        <v>32</v>
      </c>
      <c r="H13700" s="27" t="s">
        <v>32</v>
      </c>
    </row>
    <row r="13701" s="28" customFormat="1" spans="1:8">
      <c r="A13701" s="37" t="s">
        <v>14453</v>
      </c>
      <c r="B13701" s="27" t="s">
        <v>36</v>
      </c>
      <c r="C13701" s="27" t="s">
        <v>28</v>
      </c>
      <c r="D13701" s="44" t="s">
        <v>29</v>
      </c>
      <c r="E13701" s="27" t="s">
        <v>14455</v>
      </c>
      <c r="F13701" s="27" t="s">
        <v>32</v>
      </c>
      <c r="G13701" s="27" t="s">
        <v>32</v>
      </c>
      <c r="H13701" s="27" t="s">
        <v>32</v>
      </c>
    </row>
    <row r="13702" s="28" customFormat="1" spans="1:8">
      <c r="A13702" s="37" t="s">
        <v>14453</v>
      </c>
      <c r="B13702" s="27" t="s">
        <v>36</v>
      </c>
      <c r="C13702" s="27" t="s">
        <v>28</v>
      </c>
      <c r="D13702" s="44" t="s">
        <v>29</v>
      </c>
      <c r="E13702" s="27" t="s">
        <v>14456</v>
      </c>
      <c r="F13702" s="27" t="s">
        <v>32</v>
      </c>
      <c r="G13702" s="27" t="s">
        <v>32</v>
      </c>
      <c r="H13702" s="27" t="s">
        <v>32</v>
      </c>
    </row>
    <row r="13703" s="28" customFormat="1" spans="1:8">
      <c r="A13703" s="37" t="s">
        <v>14457</v>
      </c>
      <c r="B13703" s="27" t="s">
        <v>36</v>
      </c>
      <c r="C13703" s="27" t="s">
        <v>113</v>
      </c>
      <c r="D13703" s="39" t="s">
        <v>114</v>
      </c>
      <c r="E13703" s="27" t="s">
        <v>14458</v>
      </c>
      <c r="F13703" s="27" t="s">
        <v>116</v>
      </c>
      <c r="G13703" s="27" t="s">
        <v>116</v>
      </c>
      <c r="H13703" s="27" t="s">
        <v>12</v>
      </c>
    </row>
    <row r="13704" s="28" customFormat="1" spans="1:8">
      <c r="A13704" s="37" t="s">
        <v>14457</v>
      </c>
      <c r="B13704" s="27" t="s">
        <v>36</v>
      </c>
      <c r="C13704" s="27" t="s">
        <v>113</v>
      </c>
      <c r="D13704" s="39" t="s">
        <v>114</v>
      </c>
      <c r="E13704" s="27" t="s">
        <v>13</v>
      </c>
      <c r="F13704" s="27" t="s">
        <v>30</v>
      </c>
      <c r="G13704" s="27" t="s">
        <v>30</v>
      </c>
      <c r="H13704" s="27" t="s">
        <v>111</v>
      </c>
    </row>
    <row r="13705" s="28" customFormat="1" spans="1:8">
      <c r="A13705" s="43" t="s">
        <v>14459</v>
      </c>
      <c r="B13705" s="43" t="s">
        <v>36</v>
      </c>
      <c r="C13705" s="43" t="s">
        <v>10</v>
      </c>
      <c r="D13705" s="43" t="s">
        <v>29</v>
      </c>
      <c r="E13705" s="43" t="s">
        <v>14460</v>
      </c>
      <c r="F13705" s="43" t="s">
        <v>32</v>
      </c>
      <c r="G13705" s="43" t="s">
        <v>32</v>
      </c>
      <c r="H13705" s="43" t="s">
        <v>32</v>
      </c>
    </row>
    <row r="13706" s="28" customFormat="1" spans="1:8">
      <c r="A13706" s="43" t="s">
        <v>14459</v>
      </c>
      <c r="B13706" s="43" t="s">
        <v>36</v>
      </c>
      <c r="C13706" s="43" t="s">
        <v>10</v>
      </c>
      <c r="D13706" s="43" t="s">
        <v>29</v>
      </c>
      <c r="E13706" s="43" t="s">
        <v>13</v>
      </c>
      <c r="F13706" s="43" t="s">
        <v>30</v>
      </c>
      <c r="G13706" s="43" t="s">
        <v>30</v>
      </c>
      <c r="H13706" s="43" t="s">
        <v>30</v>
      </c>
    </row>
    <row r="13707" s="28" customFormat="1" spans="1:8">
      <c r="A13707" s="37" t="s">
        <v>14461</v>
      </c>
      <c r="B13707" s="27" t="s">
        <v>36</v>
      </c>
      <c r="C13707" s="27" t="s">
        <v>28</v>
      </c>
      <c r="D13707" s="44" t="s">
        <v>108</v>
      </c>
      <c r="E13707" s="27" t="s">
        <v>14462</v>
      </c>
      <c r="F13707" s="27" t="s">
        <v>14463</v>
      </c>
      <c r="G13707" s="27" t="s">
        <v>14463</v>
      </c>
      <c r="H13707" s="27" t="s">
        <v>14463</v>
      </c>
    </row>
    <row r="13708" s="28" customFormat="1" spans="1:8">
      <c r="A13708" s="37" t="s">
        <v>14461</v>
      </c>
      <c r="B13708" s="27" t="s">
        <v>36</v>
      </c>
      <c r="C13708" s="27" t="s">
        <v>28</v>
      </c>
      <c r="D13708" s="44" t="s">
        <v>108</v>
      </c>
      <c r="E13708" s="27" t="s">
        <v>13</v>
      </c>
      <c r="F13708" s="27" t="s">
        <v>111</v>
      </c>
      <c r="G13708" s="27" t="s">
        <v>111</v>
      </c>
      <c r="H13708" s="27" t="s">
        <v>111</v>
      </c>
    </row>
    <row r="13709" s="28" customFormat="1" spans="1:8">
      <c r="A13709" s="43" t="s">
        <v>14464</v>
      </c>
      <c r="B13709" s="43" t="s">
        <v>36</v>
      </c>
      <c r="C13709" s="43" t="s">
        <v>10</v>
      </c>
      <c r="D13709" s="43" t="s">
        <v>10</v>
      </c>
      <c r="E13709" s="43" t="s">
        <v>13</v>
      </c>
      <c r="F13709" s="43" t="s">
        <v>14</v>
      </c>
      <c r="G13709" s="43" t="s">
        <v>14</v>
      </c>
      <c r="H13709" s="43" t="s">
        <v>14</v>
      </c>
    </row>
    <row r="13710" s="28" customFormat="1" spans="1:8">
      <c r="A13710" s="43" t="s">
        <v>14464</v>
      </c>
      <c r="B13710" s="43" t="s">
        <v>36</v>
      </c>
      <c r="C13710" s="43" t="s">
        <v>10</v>
      </c>
      <c r="D13710" s="43" t="s">
        <v>10</v>
      </c>
      <c r="E13710" s="43" t="s">
        <v>14465</v>
      </c>
      <c r="F13710" s="43" t="s">
        <v>12</v>
      </c>
      <c r="G13710" s="43" t="s">
        <v>12</v>
      </c>
      <c r="H13710" s="43" t="s">
        <v>12</v>
      </c>
    </row>
    <row r="13711" s="28" customFormat="1" spans="1:8">
      <c r="A13711" s="43" t="s">
        <v>14466</v>
      </c>
      <c r="B13711" s="43" t="s">
        <v>36</v>
      </c>
      <c r="C13711" s="43" t="s">
        <v>10</v>
      </c>
      <c r="D13711" s="43" t="s">
        <v>29</v>
      </c>
      <c r="E13711" s="43" t="s">
        <v>14311</v>
      </c>
      <c r="F13711" s="43" t="s">
        <v>32</v>
      </c>
      <c r="G13711" s="43" t="s">
        <v>32</v>
      </c>
      <c r="H13711" s="43" t="s">
        <v>32</v>
      </c>
    </row>
    <row r="13712" s="28" customFormat="1" spans="1:8">
      <c r="A13712" s="43" t="s">
        <v>14466</v>
      </c>
      <c r="B13712" s="43" t="s">
        <v>36</v>
      </c>
      <c r="C13712" s="43" t="s">
        <v>10</v>
      </c>
      <c r="D13712" s="43" t="s">
        <v>29</v>
      </c>
      <c r="E13712" s="43" t="s">
        <v>14312</v>
      </c>
      <c r="F13712" s="43" t="s">
        <v>32</v>
      </c>
      <c r="G13712" s="43" t="s">
        <v>32</v>
      </c>
      <c r="H13712" s="43" t="s">
        <v>32</v>
      </c>
    </row>
    <row r="13713" s="28" customFormat="1" spans="1:8">
      <c r="A13713" s="43" t="s">
        <v>14466</v>
      </c>
      <c r="B13713" s="43" t="s">
        <v>36</v>
      </c>
      <c r="C13713" s="43" t="s">
        <v>10</v>
      </c>
      <c r="D13713" s="43" t="s">
        <v>29</v>
      </c>
      <c r="E13713" s="43" t="s">
        <v>13</v>
      </c>
      <c r="F13713" s="43" t="s">
        <v>30</v>
      </c>
      <c r="G13713" s="43" t="s">
        <v>30</v>
      </c>
      <c r="H13713" s="43" t="s">
        <v>30</v>
      </c>
    </row>
    <row r="13714" s="28" customFormat="1" spans="1:8">
      <c r="A13714" s="43" t="s">
        <v>14467</v>
      </c>
      <c r="B13714" s="43" t="s">
        <v>36</v>
      </c>
      <c r="C13714" s="43" t="s">
        <v>10</v>
      </c>
      <c r="D13714" s="43" t="s">
        <v>10</v>
      </c>
      <c r="E13714" s="43" t="s">
        <v>14468</v>
      </c>
      <c r="F13714" s="43" t="s">
        <v>12</v>
      </c>
      <c r="G13714" s="43" t="s">
        <v>12</v>
      </c>
      <c r="H13714" s="43" t="s">
        <v>12</v>
      </c>
    </row>
    <row r="13715" s="28" customFormat="1" spans="1:8">
      <c r="A13715" s="43" t="s">
        <v>14467</v>
      </c>
      <c r="B13715" s="43" t="s">
        <v>36</v>
      </c>
      <c r="C13715" s="43" t="s">
        <v>10</v>
      </c>
      <c r="D13715" s="43" t="s">
        <v>10</v>
      </c>
      <c r="E13715" s="43" t="s">
        <v>13</v>
      </c>
      <c r="F13715" s="43" t="s">
        <v>14</v>
      </c>
      <c r="G13715" s="43" t="s">
        <v>14</v>
      </c>
      <c r="H13715" s="43" t="s">
        <v>14</v>
      </c>
    </row>
    <row r="13716" s="28" customFormat="1" spans="1:8">
      <c r="A13716" s="43" t="s">
        <v>14469</v>
      </c>
      <c r="B13716" s="43" t="s">
        <v>36</v>
      </c>
      <c r="C13716" s="43" t="s">
        <v>10</v>
      </c>
      <c r="D13716" s="43" t="s">
        <v>29</v>
      </c>
      <c r="E13716" s="43" t="s">
        <v>14470</v>
      </c>
      <c r="F13716" s="43" t="s">
        <v>32</v>
      </c>
      <c r="G13716" s="43" t="s">
        <v>32</v>
      </c>
      <c r="H13716" s="43" t="s">
        <v>32</v>
      </c>
    </row>
    <row r="13717" s="28" customFormat="1" spans="1:8">
      <c r="A13717" s="43" t="s">
        <v>14469</v>
      </c>
      <c r="B13717" s="43" t="s">
        <v>36</v>
      </c>
      <c r="C13717" s="43" t="s">
        <v>10</v>
      </c>
      <c r="D13717" s="43" t="s">
        <v>29</v>
      </c>
      <c r="E13717" s="43" t="s">
        <v>13</v>
      </c>
      <c r="F13717" s="43" t="s">
        <v>30</v>
      </c>
      <c r="G13717" s="43" t="s">
        <v>30</v>
      </c>
      <c r="H13717" s="43" t="s">
        <v>30</v>
      </c>
    </row>
    <row r="13718" s="28" customFormat="1" spans="1:8">
      <c r="A13718" s="43" t="s">
        <v>14469</v>
      </c>
      <c r="B13718" s="43" t="s">
        <v>36</v>
      </c>
      <c r="C13718" s="43" t="s">
        <v>10</v>
      </c>
      <c r="D13718" s="43" t="s">
        <v>29</v>
      </c>
      <c r="E13718" s="43" t="s">
        <v>14471</v>
      </c>
      <c r="F13718" s="43" t="s">
        <v>32</v>
      </c>
      <c r="G13718" s="43" t="s">
        <v>32</v>
      </c>
      <c r="H13718" s="43" t="s">
        <v>32</v>
      </c>
    </row>
    <row r="13719" s="28" customFormat="1" spans="1:8">
      <c r="A13719" s="43" t="s">
        <v>14472</v>
      </c>
      <c r="B13719" s="43" t="s">
        <v>36</v>
      </c>
      <c r="C13719" s="43" t="s">
        <v>10</v>
      </c>
      <c r="D13719" s="43" t="s">
        <v>10</v>
      </c>
      <c r="E13719" s="43" t="s">
        <v>13</v>
      </c>
      <c r="F13719" s="43" t="s">
        <v>14</v>
      </c>
      <c r="G13719" s="43" t="s">
        <v>14</v>
      </c>
      <c r="H13719" s="43" t="s">
        <v>14</v>
      </c>
    </row>
    <row r="13720" s="28" customFormat="1" spans="1:8">
      <c r="A13720" s="43" t="s">
        <v>14472</v>
      </c>
      <c r="B13720" s="43" t="s">
        <v>36</v>
      </c>
      <c r="C13720" s="43" t="s">
        <v>10</v>
      </c>
      <c r="D13720" s="43" t="s">
        <v>10</v>
      </c>
      <c r="E13720" s="43" t="s">
        <v>14473</v>
      </c>
      <c r="F13720" s="43" t="s">
        <v>12</v>
      </c>
      <c r="G13720" s="43" t="s">
        <v>12</v>
      </c>
      <c r="H13720" s="43" t="s">
        <v>12</v>
      </c>
    </row>
    <row r="13721" s="28" customFormat="1" spans="1:8">
      <c r="A13721" s="43" t="s">
        <v>14474</v>
      </c>
      <c r="B13721" s="43" t="s">
        <v>36</v>
      </c>
      <c r="C13721" s="43" t="s">
        <v>10</v>
      </c>
      <c r="D13721" s="43" t="s">
        <v>10</v>
      </c>
      <c r="E13721" s="43" t="s">
        <v>13</v>
      </c>
      <c r="F13721" s="43" t="s">
        <v>14</v>
      </c>
      <c r="G13721" s="43" t="s">
        <v>14</v>
      </c>
      <c r="H13721" s="43" t="s">
        <v>14</v>
      </c>
    </row>
    <row r="13722" s="28" customFormat="1" spans="1:8">
      <c r="A13722" s="43" t="s">
        <v>14474</v>
      </c>
      <c r="B13722" s="43" t="s">
        <v>36</v>
      </c>
      <c r="C13722" s="43" t="s">
        <v>10</v>
      </c>
      <c r="D13722" s="43" t="s">
        <v>10</v>
      </c>
      <c r="E13722" s="43" t="s">
        <v>14475</v>
      </c>
      <c r="F13722" s="43" t="s">
        <v>12</v>
      </c>
      <c r="G13722" s="43" t="s">
        <v>12</v>
      </c>
      <c r="H13722" s="43" t="s">
        <v>12</v>
      </c>
    </row>
    <row r="13723" s="28" customFormat="1" spans="1:8">
      <c r="A13723" s="43" t="s">
        <v>14476</v>
      </c>
      <c r="B13723" s="43" t="s">
        <v>36</v>
      </c>
      <c r="C13723" s="43" t="s">
        <v>473</v>
      </c>
      <c r="D13723" s="43" t="s">
        <v>29</v>
      </c>
      <c r="E13723" s="43" t="s">
        <v>14477</v>
      </c>
      <c r="F13723" s="43" t="s">
        <v>32</v>
      </c>
      <c r="G13723" s="43" t="s">
        <v>32</v>
      </c>
      <c r="H13723" s="43" t="s">
        <v>32</v>
      </c>
    </row>
    <row r="13724" s="28" customFormat="1" spans="1:8">
      <c r="A13724" s="43" t="s">
        <v>14476</v>
      </c>
      <c r="B13724" s="43" t="s">
        <v>36</v>
      </c>
      <c r="C13724" s="43" t="s">
        <v>473</v>
      </c>
      <c r="D13724" s="43" t="s">
        <v>29</v>
      </c>
      <c r="E13724" s="43" t="s">
        <v>13</v>
      </c>
      <c r="F13724" s="27" t="s">
        <v>30</v>
      </c>
      <c r="G13724" s="27" t="s">
        <v>30</v>
      </c>
      <c r="H13724" s="27" t="s">
        <v>30</v>
      </c>
    </row>
    <row r="13725" s="28" customFormat="1" spans="1:8">
      <c r="A13725" s="43" t="s">
        <v>14476</v>
      </c>
      <c r="B13725" s="43" t="s">
        <v>36</v>
      </c>
      <c r="C13725" s="43" t="s">
        <v>473</v>
      </c>
      <c r="D13725" s="43" t="s">
        <v>29</v>
      </c>
      <c r="E13725" s="43" t="s">
        <v>14478</v>
      </c>
      <c r="F13725" s="43" t="s">
        <v>32</v>
      </c>
      <c r="G13725" s="43" t="s">
        <v>32</v>
      </c>
      <c r="H13725" s="43" t="s">
        <v>32</v>
      </c>
    </row>
    <row r="13726" s="28" customFormat="1" spans="1:8">
      <c r="A13726" s="43" t="s">
        <v>14476</v>
      </c>
      <c r="B13726" s="43" t="s">
        <v>36</v>
      </c>
      <c r="C13726" s="43" t="s">
        <v>473</v>
      </c>
      <c r="D13726" s="43" t="s">
        <v>29</v>
      </c>
      <c r="E13726" s="43" t="s">
        <v>14479</v>
      </c>
      <c r="F13726" s="43" t="s">
        <v>32</v>
      </c>
      <c r="G13726" s="43" t="s">
        <v>32</v>
      </c>
      <c r="H13726" s="43" t="s">
        <v>32</v>
      </c>
    </row>
    <row r="13727" s="28" customFormat="1" spans="1:8">
      <c r="A13727" s="43" t="s">
        <v>14480</v>
      </c>
      <c r="B13727" s="43" t="s">
        <v>36</v>
      </c>
      <c r="C13727" s="43" t="s">
        <v>10</v>
      </c>
      <c r="D13727" s="43" t="s">
        <v>29</v>
      </c>
      <c r="E13727" s="43" t="s">
        <v>13</v>
      </c>
      <c r="F13727" s="43" t="s">
        <v>30</v>
      </c>
      <c r="G13727" s="43" t="s">
        <v>30</v>
      </c>
      <c r="H13727" s="43" t="s">
        <v>30</v>
      </c>
    </row>
    <row r="13728" s="28" customFormat="1" spans="1:8">
      <c r="A13728" s="43" t="s">
        <v>14480</v>
      </c>
      <c r="B13728" s="43" t="s">
        <v>36</v>
      </c>
      <c r="C13728" s="43" t="s">
        <v>10</v>
      </c>
      <c r="D13728" s="43" t="s">
        <v>29</v>
      </c>
      <c r="E13728" s="43" t="s">
        <v>13549</v>
      </c>
      <c r="F13728" s="43" t="s">
        <v>32</v>
      </c>
      <c r="G13728" s="43" t="s">
        <v>32</v>
      </c>
      <c r="H13728" s="43" t="s">
        <v>32</v>
      </c>
    </row>
    <row r="13729" s="28" customFormat="1" spans="1:8">
      <c r="A13729" s="43" t="s">
        <v>14481</v>
      </c>
      <c r="B13729" s="43" t="s">
        <v>36</v>
      </c>
      <c r="C13729" s="43" t="s">
        <v>10</v>
      </c>
      <c r="D13729" s="43" t="s">
        <v>10</v>
      </c>
      <c r="E13729" s="43" t="s">
        <v>14482</v>
      </c>
      <c r="F13729" s="43" t="s">
        <v>12</v>
      </c>
      <c r="G13729" s="43" t="s">
        <v>12</v>
      </c>
      <c r="H13729" s="43" t="s">
        <v>12</v>
      </c>
    </row>
    <row r="13730" s="28" customFormat="1" spans="1:8">
      <c r="A13730" s="43" t="s">
        <v>14481</v>
      </c>
      <c r="B13730" s="43" t="s">
        <v>36</v>
      </c>
      <c r="C13730" s="43" t="s">
        <v>10</v>
      </c>
      <c r="D13730" s="43" t="s">
        <v>10</v>
      </c>
      <c r="E13730" s="43" t="s">
        <v>13</v>
      </c>
      <c r="F13730" s="43" t="s">
        <v>14</v>
      </c>
      <c r="G13730" s="43" t="s">
        <v>14</v>
      </c>
      <c r="H13730" s="43" t="s">
        <v>14</v>
      </c>
    </row>
    <row r="13731" s="28" customFormat="1" spans="1:8">
      <c r="A13731" s="43" t="s">
        <v>14483</v>
      </c>
      <c r="B13731" s="43" t="s">
        <v>36</v>
      </c>
      <c r="C13731" s="43" t="s">
        <v>10</v>
      </c>
      <c r="D13731" s="43" t="s">
        <v>10</v>
      </c>
      <c r="E13731" s="43" t="s">
        <v>11435</v>
      </c>
      <c r="F13731" s="43" t="s">
        <v>12</v>
      </c>
      <c r="G13731" s="43" t="s">
        <v>12</v>
      </c>
      <c r="H13731" s="43" t="s">
        <v>12</v>
      </c>
    </row>
    <row r="13732" s="28" customFormat="1" spans="1:8">
      <c r="A13732" s="43" t="s">
        <v>14483</v>
      </c>
      <c r="B13732" s="43" t="s">
        <v>36</v>
      </c>
      <c r="C13732" s="43" t="s">
        <v>10</v>
      </c>
      <c r="D13732" s="43" t="s">
        <v>10</v>
      </c>
      <c r="E13732" s="43" t="s">
        <v>13</v>
      </c>
      <c r="F13732" s="43" t="s">
        <v>14</v>
      </c>
      <c r="G13732" s="43" t="s">
        <v>14</v>
      </c>
      <c r="H13732" s="43" t="s">
        <v>14</v>
      </c>
    </row>
    <row r="13733" s="28" customFormat="1" spans="1:8">
      <c r="A13733" s="43" t="s">
        <v>14484</v>
      </c>
      <c r="B13733" s="43" t="s">
        <v>36</v>
      </c>
      <c r="C13733" s="43" t="s">
        <v>10</v>
      </c>
      <c r="D13733" s="43" t="s">
        <v>29</v>
      </c>
      <c r="E13733" s="43" t="s">
        <v>14485</v>
      </c>
      <c r="F13733" s="43" t="s">
        <v>32</v>
      </c>
      <c r="G13733" s="43" t="s">
        <v>32</v>
      </c>
      <c r="H13733" s="43" t="s">
        <v>32</v>
      </c>
    </row>
    <row r="13734" s="28" customFormat="1" spans="1:8">
      <c r="A13734" s="43" t="s">
        <v>14484</v>
      </c>
      <c r="B13734" s="43" t="s">
        <v>36</v>
      </c>
      <c r="C13734" s="43" t="s">
        <v>10</v>
      </c>
      <c r="D13734" s="43" t="s">
        <v>29</v>
      </c>
      <c r="E13734" s="43" t="s">
        <v>13</v>
      </c>
      <c r="F13734" s="43" t="s">
        <v>30</v>
      </c>
      <c r="G13734" s="43" t="s">
        <v>30</v>
      </c>
      <c r="H13734" s="43" t="s">
        <v>30</v>
      </c>
    </row>
    <row r="13735" s="28" customFormat="1" spans="1:8">
      <c r="A13735" s="43" t="s">
        <v>14486</v>
      </c>
      <c r="B13735" s="43" t="s">
        <v>36</v>
      </c>
      <c r="C13735" s="43" t="s">
        <v>10</v>
      </c>
      <c r="D13735" s="43" t="s">
        <v>29</v>
      </c>
      <c r="E13735" s="43" t="s">
        <v>14487</v>
      </c>
      <c r="F13735" s="43" t="s">
        <v>32</v>
      </c>
      <c r="G13735" s="43" t="s">
        <v>32</v>
      </c>
      <c r="H13735" s="43" t="s">
        <v>32</v>
      </c>
    </row>
    <row r="13736" s="28" customFormat="1" spans="1:8">
      <c r="A13736" s="43" t="s">
        <v>14486</v>
      </c>
      <c r="B13736" s="43" t="s">
        <v>36</v>
      </c>
      <c r="C13736" s="43" t="s">
        <v>10</v>
      </c>
      <c r="D13736" s="43" t="s">
        <v>29</v>
      </c>
      <c r="E13736" s="43" t="s">
        <v>13</v>
      </c>
      <c r="F13736" s="43" t="s">
        <v>30</v>
      </c>
      <c r="G13736" s="43" t="s">
        <v>30</v>
      </c>
      <c r="H13736" s="43" t="s">
        <v>30</v>
      </c>
    </row>
    <row r="13737" s="28" customFormat="1" spans="1:8">
      <c r="A13737" s="37" t="s">
        <v>14488</v>
      </c>
      <c r="B13737" s="27" t="s">
        <v>36</v>
      </c>
      <c r="C13737" s="27" t="s">
        <v>113</v>
      </c>
      <c r="D13737" s="44" t="s">
        <v>29</v>
      </c>
      <c r="E13737" s="27" t="s">
        <v>14489</v>
      </c>
      <c r="F13737" s="27" t="s">
        <v>32</v>
      </c>
      <c r="G13737" s="27" t="s">
        <v>32</v>
      </c>
      <c r="H13737" s="27" t="s">
        <v>32</v>
      </c>
    </row>
    <row r="13738" s="28" customFormat="1" spans="1:8">
      <c r="A13738" s="37" t="s">
        <v>14488</v>
      </c>
      <c r="B13738" s="27" t="s">
        <v>36</v>
      </c>
      <c r="C13738" s="27" t="s">
        <v>113</v>
      </c>
      <c r="D13738" s="44" t="s">
        <v>29</v>
      </c>
      <c r="E13738" s="27" t="s">
        <v>13</v>
      </c>
      <c r="F13738" s="27" t="s">
        <v>30</v>
      </c>
      <c r="G13738" s="27" t="s">
        <v>30</v>
      </c>
      <c r="H13738" s="27" t="s">
        <v>30</v>
      </c>
    </row>
    <row r="13739" s="28" customFormat="1" spans="1:8">
      <c r="A13739" s="43" t="s">
        <v>14490</v>
      </c>
      <c r="B13739" s="43" t="s">
        <v>36</v>
      </c>
      <c r="C13739" s="43" t="s">
        <v>10</v>
      </c>
      <c r="D13739" s="43" t="s">
        <v>29</v>
      </c>
      <c r="E13739" s="43" t="s">
        <v>14491</v>
      </c>
      <c r="F13739" s="43" t="s">
        <v>32</v>
      </c>
      <c r="G13739" s="43" t="s">
        <v>32</v>
      </c>
      <c r="H13739" s="43" t="s">
        <v>32</v>
      </c>
    </row>
    <row r="13740" s="28" customFormat="1" spans="1:8">
      <c r="A13740" s="43" t="s">
        <v>14490</v>
      </c>
      <c r="B13740" s="43" t="s">
        <v>36</v>
      </c>
      <c r="C13740" s="43" t="s">
        <v>10</v>
      </c>
      <c r="D13740" s="43" t="s">
        <v>29</v>
      </c>
      <c r="E13740" s="43" t="s">
        <v>13</v>
      </c>
      <c r="F13740" s="43" t="s">
        <v>30</v>
      </c>
      <c r="G13740" s="43" t="s">
        <v>30</v>
      </c>
      <c r="H13740" s="43" t="s">
        <v>30</v>
      </c>
    </row>
    <row r="13741" s="28" customFormat="1" spans="1:8">
      <c r="A13741" s="43" t="s">
        <v>14492</v>
      </c>
      <c r="B13741" s="43" t="s">
        <v>36</v>
      </c>
      <c r="C13741" s="43" t="s">
        <v>10</v>
      </c>
      <c r="D13741" s="43" t="s">
        <v>29</v>
      </c>
      <c r="E13741" s="43" t="s">
        <v>14493</v>
      </c>
      <c r="F13741" s="43" t="s">
        <v>32</v>
      </c>
      <c r="G13741" s="43" t="s">
        <v>32</v>
      </c>
      <c r="H13741" s="43" t="s">
        <v>32</v>
      </c>
    </row>
    <row r="13742" s="28" customFormat="1" spans="1:8">
      <c r="A13742" s="43" t="s">
        <v>14492</v>
      </c>
      <c r="B13742" s="43" t="s">
        <v>36</v>
      </c>
      <c r="C13742" s="43" t="s">
        <v>10</v>
      </c>
      <c r="D13742" s="43" t="s">
        <v>29</v>
      </c>
      <c r="E13742" s="43" t="s">
        <v>13</v>
      </c>
      <c r="F13742" s="43" t="s">
        <v>30</v>
      </c>
      <c r="G13742" s="43" t="s">
        <v>30</v>
      </c>
      <c r="H13742" s="43" t="s">
        <v>30</v>
      </c>
    </row>
    <row r="13743" s="28" customFormat="1" spans="1:8">
      <c r="A13743" s="43" t="s">
        <v>14494</v>
      </c>
      <c r="B13743" s="43" t="s">
        <v>36</v>
      </c>
      <c r="C13743" s="43" t="s">
        <v>10</v>
      </c>
      <c r="D13743" s="43" t="s">
        <v>10</v>
      </c>
      <c r="E13743" s="43" t="s">
        <v>13</v>
      </c>
      <c r="F13743" s="43" t="s">
        <v>14</v>
      </c>
      <c r="G13743" s="43" t="s">
        <v>14</v>
      </c>
      <c r="H13743" s="43" t="s">
        <v>14</v>
      </c>
    </row>
    <row r="13744" s="28" customFormat="1" spans="1:8">
      <c r="A13744" s="43" t="s">
        <v>14494</v>
      </c>
      <c r="B13744" s="43" t="s">
        <v>36</v>
      </c>
      <c r="C13744" s="43" t="s">
        <v>10</v>
      </c>
      <c r="D13744" s="43" t="s">
        <v>10</v>
      </c>
      <c r="E13744" s="43" t="s">
        <v>14495</v>
      </c>
      <c r="F13744" s="43" t="s">
        <v>12</v>
      </c>
      <c r="G13744" s="43" t="s">
        <v>12</v>
      </c>
      <c r="H13744" s="43" t="s">
        <v>12</v>
      </c>
    </row>
    <row r="13745" s="28" customFormat="1" spans="1:8">
      <c r="A13745" s="43" t="s">
        <v>14496</v>
      </c>
      <c r="B13745" s="43" t="s">
        <v>36</v>
      </c>
      <c r="C13745" s="43" t="s">
        <v>10</v>
      </c>
      <c r="D13745" s="43" t="s">
        <v>29</v>
      </c>
      <c r="E13745" s="43" t="s">
        <v>13</v>
      </c>
      <c r="F13745" s="43" t="s">
        <v>30</v>
      </c>
      <c r="G13745" s="43" t="s">
        <v>30</v>
      </c>
      <c r="H13745" s="43" t="s">
        <v>30</v>
      </c>
    </row>
    <row r="13746" s="28" customFormat="1" spans="1:8">
      <c r="A13746" s="43" t="s">
        <v>14496</v>
      </c>
      <c r="B13746" s="43" t="s">
        <v>36</v>
      </c>
      <c r="C13746" s="43" t="s">
        <v>10</v>
      </c>
      <c r="D13746" s="43" t="s">
        <v>29</v>
      </c>
      <c r="E13746" s="43" t="s">
        <v>14497</v>
      </c>
      <c r="F13746" s="43" t="s">
        <v>32</v>
      </c>
      <c r="G13746" s="43" t="s">
        <v>32</v>
      </c>
      <c r="H13746" s="43" t="s">
        <v>32</v>
      </c>
    </row>
    <row r="13747" s="28" customFormat="1" spans="1:8">
      <c r="A13747" s="43" t="s">
        <v>14498</v>
      </c>
      <c r="B13747" s="43" t="s">
        <v>36</v>
      </c>
      <c r="C13747" s="43" t="s">
        <v>10</v>
      </c>
      <c r="D13747" s="43" t="s">
        <v>29</v>
      </c>
      <c r="E13747" s="43" t="s">
        <v>14499</v>
      </c>
      <c r="F13747" s="43" t="s">
        <v>32</v>
      </c>
      <c r="G13747" s="43" t="s">
        <v>32</v>
      </c>
      <c r="H13747" s="43" t="s">
        <v>32</v>
      </c>
    </row>
    <row r="13748" s="28" customFormat="1" spans="1:8">
      <c r="A13748" s="43" t="s">
        <v>14498</v>
      </c>
      <c r="B13748" s="43" t="s">
        <v>36</v>
      </c>
      <c r="C13748" s="43" t="s">
        <v>10</v>
      </c>
      <c r="D13748" s="43" t="s">
        <v>29</v>
      </c>
      <c r="E13748" s="43" t="s">
        <v>14500</v>
      </c>
      <c r="F13748" s="43" t="s">
        <v>32</v>
      </c>
      <c r="G13748" s="43" t="s">
        <v>32</v>
      </c>
      <c r="H13748" s="43" t="s">
        <v>32</v>
      </c>
    </row>
    <row r="13749" s="28" customFormat="1" spans="1:8">
      <c r="A13749" s="43" t="s">
        <v>14498</v>
      </c>
      <c r="B13749" s="43" t="s">
        <v>36</v>
      </c>
      <c r="C13749" s="43" t="s">
        <v>10</v>
      </c>
      <c r="D13749" s="43" t="s">
        <v>29</v>
      </c>
      <c r="E13749" s="43" t="s">
        <v>13</v>
      </c>
      <c r="F13749" s="43" t="s">
        <v>30</v>
      </c>
      <c r="G13749" s="43" t="s">
        <v>30</v>
      </c>
      <c r="H13749" s="43" t="s">
        <v>30</v>
      </c>
    </row>
    <row r="13750" s="28" customFormat="1" spans="1:8">
      <c r="A13750" s="43" t="s">
        <v>14501</v>
      </c>
      <c r="B13750" s="43" t="s">
        <v>36</v>
      </c>
      <c r="C13750" s="43" t="s">
        <v>10</v>
      </c>
      <c r="D13750" s="43" t="s">
        <v>29</v>
      </c>
      <c r="E13750" s="43" t="s">
        <v>13</v>
      </c>
      <c r="F13750" s="43" t="s">
        <v>30</v>
      </c>
      <c r="G13750" s="43" t="s">
        <v>30</v>
      </c>
      <c r="H13750" s="43" t="s">
        <v>30</v>
      </c>
    </row>
    <row r="13751" s="28" customFormat="1" spans="1:8">
      <c r="A13751" s="43" t="s">
        <v>14501</v>
      </c>
      <c r="B13751" s="43" t="s">
        <v>36</v>
      </c>
      <c r="C13751" s="43" t="s">
        <v>10</v>
      </c>
      <c r="D13751" s="43" t="s">
        <v>29</v>
      </c>
      <c r="E13751" s="43" t="s">
        <v>14502</v>
      </c>
      <c r="F13751" s="43" t="s">
        <v>32</v>
      </c>
      <c r="G13751" s="43" t="s">
        <v>32</v>
      </c>
      <c r="H13751" s="43" t="s">
        <v>32</v>
      </c>
    </row>
    <row r="13752" s="28" customFormat="1" spans="1:8">
      <c r="A13752" s="43" t="s">
        <v>14503</v>
      </c>
      <c r="B13752" s="43" t="s">
        <v>36</v>
      </c>
      <c r="C13752" s="43" t="s">
        <v>10</v>
      </c>
      <c r="D13752" s="43" t="s">
        <v>29</v>
      </c>
      <c r="E13752" s="43" t="s">
        <v>13</v>
      </c>
      <c r="F13752" s="43" t="s">
        <v>30</v>
      </c>
      <c r="G13752" s="43" t="s">
        <v>30</v>
      </c>
      <c r="H13752" s="43" t="s">
        <v>30</v>
      </c>
    </row>
    <row r="13753" s="28" customFormat="1" spans="1:8">
      <c r="A13753" s="43" t="s">
        <v>14503</v>
      </c>
      <c r="B13753" s="43" t="s">
        <v>36</v>
      </c>
      <c r="C13753" s="43" t="s">
        <v>10</v>
      </c>
      <c r="D13753" s="43" t="s">
        <v>29</v>
      </c>
      <c r="E13753" s="43" t="s">
        <v>14504</v>
      </c>
      <c r="F13753" s="43" t="s">
        <v>32</v>
      </c>
      <c r="G13753" s="43" t="s">
        <v>32</v>
      </c>
      <c r="H13753" s="43" t="s">
        <v>32</v>
      </c>
    </row>
    <row r="13754" s="28" customFormat="1" spans="1:8">
      <c r="A13754" s="43" t="s">
        <v>14505</v>
      </c>
      <c r="B13754" s="43" t="s">
        <v>36</v>
      </c>
      <c r="C13754" s="43" t="s">
        <v>10</v>
      </c>
      <c r="D13754" s="43" t="s">
        <v>29</v>
      </c>
      <c r="E13754" s="43" t="s">
        <v>13549</v>
      </c>
      <c r="F13754" s="43" t="s">
        <v>32</v>
      </c>
      <c r="G13754" s="43" t="s">
        <v>32</v>
      </c>
      <c r="H13754" s="43" t="s">
        <v>32</v>
      </c>
    </row>
    <row r="13755" s="28" customFormat="1" spans="1:8">
      <c r="A13755" s="43" t="s">
        <v>14505</v>
      </c>
      <c r="B13755" s="43" t="s">
        <v>36</v>
      </c>
      <c r="C13755" s="43" t="s">
        <v>10</v>
      </c>
      <c r="D13755" s="43" t="s">
        <v>29</v>
      </c>
      <c r="E13755" s="43" t="s">
        <v>13</v>
      </c>
      <c r="F13755" s="43" t="s">
        <v>30</v>
      </c>
      <c r="G13755" s="43" t="s">
        <v>30</v>
      </c>
      <c r="H13755" s="43" t="s">
        <v>30</v>
      </c>
    </row>
    <row r="13756" s="28" customFormat="1" spans="1:8">
      <c r="A13756" s="43" t="s">
        <v>14506</v>
      </c>
      <c r="B13756" s="43" t="s">
        <v>36</v>
      </c>
      <c r="C13756" s="43" t="s">
        <v>10</v>
      </c>
      <c r="D13756" s="43" t="s">
        <v>10</v>
      </c>
      <c r="E13756" s="43" t="s">
        <v>13</v>
      </c>
      <c r="F13756" s="43" t="s">
        <v>14</v>
      </c>
      <c r="G13756" s="43" t="s">
        <v>14</v>
      </c>
      <c r="H13756" s="43" t="s">
        <v>14</v>
      </c>
    </row>
    <row r="13757" s="28" customFormat="1" spans="1:8">
      <c r="A13757" s="43" t="s">
        <v>14506</v>
      </c>
      <c r="B13757" s="43" t="s">
        <v>36</v>
      </c>
      <c r="C13757" s="43" t="s">
        <v>10</v>
      </c>
      <c r="D13757" s="43" t="s">
        <v>10</v>
      </c>
      <c r="E13757" s="43" t="s">
        <v>14507</v>
      </c>
      <c r="F13757" s="43" t="s">
        <v>12</v>
      </c>
      <c r="G13757" s="43" t="s">
        <v>12</v>
      </c>
      <c r="H13757" s="43" t="s">
        <v>12</v>
      </c>
    </row>
    <row r="13758" s="28" customFormat="1" spans="1:8">
      <c r="A13758" s="43" t="s">
        <v>14508</v>
      </c>
      <c r="B13758" s="43" t="s">
        <v>36</v>
      </c>
      <c r="C13758" s="43" t="s">
        <v>10</v>
      </c>
      <c r="D13758" s="43" t="s">
        <v>10</v>
      </c>
      <c r="E13758" s="43" t="s">
        <v>13</v>
      </c>
      <c r="F13758" s="43" t="s">
        <v>14</v>
      </c>
      <c r="G13758" s="43" t="s">
        <v>14</v>
      </c>
      <c r="H13758" s="43" t="s">
        <v>14</v>
      </c>
    </row>
    <row r="13759" s="28" customFormat="1" spans="1:8">
      <c r="A13759" s="43" t="s">
        <v>14508</v>
      </c>
      <c r="B13759" s="43" t="s">
        <v>36</v>
      </c>
      <c r="C13759" s="43" t="s">
        <v>10</v>
      </c>
      <c r="D13759" s="43" t="s">
        <v>10</v>
      </c>
      <c r="E13759" s="43" t="s">
        <v>14509</v>
      </c>
      <c r="F13759" s="43" t="s">
        <v>12</v>
      </c>
      <c r="G13759" s="43" t="s">
        <v>12</v>
      </c>
      <c r="H13759" s="43" t="s">
        <v>12</v>
      </c>
    </row>
    <row r="13760" s="28" customFormat="1" spans="1:8">
      <c r="A13760" s="43" t="s">
        <v>14510</v>
      </c>
      <c r="B13760" s="43" t="s">
        <v>36</v>
      </c>
      <c r="C13760" s="43" t="s">
        <v>10</v>
      </c>
      <c r="D13760" s="43" t="s">
        <v>10</v>
      </c>
      <c r="E13760" s="43" t="s">
        <v>14511</v>
      </c>
      <c r="F13760" s="43" t="s">
        <v>12</v>
      </c>
      <c r="G13760" s="43" t="s">
        <v>12</v>
      </c>
      <c r="H13760" s="43" t="s">
        <v>12</v>
      </c>
    </row>
    <row r="13761" s="28" customFormat="1" spans="1:8">
      <c r="A13761" s="43" t="s">
        <v>14510</v>
      </c>
      <c r="B13761" s="43" t="s">
        <v>36</v>
      </c>
      <c r="C13761" s="43" t="s">
        <v>10</v>
      </c>
      <c r="D13761" s="43" t="s">
        <v>10</v>
      </c>
      <c r="E13761" s="43" t="s">
        <v>13</v>
      </c>
      <c r="F13761" s="43" t="s">
        <v>14</v>
      </c>
      <c r="G13761" s="43" t="s">
        <v>14</v>
      </c>
      <c r="H13761" s="43" t="s">
        <v>14</v>
      </c>
    </row>
    <row r="13762" s="28" customFormat="1" spans="1:8">
      <c r="A13762" s="43" t="s">
        <v>14512</v>
      </c>
      <c r="B13762" s="43" t="s">
        <v>36</v>
      </c>
      <c r="C13762" s="43" t="s">
        <v>10</v>
      </c>
      <c r="D13762" s="43" t="s">
        <v>10</v>
      </c>
      <c r="E13762" s="43" t="s">
        <v>13</v>
      </c>
      <c r="F13762" s="43" t="s">
        <v>14</v>
      </c>
      <c r="G13762" s="43" t="s">
        <v>14</v>
      </c>
      <c r="H13762" s="43" t="s">
        <v>14</v>
      </c>
    </row>
    <row r="13763" s="28" customFormat="1" spans="1:8">
      <c r="A13763" s="43" t="s">
        <v>14512</v>
      </c>
      <c r="B13763" s="43" t="s">
        <v>36</v>
      </c>
      <c r="C13763" s="43" t="s">
        <v>10</v>
      </c>
      <c r="D13763" s="43" t="s">
        <v>10</v>
      </c>
      <c r="E13763" s="43" t="s">
        <v>14513</v>
      </c>
      <c r="F13763" s="43" t="s">
        <v>12</v>
      </c>
      <c r="G13763" s="43" t="s">
        <v>12</v>
      </c>
      <c r="H13763" s="43" t="s">
        <v>12</v>
      </c>
    </row>
    <row r="13764" s="28" customFormat="1" spans="1:8">
      <c r="A13764" s="43" t="s">
        <v>14514</v>
      </c>
      <c r="B13764" s="43" t="s">
        <v>36</v>
      </c>
      <c r="C13764" s="43" t="s">
        <v>10</v>
      </c>
      <c r="D13764" s="43" t="s">
        <v>29</v>
      </c>
      <c r="E13764" s="43" t="s">
        <v>14515</v>
      </c>
      <c r="F13764" s="43" t="s">
        <v>32</v>
      </c>
      <c r="G13764" s="43" t="s">
        <v>32</v>
      </c>
      <c r="H13764" s="43" t="s">
        <v>32</v>
      </c>
    </row>
    <row r="13765" s="28" customFormat="1" spans="1:8">
      <c r="A13765" s="43" t="s">
        <v>14514</v>
      </c>
      <c r="B13765" s="43" t="s">
        <v>36</v>
      </c>
      <c r="C13765" s="43" t="s">
        <v>10</v>
      </c>
      <c r="D13765" s="43" t="s">
        <v>29</v>
      </c>
      <c r="E13765" s="43" t="s">
        <v>13</v>
      </c>
      <c r="F13765" s="43" t="s">
        <v>30</v>
      </c>
      <c r="G13765" s="43" t="s">
        <v>30</v>
      </c>
      <c r="H13765" s="43" t="s">
        <v>30</v>
      </c>
    </row>
    <row r="13766" s="28" customFormat="1" spans="1:8">
      <c r="A13766" s="43" t="s">
        <v>14516</v>
      </c>
      <c r="B13766" s="43" t="s">
        <v>36</v>
      </c>
      <c r="C13766" s="43" t="s">
        <v>10</v>
      </c>
      <c r="D13766" s="43" t="s">
        <v>10</v>
      </c>
      <c r="E13766" s="43" t="s">
        <v>14517</v>
      </c>
      <c r="F13766" s="43" t="s">
        <v>12</v>
      </c>
      <c r="G13766" s="43" t="s">
        <v>12</v>
      </c>
      <c r="H13766" s="43" t="s">
        <v>12</v>
      </c>
    </row>
    <row r="13767" s="28" customFormat="1" spans="1:8">
      <c r="A13767" s="43" t="s">
        <v>14516</v>
      </c>
      <c r="B13767" s="43" t="s">
        <v>36</v>
      </c>
      <c r="C13767" s="43" t="s">
        <v>10</v>
      </c>
      <c r="D13767" s="43" t="s">
        <v>10</v>
      </c>
      <c r="E13767" s="43" t="s">
        <v>13</v>
      </c>
      <c r="F13767" s="43" t="s">
        <v>14</v>
      </c>
      <c r="G13767" s="43" t="s">
        <v>14</v>
      </c>
      <c r="H13767" s="43" t="s">
        <v>14</v>
      </c>
    </row>
    <row r="13768" s="28" customFormat="1" spans="1:8">
      <c r="A13768" s="43" t="s">
        <v>14518</v>
      </c>
      <c r="B13768" s="43" t="s">
        <v>36</v>
      </c>
      <c r="C13768" s="43" t="s">
        <v>10</v>
      </c>
      <c r="D13768" s="43" t="s">
        <v>10</v>
      </c>
      <c r="E13768" s="43" t="s">
        <v>14519</v>
      </c>
      <c r="F13768" s="43" t="s">
        <v>12</v>
      </c>
      <c r="G13768" s="43" t="s">
        <v>12</v>
      </c>
      <c r="H13768" s="43" t="s">
        <v>12</v>
      </c>
    </row>
    <row r="13769" s="28" customFormat="1" spans="1:8">
      <c r="A13769" s="43" t="s">
        <v>14518</v>
      </c>
      <c r="B13769" s="43" t="s">
        <v>36</v>
      </c>
      <c r="C13769" s="43" t="s">
        <v>10</v>
      </c>
      <c r="D13769" s="43" t="s">
        <v>10</v>
      </c>
      <c r="E13769" s="43" t="s">
        <v>13</v>
      </c>
      <c r="F13769" s="43" t="s">
        <v>14</v>
      </c>
      <c r="G13769" s="43" t="s">
        <v>14</v>
      </c>
      <c r="H13769" s="43" t="s">
        <v>14</v>
      </c>
    </row>
    <row r="13770" s="28" customFormat="1" spans="1:8">
      <c r="A13770" s="43" t="s">
        <v>14520</v>
      </c>
      <c r="B13770" s="43" t="s">
        <v>36</v>
      </c>
      <c r="C13770" s="43" t="s">
        <v>10</v>
      </c>
      <c r="D13770" s="43" t="s">
        <v>10</v>
      </c>
      <c r="E13770" s="43" t="s">
        <v>14521</v>
      </c>
      <c r="F13770" s="43" t="s">
        <v>12</v>
      </c>
      <c r="G13770" s="43" t="s">
        <v>12</v>
      </c>
      <c r="H13770" s="43" t="s">
        <v>12</v>
      </c>
    </row>
    <row r="13771" s="28" customFormat="1" spans="1:8">
      <c r="A13771" s="43" t="s">
        <v>14520</v>
      </c>
      <c r="B13771" s="43" t="s">
        <v>36</v>
      </c>
      <c r="C13771" s="43" t="s">
        <v>10</v>
      </c>
      <c r="D13771" s="43" t="s">
        <v>10</v>
      </c>
      <c r="E13771" s="43" t="s">
        <v>13</v>
      </c>
      <c r="F13771" s="43" t="s">
        <v>14</v>
      </c>
      <c r="G13771" s="43" t="s">
        <v>14</v>
      </c>
      <c r="H13771" s="43" t="s">
        <v>14</v>
      </c>
    </row>
    <row r="13772" s="28" customFormat="1" spans="1:8">
      <c r="A13772" s="43" t="s">
        <v>14522</v>
      </c>
      <c r="B13772" s="43" t="s">
        <v>36</v>
      </c>
      <c r="C13772" s="43" t="s">
        <v>10</v>
      </c>
      <c r="D13772" s="43" t="s">
        <v>10</v>
      </c>
      <c r="E13772" s="43" t="s">
        <v>14523</v>
      </c>
      <c r="F13772" s="43" t="s">
        <v>12</v>
      </c>
      <c r="G13772" s="43" t="s">
        <v>12</v>
      </c>
      <c r="H13772" s="43" t="s">
        <v>12</v>
      </c>
    </row>
    <row r="13773" s="28" customFormat="1" spans="1:8">
      <c r="A13773" s="43" t="s">
        <v>14522</v>
      </c>
      <c r="B13773" s="43" t="s">
        <v>36</v>
      </c>
      <c r="C13773" s="43" t="s">
        <v>10</v>
      </c>
      <c r="D13773" s="43" t="s">
        <v>10</v>
      </c>
      <c r="E13773" s="43" t="s">
        <v>13</v>
      </c>
      <c r="F13773" s="43" t="s">
        <v>14</v>
      </c>
      <c r="G13773" s="43" t="s">
        <v>14</v>
      </c>
      <c r="H13773" s="43" t="s">
        <v>14</v>
      </c>
    </row>
    <row r="13774" s="28" customFormat="1" spans="1:8">
      <c r="A13774" s="43" t="s">
        <v>14524</v>
      </c>
      <c r="B13774" s="43" t="s">
        <v>36</v>
      </c>
      <c r="C13774" s="43" t="s">
        <v>10</v>
      </c>
      <c r="D13774" s="43" t="s">
        <v>10</v>
      </c>
      <c r="E13774" s="43" t="s">
        <v>14525</v>
      </c>
      <c r="F13774" s="43" t="s">
        <v>12</v>
      </c>
      <c r="G13774" s="43" t="s">
        <v>12</v>
      </c>
      <c r="H13774" s="43" t="s">
        <v>12</v>
      </c>
    </row>
    <row r="13775" s="28" customFormat="1" spans="1:8">
      <c r="A13775" s="43" t="s">
        <v>14524</v>
      </c>
      <c r="B13775" s="43" t="s">
        <v>36</v>
      </c>
      <c r="C13775" s="43" t="s">
        <v>10</v>
      </c>
      <c r="D13775" s="43" t="s">
        <v>10</v>
      </c>
      <c r="E13775" s="43" t="s">
        <v>13</v>
      </c>
      <c r="F13775" s="43" t="s">
        <v>14</v>
      </c>
      <c r="G13775" s="43" t="s">
        <v>14</v>
      </c>
      <c r="H13775" s="43" t="s">
        <v>14</v>
      </c>
    </row>
    <row r="13776" s="28" customFormat="1" spans="1:8">
      <c r="A13776" s="37" t="s">
        <v>14526</v>
      </c>
      <c r="B13776" s="27" t="s">
        <v>36</v>
      </c>
      <c r="C13776" s="27" t="s">
        <v>113</v>
      </c>
      <c r="D13776" s="39" t="s">
        <v>114</v>
      </c>
      <c r="E13776" s="27" t="s">
        <v>14527</v>
      </c>
      <c r="F13776" s="27" t="s">
        <v>116</v>
      </c>
      <c r="G13776" s="27" t="s">
        <v>116</v>
      </c>
      <c r="H13776" s="27" t="s">
        <v>12</v>
      </c>
    </row>
    <row r="13777" s="28" customFormat="1" spans="1:8">
      <c r="A13777" s="37" t="s">
        <v>14526</v>
      </c>
      <c r="B13777" s="27" t="s">
        <v>36</v>
      </c>
      <c r="C13777" s="27" t="s">
        <v>113</v>
      </c>
      <c r="D13777" s="39" t="s">
        <v>114</v>
      </c>
      <c r="E13777" s="27" t="s">
        <v>13</v>
      </c>
      <c r="F13777" s="27" t="s">
        <v>30</v>
      </c>
      <c r="G13777" s="27" t="s">
        <v>30</v>
      </c>
      <c r="H13777" s="27" t="s">
        <v>111</v>
      </c>
    </row>
    <row r="13778" s="28" customFormat="1" spans="1:8">
      <c r="A13778" s="43" t="s">
        <v>14528</v>
      </c>
      <c r="B13778" s="43" t="s">
        <v>36</v>
      </c>
      <c r="C13778" s="43" t="s">
        <v>10</v>
      </c>
      <c r="D13778" s="43" t="s">
        <v>10</v>
      </c>
      <c r="E13778" s="43" t="s">
        <v>13</v>
      </c>
      <c r="F13778" s="43" t="s">
        <v>14</v>
      </c>
      <c r="G13778" s="43" t="s">
        <v>14</v>
      </c>
      <c r="H13778" s="43" t="s">
        <v>14</v>
      </c>
    </row>
    <row r="13779" s="28" customFormat="1" spans="1:8">
      <c r="A13779" s="43" t="s">
        <v>14528</v>
      </c>
      <c r="B13779" s="43" t="s">
        <v>36</v>
      </c>
      <c r="C13779" s="43" t="s">
        <v>10</v>
      </c>
      <c r="D13779" s="43" t="s">
        <v>10</v>
      </c>
      <c r="E13779" s="43" t="s">
        <v>14529</v>
      </c>
      <c r="F13779" s="43" t="s">
        <v>12</v>
      </c>
      <c r="G13779" s="43" t="s">
        <v>12</v>
      </c>
      <c r="H13779" s="43" t="s">
        <v>12</v>
      </c>
    </row>
    <row r="13780" s="28" customFormat="1" spans="1:8">
      <c r="A13780" s="43" t="s">
        <v>14530</v>
      </c>
      <c r="B13780" s="43" t="s">
        <v>36</v>
      </c>
      <c r="C13780" s="43" t="s">
        <v>10</v>
      </c>
      <c r="D13780" s="43" t="s">
        <v>10</v>
      </c>
      <c r="E13780" s="43" t="s">
        <v>13</v>
      </c>
      <c r="F13780" s="43" t="s">
        <v>14</v>
      </c>
      <c r="G13780" s="43" t="s">
        <v>14</v>
      </c>
      <c r="H13780" s="43" t="s">
        <v>14</v>
      </c>
    </row>
    <row r="13781" s="28" customFormat="1" spans="1:8">
      <c r="A13781" s="43" t="s">
        <v>14530</v>
      </c>
      <c r="B13781" s="43" t="s">
        <v>36</v>
      </c>
      <c r="C13781" s="43" t="s">
        <v>10</v>
      </c>
      <c r="D13781" s="43" t="s">
        <v>10</v>
      </c>
      <c r="E13781" s="43" t="s">
        <v>14531</v>
      </c>
      <c r="F13781" s="43" t="s">
        <v>12</v>
      </c>
      <c r="G13781" s="43" t="s">
        <v>12</v>
      </c>
      <c r="H13781" s="43" t="s">
        <v>12</v>
      </c>
    </row>
    <row r="13782" s="28" customFormat="1" spans="1:8">
      <c r="A13782" s="37" t="s">
        <v>14532</v>
      </c>
      <c r="B13782" s="27" t="s">
        <v>36</v>
      </c>
      <c r="C13782" s="27" t="s">
        <v>473</v>
      </c>
      <c r="D13782" s="44" t="s">
        <v>176</v>
      </c>
      <c r="E13782" s="27" t="s">
        <v>13</v>
      </c>
      <c r="F13782" s="27" t="s">
        <v>111</v>
      </c>
      <c r="G13782" s="27" t="s">
        <v>111</v>
      </c>
      <c r="H13782" s="27" t="s">
        <v>111</v>
      </c>
    </row>
    <row r="13783" s="28" customFormat="1" spans="1:8">
      <c r="A13783" s="37" t="s">
        <v>14532</v>
      </c>
      <c r="B13783" s="27" t="s">
        <v>36</v>
      </c>
      <c r="C13783" s="27" t="s">
        <v>473</v>
      </c>
      <c r="D13783" s="44" t="s">
        <v>176</v>
      </c>
      <c r="E13783" s="27" t="s">
        <v>14533</v>
      </c>
      <c r="F13783" s="27" t="s">
        <v>9515</v>
      </c>
      <c r="G13783" s="27" t="s">
        <v>9515</v>
      </c>
      <c r="H13783" s="27" t="s">
        <v>9515</v>
      </c>
    </row>
    <row r="13784" s="28" customFormat="1" spans="1:8">
      <c r="A13784" s="37" t="s">
        <v>14532</v>
      </c>
      <c r="B13784" s="27" t="s">
        <v>36</v>
      </c>
      <c r="C13784" s="27" t="s">
        <v>473</v>
      </c>
      <c r="D13784" s="44" t="s">
        <v>176</v>
      </c>
      <c r="E13784" s="27" t="s">
        <v>14534</v>
      </c>
      <c r="F13784" s="27" t="s">
        <v>14535</v>
      </c>
      <c r="G13784" s="27" t="s">
        <v>14535</v>
      </c>
      <c r="H13784" s="27" t="s">
        <v>14535</v>
      </c>
    </row>
    <row r="13785" s="28" customFormat="1" spans="1:8">
      <c r="A13785" s="37" t="s">
        <v>14532</v>
      </c>
      <c r="B13785" s="27" t="s">
        <v>36</v>
      </c>
      <c r="C13785" s="27" t="s">
        <v>473</v>
      </c>
      <c r="D13785" s="44" t="s">
        <v>176</v>
      </c>
      <c r="E13785" s="27" t="s">
        <v>14536</v>
      </c>
      <c r="F13785" s="27" t="s">
        <v>9515</v>
      </c>
      <c r="G13785" s="27" t="s">
        <v>9515</v>
      </c>
      <c r="H13785" s="27" t="s">
        <v>9515</v>
      </c>
    </row>
    <row r="13786" s="28" customFormat="1" spans="1:8">
      <c r="A13786" s="37" t="s">
        <v>14532</v>
      </c>
      <c r="B13786" s="27" t="s">
        <v>36</v>
      </c>
      <c r="C13786" s="27" t="s">
        <v>473</v>
      </c>
      <c r="D13786" s="44" t="s">
        <v>176</v>
      </c>
      <c r="E13786" s="27" t="s">
        <v>14537</v>
      </c>
      <c r="F13786" s="27" t="s">
        <v>14535</v>
      </c>
      <c r="G13786" s="27" t="s">
        <v>14535</v>
      </c>
      <c r="H13786" s="27" t="s">
        <v>14535</v>
      </c>
    </row>
    <row r="13787" s="28" customFormat="1" spans="1:8">
      <c r="A13787" s="43" t="s">
        <v>14538</v>
      </c>
      <c r="B13787" s="43" t="s">
        <v>36</v>
      </c>
      <c r="C13787" s="43" t="s">
        <v>10</v>
      </c>
      <c r="D13787" s="43" t="s">
        <v>10</v>
      </c>
      <c r="E13787" s="43" t="s">
        <v>13</v>
      </c>
      <c r="F13787" s="43" t="s">
        <v>14</v>
      </c>
      <c r="G13787" s="43" t="s">
        <v>14</v>
      </c>
      <c r="H13787" s="43" t="s">
        <v>14</v>
      </c>
    </row>
    <row r="13788" s="28" customFormat="1" spans="1:8">
      <c r="A13788" s="43" t="s">
        <v>14538</v>
      </c>
      <c r="B13788" s="43" t="s">
        <v>36</v>
      </c>
      <c r="C13788" s="43" t="s">
        <v>10</v>
      </c>
      <c r="D13788" s="43" t="s">
        <v>10</v>
      </c>
      <c r="E13788" s="43" t="s">
        <v>14539</v>
      </c>
      <c r="F13788" s="43" t="s">
        <v>12</v>
      </c>
      <c r="G13788" s="43" t="s">
        <v>12</v>
      </c>
      <c r="H13788" s="43" t="s">
        <v>12</v>
      </c>
    </row>
    <row r="13789" s="28" customFormat="1" spans="1:8">
      <c r="A13789" s="43" t="s">
        <v>14540</v>
      </c>
      <c r="B13789" s="43" t="s">
        <v>36</v>
      </c>
      <c r="C13789" s="43" t="s">
        <v>10</v>
      </c>
      <c r="D13789" s="43" t="s">
        <v>29</v>
      </c>
      <c r="E13789" s="43" t="s">
        <v>14541</v>
      </c>
      <c r="F13789" s="43" t="s">
        <v>32</v>
      </c>
      <c r="G13789" s="43" t="s">
        <v>32</v>
      </c>
      <c r="H13789" s="43" t="s">
        <v>32</v>
      </c>
    </row>
    <row r="13790" s="28" customFormat="1" spans="1:8">
      <c r="A13790" s="43" t="s">
        <v>14540</v>
      </c>
      <c r="B13790" s="43" t="s">
        <v>36</v>
      </c>
      <c r="C13790" s="43" t="s">
        <v>10</v>
      </c>
      <c r="D13790" s="43" t="s">
        <v>29</v>
      </c>
      <c r="E13790" s="43" t="s">
        <v>13</v>
      </c>
      <c r="F13790" s="43" t="s">
        <v>30</v>
      </c>
      <c r="G13790" s="43" t="s">
        <v>30</v>
      </c>
      <c r="H13790" s="43" t="s">
        <v>30</v>
      </c>
    </row>
    <row r="13791" s="28" customFormat="1" spans="1:8">
      <c r="A13791" s="43" t="s">
        <v>14542</v>
      </c>
      <c r="B13791" s="43" t="s">
        <v>36</v>
      </c>
      <c r="C13791" s="43" t="s">
        <v>10</v>
      </c>
      <c r="D13791" s="43" t="s">
        <v>29</v>
      </c>
      <c r="E13791" s="43" t="s">
        <v>13</v>
      </c>
      <c r="F13791" s="43" t="s">
        <v>30</v>
      </c>
      <c r="G13791" s="43" t="s">
        <v>30</v>
      </c>
      <c r="H13791" s="43" t="s">
        <v>30</v>
      </c>
    </row>
    <row r="13792" s="28" customFormat="1" spans="1:8">
      <c r="A13792" s="43" t="s">
        <v>14542</v>
      </c>
      <c r="B13792" s="43" t="s">
        <v>36</v>
      </c>
      <c r="C13792" s="43" t="s">
        <v>10</v>
      </c>
      <c r="D13792" s="43" t="s">
        <v>29</v>
      </c>
      <c r="E13792" s="43" t="s">
        <v>14543</v>
      </c>
      <c r="F13792" s="43" t="s">
        <v>32</v>
      </c>
      <c r="G13792" s="43" t="s">
        <v>32</v>
      </c>
      <c r="H13792" s="43" t="s">
        <v>32</v>
      </c>
    </row>
    <row r="13793" s="28" customFormat="1" spans="1:8">
      <c r="A13793" s="43" t="s">
        <v>14544</v>
      </c>
      <c r="B13793" s="43" t="s">
        <v>36</v>
      </c>
      <c r="C13793" s="43" t="s">
        <v>10</v>
      </c>
      <c r="D13793" s="43" t="s">
        <v>10</v>
      </c>
      <c r="E13793" s="43" t="s">
        <v>14545</v>
      </c>
      <c r="F13793" s="43" t="s">
        <v>12</v>
      </c>
      <c r="G13793" s="43" t="s">
        <v>12</v>
      </c>
      <c r="H13793" s="43" t="s">
        <v>12</v>
      </c>
    </row>
    <row r="13794" s="28" customFormat="1" spans="1:8">
      <c r="A13794" s="43" t="s">
        <v>14544</v>
      </c>
      <c r="B13794" s="43" t="s">
        <v>36</v>
      </c>
      <c r="C13794" s="43" t="s">
        <v>10</v>
      </c>
      <c r="D13794" s="43" t="s">
        <v>10</v>
      </c>
      <c r="E13794" s="43" t="s">
        <v>13</v>
      </c>
      <c r="F13794" s="43" t="s">
        <v>14</v>
      </c>
      <c r="G13794" s="43" t="s">
        <v>14</v>
      </c>
      <c r="H13794" s="43" t="s">
        <v>14</v>
      </c>
    </row>
    <row r="13795" s="28" customFormat="1" spans="1:8">
      <c r="A13795" s="43" t="s">
        <v>14546</v>
      </c>
      <c r="B13795" s="43" t="s">
        <v>36</v>
      </c>
      <c r="C13795" s="43" t="s">
        <v>10</v>
      </c>
      <c r="D13795" s="43" t="s">
        <v>10</v>
      </c>
      <c r="E13795" s="43" t="s">
        <v>13</v>
      </c>
      <c r="F13795" s="43" t="s">
        <v>14</v>
      </c>
      <c r="G13795" s="43" t="s">
        <v>14</v>
      </c>
      <c r="H13795" s="43" t="s">
        <v>14</v>
      </c>
    </row>
    <row r="13796" s="28" customFormat="1" spans="1:8">
      <c r="A13796" s="43" t="s">
        <v>14546</v>
      </c>
      <c r="B13796" s="43" t="s">
        <v>36</v>
      </c>
      <c r="C13796" s="43" t="s">
        <v>10</v>
      </c>
      <c r="D13796" s="43" t="s">
        <v>10</v>
      </c>
      <c r="E13796" s="43" t="s">
        <v>14547</v>
      </c>
      <c r="F13796" s="43" t="s">
        <v>12</v>
      </c>
      <c r="G13796" s="43" t="s">
        <v>12</v>
      </c>
      <c r="H13796" s="43" t="s">
        <v>12</v>
      </c>
    </row>
    <row r="13797" s="28" customFormat="1" spans="1:8">
      <c r="A13797" s="43" t="s">
        <v>14548</v>
      </c>
      <c r="B13797" s="43" t="s">
        <v>36</v>
      </c>
      <c r="C13797" s="43" t="s">
        <v>10</v>
      </c>
      <c r="D13797" s="43" t="s">
        <v>10</v>
      </c>
      <c r="E13797" s="43" t="s">
        <v>14549</v>
      </c>
      <c r="F13797" s="43" t="s">
        <v>12</v>
      </c>
      <c r="G13797" s="43" t="s">
        <v>12</v>
      </c>
      <c r="H13797" s="43" t="s">
        <v>12</v>
      </c>
    </row>
    <row r="13798" s="28" customFormat="1" spans="1:8">
      <c r="A13798" s="43" t="s">
        <v>14548</v>
      </c>
      <c r="B13798" s="43" t="s">
        <v>36</v>
      </c>
      <c r="C13798" s="43" t="s">
        <v>10</v>
      </c>
      <c r="D13798" s="43" t="s">
        <v>10</v>
      </c>
      <c r="E13798" s="43" t="s">
        <v>13</v>
      </c>
      <c r="F13798" s="43" t="s">
        <v>14</v>
      </c>
      <c r="G13798" s="43" t="s">
        <v>14</v>
      </c>
      <c r="H13798" s="43" t="s">
        <v>14</v>
      </c>
    </row>
    <row r="13799" s="28" customFormat="1" spans="1:8">
      <c r="A13799" s="43" t="s">
        <v>14550</v>
      </c>
      <c r="B13799" s="43" t="s">
        <v>36</v>
      </c>
      <c r="C13799" s="43" t="s">
        <v>10</v>
      </c>
      <c r="D13799" s="43" t="s">
        <v>10</v>
      </c>
      <c r="E13799" s="43" t="s">
        <v>13</v>
      </c>
      <c r="F13799" s="43" t="s">
        <v>14</v>
      </c>
      <c r="G13799" s="43" t="s">
        <v>14</v>
      </c>
      <c r="H13799" s="43" t="s">
        <v>14</v>
      </c>
    </row>
    <row r="13800" s="28" customFormat="1" spans="1:8">
      <c r="A13800" s="43" t="s">
        <v>14550</v>
      </c>
      <c r="B13800" s="43" t="s">
        <v>36</v>
      </c>
      <c r="C13800" s="43" t="s">
        <v>10</v>
      </c>
      <c r="D13800" s="43" t="s">
        <v>10</v>
      </c>
      <c r="E13800" s="43" t="s">
        <v>14551</v>
      </c>
      <c r="F13800" s="43" t="s">
        <v>12</v>
      </c>
      <c r="G13800" s="43" t="s">
        <v>12</v>
      </c>
      <c r="H13800" s="43" t="s">
        <v>12</v>
      </c>
    </row>
    <row r="13801" s="28" customFormat="1" spans="1:8">
      <c r="A13801" s="43" t="s">
        <v>14552</v>
      </c>
      <c r="B13801" s="43" t="s">
        <v>36</v>
      </c>
      <c r="C13801" s="43" t="s">
        <v>10</v>
      </c>
      <c r="D13801" s="43" t="s">
        <v>29</v>
      </c>
      <c r="E13801" s="43" t="s">
        <v>14553</v>
      </c>
      <c r="F13801" s="43" t="s">
        <v>32</v>
      </c>
      <c r="G13801" s="43" t="s">
        <v>32</v>
      </c>
      <c r="H13801" s="43" t="s">
        <v>32</v>
      </c>
    </row>
    <row r="13802" s="28" customFormat="1" spans="1:8">
      <c r="A13802" s="43" t="s">
        <v>14552</v>
      </c>
      <c r="B13802" s="43" t="s">
        <v>36</v>
      </c>
      <c r="C13802" s="43" t="s">
        <v>10</v>
      </c>
      <c r="D13802" s="43" t="s">
        <v>29</v>
      </c>
      <c r="E13802" s="43" t="s">
        <v>13</v>
      </c>
      <c r="F13802" s="43" t="s">
        <v>30</v>
      </c>
      <c r="G13802" s="43" t="s">
        <v>30</v>
      </c>
      <c r="H13802" s="43" t="s">
        <v>30</v>
      </c>
    </row>
    <row r="13803" s="28" customFormat="1" spans="1:8">
      <c r="A13803" s="43" t="s">
        <v>14554</v>
      </c>
      <c r="B13803" s="43" t="s">
        <v>36</v>
      </c>
      <c r="C13803" s="43" t="s">
        <v>10</v>
      </c>
      <c r="D13803" s="43" t="s">
        <v>10</v>
      </c>
      <c r="E13803" s="43" t="s">
        <v>13</v>
      </c>
      <c r="F13803" s="43" t="s">
        <v>14</v>
      </c>
      <c r="G13803" s="43" t="s">
        <v>14</v>
      </c>
      <c r="H13803" s="43" t="s">
        <v>14</v>
      </c>
    </row>
    <row r="13804" s="28" customFormat="1" spans="1:8">
      <c r="A13804" s="43" t="s">
        <v>14554</v>
      </c>
      <c r="B13804" s="43" t="s">
        <v>36</v>
      </c>
      <c r="C13804" s="43" t="s">
        <v>10</v>
      </c>
      <c r="D13804" s="43" t="s">
        <v>10</v>
      </c>
      <c r="E13804" s="43" t="s">
        <v>14555</v>
      </c>
      <c r="F13804" s="43" t="s">
        <v>12</v>
      </c>
      <c r="G13804" s="43" t="s">
        <v>12</v>
      </c>
      <c r="H13804" s="43" t="s">
        <v>12</v>
      </c>
    </row>
    <row r="13805" s="28" customFormat="1" spans="1:8">
      <c r="A13805" s="37" t="s">
        <v>14556</v>
      </c>
      <c r="B13805" s="27" t="s">
        <v>36</v>
      </c>
      <c r="C13805" s="27" t="s">
        <v>473</v>
      </c>
      <c r="D13805" s="44" t="s">
        <v>176</v>
      </c>
      <c r="E13805" s="27" t="s">
        <v>13</v>
      </c>
      <c r="F13805" s="27" t="s">
        <v>111</v>
      </c>
      <c r="G13805" s="27" t="s">
        <v>111</v>
      </c>
      <c r="H13805" s="27" t="s">
        <v>111</v>
      </c>
    </row>
    <row r="13806" s="28" customFormat="1" spans="1:8">
      <c r="A13806" s="37" t="s">
        <v>14556</v>
      </c>
      <c r="B13806" s="27" t="s">
        <v>36</v>
      </c>
      <c r="C13806" s="27" t="s">
        <v>473</v>
      </c>
      <c r="D13806" s="44" t="s">
        <v>176</v>
      </c>
      <c r="E13806" s="27" t="s">
        <v>14557</v>
      </c>
      <c r="F13806" s="27" t="s">
        <v>13937</v>
      </c>
      <c r="G13806" s="27" t="s">
        <v>13937</v>
      </c>
      <c r="H13806" s="27" t="s">
        <v>13937</v>
      </c>
    </row>
    <row r="13807" s="28" customFormat="1" spans="1:8">
      <c r="A13807" s="37" t="s">
        <v>14556</v>
      </c>
      <c r="B13807" s="27" t="s">
        <v>36</v>
      </c>
      <c r="C13807" s="27" t="s">
        <v>473</v>
      </c>
      <c r="D13807" s="44" t="s">
        <v>176</v>
      </c>
      <c r="E13807" s="27" t="s">
        <v>14558</v>
      </c>
      <c r="F13807" s="27" t="s">
        <v>2714</v>
      </c>
      <c r="G13807" s="27" t="s">
        <v>2714</v>
      </c>
      <c r="H13807" s="27" t="s">
        <v>2714</v>
      </c>
    </row>
    <row r="13808" s="28" customFormat="1" spans="1:8">
      <c r="A13808" s="43" t="s">
        <v>14559</v>
      </c>
      <c r="B13808" s="43" t="s">
        <v>36</v>
      </c>
      <c r="C13808" s="43" t="s">
        <v>10</v>
      </c>
      <c r="D13808" s="43" t="s">
        <v>10</v>
      </c>
      <c r="E13808" s="43" t="s">
        <v>14560</v>
      </c>
      <c r="F13808" s="43" t="s">
        <v>12</v>
      </c>
      <c r="G13808" s="43" t="s">
        <v>12</v>
      </c>
      <c r="H13808" s="43" t="s">
        <v>12</v>
      </c>
    </row>
    <row r="13809" s="28" customFormat="1" spans="1:8">
      <c r="A13809" s="43" t="s">
        <v>14559</v>
      </c>
      <c r="B13809" s="43" t="s">
        <v>36</v>
      </c>
      <c r="C13809" s="43" t="s">
        <v>10</v>
      </c>
      <c r="D13809" s="43" t="s">
        <v>10</v>
      </c>
      <c r="E13809" s="43" t="s">
        <v>13</v>
      </c>
      <c r="F13809" s="43" t="s">
        <v>14</v>
      </c>
      <c r="G13809" s="43" t="s">
        <v>14</v>
      </c>
      <c r="H13809" s="43" t="s">
        <v>14</v>
      </c>
    </row>
    <row r="13810" s="28" customFormat="1" spans="1:8">
      <c r="A13810" s="43" t="s">
        <v>14561</v>
      </c>
      <c r="B13810" s="43" t="s">
        <v>36</v>
      </c>
      <c r="C13810" s="43" t="s">
        <v>10</v>
      </c>
      <c r="D13810" s="43" t="s">
        <v>10</v>
      </c>
      <c r="E13810" s="43" t="s">
        <v>13</v>
      </c>
      <c r="F13810" s="43" t="s">
        <v>14</v>
      </c>
      <c r="G13810" s="43" t="s">
        <v>14</v>
      </c>
      <c r="H13810" s="43" t="s">
        <v>14</v>
      </c>
    </row>
    <row r="13811" s="28" customFormat="1" spans="1:8">
      <c r="A13811" s="43" t="s">
        <v>14561</v>
      </c>
      <c r="B13811" s="43" t="s">
        <v>36</v>
      </c>
      <c r="C13811" s="43" t="s">
        <v>10</v>
      </c>
      <c r="D13811" s="43" t="s">
        <v>10</v>
      </c>
      <c r="E13811" s="43" t="s">
        <v>14562</v>
      </c>
      <c r="F13811" s="43" t="s">
        <v>12</v>
      </c>
      <c r="G13811" s="43" t="s">
        <v>12</v>
      </c>
      <c r="H13811" s="43" t="s">
        <v>12</v>
      </c>
    </row>
    <row r="13812" s="28" customFormat="1" spans="1:8">
      <c r="A13812" s="43" t="s">
        <v>14563</v>
      </c>
      <c r="B13812" s="43" t="s">
        <v>36</v>
      </c>
      <c r="C13812" s="43" t="s">
        <v>10</v>
      </c>
      <c r="D13812" s="43" t="s">
        <v>10</v>
      </c>
      <c r="E13812" s="43" t="s">
        <v>13</v>
      </c>
      <c r="F13812" s="43" t="s">
        <v>14</v>
      </c>
      <c r="G13812" s="43" t="s">
        <v>14</v>
      </c>
      <c r="H13812" s="43" t="s">
        <v>14</v>
      </c>
    </row>
    <row r="13813" s="28" customFormat="1" spans="1:8">
      <c r="A13813" s="43" t="s">
        <v>14563</v>
      </c>
      <c r="B13813" s="43" t="s">
        <v>36</v>
      </c>
      <c r="C13813" s="43" t="s">
        <v>10</v>
      </c>
      <c r="D13813" s="43" t="s">
        <v>10</v>
      </c>
      <c r="E13813" s="43" t="s">
        <v>14564</v>
      </c>
      <c r="F13813" s="43" t="s">
        <v>12</v>
      </c>
      <c r="G13813" s="43" t="s">
        <v>12</v>
      </c>
      <c r="H13813" s="43" t="s">
        <v>12</v>
      </c>
    </row>
    <row r="13814" s="28" customFormat="1" spans="1:8">
      <c r="A13814" s="37" t="s">
        <v>14565</v>
      </c>
      <c r="B13814" s="27" t="s">
        <v>36</v>
      </c>
      <c r="C13814" s="27" t="s">
        <v>28</v>
      </c>
      <c r="D13814" s="44" t="s">
        <v>108</v>
      </c>
      <c r="E13814" s="27" t="s">
        <v>14566</v>
      </c>
      <c r="F13814" s="27" t="s">
        <v>14567</v>
      </c>
      <c r="G13814" s="27" t="s">
        <v>14567</v>
      </c>
      <c r="H13814" s="27" t="s">
        <v>14567</v>
      </c>
    </row>
    <row r="13815" s="28" customFormat="1" spans="1:8">
      <c r="A13815" s="37" t="s">
        <v>14565</v>
      </c>
      <c r="B13815" s="27" t="s">
        <v>36</v>
      </c>
      <c r="C13815" s="27" t="s">
        <v>28</v>
      </c>
      <c r="D13815" s="44" t="s">
        <v>108</v>
      </c>
      <c r="E13815" s="27" t="s">
        <v>13</v>
      </c>
      <c r="F13815" s="27" t="s">
        <v>111</v>
      </c>
      <c r="G13815" s="27" t="s">
        <v>111</v>
      </c>
      <c r="H13815" s="27" t="s">
        <v>111</v>
      </c>
    </row>
    <row r="13816" s="28" customFormat="1" spans="1:8">
      <c r="A13816" s="43" t="s">
        <v>14568</v>
      </c>
      <c r="B13816" s="43" t="s">
        <v>36</v>
      </c>
      <c r="C13816" s="43" t="s">
        <v>10</v>
      </c>
      <c r="D13816" s="43" t="s">
        <v>10</v>
      </c>
      <c r="E13816" s="43" t="s">
        <v>14569</v>
      </c>
      <c r="F13816" s="43" t="s">
        <v>12</v>
      </c>
      <c r="G13816" s="43" t="s">
        <v>12</v>
      </c>
      <c r="H13816" s="43" t="s">
        <v>12</v>
      </c>
    </row>
    <row r="13817" s="28" customFormat="1" spans="1:8">
      <c r="A13817" s="43" t="s">
        <v>14568</v>
      </c>
      <c r="B13817" s="43" t="s">
        <v>36</v>
      </c>
      <c r="C13817" s="43" t="s">
        <v>10</v>
      </c>
      <c r="D13817" s="43" t="s">
        <v>10</v>
      </c>
      <c r="E13817" s="43" t="s">
        <v>13</v>
      </c>
      <c r="F13817" s="43" t="s">
        <v>14</v>
      </c>
      <c r="G13817" s="43" t="s">
        <v>14</v>
      </c>
      <c r="H13817" s="43" t="s">
        <v>14</v>
      </c>
    </row>
    <row r="13818" s="28" customFormat="1" spans="1:8">
      <c r="A13818" s="43" t="s">
        <v>14570</v>
      </c>
      <c r="B13818" s="43" t="s">
        <v>36</v>
      </c>
      <c r="C13818" s="43" t="s">
        <v>10</v>
      </c>
      <c r="D13818" s="43" t="s">
        <v>29</v>
      </c>
      <c r="E13818" s="43" t="s">
        <v>14571</v>
      </c>
      <c r="F13818" s="43" t="s">
        <v>32</v>
      </c>
      <c r="G13818" s="43" t="s">
        <v>32</v>
      </c>
      <c r="H13818" s="43" t="s">
        <v>32</v>
      </c>
    </row>
    <row r="13819" s="28" customFormat="1" spans="1:8">
      <c r="A13819" s="43" t="s">
        <v>14570</v>
      </c>
      <c r="B13819" s="43" t="s">
        <v>36</v>
      </c>
      <c r="C13819" s="43" t="s">
        <v>10</v>
      </c>
      <c r="D13819" s="43" t="s">
        <v>29</v>
      </c>
      <c r="E13819" s="43" t="s">
        <v>13</v>
      </c>
      <c r="F13819" s="43" t="s">
        <v>30</v>
      </c>
      <c r="G13819" s="43" t="s">
        <v>30</v>
      </c>
      <c r="H13819" s="43" t="s">
        <v>30</v>
      </c>
    </row>
    <row r="13820" s="28" customFormat="1" spans="1:8">
      <c r="A13820" s="37" t="s">
        <v>14572</v>
      </c>
      <c r="B13820" s="27" t="s">
        <v>36</v>
      </c>
      <c r="C13820" s="27" t="s">
        <v>473</v>
      </c>
      <c r="D13820" s="44" t="s">
        <v>29</v>
      </c>
      <c r="E13820" s="27" t="s">
        <v>13675</v>
      </c>
      <c r="F13820" s="27" t="s">
        <v>32</v>
      </c>
      <c r="G13820" s="27" t="s">
        <v>32</v>
      </c>
      <c r="H13820" s="27" t="s">
        <v>32</v>
      </c>
    </row>
    <row r="13821" s="28" customFormat="1" spans="1:8">
      <c r="A13821" s="37" t="s">
        <v>14572</v>
      </c>
      <c r="B13821" s="27" t="s">
        <v>36</v>
      </c>
      <c r="C13821" s="27" t="s">
        <v>473</v>
      </c>
      <c r="D13821" s="44" t="s">
        <v>29</v>
      </c>
      <c r="E13821" s="27" t="s">
        <v>13</v>
      </c>
      <c r="F13821" s="27" t="s">
        <v>30</v>
      </c>
      <c r="G13821" s="27" t="s">
        <v>30</v>
      </c>
      <c r="H13821" s="27" t="s">
        <v>30</v>
      </c>
    </row>
    <row r="13822" s="28" customFormat="1" spans="1:8">
      <c r="A13822" s="43" t="s">
        <v>14573</v>
      </c>
      <c r="B13822" s="43" t="s">
        <v>36</v>
      </c>
      <c r="C13822" s="43" t="s">
        <v>10</v>
      </c>
      <c r="D13822" s="43" t="s">
        <v>29</v>
      </c>
      <c r="E13822" s="43" t="s">
        <v>13</v>
      </c>
      <c r="F13822" s="43" t="s">
        <v>30</v>
      </c>
      <c r="G13822" s="43" t="s">
        <v>30</v>
      </c>
      <c r="H13822" s="43" t="s">
        <v>30</v>
      </c>
    </row>
    <row r="13823" s="28" customFormat="1" spans="1:8">
      <c r="A13823" s="43" t="s">
        <v>14573</v>
      </c>
      <c r="B13823" s="43" t="s">
        <v>36</v>
      </c>
      <c r="C13823" s="43" t="s">
        <v>10</v>
      </c>
      <c r="D13823" s="43" t="s">
        <v>29</v>
      </c>
      <c r="E13823" s="43" t="s">
        <v>14574</v>
      </c>
      <c r="F13823" s="43" t="s">
        <v>32</v>
      </c>
      <c r="G13823" s="43" t="s">
        <v>32</v>
      </c>
      <c r="H13823" s="43" t="s">
        <v>32</v>
      </c>
    </row>
    <row r="13824" s="28" customFormat="1" spans="1:8">
      <c r="A13824" s="43" t="s">
        <v>14575</v>
      </c>
      <c r="B13824" s="43" t="s">
        <v>36</v>
      </c>
      <c r="C13824" s="43" t="s">
        <v>10</v>
      </c>
      <c r="D13824" s="43" t="s">
        <v>29</v>
      </c>
      <c r="E13824" s="43" t="s">
        <v>14576</v>
      </c>
      <c r="F13824" s="43" t="s">
        <v>32</v>
      </c>
      <c r="G13824" s="43" t="s">
        <v>32</v>
      </c>
      <c r="H13824" s="43" t="s">
        <v>32</v>
      </c>
    </row>
    <row r="13825" s="28" customFormat="1" spans="1:8">
      <c r="A13825" s="43" t="s">
        <v>14575</v>
      </c>
      <c r="B13825" s="43" t="s">
        <v>36</v>
      </c>
      <c r="C13825" s="43" t="s">
        <v>10</v>
      </c>
      <c r="D13825" s="43" t="s">
        <v>29</v>
      </c>
      <c r="E13825" s="43" t="s">
        <v>13</v>
      </c>
      <c r="F13825" s="43" t="s">
        <v>30</v>
      </c>
      <c r="G13825" s="43" t="s">
        <v>30</v>
      </c>
      <c r="H13825" s="43" t="s">
        <v>30</v>
      </c>
    </row>
    <row r="13826" s="28" customFormat="1" spans="1:8">
      <c r="A13826" s="43" t="s">
        <v>14577</v>
      </c>
      <c r="B13826" s="43" t="s">
        <v>36</v>
      </c>
      <c r="C13826" s="43" t="s">
        <v>10</v>
      </c>
      <c r="D13826" s="43" t="s">
        <v>29</v>
      </c>
      <c r="E13826" s="43" t="s">
        <v>13</v>
      </c>
      <c r="F13826" s="43" t="s">
        <v>30</v>
      </c>
      <c r="G13826" s="43" t="s">
        <v>30</v>
      </c>
      <c r="H13826" s="43" t="s">
        <v>30</v>
      </c>
    </row>
    <row r="13827" s="28" customFormat="1" spans="1:8">
      <c r="A13827" s="43" t="s">
        <v>14577</v>
      </c>
      <c r="B13827" s="43" t="s">
        <v>36</v>
      </c>
      <c r="C13827" s="43" t="s">
        <v>10</v>
      </c>
      <c r="D13827" s="43" t="s">
        <v>29</v>
      </c>
      <c r="E13827" s="43" t="s">
        <v>14578</v>
      </c>
      <c r="F13827" s="43" t="s">
        <v>32</v>
      </c>
      <c r="G13827" s="43" t="s">
        <v>32</v>
      </c>
      <c r="H13827" s="43" t="s">
        <v>32</v>
      </c>
    </row>
    <row r="13828" s="28" customFormat="1" spans="1:8">
      <c r="A13828" s="43" t="s">
        <v>14579</v>
      </c>
      <c r="B13828" s="43" t="s">
        <v>36</v>
      </c>
      <c r="C13828" s="43" t="s">
        <v>10</v>
      </c>
      <c r="D13828" s="43" t="s">
        <v>10</v>
      </c>
      <c r="E13828" s="43" t="s">
        <v>13</v>
      </c>
      <c r="F13828" s="43" t="s">
        <v>14</v>
      </c>
      <c r="G13828" s="43" t="s">
        <v>14</v>
      </c>
      <c r="H13828" s="43" t="s">
        <v>14</v>
      </c>
    </row>
    <row r="13829" s="28" customFormat="1" spans="1:8">
      <c r="A13829" s="43" t="s">
        <v>14579</v>
      </c>
      <c r="B13829" s="43" t="s">
        <v>36</v>
      </c>
      <c r="C13829" s="43" t="s">
        <v>10</v>
      </c>
      <c r="D13829" s="43" t="s">
        <v>10</v>
      </c>
      <c r="E13829" s="43" t="s">
        <v>14580</v>
      </c>
      <c r="F13829" s="43" t="s">
        <v>12</v>
      </c>
      <c r="G13829" s="43" t="s">
        <v>12</v>
      </c>
      <c r="H13829" s="43" t="s">
        <v>12</v>
      </c>
    </row>
    <row r="13830" s="28" customFormat="1" spans="1:8">
      <c r="A13830" s="43" t="s">
        <v>14581</v>
      </c>
      <c r="B13830" s="43" t="s">
        <v>36</v>
      </c>
      <c r="C13830" s="43" t="s">
        <v>10</v>
      </c>
      <c r="D13830" s="43" t="s">
        <v>29</v>
      </c>
      <c r="E13830" s="43" t="s">
        <v>13</v>
      </c>
      <c r="F13830" s="43" t="s">
        <v>30</v>
      </c>
      <c r="G13830" s="43" t="s">
        <v>30</v>
      </c>
      <c r="H13830" s="43" t="s">
        <v>30</v>
      </c>
    </row>
    <row r="13831" s="28" customFormat="1" spans="1:8">
      <c r="A13831" s="43" t="s">
        <v>14581</v>
      </c>
      <c r="B13831" s="43" t="s">
        <v>36</v>
      </c>
      <c r="C13831" s="43" t="s">
        <v>10</v>
      </c>
      <c r="D13831" s="43" t="s">
        <v>29</v>
      </c>
      <c r="E13831" s="43" t="s">
        <v>14582</v>
      </c>
      <c r="F13831" s="43" t="s">
        <v>32</v>
      </c>
      <c r="G13831" s="43" t="s">
        <v>32</v>
      </c>
      <c r="H13831" s="43" t="s">
        <v>32</v>
      </c>
    </row>
    <row r="13832" s="28" customFormat="1" spans="1:8">
      <c r="A13832" s="43" t="s">
        <v>14583</v>
      </c>
      <c r="B13832" s="43" t="s">
        <v>36</v>
      </c>
      <c r="C13832" s="43" t="s">
        <v>10</v>
      </c>
      <c r="D13832" s="43" t="s">
        <v>10</v>
      </c>
      <c r="E13832" s="43" t="s">
        <v>13</v>
      </c>
      <c r="F13832" s="43" t="s">
        <v>14</v>
      </c>
      <c r="G13832" s="43" t="s">
        <v>14</v>
      </c>
      <c r="H13832" s="43" t="s">
        <v>14</v>
      </c>
    </row>
    <row r="13833" s="28" customFormat="1" spans="1:8">
      <c r="A13833" s="43" t="s">
        <v>14583</v>
      </c>
      <c r="B13833" s="43" t="s">
        <v>36</v>
      </c>
      <c r="C13833" s="43" t="s">
        <v>10</v>
      </c>
      <c r="D13833" s="43" t="s">
        <v>10</v>
      </c>
      <c r="E13833" s="43" t="s">
        <v>14584</v>
      </c>
      <c r="F13833" s="43" t="s">
        <v>12</v>
      </c>
      <c r="G13833" s="43" t="s">
        <v>12</v>
      </c>
      <c r="H13833" s="43" t="s">
        <v>12</v>
      </c>
    </row>
    <row r="13834" s="28" customFormat="1" spans="1:8">
      <c r="A13834" s="43" t="s">
        <v>14585</v>
      </c>
      <c r="B13834" s="43" t="s">
        <v>36</v>
      </c>
      <c r="C13834" s="43" t="s">
        <v>10</v>
      </c>
      <c r="D13834" s="43" t="s">
        <v>10</v>
      </c>
      <c r="E13834" s="43" t="s">
        <v>13</v>
      </c>
      <c r="F13834" s="43" t="s">
        <v>14</v>
      </c>
      <c r="G13834" s="43" t="s">
        <v>14</v>
      </c>
      <c r="H13834" s="43" t="s">
        <v>14</v>
      </c>
    </row>
    <row r="13835" s="28" customFormat="1" spans="1:8">
      <c r="A13835" s="43" t="s">
        <v>14585</v>
      </c>
      <c r="B13835" s="43" t="s">
        <v>36</v>
      </c>
      <c r="C13835" s="43" t="s">
        <v>10</v>
      </c>
      <c r="D13835" s="43" t="s">
        <v>10</v>
      </c>
      <c r="E13835" s="43" t="s">
        <v>14586</v>
      </c>
      <c r="F13835" s="43" t="s">
        <v>12</v>
      </c>
      <c r="G13835" s="43" t="s">
        <v>12</v>
      </c>
      <c r="H13835" s="43" t="s">
        <v>12</v>
      </c>
    </row>
    <row r="13836" s="28" customFormat="1" spans="1:8">
      <c r="A13836" s="43" t="s">
        <v>14587</v>
      </c>
      <c r="B13836" s="43" t="s">
        <v>36</v>
      </c>
      <c r="C13836" s="43" t="s">
        <v>10</v>
      </c>
      <c r="D13836" s="43" t="s">
        <v>10</v>
      </c>
      <c r="E13836" s="43" t="s">
        <v>13</v>
      </c>
      <c r="F13836" s="43" t="s">
        <v>14</v>
      </c>
      <c r="G13836" s="43" t="s">
        <v>14</v>
      </c>
      <c r="H13836" s="43" t="s">
        <v>14</v>
      </c>
    </row>
    <row r="13837" s="28" customFormat="1" spans="1:8">
      <c r="A13837" s="43" t="s">
        <v>14587</v>
      </c>
      <c r="B13837" s="43" t="s">
        <v>36</v>
      </c>
      <c r="C13837" s="43" t="s">
        <v>10</v>
      </c>
      <c r="D13837" s="43" t="s">
        <v>10</v>
      </c>
      <c r="E13837" s="43" t="s">
        <v>14588</v>
      </c>
      <c r="F13837" s="43" t="s">
        <v>12</v>
      </c>
      <c r="G13837" s="43" t="s">
        <v>12</v>
      </c>
      <c r="H13837" s="43" t="s">
        <v>12</v>
      </c>
    </row>
    <row r="13838" s="28" customFormat="1" spans="1:8">
      <c r="A13838" s="43" t="s">
        <v>14589</v>
      </c>
      <c r="B13838" s="43" t="s">
        <v>36</v>
      </c>
      <c r="C13838" s="43" t="s">
        <v>10</v>
      </c>
      <c r="D13838" s="43" t="s">
        <v>10</v>
      </c>
      <c r="E13838" s="43" t="s">
        <v>13</v>
      </c>
      <c r="F13838" s="43" t="s">
        <v>14</v>
      </c>
      <c r="G13838" s="43" t="s">
        <v>14</v>
      </c>
      <c r="H13838" s="43" t="s">
        <v>14</v>
      </c>
    </row>
    <row r="13839" s="28" customFormat="1" spans="1:8">
      <c r="A13839" s="43" t="s">
        <v>14589</v>
      </c>
      <c r="B13839" s="43" t="s">
        <v>36</v>
      </c>
      <c r="C13839" s="43" t="s">
        <v>10</v>
      </c>
      <c r="D13839" s="43" t="s">
        <v>10</v>
      </c>
      <c r="E13839" s="43" t="s">
        <v>14590</v>
      </c>
      <c r="F13839" s="43" t="s">
        <v>12</v>
      </c>
      <c r="G13839" s="43" t="s">
        <v>12</v>
      </c>
      <c r="H13839" s="43" t="s">
        <v>12</v>
      </c>
    </row>
    <row r="13840" s="28" customFormat="1" spans="1:8">
      <c r="A13840" s="43" t="s">
        <v>14591</v>
      </c>
      <c r="B13840" s="43" t="s">
        <v>36</v>
      </c>
      <c r="C13840" s="43" t="s">
        <v>10</v>
      </c>
      <c r="D13840" s="43" t="s">
        <v>10</v>
      </c>
      <c r="E13840" s="43" t="s">
        <v>14592</v>
      </c>
      <c r="F13840" s="43" t="s">
        <v>12</v>
      </c>
      <c r="G13840" s="43" t="s">
        <v>12</v>
      </c>
      <c r="H13840" s="43" t="s">
        <v>12</v>
      </c>
    </row>
    <row r="13841" s="28" customFormat="1" spans="1:8">
      <c r="A13841" s="43" t="s">
        <v>14591</v>
      </c>
      <c r="B13841" s="43" t="s">
        <v>36</v>
      </c>
      <c r="C13841" s="43" t="s">
        <v>10</v>
      </c>
      <c r="D13841" s="43" t="s">
        <v>10</v>
      </c>
      <c r="E13841" s="43" t="s">
        <v>13</v>
      </c>
      <c r="F13841" s="43" t="s">
        <v>14</v>
      </c>
      <c r="G13841" s="43" t="s">
        <v>14</v>
      </c>
      <c r="H13841" s="43" t="s">
        <v>14</v>
      </c>
    </row>
    <row r="13842" s="28" customFormat="1" spans="1:8">
      <c r="A13842" s="43" t="s">
        <v>14593</v>
      </c>
      <c r="B13842" s="43" t="s">
        <v>36</v>
      </c>
      <c r="C13842" s="43" t="s">
        <v>10</v>
      </c>
      <c r="D13842" s="43" t="s">
        <v>10</v>
      </c>
      <c r="E13842" s="43" t="s">
        <v>13</v>
      </c>
      <c r="F13842" s="43" t="s">
        <v>14</v>
      </c>
      <c r="G13842" s="43" t="s">
        <v>14</v>
      </c>
      <c r="H13842" s="43" t="s">
        <v>14</v>
      </c>
    </row>
    <row r="13843" s="28" customFormat="1" spans="1:8">
      <c r="A13843" s="43" t="s">
        <v>14593</v>
      </c>
      <c r="B13843" s="43" t="s">
        <v>36</v>
      </c>
      <c r="C13843" s="43" t="s">
        <v>10</v>
      </c>
      <c r="D13843" s="43" t="s">
        <v>10</v>
      </c>
      <c r="E13843" s="43" t="s">
        <v>14594</v>
      </c>
      <c r="F13843" s="43" t="s">
        <v>12</v>
      </c>
      <c r="G13843" s="43" t="s">
        <v>12</v>
      </c>
      <c r="H13843" s="43" t="s">
        <v>12</v>
      </c>
    </row>
    <row r="13844" s="28" customFormat="1" spans="1:8">
      <c r="A13844" s="43" t="s">
        <v>14595</v>
      </c>
      <c r="B13844" s="43" t="s">
        <v>36</v>
      </c>
      <c r="C13844" s="43" t="s">
        <v>10</v>
      </c>
      <c r="D13844" s="43" t="s">
        <v>10</v>
      </c>
      <c r="E13844" s="43" t="s">
        <v>13</v>
      </c>
      <c r="F13844" s="43" t="s">
        <v>14</v>
      </c>
      <c r="G13844" s="43" t="s">
        <v>14</v>
      </c>
      <c r="H13844" s="43" t="s">
        <v>14</v>
      </c>
    </row>
    <row r="13845" s="28" customFormat="1" spans="1:8">
      <c r="A13845" s="43" t="s">
        <v>14595</v>
      </c>
      <c r="B13845" s="43" t="s">
        <v>36</v>
      </c>
      <c r="C13845" s="43" t="s">
        <v>10</v>
      </c>
      <c r="D13845" s="43" t="s">
        <v>10</v>
      </c>
      <c r="E13845" s="43" t="s">
        <v>14596</v>
      </c>
      <c r="F13845" s="43" t="s">
        <v>12</v>
      </c>
      <c r="G13845" s="43" t="s">
        <v>12</v>
      </c>
      <c r="H13845" s="43" t="s">
        <v>12</v>
      </c>
    </row>
    <row r="13846" s="28" customFormat="1" spans="1:8">
      <c r="A13846" s="43" t="s">
        <v>14597</v>
      </c>
      <c r="B13846" s="43" t="s">
        <v>36</v>
      </c>
      <c r="C13846" s="43" t="s">
        <v>10</v>
      </c>
      <c r="D13846" s="43" t="s">
        <v>10</v>
      </c>
      <c r="E13846" s="43" t="s">
        <v>14598</v>
      </c>
      <c r="F13846" s="43" t="s">
        <v>12</v>
      </c>
      <c r="G13846" s="43" t="s">
        <v>12</v>
      </c>
      <c r="H13846" s="43" t="s">
        <v>12</v>
      </c>
    </row>
    <row r="13847" s="28" customFormat="1" spans="1:8">
      <c r="A13847" s="43" t="s">
        <v>14597</v>
      </c>
      <c r="B13847" s="43" t="s">
        <v>36</v>
      </c>
      <c r="C13847" s="43" t="s">
        <v>10</v>
      </c>
      <c r="D13847" s="43" t="s">
        <v>10</v>
      </c>
      <c r="E13847" s="43" t="s">
        <v>13</v>
      </c>
      <c r="F13847" s="43" t="s">
        <v>14</v>
      </c>
      <c r="G13847" s="43" t="s">
        <v>14</v>
      </c>
      <c r="H13847" s="43" t="s">
        <v>14</v>
      </c>
    </row>
    <row r="13848" s="28" customFormat="1" spans="1:8">
      <c r="A13848" s="43" t="s">
        <v>14599</v>
      </c>
      <c r="B13848" s="43" t="s">
        <v>36</v>
      </c>
      <c r="C13848" s="43" t="s">
        <v>10</v>
      </c>
      <c r="D13848" s="43" t="s">
        <v>10</v>
      </c>
      <c r="E13848" s="43" t="s">
        <v>13</v>
      </c>
      <c r="F13848" s="43" t="s">
        <v>14</v>
      </c>
      <c r="G13848" s="43" t="s">
        <v>14</v>
      </c>
      <c r="H13848" s="43" t="s">
        <v>14</v>
      </c>
    </row>
    <row r="13849" s="28" customFormat="1" spans="1:8">
      <c r="A13849" s="43" t="s">
        <v>14599</v>
      </c>
      <c r="B13849" s="43" t="s">
        <v>36</v>
      </c>
      <c r="C13849" s="43" t="s">
        <v>10</v>
      </c>
      <c r="D13849" s="43" t="s">
        <v>10</v>
      </c>
      <c r="E13849" s="43" t="s">
        <v>14600</v>
      </c>
      <c r="F13849" s="43" t="s">
        <v>12</v>
      </c>
      <c r="G13849" s="43" t="s">
        <v>12</v>
      </c>
      <c r="H13849" s="43" t="s">
        <v>12</v>
      </c>
    </row>
    <row r="13850" s="28" customFormat="1" spans="1:8">
      <c r="A13850" s="43" t="s">
        <v>14601</v>
      </c>
      <c r="B13850" s="43" t="s">
        <v>36</v>
      </c>
      <c r="C13850" s="43" t="s">
        <v>10</v>
      </c>
      <c r="D13850" s="43" t="s">
        <v>29</v>
      </c>
      <c r="E13850" s="43" t="s">
        <v>14602</v>
      </c>
      <c r="F13850" s="43" t="s">
        <v>32</v>
      </c>
      <c r="G13850" s="43" t="s">
        <v>32</v>
      </c>
      <c r="H13850" s="43" t="s">
        <v>32</v>
      </c>
    </row>
    <row r="13851" s="28" customFormat="1" spans="1:8">
      <c r="A13851" s="43" t="s">
        <v>14601</v>
      </c>
      <c r="B13851" s="43" t="s">
        <v>36</v>
      </c>
      <c r="C13851" s="43" t="s">
        <v>10</v>
      </c>
      <c r="D13851" s="43" t="s">
        <v>29</v>
      </c>
      <c r="E13851" s="43" t="s">
        <v>13</v>
      </c>
      <c r="F13851" s="43" t="s">
        <v>30</v>
      </c>
      <c r="G13851" s="43" t="s">
        <v>30</v>
      </c>
      <c r="H13851" s="43" t="s">
        <v>30</v>
      </c>
    </row>
    <row r="13852" s="28" customFormat="1" spans="1:8">
      <c r="A13852" s="43" t="s">
        <v>14603</v>
      </c>
      <c r="B13852" s="43" t="s">
        <v>36</v>
      </c>
      <c r="C13852" s="43" t="s">
        <v>10</v>
      </c>
      <c r="D13852" s="43" t="s">
        <v>29</v>
      </c>
      <c r="E13852" s="43" t="s">
        <v>14604</v>
      </c>
      <c r="F13852" s="43" t="s">
        <v>32</v>
      </c>
      <c r="G13852" s="43" t="s">
        <v>32</v>
      </c>
      <c r="H13852" s="43" t="s">
        <v>32</v>
      </c>
    </row>
    <row r="13853" s="28" customFormat="1" spans="1:8">
      <c r="A13853" s="43" t="s">
        <v>14603</v>
      </c>
      <c r="B13853" s="43" t="s">
        <v>36</v>
      </c>
      <c r="C13853" s="43" t="s">
        <v>10</v>
      </c>
      <c r="D13853" s="43" t="s">
        <v>29</v>
      </c>
      <c r="E13853" s="43" t="s">
        <v>13</v>
      </c>
      <c r="F13853" s="43" t="s">
        <v>30</v>
      </c>
      <c r="G13853" s="43" t="s">
        <v>30</v>
      </c>
      <c r="H13853" s="43" t="s">
        <v>30</v>
      </c>
    </row>
    <row r="13854" s="28" customFormat="1" spans="1:8">
      <c r="A13854" s="43" t="s">
        <v>14605</v>
      </c>
      <c r="B13854" s="43" t="s">
        <v>36</v>
      </c>
      <c r="C13854" s="43" t="s">
        <v>10</v>
      </c>
      <c r="D13854" s="43" t="s">
        <v>10</v>
      </c>
      <c r="E13854" s="43" t="s">
        <v>14606</v>
      </c>
      <c r="F13854" s="43" t="s">
        <v>12</v>
      </c>
      <c r="G13854" s="43" t="s">
        <v>12</v>
      </c>
      <c r="H13854" s="43" t="s">
        <v>12</v>
      </c>
    </row>
    <row r="13855" s="28" customFormat="1" spans="1:8">
      <c r="A13855" s="43" t="s">
        <v>14605</v>
      </c>
      <c r="B13855" s="43" t="s">
        <v>36</v>
      </c>
      <c r="C13855" s="43" t="s">
        <v>10</v>
      </c>
      <c r="D13855" s="43" t="s">
        <v>10</v>
      </c>
      <c r="E13855" s="43" t="s">
        <v>13</v>
      </c>
      <c r="F13855" s="43" t="s">
        <v>14</v>
      </c>
      <c r="G13855" s="43" t="s">
        <v>14</v>
      </c>
      <c r="H13855" s="43" t="s">
        <v>14</v>
      </c>
    </row>
    <row r="13856" s="28" customFormat="1" spans="1:8">
      <c r="A13856" s="43" t="s">
        <v>14607</v>
      </c>
      <c r="B13856" s="43" t="s">
        <v>36</v>
      </c>
      <c r="C13856" s="43" t="s">
        <v>10</v>
      </c>
      <c r="D13856" s="43" t="s">
        <v>10</v>
      </c>
      <c r="E13856" s="43" t="s">
        <v>14608</v>
      </c>
      <c r="F13856" s="43" t="s">
        <v>12</v>
      </c>
      <c r="G13856" s="43" t="s">
        <v>12</v>
      </c>
      <c r="H13856" s="43" t="s">
        <v>12</v>
      </c>
    </row>
    <row r="13857" s="28" customFormat="1" spans="1:8">
      <c r="A13857" s="43" t="s">
        <v>14607</v>
      </c>
      <c r="B13857" s="43" t="s">
        <v>36</v>
      </c>
      <c r="C13857" s="43" t="s">
        <v>10</v>
      </c>
      <c r="D13857" s="43" t="s">
        <v>10</v>
      </c>
      <c r="E13857" s="43" t="s">
        <v>13</v>
      </c>
      <c r="F13857" s="43" t="s">
        <v>14</v>
      </c>
      <c r="G13857" s="43" t="s">
        <v>14</v>
      </c>
      <c r="H13857" s="43" t="s">
        <v>14</v>
      </c>
    </row>
    <row r="13858" s="28" customFormat="1" spans="1:8">
      <c r="A13858" s="43" t="s">
        <v>14609</v>
      </c>
      <c r="B13858" s="43" t="s">
        <v>36</v>
      </c>
      <c r="C13858" s="43" t="s">
        <v>10</v>
      </c>
      <c r="D13858" s="43" t="s">
        <v>10</v>
      </c>
      <c r="E13858" s="43" t="s">
        <v>14608</v>
      </c>
      <c r="F13858" s="43" t="s">
        <v>12</v>
      </c>
      <c r="G13858" s="43" t="s">
        <v>12</v>
      </c>
      <c r="H13858" s="43" t="s">
        <v>12</v>
      </c>
    </row>
    <row r="13859" s="28" customFormat="1" spans="1:8">
      <c r="A13859" s="43" t="s">
        <v>14609</v>
      </c>
      <c r="B13859" s="43" t="s">
        <v>36</v>
      </c>
      <c r="C13859" s="43" t="s">
        <v>10</v>
      </c>
      <c r="D13859" s="43" t="s">
        <v>10</v>
      </c>
      <c r="E13859" s="43" t="s">
        <v>13</v>
      </c>
      <c r="F13859" s="43" t="s">
        <v>14</v>
      </c>
      <c r="G13859" s="43" t="s">
        <v>14</v>
      </c>
      <c r="H13859" s="43" t="s">
        <v>14</v>
      </c>
    </row>
    <row r="13860" s="28" customFormat="1" spans="1:8">
      <c r="A13860" s="43" t="s">
        <v>14610</v>
      </c>
      <c r="B13860" s="43" t="s">
        <v>36</v>
      </c>
      <c r="C13860" s="43" t="s">
        <v>10</v>
      </c>
      <c r="D13860" s="43" t="s">
        <v>10</v>
      </c>
      <c r="E13860" s="43" t="s">
        <v>13</v>
      </c>
      <c r="F13860" s="43" t="s">
        <v>14</v>
      </c>
      <c r="G13860" s="43" t="s">
        <v>14</v>
      </c>
      <c r="H13860" s="43" t="s">
        <v>14</v>
      </c>
    </row>
    <row r="13861" s="28" customFormat="1" spans="1:8">
      <c r="A13861" s="43" t="s">
        <v>14610</v>
      </c>
      <c r="B13861" s="43" t="s">
        <v>36</v>
      </c>
      <c r="C13861" s="43" t="s">
        <v>10</v>
      </c>
      <c r="D13861" s="43" t="s">
        <v>10</v>
      </c>
      <c r="E13861" s="43" t="s">
        <v>14611</v>
      </c>
      <c r="F13861" s="43" t="s">
        <v>12</v>
      </c>
      <c r="G13861" s="43" t="s">
        <v>12</v>
      </c>
      <c r="H13861" s="43" t="s">
        <v>12</v>
      </c>
    </row>
    <row r="13862" s="28" customFormat="1" spans="1:8">
      <c r="A13862" s="43" t="s">
        <v>14612</v>
      </c>
      <c r="B13862" s="43" t="s">
        <v>36</v>
      </c>
      <c r="C13862" s="43" t="s">
        <v>10</v>
      </c>
      <c r="D13862" s="43" t="s">
        <v>29</v>
      </c>
      <c r="E13862" s="43" t="s">
        <v>14613</v>
      </c>
      <c r="F13862" s="43" t="s">
        <v>32</v>
      </c>
      <c r="G13862" s="43" t="s">
        <v>32</v>
      </c>
      <c r="H13862" s="43" t="s">
        <v>32</v>
      </c>
    </row>
    <row r="13863" s="28" customFormat="1" spans="1:8">
      <c r="A13863" s="43" t="s">
        <v>14612</v>
      </c>
      <c r="B13863" s="43" t="s">
        <v>36</v>
      </c>
      <c r="C13863" s="43" t="s">
        <v>10</v>
      </c>
      <c r="D13863" s="43" t="s">
        <v>29</v>
      </c>
      <c r="E13863" s="43" t="s">
        <v>13</v>
      </c>
      <c r="F13863" s="43" t="s">
        <v>30</v>
      </c>
      <c r="G13863" s="43" t="s">
        <v>30</v>
      </c>
      <c r="H13863" s="43" t="s">
        <v>30</v>
      </c>
    </row>
    <row r="13864" s="28" customFormat="1" spans="1:8">
      <c r="A13864" s="43" t="s">
        <v>14614</v>
      </c>
      <c r="B13864" s="43" t="s">
        <v>36</v>
      </c>
      <c r="C13864" s="43" t="s">
        <v>10</v>
      </c>
      <c r="D13864" s="43" t="s">
        <v>10</v>
      </c>
      <c r="E13864" s="43" t="s">
        <v>14615</v>
      </c>
      <c r="F13864" s="43" t="s">
        <v>12</v>
      </c>
      <c r="G13864" s="43" t="s">
        <v>12</v>
      </c>
      <c r="H13864" s="43" t="s">
        <v>12</v>
      </c>
    </row>
    <row r="13865" s="28" customFormat="1" spans="1:8">
      <c r="A13865" s="43" t="s">
        <v>14614</v>
      </c>
      <c r="B13865" s="43" t="s">
        <v>36</v>
      </c>
      <c r="C13865" s="43" t="s">
        <v>10</v>
      </c>
      <c r="D13865" s="43" t="s">
        <v>10</v>
      </c>
      <c r="E13865" s="43" t="s">
        <v>13</v>
      </c>
      <c r="F13865" s="43" t="s">
        <v>14</v>
      </c>
      <c r="G13865" s="43" t="s">
        <v>14</v>
      </c>
      <c r="H13865" s="43" t="s">
        <v>14</v>
      </c>
    </row>
    <row r="13866" s="28" customFormat="1" spans="1:8">
      <c r="A13866" s="43" t="s">
        <v>14616</v>
      </c>
      <c r="B13866" s="43" t="s">
        <v>36</v>
      </c>
      <c r="C13866" s="43" t="s">
        <v>10</v>
      </c>
      <c r="D13866" s="43" t="s">
        <v>10</v>
      </c>
      <c r="E13866" s="43" t="s">
        <v>13</v>
      </c>
      <c r="F13866" s="43" t="s">
        <v>14</v>
      </c>
      <c r="G13866" s="43" t="s">
        <v>14</v>
      </c>
      <c r="H13866" s="43" t="s">
        <v>14</v>
      </c>
    </row>
    <row r="13867" s="28" customFormat="1" spans="1:8">
      <c r="A13867" s="43" t="s">
        <v>14616</v>
      </c>
      <c r="B13867" s="43" t="s">
        <v>36</v>
      </c>
      <c r="C13867" s="43" t="s">
        <v>10</v>
      </c>
      <c r="D13867" s="43" t="s">
        <v>10</v>
      </c>
      <c r="E13867" s="43" t="s">
        <v>14617</v>
      </c>
      <c r="F13867" s="43" t="s">
        <v>12</v>
      </c>
      <c r="G13867" s="43" t="s">
        <v>12</v>
      </c>
      <c r="H13867" s="43" t="s">
        <v>12</v>
      </c>
    </row>
    <row r="13868" s="28" customFormat="1" spans="1:8">
      <c r="A13868" s="43" t="s">
        <v>14618</v>
      </c>
      <c r="B13868" s="43" t="s">
        <v>36</v>
      </c>
      <c r="C13868" s="43" t="s">
        <v>10</v>
      </c>
      <c r="D13868" s="43" t="s">
        <v>10</v>
      </c>
      <c r="E13868" s="43" t="s">
        <v>14619</v>
      </c>
      <c r="F13868" s="43" t="s">
        <v>12</v>
      </c>
      <c r="G13868" s="43" t="s">
        <v>12</v>
      </c>
      <c r="H13868" s="43" t="s">
        <v>12</v>
      </c>
    </row>
    <row r="13869" s="28" customFormat="1" spans="1:8">
      <c r="A13869" s="43" t="s">
        <v>14618</v>
      </c>
      <c r="B13869" s="43" t="s">
        <v>36</v>
      </c>
      <c r="C13869" s="43" t="s">
        <v>10</v>
      </c>
      <c r="D13869" s="43" t="s">
        <v>10</v>
      </c>
      <c r="E13869" s="43" t="s">
        <v>13</v>
      </c>
      <c r="F13869" s="43" t="s">
        <v>14</v>
      </c>
      <c r="G13869" s="43" t="s">
        <v>14</v>
      </c>
      <c r="H13869" s="43" t="s">
        <v>14</v>
      </c>
    </row>
    <row r="13870" s="28" customFormat="1" spans="1:8">
      <c r="A13870" s="43" t="s">
        <v>14620</v>
      </c>
      <c r="B13870" s="43" t="s">
        <v>36</v>
      </c>
      <c r="C13870" s="43" t="s">
        <v>10</v>
      </c>
      <c r="D13870" s="43" t="s">
        <v>29</v>
      </c>
      <c r="E13870" s="43" t="s">
        <v>13</v>
      </c>
      <c r="F13870" s="43" t="s">
        <v>30</v>
      </c>
      <c r="G13870" s="43" t="s">
        <v>30</v>
      </c>
      <c r="H13870" s="43" t="s">
        <v>30</v>
      </c>
    </row>
    <row r="13871" s="28" customFormat="1" spans="1:8">
      <c r="A13871" s="43" t="s">
        <v>14620</v>
      </c>
      <c r="B13871" s="43" t="s">
        <v>36</v>
      </c>
      <c r="C13871" s="43" t="s">
        <v>10</v>
      </c>
      <c r="D13871" s="43" t="s">
        <v>29</v>
      </c>
      <c r="E13871" s="43" t="s">
        <v>14621</v>
      </c>
      <c r="F13871" s="43" t="s">
        <v>32</v>
      </c>
      <c r="G13871" s="43" t="s">
        <v>32</v>
      </c>
      <c r="H13871" s="43" t="s">
        <v>32</v>
      </c>
    </row>
    <row r="13872" s="28" customFormat="1" spans="1:8">
      <c r="A13872" s="43" t="s">
        <v>14622</v>
      </c>
      <c r="B13872" s="43" t="s">
        <v>36</v>
      </c>
      <c r="C13872" s="43" t="s">
        <v>10</v>
      </c>
      <c r="D13872" s="43" t="s">
        <v>10</v>
      </c>
      <c r="E13872" s="43" t="s">
        <v>14623</v>
      </c>
      <c r="F13872" s="43" t="s">
        <v>12</v>
      </c>
      <c r="G13872" s="43" t="s">
        <v>12</v>
      </c>
      <c r="H13872" s="43" t="s">
        <v>12</v>
      </c>
    </row>
    <row r="13873" s="28" customFormat="1" spans="1:8">
      <c r="A13873" s="43" t="s">
        <v>14622</v>
      </c>
      <c r="B13873" s="43" t="s">
        <v>36</v>
      </c>
      <c r="C13873" s="43" t="s">
        <v>10</v>
      </c>
      <c r="D13873" s="43" t="s">
        <v>10</v>
      </c>
      <c r="E13873" s="43" t="s">
        <v>13</v>
      </c>
      <c r="F13873" s="43" t="s">
        <v>14</v>
      </c>
      <c r="G13873" s="43" t="s">
        <v>14</v>
      </c>
      <c r="H13873" s="43" t="s">
        <v>14</v>
      </c>
    </row>
    <row r="13874" s="28" customFormat="1" spans="1:8">
      <c r="A13874" s="43" t="s">
        <v>14624</v>
      </c>
      <c r="B13874" s="43" t="s">
        <v>36</v>
      </c>
      <c r="C13874" s="43" t="s">
        <v>10</v>
      </c>
      <c r="D13874" s="43" t="s">
        <v>10</v>
      </c>
      <c r="E13874" s="43" t="s">
        <v>13</v>
      </c>
      <c r="F13874" s="43" t="s">
        <v>14</v>
      </c>
      <c r="G13874" s="43" t="s">
        <v>14</v>
      </c>
      <c r="H13874" s="43" t="s">
        <v>14</v>
      </c>
    </row>
    <row r="13875" s="28" customFormat="1" spans="1:8">
      <c r="A13875" s="43" t="s">
        <v>14624</v>
      </c>
      <c r="B13875" s="43" t="s">
        <v>36</v>
      </c>
      <c r="C13875" s="43" t="s">
        <v>10</v>
      </c>
      <c r="D13875" s="43" t="s">
        <v>10</v>
      </c>
      <c r="E13875" s="43" t="s">
        <v>14625</v>
      </c>
      <c r="F13875" s="43" t="s">
        <v>12</v>
      </c>
      <c r="G13875" s="43" t="s">
        <v>12</v>
      </c>
      <c r="H13875" s="43" t="s">
        <v>12</v>
      </c>
    </row>
    <row r="13876" s="28" customFormat="1" spans="1:8">
      <c r="A13876" s="43" t="s">
        <v>14626</v>
      </c>
      <c r="B13876" s="43" t="s">
        <v>36</v>
      </c>
      <c r="C13876" s="43" t="s">
        <v>10</v>
      </c>
      <c r="D13876" s="43" t="s">
        <v>10</v>
      </c>
      <c r="E13876" s="43" t="s">
        <v>14627</v>
      </c>
      <c r="F13876" s="43" t="s">
        <v>12</v>
      </c>
      <c r="G13876" s="43" t="s">
        <v>12</v>
      </c>
      <c r="H13876" s="43" t="s">
        <v>12</v>
      </c>
    </row>
    <row r="13877" s="28" customFormat="1" spans="1:8">
      <c r="A13877" s="43" t="s">
        <v>14626</v>
      </c>
      <c r="B13877" s="43" t="s">
        <v>36</v>
      </c>
      <c r="C13877" s="43" t="s">
        <v>10</v>
      </c>
      <c r="D13877" s="43" t="s">
        <v>10</v>
      </c>
      <c r="E13877" s="43" t="s">
        <v>13</v>
      </c>
      <c r="F13877" s="43" t="s">
        <v>14</v>
      </c>
      <c r="G13877" s="43" t="s">
        <v>14</v>
      </c>
      <c r="H13877" s="43" t="s">
        <v>14</v>
      </c>
    </row>
    <row r="13878" s="28" customFormat="1" spans="1:8">
      <c r="A13878" s="43" t="s">
        <v>14628</v>
      </c>
      <c r="B13878" s="43" t="s">
        <v>36</v>
      </c>
      <c r="C13878" s="43" t="s">
        <v>10</v>
      </c>
      <c r="D13878" s="43" t="s">
        <v>29</v>
      </c>
      <c r="E13878" s="43" t="s">
        <v>13</v>
      </c>
      <c r="F13878" s="43" t="s">
        <v>30</v>
      </c>
      <c r="G13878" s="43" t="s">
        <v>30</v>
      </c>
      <c r="H13878" s="43" t="s">
        <v>30</v>
      </c>
    </row>
    <row r="13879" s="28" customFormat="1" spans="1:8">
      <c r="A13879" s="43" t="s">
        <v>14628</v>
      </c>
      <c r="B13879" s="43" t="s">
        <v>36</v>
      </c>
      <c r="C13879" s="43" t="s">
        <v>10</v>
      </c>
      <c r="D13879" s="43" t="s">
        <v>29</v>
      </c>
      <c r="E13879" s="43" t="s">
        <v>14629</v>
      </c>
      <c r="F13879" s="43" t="s">
        <v>32</v>
      </c>
      <c r="G13879" s="43" t="s">
        <v>32</v>
      </c>
      <c r="H13879" s="43" t="s">
        <v>32</v>
      </c>
    </row>
    <row r="13880" s="28" customFormat="1" spans="1:8">
      <c r="A13880" s="43" t="s">
        <v>14630</v>
      </c>
      <c r="B13880" s="43" t="s">
        <v>36</v>
      </c>
      <c r="C13880" s="43" t="s">
        <v>10</v>
      </c>
      <c r="D13880" s="43" t="s">
        <v>10</v>
      </c>
      <c r="E13880" s="43" t="s">
        <v>13</v>
      </c>
      <c r="F13880" s="43" t="s">
        <v>14</v>
      </c>
      <c r="G13880" s="43" t="s">
        <v>14</v>
      </c>
      <c r="H13880" s="43" t="s">
        <v>14</v>
      </c>
    </row>
    <row r="13881" s="28" customFormat="1" spans="1:8">
      <c r="A13881" s="43" t="s">
        <v>14630</v>
      </c>
      <c r="B13881" s="43" t="s">
        <v>36</v>
      </c>
      <c r="C13881" s="43" t="s">
        <v>10</v>
      </c>
      <c r="D13881" s="43" t="s">
        <v>10</v>
      </c>
      <c r="E13881" s="43" t="s">
        <v>14631</v>
      </c>
      <c r="F13881" s="43" t="s">
        <v>12</v>
      </c>
      <c r="G13881" s="43" t="s">
        <v>12</v>
      </c>
      <c r="H13881" s="43" t="s">
        <v>12</v>
      </c>
    </row>
    <row r="13882" s="28" customFormat="1" spans="1:8">
      <c r="A13882" s="43" t="s">
        <v>14632</v>
      </c>
      <c r="B13882" s="43" t="s">
        <v>36</v>
      </c>
      <c r="C13882" s="43" t="s">
        <v>10</v>
      </c>
      <c r="D13882" s="43" t="s">
        <v>10</v>
      </c>
      <c r="E13882" s="43" t="s">
        <v>13</v>
      </c>
      <c r="F13882" s="43" t="s">
        <v>14</v>
      </c>
      <c r="G13882" s="43" t="s">
        <v>14</v>
      </c>
      <c r="H13882" s="43" t="s">
        <v>14</v>
      </c>
    </row>
    <row r="13883" s="28" customFormat="1" spans="1:8">
      <c r="A13883" s="43" t="s">
        <v>14632</v>
      </c>
      <c r="B13883" s="43" t="s">
        <v>36</v>
      </c>
      <c r="C13883" s="43" t="s">
        <v>10</v>
      </c>
      <c r="D13883" s="43" t="s">
        <v>10</v>
      </c>
      <c r="E13883" s="43" t="s">
        <v>14633</v>
      </c>
      <c r="F13883" s="43" t="s">
        <v>12</v>
      </c>
      <c r="G13883" s="43" t="s">
        <v>12</v>
      </c>
      <c r="H13883" s="43" t="s">
        <v>12</v>
      </c>
    </row>
    <row r="13884" s="28" customFormat="1" spans="1:8">
      <c r="A13884" s="43" t="s">
        <v>14634</v>
      </c>
      <c r="B13884" s="43" t="s">
        <v>36</v>
      </c>
      <c r="C13884" s="43" t="s">
        <v>10</v>
      </c>
      <c r="D13884" s="43" t="s">
        <v>29</v>
      </c>
      <c r="E13884" s="43" t="s">
        <v>14635</v>
      </c>
      <c r="F13884" s="43" t="s">
        <v>32</v>
      </c>
      <c r="G13884" s="43" t="s">
        <v>32</v>
      </c>
      <c r="H13884" s="43" t="s">
        <v>32</v>
      </c>
    </row>
    <row r="13885" s="28" customFormat="1" spans="1:8">
      <c r="A13885" s="43" t="s">
        <v>14634</v>
      </c>
      <c r="B13885" s="43" t="s">
        <v>36</v>
      </c>
      <c r="C13885" s="43" t="s">
        <v>10</v>
      </c>
      <c r="D13885" s="43" t="s">
        <v>29</v>
      </c>
      <c r="E13885" s="43" t="s">
        <v>13</v>
      </c>
      <c r="F13885" s="43" t="s">
        <v>30</v>
      </c>
      <c r="G13885" s="43" t="s">
        <v>30</v>
      </c>
      <c r="H13885" s="43" t="s">
        <v>30</v>
      </c>
    </row>
    <row r="13886" s="28" customFormat="1" spans="1:8">
      <c r="A13886" s="43" t="s">
        <v>14636</v>
      </c>
      <c r="B13886" s="43" t="s">
        <v>36</v>
      </c>
      <c r="C13886" s="43" t="s">
        <v>10</v>
      </c>
      <c r="D13886" s="43" t="s">
        <v>10</v>
      </c>
      <c r="E13886" s="43" t="s">
        <v>14637</v>
      </c>
      <c r="F13886" s="43" t="s">
        <v>12</v>
      </c>
      <c r="G13886" s="43" t="s">
        <v>12</v>
      </c>
      <c r="H13886" s="43" t="s">
        <v>12</v>
      </c>
    </row>
    <row r="13887" s="28" customFormat="1" spans="1:8">
      <c r="A13887" s="43" t="s">
        <v>14636</v>
      </c>
      <c r="B13887" s="43" t="s">
        <v>36</v>
      </c>
      <c r="C13887" s="43" t="s">
        <v>10</v>
      </c>
      <c r="D13887" s="43" t="s">
        <v>10</v>
      </c>
      <c r="E13887" s="43" t="s">
        <v>13</v>
      </c>
      <c r="F13887" s="43" t="s">
        <v>14</v>
      </c>
      <c r="G13887" s="43" t="s">
        <v>14</v>
      </c>
      <c r="H13887" s="43" t="s">
        <v>14</v>
      </c>
    </row>
    <row r="13888" s="28" customFormat="1" spans="1:8">
      <c r="A13888" s="43" t="s">
        <v>14638</v>
      </c>
      <c r="B13888" s="43" t="s">
        <v>36</v>
      </c>
      <c r="C13888" s="43" t="s">
        <v>10</v>
      </c>
      <c r="D13888" s="43" t="s">
        <v>10</v>
      </c>
      <c r="E13888" s="43" t="s">
        <v>14639</v>
      </c>
      <c r="F13888" s="43" t="s">
        <v>12</v>
      </c>
      <c r="G13888" s="43" t="s">
        <v>12</v>
      </c>
      <c r="H13888" s="43" t="s">
        <v>12</v>
      </c>
    </row>
    <row r="13889" s="28" customFormat="1" spans="1:8">
      <c r="A13889" s="43" t="s">
        <v>14638</v>
      </c>
      <c r="B13889" s="43" t="s">
        <v>36</v>
      </c>
      <c r="C13889" s="43" t="s">
        <v>10</v>
      </c>
      <c r="D13889" s="43" t="s">
        <v>10</v>
      </c>
      <c r="E13889" s="43" t="s">
        <v>13</v>
      </c>
      <c r="F13889" s="43" t="s">
        <v>14</v>
      </c>
      <c r="G13889" s="43" t="s">
        <v>14</v>
      </c>
      <c r="H13889" s="43" t="s">
        <v>14</v>
      </c>
    </row>
    <row r="13890" s="28" customFormat="1" spans="1:8">
      <c r="A13890" s="43" t="s">
        <v>14640</v>
      </c>
      <c r="B13890" s="43" t="s">
        <v>36</v>
      </c>
      <c r="C13890" s="43" t="s">
        <v>10</v>
      </c>
      <c r="D13890" s="43" t="s">
        <v>29</v>
      </c>
      <c r="E13890" s="43" t="s">
        <v>13</v>
      </c>
      <c r="F13890" s="43" t="s">
        <v>30</v>
      </c>
      <c r="G13890" s="43" t="s">
        <v>30</v>
      </c>
      <c r="H13890" s="43" t="s">
        <v>30</v>
      </c>
    </row>
    <row r="13891" s="28" customFormat="1" spans="1:8">
      <c r="A13891" s="43" t="s">
        <v>14640</v>
      </c>
      <c r="B13891" s="43" t="s">
        <v>36</v>
      </c>
      <c r="C13891" s="43" t="s">
        <v>10</v>
      </c>
      <c r="D13891" s="43" t="s">
        <v>29</v>
      </c>
      <c r="E13891" s="43" t="s">
        <v>14641</v>
      </c>
      <c r="F13891" s="43" t="s">
        <v>32</v>
      </c>
      <c r="G13891" s="43" t="s">
        <v>32</v>
      </c>
      <c r="H13891" s="43" t="s">
        <v>32</v>
      </c>
    </row>
    <row r="13892" s="28" customFormat="1" spans="1:8">
      <c r="A13892" s="43" t="s">
        <v>14642</v>
      </c>
      <c r="B13892" s="43" t="s">
        <v>36</v>
      </c>
      <c r="C13892" s="43" t="s">
        <v>10</v>
      </c>
      <c r="D13892" s="43" t="s">
        <v>10</v>
      </c>
      <c r="E13892" s="43" t="s">
        <v>14643</v>
      </c>
      <c r="F13892" s="43" t="s">
        <v>12</v>
      </c>
      <c r="G13892" s="43" t="s">
        <v>12</v>
      </c>
      <c r="H13892" s="43" t="s">
        <v>12</v>
      </c>
    </row>
    <row r="13893" s="28" customFormat="1" spans="1:8">
      <c r="A13893" s="43" t="s">
        <v>14642</v>
      </c>
      <c r="B13893" s="43" t="s">
        <v>36</v>
      </c>
      <c r="C13893" s="43" t="s">
        <v>10</v>
      </c>
      <c r="D13893" s="43" t="s">
        <v>10</v>
      </c>
      <c r="E13893" s="43" t="s">
        <v>13</v>
      </c>
      <c r="F13893" s="43" t="s">
        <v>14</v>
      </c>
      <c r="G13893" s="43" t="s">
        <v>14</v>
      </c>
      <c r="H13893" s="43" t="s">
        <v>14</v>
      </c>
    </row>
    <row r="13894" s="28" customFormat="1" spans="1:8">
      <c r="A13894" s="43" t="s">
        <v>14644</v>
      </c>
      <c r="B13894" s="43" t="s">
        <v>36</v>
      </c>
      <c r="C13894" s="43" t="s">
        <v>10</v>
      </c>
      <c r="D13894" s="43" t="s">
        <v>10</v>
      </c>
      <c r="E13894" s="43" t="s">
        <v>14645</v>
      </c>
      <c r="F13894" s="43" t="s">
        <v>12</v>
      </c>
      <c r="G13894" s="43" t="s">
        <v>12</v>
      </c>
      <c r="H13894" s="43" t="s">
        <v>12</v>
      </c>
    </row>
    <row r="13895" s="28" customFormat="1" spans="1:8">
      <c r="A13895" s="43" t="s">
        <v>14644</v>
      </c>
      <c r="B13895" s="43" t="s">
        <v>36</v>
      </c>
      <c r="C13895" s="43" t="s">
        <v>10</v>
      </c>
      <c r="D13895" s="43" t="s">
        <v>10</v>
      </c>
      <c r="E13895" s="43" t="s">
        <v>13</v>
      </c>
      <c r="F13895" s="43" t="s">
        <v>14</v>
      </c>
      <c r="G13895" s="43" t="s">
        <v>14</v>
      </c>
      <c r="H13895" s="43" t="s">
        <v>14</v>
      </c>
    </row>
    <row r="13896" s="28" customFormat="1" spans="1:8">
      <c r="A13896" s="37" t="s">
        <v>14646</v>
      </c>
      <c r="B13896" s="27" t="s">
        <v>36</v>
      </c>
      <c r="C13896" s="27" t="s">
        <v>28</v>
      </c>
      <c r="D13896" s="44" t="s">
        <v>108</v>
      </c>
      <c r="E13896" s="27" t="s">
        <v>14647</v>
      </c>
      <c r="F13896" s="27" t="s">
        <v>12666</v>
      </c>
      <c r="G13896" s="27" t="s">
        <v>12666</v>
      </c>
      <c r="H13896" s="27" t="s">
        <v>12666</v>
      </c>
    </row>
    <row r="13897" s="28" customFormat="1" spans="1:8">
      <c r="A13897" s="37" t="s">
        <v>14646</v>
      </c>
      <c r="B13897" s="27" t="s">
        <v>36</v>
      </c>
      <c r="C13897" s="27" t="s">
        <v>28</v>
      </c>
      <c r="D13897" s="44" t="s">
        <v>108</v>
      </c>
      <c r="E13897" s="27" t="s">
        <v>13</v>
      </c>
      <c r="F13897" s="27" t="s">
        <v>111</v>
      </c>
      <c r="G13897" s="27" t="s">
        <v>111</v>
      </c>
      <c r="H13897" s="27" t="s">
        <v>111</v>
      </c>
    </row>
    <row r="13898" s="28" customFormat="1" spans="1:8">
      <c r="A13898" s="43" t="s">
        <v>14648</v>
      </c>
      <c r="B13898" s="43" t="s">
        <v>36</v>
      </c>
      <c r="C13898" s="43" t="s">
        <v>10</v>
      </c>
      <c r="D13898" s="43" t="s">
        <v>10</v>
      </c>
      <c r="E13898" s="43" t="s">
        <v>14649</v>
      </c>
      <c r="F13898" s="43" t="s">
        <v>12</v>
      </c>
      <c r="G13898" s="43" t="s">
        <v>12</v>
      </c>
      <c r="H13898" s="43" t="s">
        <v>12</v>
      </c>
    </row>
    <row r="13899" s="28" customFormat="1" spans="1:8">
      <c r="A13899" s="43" t="s">
        <v>14648</v>
      </c>
      <c r="B13899" s="43" t="s">
        <v>36</v>
      </c>
      <c r="C13899" s="43" t="s">
        <v>10</v>
      </c>
      <c r="D13899" s="43" t="s">
        <v>10</v>
      </c>
      <c r="E13899" s="43" t="s">
        <v>13</v>
      </c>
      <c r="F13899" s="43" t="s">
        <v>14</v>
      </c>
      <c r="G13899" s="43" t="s">
        <v>14</v>
      </c>
      <c r="H13899" s="43" t="s">
        <v>14</v>
      </c>
    </row>
    <row r="13900" s="28" customFormat="1" spans="1:8">
      <c r="A13900" s="43" t="s">
        <v>14650</v>
      </c>
      <c r="B13900" s="43" t="s">
        <v>36</v>
      </c>
      <c r="C13900" s="43" t="s">
        <v>10</v>
      </c>
      <c r="D13900" s="43" t="s">
        <v>29</v>
      </c>
      <c r="E13900" s="43" t="s">
        <v>13</v>
      </c>
      <c r="F13900" s="43" t="s">
        <v>30</v>
      </c>
      <c r="G13900" s="43" t="s">
        <v>30</v>
      </c>
      <c r="H13900" s="43" t="s">
        <v>30</v>
      </c>
    </row>
    <row r="13901" s="28" customFormat="1" spans="1:8">
      <c r="A13901" s="43" t="s">
        <v>14650</v>
      </c>
      <c r="B13901" s="43" t="s">
        <v>36</v>
      </c>
      <c r="C13901" s="43" t="s">
        <v>10</v>
      </c>
      <c r="D13901" s="43" t="s">
        <v>29</v>
      </c>
      <c r="E13901" s="43" t="s">
        <v>13712</v>
      </c>
      <c r="F13901" s="43" t="s">
        <v>32</v>
      </c>
      <c r="G13901" s="43" t="s">
        <v>32</v>
      </c>
      <c r="H13901" s="43" t="s">
        <v>32</v>
      </c>
    </row>
    <row r="13902" s="28" customFormat="1" spans="1:8">
      <c r="A13902" s="43" t="s">
        <v>14651</v>
      </c>
      <c r="B13902" s="43" t="s">
        <v>36</v>
      </c>
      <c r="C13902" s="43" t="s">
        <v>10</v>
      </c>
      <c r="D13902" s="43" t="s">
        <v>29</v>
      </c>
      <c r="E13902" s="43" t="s">
        <v>14652</v>
      </c>
      <c r="F13902" s="43" t="s">
        <v>32</v>
      </c>
      <c r="G13902" s="43" t="s">
        <v>32</v>
      </c>
      <c r="H13902" s="43" t="s">
        <v>32</v>
      </c>
    </row>
    <row r="13903" s="28" customFormat="1" spans="1:8">
      <c r="A13903" s="43" t="s">
        <v>14651</v>
      </c>
      <c r="B13903" s="43" t="s">
        <v>36</v>
      </c>
      <c r="C13903" s="43" t="s">
        <v>10</v>
      </c>
      <c r="D13903" s="43" t="s">
        <v>29</v>
      </c>
      <c r="E13903" s="43" t="s">
        <v>13</v>
      </c>
      <c r="F13903" s="43" t="s">
        <v>30</v>
      </c>
      <c r="G13903" s="43" t="s">
        <v>30</v>
      </c>
      <c r="H13903" s="43" t="s">
        <v>30</v>
      </c>
    </row>
    <row r="13904" s="28" customFormat="1" spans="1:8">
      <c r="A13904" s="43" t="s">
        <v>14653</v>
      </c>
      <c r="B13904" s="43" t="s">
        <v>36</v>
      </c>
      <c r="C13904" s="43" t="s">
        <v>10</v>
      </c>
      <c r="D13904" s="43" t="s">
        <v>10</v>
      </c>
      <c r="E13904" s="43" t="s">
        <v>13</v>
      </c>
      <c r="F13904" s="43" t="s">
        <v>14</v>
      </c>
      <c r="G13904" s="43" t="s">
        <v>14</v>
      </c>
      <c r="H13904" s="43" t="s">
        <v>14</v>
      </c>
    </row>
    <row r="13905" s="28" customFormat="1" spans="1:8">
      <c r="A13905" s="43" t="s">
        <v>14653</v>
      </c>
      <c r="B13905" s="43" t="s">
        <v>36</v>
      </c>
      <c r="C13905" s="43" t="s">
        <v>10</v>
      </c>
      <c r="D13905" s="43" t="s">
        <v>10</v>
      </c>
      <c r="E13905" s="43" t="s">
        <v>14652</v>
      </c>
      <c r="F13905" s="43" t="s">
        <v>12</v>
      </c>
      <c r="G13905" s="43" t="s">
        <v>12</v>
      </c>
      <c r="H13905" s="43" t="s">
        <v>12</v>
      </c>
    </row>
    <row r="13906" s="28" customFormat="1" spans="1:8">
      <c r="A13906" s="43" t="s">
        <v>14654</v>
      </c>
      <c r="B13906" s="43" t="s">
        <v>36</v>
      </c>
      <c r="C13906" s="43" t="s">
        <v>10</v>
      </c>
      <c r="D13906" s="43" t="s">
        <v>29</v>
      </c>
      <c r="E13906" s="43" t="s">
        <v>14655</v>
      </c>
      <c r="F13906" s="43" t="s">
        <v>32</v>
      </c>
      <c r="G13906" s="43" t="s">
        <v>32</v>
      </c>
      <c r="H13906" s="43" t="s">
        <v>32</v>
      </c>
    </row>
    <row r="13907" s="28" customFormat="1" spans="1:8">
      <c r="A13907" s="43" t="s">
        <v>14654</v>
      </c>
      <c r="B13907" s="43" t="s">
        <v>36</v>
      </c>
      <c r="C13907" s="43" t="s">
        <v>10</v>
      </c>
      <c r="D13907" s="43" t="s">
        <v>29</v>
      </c>
      <c r="E13907" s="43" t="s">
        <v>13</v>
      </c>
      <c r="F13907" s="43" t="s">
        <v>30</v>
      </c>
      <c r="G13907" s="43" t="s">
        <v>30</v>
      </c>
      <c r="H13907" s="43" t="s">
        <v>30</v>
      </c>
    </row>
    <row r="13908" s="28" customFormat="1" spans="1:8">
      <c r="A13908" s="43" t="s">
        <v>14656</v>
      </c>
      <c r="B13908" s="43" t="s">
        <v>36</v>
      </c>
      <c r="C13908" s="43" t="s">
        <v>10</v>
      </c>
      <c r="D13908" s="43" t="s">
        <v>10</v>
      </c>
      <c r="E13908" s="43" t="s">
        <v>14657</v>
      </c>
      <c r="F13908" s="43" t="s">
        <v>12</v>
      </c>
      <c r="G13908" s="43" t="s">
        <v>12</v>
      </c>
      <c r="H13908" s="43" t="s">
        <v>12</v>
      </c>
    </row>
    <row r="13909" s="28" customFormat="1" spans="1:8">
      <c r="A13909" s="43" t="s">
        <v>14656</v>
      </c>
      <c r="B13909" s="43" t="s">
        <v>36</v>
      </c>
      <c r="C13909" s="43" t="s">
        <v>10</v>
      </c>
      <c r="D13909" s="43" t="s">
        <v>10</v>
      </c>
      <c r="E13909" s="43" t="s">
        <v>13</v>
      </c>
      <c r="F13909" s="43" t="s">
        <v>14</v>
      </c>
      <c r="G13909" s="43" t="s">
        <v>14</v>
      </c>
      <c r="H13909" s="43" t="s">
        <v>14</v>
      </c>
    </row>
    <row r="13910" s="28" customFormat="1" spans="1:8">
      <c r="A13910" s="43" t="s">
        <v>14658</v>
      </c>
      <c r="B13910" s="43" t="s">
        <v>36</v>
      </c>
      <c r="C13910" s="43" t="s">
        <v>10</v>
      </c>
      <c r="D13910" s="43" t="s">
        <v>10</v>
      </c>
      <c r="E13910" s="43" t="s">
        <v>14659</v>
      </c>
      <c r="F13910" s="43" t="s">
        <v>12</v>
      </c>
      <c r="G13910" s="43" t="s">
        <v>12</v>
      </c>
      <c r="H13910" s="43" t="s">
        <v>12</v>
      </c>
    </row>
    <row r="13911" s="28" customFormat="1" spans="1:8">
      <c r="A13911" s="43" t="s">
        <v>14658</v>
      </c>
      <c r="B13911" s="43" t="s">
        <v>36</v>
      </c>
      <c r="C13911" s="43" t="s">
        <v>10</v>
      </c>
      <c r="D13911" s="43" t="s">
        <v>10</v>
      </c>
      <c r="E13911" s="43" t="s">
        <v>13</v>
      </c>
      <c r="F13911" s="43" t="s">
        <v>14</v>
      </c>
      <c r="G13911" s="43" t="s">
        <v>14</v>
      </c>
      <c r="H13911" s="43" t="s">
        <v>14</v>
      </c>
    </row>
    <row r="13912" s="28" customFormat="1" spans="1:8">
      <c r="A13912" s="37" t="s">
        <v>14660</v>
      </c>
      <c r="B13912" s="27" t="s">
        <v>36</v>
      </c>
      <c r="C13912" s="27" t="s">
        <v>473</v>
      </c>
      <c r="D13912" s="44" t="s">
        <v>176</v>
      </c>
      <c r="E13912" s="27" t="s">
        <v>14661</v>
      </c>
      <c r="F13912" s="27" t="s">
        <v>13805</v>
      </c>
      <c r="G13912" s="27" t="s">
        <v>13805</v>
      </c>
      <c r="H13912" s="27" t="s">
        <v>13805</v>
      </c>
    </row>
    <row r="13913" s="28" customFormat="1" spans="1:8">
      <c r="A13913" s="37" t="s">
        <v>14660</v>
      </c>
      <c r="B13913" s="27" t="s">
        <v>36</v>
      </c>
      <c r="C13913" s="27" t="s">
        <v>473</v>
      </c>
      <c r="D13913" s="44" t="s">
        <v>176</v>
      </c>
      <c r="E13913" s="27" t="s">
        <v>14662</v>
      </c>
      <c r="F13913" s="27" t="s">
        <v>9515</v>
      </c>
      <c r="G13913" s="27" t="s">
        <v>9515</v>
      </c>
      <c r="H13913" s="27" t="s">
        <v>9515</v>
      </c>
    </row>
    <row r="13914" s="28" customFormat="1" spans="1:8">
      <c r="A13914" s="37" t="s">
        <v>14660</v>
      </c>
      <c r="B13914" s="27" t="s">
        <v>36</v>
      </c>
      <c r="C13914" s="27" t="s">
        <v>473</v>
      </c>
      <c r="D13914" s="44" t="s">
        <v>176</v>
      </c>
      <c r="E13914" s="27" t="s">
        <v>13</v>
      </c>
      <c r="F13914" s="27" t="s">
        <v>111</v>
      </c>
      <c r="G13914" s="27" t="s">
        <v>111</v>
      </c>
      <c r="H13914" s="27" t="s">
        <v>111</v>
      </c>
    </row>
    <row r="13915" s="28" customFormat="1" spans="1:8">
      <c r="A13915" s="43" t="s">
        <v>14663</v>
      </c>
      <c r="B13915" s="43" t="s">
        <v>36</v>
      </c>
      <c r="C13915" s="43" t="s">
        <v>10</v>
      </c>
      <c r="D13915" s="43" t="s">
        <v>10</v>
      </c>
      <c r="E13915" s="43" t="s">
        <v>14664</v>
      </c>
      <c r="F13915" s="43" t="s">
        <v>12</v>
      </c>
      <c r="G13915" s="43" t="s">
        <v>12</v>
      </c>
      <c r="H13915" s="43" t="s">
        <v>12</v>
      </c>
    </row>
    <row r="13916" s="28" customFormat="1" spans="1:8">
      <c r="A13916" s="43" t="s">
        <v>14663</v>
      </c>
      <c r="B13916" s="43" t="s">
        <v>36</v>
      </c>
      <c r="C13916" s="43" t="s">
        <v>10</v>
      </c>
      <c r="D13916" s="43" t="s">
        <v>10</v>
      </c>
      <c r="E13916" s="43" t="s">
        <v>13</v>
      </c>
      <c r="F13916" s="43" t="s">
        <v>14</v>
      </c>
      <c r="G13916" s="43" t="s">
        <v>14</v>
      </c>
      <c r="H13916" s="43" t="s">
        <v>14</v>
      </c>
    </row>
    <row r="13917" s="28" customFormat="1" spans="1:8">
      <c r="A13917" s="43" t="s">
        <v>14663</v>
      </c>
      <c r="B13917" s="43" t="s">
        <v>36</v>
      </c>
      <c r="C13917" s="43" t="s">
        <v>10</v>
      </c>
      <c r="D13917" s="43" t="s">
        <v>10</v>
      </c>
      <c r="E13917" s="43" t="s">
        <v>14665</v>
      </c>
      <c r="F13917" s="43" t="s">
        <v>12</v>
      </c>
      <c r="G13917" s="43" t="s">
        <v>12</v>
      </c>
      <c r="H13917" s="43" t="s">
        <v>12</v>
      </c>
    </row>
    <row r="13918" s="28" customFormat="1" spans="1:8">
      <c r="A13918" s="43" t="s">
        <v>14666</v>
      </c>
      <c r="B13918" s="43" t="s">
        <v>36</v>
      </c>
      <c r="C13918" s="43" t="s">
        <v>10</v>
      </c>
      <c r="D13918" s="43" t="s">
        <v>29</v>
      </c>
      <c r="E13918" s="43" t="s">
        <v>14667</v>
      </c>
      <c r="F13918" s="43" t="s">
        <v>32</v>
      </c>
      <c r="G13918" s="43" t="s">
        <v>32</v>
      </c>
      <c r="H13918" s="43" t="s">
        <v>32</v>
      </c>
    </row>
    <row r="13919" s="28" customFormat="1" spans="1:8">
      <c r="A13919" s="43" t="s">
        <v>14666</v>
      </c>
      <c r="B13919" s="43" t="s">
        <v>36</v>
      </c>
      <c r="C13919" s="43" t="s">
        <v>10</v>
      </c>
      <c r="D13919" s="43" t="s">
        <v>29</v>
      </c>
      <c r="E13919" s="43" t="s">
        <v>13</v>
      </c>
      <c r="F13919" s="43" t="s">
        <v>30</v>
      </c>
      <c r="G13919" s="43" t="s">
        <v>30</v>
      </c>
      <c r="H13919" s="43" t="s">
        <v>30</v>
      </c>
    </row>
    <row r="13920" s="28" customFormat="1" spans="1:8">
      <c r="A13920" s="43" t="s">
        <v>14668</v>
      </c>
      <c r="B13920" s="43" t="s">
        <v>36</v>
      </c>
      <c r="C13920" s="43" t="s">
        <v>10</v>
      </c>
      <c r="D13920" s="43" t="s">
        <v>29</v>
      </c>
      <c r="E13920" s="43" t="s">
        <v>13</v>
      </c>
      <c r="F13920" s="43" t="s">
        <v>30</v>
      </c>
      <c r="G13920" s="43" t="s">
        <v>30</v>
      </c>
      <c r="H13920" s="43" t="s">
        <v>30</v>
      </c>
    </row>
    <row r="13921" s="28" customFormat="1" spans="1:8">
      <c r="A13921" s="43" t="s">
        <v>14668</v>
      </c>
      <c r="B13921" s="43" t="s">
        <v>36</v>
      </c>
      <c r="C13921" s="43" t="s">
        <v>10</v>
      </c>
      <c r="D13921" s="43" t="s">
        <v>29</v>
      </c>
      <c r="E13921" s="43" t="s">
        <v>14669</v>
      </c>
      <c r="F13921" s="43" t="s">
        <v>32</v>
      </c>
      <c r="G13921" s="43" t="s">
        <v>32</v>
      </c>
      <c r="H13921" s="43" t="s">
        <v>32</v>
      </c>
    </row>
    <row r="13922" s="28" customFormat="1" spans="1:8">
      <c r="A13922" s="43" t="s">
        <v>14670</v>
      </c>
      <c r="B13922" s="43" t="s">
        <v>36</v>
      </c>
      <c r="C13922" s="43" t="s">
        <v>10</v>
      </c>
      <c r="D13922" s="43" t="s">
        <v>10</v>
      </c>
      <c r="E13922" s="43" t="s">
        <v>13</v>
      </c>
      <c r="F13922" s="43" t="s">
        <v>14</v>
      </c>
      <c r="G13922" s="43" t="s">
        <v>14</v>
      </c>
      <c r="H13922" s="43" t="s">
        <v>14</v>
      </c>
    </row>
    <row r="13923" s="28" customFormat="1" spans="1:8">
      <c r="A13923" s="43" t="s">
        <v>14670</v>
      </c>
      <c r="B13923" s="43" t="s">
        <v>36</v>
      </c>
      <c r="C13923" s="43" t="s">
        <v>10</v>
      </c>
      <c r="D13923" s="43" t="s">
        <v>10</v>
      </c>
      <c r="E13923" s="43" t="s">
        <v>14671</v>
      </c>
      <c r="F13923" s="43" t="s">
        <v>12</v>
      </c>
      <c r="G13923" s="43" t="s">
        <v>12</v>
      </c>
      <c r="H13923" s="43" t="s">
        <v>12</v>
      </c>
    </row>
    <row r="13924" s="28" customFormat="1" spans="1:8">
      <c r="A13924" s="37" t="s">
        <v>14672</v>
      </c>
      <c r="B13924" s="27" t="s">
        <v>36</v>
      </c>
      <c r="C13924" s="27" t="s">
        <v>473</v>
      </c>
      <c r="D13924" s="44" t="s">
        <v>176</v>
      </c>
      <c r="E13924" s="27" t="s">
        <v>14673</v>
      </c>
      <c r="F13924" s="27" t="s">
        <v>14674</v>
      </c>
      <c r="G13924" s="27" t="s">
        <v>14674</v>
      </c>
      <c r="H13924" s="27" t="s">
        <v>14674</v>
      </c>
    </row>
    <row r="13925" s="28" customFormat="1" spans="1:8">
      <c r="A13925" s="37" t="s">
        <v>14672</v>
      </c>
      <c r="B13925" s="27" t="s">
        <v>36</v>
      </c>
      <c r="C13925" s="27" t="s">
        <v>473</v>
      </c>
      <c r="D13925" s="44" t="s">
        <v>176</v>
      </c>
      <c r="E13925" s="27" t="s">
        <v>14662</v>
      </c>
      <c r="F13925" s="27" t="s">
        <v>9515</v>
      </c>
      <c r="G13925" s="27" t="s">
        <v>9515</v>
      </c>
      <c r="H13925" s="27" t="s">
        <v>9515</v>
      </c>
    </row>
    <row r="13926" s="28" customFormat="1" spans="1:8">
      <c r="A13926" s="37" t="s">
        <v>14672</v>
      </c>
      <c r="B13926" s="27" t="s">
        <v>36</v>
      </c>
      <c r="C13926" s="27" t="s">
        <v>473</v>
      </c>
      <c r="D13926" s="44" t="s">
        <v>176</v>
      </c>
      <c r="E13926" s="27" t="s">
        <v>13</v>
      </c>
      <c r="F13926" s="27" t="s">
        <v>111</v>
      </c>
      <c r="G13926" s="27" t="s">
        <v>111</v>
      </c>
      <c r="H13926" s="27" t="s">
        <v>111</v>
      </c>
    </row>
    <row r="13927" s="28" customFormat="1" spans="1:8">
      <c r="A13927" s="43" t="s">
        <v>14675</v>
      </c>
      <c r="B13927" s="43" t="s">
        <v>36</v>
      </c>
      <c r="C13927" s="43" t="s">
        <v>10</v>
      </c>
      <c r="D13927" s="43" t="s">
        <v>29</v>
      </c>
      <c r="E13927" s="43" t="s">
        <v>14676</v>
      </c>
      <c r="F13927" s="43" t="s">
        <v>32</v>
      </c>
      <c r="G13927" s="43" t="s">
        <v>32</v>
      </c>
      <c r="H13927" s="43" t="s">
        <v>32</v>
      </c>
    </row>
    <row r="13928" s="28" customFormat="1" spans="1:8">
      <c r="A13928" s="43" t="s">
        <v>14675</v>
      </c>
      <c r="B13928" s="43" t="s">
        <v>36</v>
      </c>
      <c r="C13928" s="43" t="s">
        <v>10</v>
      </c>
      <c r="D13928" s="43" t="s">
        <v>29</v>
      </c>
      <c r="E13928" s="43" t="s">
        <v>13</v>
      </c>
      <c r="F13928" s="43" t="s">
        <v>30</v>
      </c>
      <c r="G13928" s="43" t="s">
        <v>30</v>
      </c>
      <c r="H13928" s="43" t="s">
        <v>30</v>
      </c>
    </row>
    <row r="13929" s="28" customFormat="1" spans="1:8">
      <c r="A13929" s="43" t="s">
        <v>14677</v>
      </c>
      <c r="B13929" s="43" t="s">
        <v>36</v>
      </c>
      <c r="C13929" s="43" t="s">
        <v>10</v>
      </c>
      <c r="D13929" s="43" t="s">
        <v>10</v>
      </c>
      <c r="E13929" s="43" t="s">
        <v>14678</v>
      </c>
      <c r="F13929" s="43" t="s">
        <v>12</v>
      </c>
      <c r="G13929" s="43" t="s">
        <v>12</v>
      </c>
      <c r="H13929" s="43" t="s">
        <v>12</v>
      </c>
    </row>
    <row r="13930" s="28" customFormat="1" spans="1:8">
      <c r="A13930" s="43" t="s">
        <v>14677</v>
      </c>
      <c r="B13930" s="43" t="s">
        <v>36</v>
      </c>
      <c r="C13930" s="43" t="s">
        <v>10</v>
      </c>
      <c r="D13930" s="43" t="s">
        <v>10</v>
      </c>
      <c r="E13930" s="43" t="s">
        <v>13</v>
      </c>
      <c r="F13930" s="43" t="s">
        <v>14</v>
      </c>
      <c r="G13930" s="43" t="s">
        <v>14</v>
      </c>
      <c r="H13930" s="43" t="s">
        <v>14</v>
      </c>
    </row>
    <row r="13931" s="28" customFormat="1" spans="1:8">
      <c r="A13931" s="37" t="s">
        <v>14679</v>
      </c>
      <c r="B13931" s="27" t="s">
        <v>36</v>
      </c>
      <c r="C13931" s="27" t="s">
        <v>28</v>
      </c>
      <c r="D13931" s="44" t="s">
        <v>29</v>
      </c>
      <c r="E13931" s="27" t="s">
        <v>14680</v>
      </c>
      <c r="F13931" s="27" t="s">
        <v>32</v>
      </c>
      <c r="G13931" s="27" t="s">
        <v>32</v>
      </c>
      <c r="H13931" s="27" t="s">
        <v>32</v>
      </c>
    </row>
    <row r="13932" s="28" customFormat="1" spans="1:8">
      <c r="A13932" s="37" t="s">
        <v>14679</v>
      </c>
      <c r="B13932" s="27" t="s">
        <v>36</v>
      </c>
      <c r="C13932" s="27" t="s">
        <v>28</v>
      </c>
      <c r="D13932" s="44" t="s">
        <v>29</v>
      </c>
      <c r="E13932" s="27" t="s">
        <v>13</v>
      </c>
      <c r="F13932" s="27" t="s">
        <v>30</v>
      </c>
      <c r="G13932" s="27" t="s">
        <v>30</v>
      </c>
      <c r="H13932" s="27" t="s">
        <v>30</v>
      </c>
    </row>
    <row r="13933" s="28" customFormat="1" spans="1:8">
      <c r="A13933" s="43" t="s">
        <v>14681</v>
      </c>
      <c r="B13933" s="43" t="s">
        <v>36</v>
      </c>
      <c r="C13933" s="43" t="s">
        <v>10</v>
      </c>
      <c r="D13933" s="43" t="s">
        <v>10</v>
      </c>
      <c r="E13933" s="43" t="s">
        <v>14682</v>
      </c>
      <c r="F13933" s="43" t="s">
        <v>12</v>
      </c>
      <c r="G13933" s="43" t="s">
        <v>12</v>
      </c>
      <c r="H13933" s="43" t="s">
        <v>12</v>
      </c>
    </row>
    <row r="13934" s="28" customFormat="1" spans="1:8">
      <c r="A13934" s="43" t="s">
        <v>14681</v>
      </c>
      <c r="B13934" s="43" t="s">
        <v>36</v>
      </c>
      <c r="C13934" s="43" t="s">
        <v>10</v>
      </c>
      <c r="D13934" s="43" t="s">
        <v>10</v>
      </c>
      <c r="E13934" s="43" t="s">
        <v>13</v>
      </c>
      <c r="F13934" s="43" t="s">
        <v>14</v>
      </c>
      <c r="G13934" s="43" t="s">
        <v>14</v>
      </c>
      <c r="H13934" s="43" t="s">
        <v>14</v>
      </c>
    </row>
    <row r="13935" s="28" customFormat="1" spans="1:8">
      <c r="A13935" s="43" t="s">
        <v>14681</v>
      </c>
      <c r="B13935" s="43" t="s">
        <v>36</v>
      </c>
      <c r="C13935" s="43" t="s">
        <v>10</v>
      </c>
      <c r="D13935" s="43" t="s">
        <v>10</v>
      </c>
      <c r="E13935" s="43" t="s">
        <v>14683</v>
      </c>
      <c r="F13935" s="43" t="s">
        <v>12</v>
      </c>
      <c r="G13935" s="43" t="s">
        <v>12</v>
      </c>
      <c r="H13935" s="43" t="s">
        <v>12</v>
      </c>
    </row>
    <row r="13936" s="28" customFormat="1" spans="1:8">
      <c r="A13936" s="43" t="s">
        <v>14681</v>
      </c>
      <c r="B13936" s="43" t="s">
        <v>36</v>
      </c>
      <c r="C13936" s="43" t="s">
        <v>10</v>
      </c>
      <c r="D13936" s="43" t="s">
        <v>10</v>
      </c>
      <c r="E13936" s="43" t="s">
        <v>14684</v>
      </c>
      <c r="F13936" s="43" t="s">
        <v>12</v>
      </c>
      <c r="G13936" s="43" t="s">
        <v>12</v>
      </c>
      <c r="H13936" s="43" t="s">
        <v>12</v>
      </c>
    </row>
    <row r="13937" s="28" customFormat="1" spans="1:8">
      <c r="A13937" s="43" t="s">
        <v>14685</v>
      </c>
      <c r="B13937" s="43" t="s">
        <v>36</v>
      </c>
      <c r="C13937" s="43" t="s">
        <v>10</v>
      </c>
      <c r="D13937" s="43" t="s">
        <v>29</v>
      </c>
      <c r="E13937" s="43" t="s">
        <v>14686</v>
      </c>
      <c r="F13937" s="43" t="s">
        <v>32</v>
      </c>
      <c r="G13937" s="43" t="s">
        <v>32</v>
      </c>
      <c r="H13937" s="43" t="s">
        <v>32</v>
      </c>
    </row>
    <row r="13938" s="28" customFormat="1" spans="1:8">
      <c r="A13938" s="43" t="s">
        <v>14685</v>
      </c>
      <c r="B13938" s="43" t="s">
        <v>36</v>
      </c>
      <c r="C13938" s="43" t="s">
        <v>10</v>
      </c>
      <c r="D13938" s="43" t="s">
        <v>29</v>
      </c>
      <c r="E13938" s="43" t="s">
        <v>13</v>
      </c>
      <c r="F13938" s="43" t="s">
        <v>30</v>
      </c>
      <c r="G13938" s="43" t="s">
        <v>30</v>
      </c>
      <c r="H13938" s="43" t="s">
        <v>30</v>
      </c>
    </row>
    <row r="13939" s="28" customFormat="1" spans="1:8">
      <c r="A13939" s="43" t="s">
        <v>14687</v>
      </c>
      <c r="B13939" s="43" t="s">
        <v>9</v>
      </c>
      <c r="C13939" s="43" t="s">
        <v>10</v>
      </c>
      <c r="D13939" s="43" t="s">
        <v>10</v>
      </c>
      <c r="E13939" s="43" t="s">
        <v>13</v>
      </c>
      <c r="F13939" s="43" t="s">
        <v>14</v>
      </c>
      <c r="G13939" s="43" t="s">
        <v>14</v>
      </c>
      <c r="H13939" s="43" t="s">
        <v>14</v>
      </c>
    </row>
    <row r="13940" s="28" customFormat="1" spans="1:8">
      <c r="A13940" s="43" t="s">
        <v>14687</v>
      </c>
      <c r="B13940" s="43" t="s">
        <v>9</v>
      </c>
      <c r="C13940" s="43" t="s">
        <v>10</v>
      </c>
      <c r="D13940" s="43" t="s">
        <v>10</v>
      </c>
      <c r="E13940" s="43" t="s">
        <v>14688</v>
      </c>
      <c r="F13940" s="43" t="s">
        <v>12</v>
      </c>
      <c r="G13940" s="43" t="s">
        <v>12</v>
      </c>
      <c r="H13940" s="43" t="s">
        <v>12</v>
      </c>
    </row>
    <row r="13941" s="28" customFormat="1" spans="1:8">
      <c r="A13941" s="43" t="s">
        <v>14689</v>
      </c>
      <c r="B13941" s="43" t="s">
        <v>49</v>
      </c>
      <c r="C13941" s="43" t="s">
        <v>113</v>
      </c>
      <c r="D13941" s="43" t="s">
        <v>29</v>
      </c>
      <c r="E13941" s="43" t="s">
        <v>12984</v>
      </c>
      <c r="F13941" s="43" t="s">
        <v>32</v>
      </c>
      <c r="G13941" s="43" t="s">
        <v>32</v>
      </c>
      <c r="H13941" s="43" t="s">
        <v>32</v>
      </c>
    </row>
    <row r="13942" s="28" customFormat="1" spans="1:8">
      <c r="A13942" s="43" t="s">
        <v>14689</v>
      </c>
      <c r="B13942" s="43" t="s">
        <v>49</v>
      </c>
      <c r="C13942" s="43" t="s">
        <v>113</v>
      </c>
      <c r="D13942" s="43" t="s">
        <v>29</v>
      </c>
      <c r="E13942" s="43" t="s">
        <v>13</v>
      </c>
      <c r="F13942" s="43" t="s">
        <v>30</v>
      </c>
      <c r="G13942" s="43" t="s">
        <v>30</v>
      </c>
      <c r="H13942" s="27" t="s">
        <v>30</v>
      </c>
    </row>
    <row r="13943" s="28" customFormat="1" spans="1:8">
      <c r="A13943" s="43" t="s">
        <v>14689</v>
      </c>
      <c r="B13943" s="43" t="s">
        <v>49</v>
      </c>
      <c r="C13943" s="43" t="s">
        <v>113</v>
      </c>
      <c r="D13943" s="43" t="s">
        <v>29</v>
      </c>
      <c r="E13943" s="43" t="s">
        <v>14690</v>
      </c>
      <c r="F13943" s="43" t="s">
        <v>32</v>
      </c>
      <c r="G13943" s="43" t="s">
        <v>32</v>
      </c>
      <c r="H13943" s="43" t="s">
        <v>32</v>
      </c>
    </row>
    <row r="13944" s="28" customFormat="1" spans="1:8">
      <c r="A13944" s="43" t="s">
        <v>14691</v>
      </c>
      <c r="B13944" s="43" t="s">
        <v>49</v>
      </c>
      <c r="C13944" s="43" t="s">
        <v>10</v>
      </c>
      <c r="D13944" s="43" t="s">
        <v>10</v>
      </c>
      <c r="E13944" s="43" t="s">
        <v>13</v>
      </c>
      <c r="F13944" s="43" t="s">
        <v>14</v>
      </c>
      <c r="G13944" s="43" t="s">
        <v>14</v>
      </c>
      <c r="H13944" s="43" t="s">
        <v>14</v>
      </c>
    </row>
    <row r="13945" s="28" customFormat="1" spans="1:8">
      <c r="A13945" s="43" t="s">
        <v>14691</v>
      </c>
      <c r="B13945" s="43" t="s">
        <v>49</v>
      </c>
      <c r="C13945" s="43" t="s">
        <v>10</v>
      </c>
      <c r="D13945" s="43" t="s">
        <v>10</v>
      </c>
      <c r="E13945" s="43" t="s">
        <v>6693</v>
      </c>
      <c r="F13945" s="43" t="s">
        <v>12</v>
      </c>
      <c r="G13945" s="43" t="s">
        <v>12</v>
      </c>
      <c r="H13945" s="43" t="s">
        <v>12</v>
      </c>
    </row>
    <row r="13946" s="28" customFormat="1" spans="1:8">
      <c r="A13946" s="50" t="s">
        <v>14692</v>
      </c>
      <c r="B13946" s="33" t="s">
        <v>49</v>
      </c>
      <c r="C13946" s="33" t="s">
        <v>113</v>
      </c>
      <c r="D13946" s="10" t="s">
        <v>114</v>
      </c>
      <c r="E13946" s="33" t="s">
        <v>14693</v>
      </c>
      <c r="F13946" s="33" t="s">
        <v>116</v>
      </c>
      <c r="G13946" s="33" t="s">
        <v>116</v>
      </c>
      <c r="H13946" s="33" t="s">
        <v>12</v>
      </c>
    </row>
    <row r="13947" s="28" customFormat="1" spans="1:8">
      <c r="A13947" s="50" t="s">
        <v>14692</v>
      </c>
      <c r="B13947" s="33" t="s">
        <v>49</v>
      </c>
      <c r="C13947" s="33" t="s">
        <v>113</v>
      </c>
      <c r="D13947" s="10" t="s">
        <v>114</v>
      </c>
      <c r="E13947" s="33" t="s">
        <v>13</v>
      </c>
      <c r="F13947" s="33" t="s">
        <v>30</v>
      </c>
      <c r="G13947" s="33" t="s">
        <v>30</v>
      </c>
      <c r="H13947" s="33" t="s">
        <v>111</v>
      </c>
    </row>
    <row r="13948" s="28" customFormat="1" spans="1:8">
      <c r="A13948" s="43" t="s">
        <v>14694</v>
      </c>
      <c r="B13948" s="43" t="s">
        <v>49</v>
      </c>
      <c r="C13948" s="43" t="s">
        <v>10</v>
      </c>
      <c r="D13948" s="43" t="s">
        <v>10</v>
      </c>
      <c r="E13948" s="43" t="s">
        <v>14695</v>
      </c>
      <c r="F13948" s="43" t="s">
        <v>12</v>
      </c>
      <c r="G13948" s="43" t="s">
        <v>12</v>
      </c>
      <c r="H13948" s="43" t="s">
        <v>12</v>
      </c>
    </row>
    <row r="13949" s="28" customFormat="1" spans="1:8">
      <c r="A13949" s="43" t="s">
        <v>14694</v>
      </c>
      <c r="B13949" s="43" t="s">
        <v>49</v>
      </c>
      <c r="C13949" s="43" t="s">
        <v>10</v>
      </c>
      <c r="D13949" s="43" t="s">
        <v>10</v>
      </c>
      <c r="E13949" s="43" t="s">
        <v>13</v>
      </c>
      <c r="F13949" s="43" t="s">
        <v>14</v>
      </c>
      <c r="G13949" s="43" t="s">
        <v>14</v>
      </c>
      <c r="H13949" s="43" t="s">
        <v>14</v>
      </c>
    </row>
    <row r="13950" s="28" customFormat="1" spans="1:8">
      <c r="A13950" s="37" t="s">
        <v>14696</v>
      </c>
      <c r="B13950" s="27" t="s">
        <v>49</v>
      </c>
      <c r="C13950" s="27" t="s">
        <v>113</v>
      </c>
      <c r="D13950" s="39" t="s">
        <v>114</v>
      </c>
      <c r="E13950" s="27" t="s">
        <v>4944</v>
      </c>
      <c r="F13950" s="27" t="s">
        <v>116</v>
      </c>
      <c r="G13950" s="27" t="s">
        <v>116</v>
      </c>
      <c r="H13950" s="27" t="s">
        <v>12</v>
      </c>
    </row>
    <row r="13951" s="28" customFormat="1" spans="1:8">
      <c r="A13951" s="37" t="s">
        <v>14696</v>
      </c>
      <c r="B13951" s="27" t="s">
        <v>49</v>
      </c>
      <c r="C13951" s="27" t="s">
        <v>113</v>
      </c>
      <c r="D13951" s="39" t="s">
        <v>114</v>
      </c>
      <c r="E13951" s="27" t="s">
        <v>13</v>
      </c>
      <c r="F13951" s="27" t="s">
        <v>30</v>
      </c>
      <c r="G13951" s="27" t="s">
        <v>30</v>
      </c>
      <c r="H13951" s="27" t="s">
        <v>111</v>
      </c>
    </row>
    <row r="13952" s="28" customFormat="1" spans="1:8">
      <c r="A13952" s="37" t="s">
        <v>14696</v>
      </c>
      <c r="B13952" s="27" t="s">
        <v>49</v>
      </c>
      <c r="C13952" s="27" t="s">
        <v>113</v>
      </c>
      <c r="D13952" s="39" t="s">
        <v>114</v>
      </c>
      <c r="E13952" s="27" t="s">
        <v>4943</v>
      </c>
      <c r="F13952" s="27" t="s">
        <v>116</v>
      </c>
      <c r="G13952" s="27" t="s">
        <v>116</v>
      </c>
      <c r="H13952" s="27" t="s">
        <v>12</v>
      </c>
    </row>
    <row r="13953" s="28" customFormat="1" spans="1:8">
      <c r="A13953" s="50" t="s">
        <v>14697</v>
      </c>
      <c r="B13953" s="33" t="s">
        <v>49</v>
      </c>
      <c r="C13953" s="33" t="s">
        <v>113</v>
      </c>
      <c r="D13953" s="52" t="s">
        <v>29</v>
      </c>
      <c r="E13953" s="33" t="s">
        <v>13</v>
      </c>
      <c r="F13953" s="33" t="s">
        <v>30</v>
      </c>
      <c r="G13953" s="33" t="s">
        <v>30</v>
      </c>
      <c r="H13953" s="33" t="s">
        <v>30</v>
      </c>
    </row>
    <row r="13954" s="28" customFormat="1" spans="1:8">
      <c r="A13954" s="50" t="s">
        <v>14697</v>
      </c>
      <c r="B13954" s="33" t="s">
        <v>49</v>
      </c>
      <c r="C13954" s="33" t="s">
        <v>113</v>
      </c>
      <c r="D13954" s="52" t="s">
        <v>29</v>
      </c>
      <c r="E13954" s="33" t="s">
        <v>791</v>
      </c>
      <c r="F13954" s="33" t="s">
        <v>32</v>
      </c>
      <c r="G13954" s="33" t="s">
        <v>32</v>
      </c>
      <c r="H13954" s="33" t="s">
        <v>32</v>
      </c>
    </row>
    <row r="13955" s="28" customFormat="1" spans="1:8">
      <c r="A13955" s="50" t="s">
        <v>14697</v>
      </c>
      <c r="B13955" s="33" t="s">
        <v>49</v>
      </c>
      <c r="C13955" s="33" t="s">
        <v>113</v>
      </c>
      <c r="D13955" s="52" t="s">
        <v>29</v>
      </c>
      <c r="E13955" s="33" t="s">
        <v>6895</v>
      </c>
      <c r="F13955" s="33" t="s">
        <v>32</v>
      </c>
      <c r="G13955" s="33" t="s">
        <v>32</v>
      </c>
      <c r="H13955" s="33" t="s">
        <v>32</v>
      </c>
    </row>
    <row r="13956" s="28" customFormat="1" spans="1:8">
      <c r="A13956" s="43" t="s">
        <v>14698</v>
      </c>
      <c r="B13956" s="43" t="s">
        <v>49</v>
      </c>
      <c r="C13956" s="43" t="s">
        <v>10</v>
      </c>
      <c r="D13956" s="43" t="s">
        <v>10</v>
      </c>
      <c r="E13956" s="43" t="s">
        <v>13</v>
      </c>
      <c r="F13956" s="43" t="s">
        <v>14</v>
      </c>
      <c r="G13956" s="43" t="s">
        <v>14</v>
      </c>
      <c r="H13956" s="43" t="s">
        <v>14</v>
      </c>
    </row>
    <row r="13957" s="28" customFormat="1" spans="1:8">
      <c r="A13957" s="43" t="s">
        <v>14698</v>
      </c>
      <c r="B13957" s="43" t="s">
        <v>49</v>
      </c>
      <c r="C13957" s="43" t="s">
        <v>10</v>
      </c>
      <c r="D13957" s="43" t="s">
        <v>10</v>
      </c>
      <c r="E13957" s="43" t="s">
        <v>14699</v>
      </c>
      <c r="F13957" s="43" t="s">
        <v>12</v>
      </c>
      <c r="G13957" s="43" t="s">
        <v>12</v>
      </c>
      <c r="H13957" s="43" t="s">
        <v>12</v>
      </c>
    </row>
    <row r="13958" s="28" customFormat="1" spans="1:8">
      <c r="A13958" s="43" t="s">
        <v>14700</v>
      </c>
      <c r="B13958" s="43" t="s">
        <v>9</v>
      </c>
      <c r="C13958" s="43" t="s">
        <v>10</v>
      </c>
      <c r="D13958" s="43" t="s">
        <v>29</v>
      </c>
      <c r="E13958" s="43" t="s">
        <v>13</v>
      </c>
      <c r="F13958" s="43" t="s">
        <v>30</v>
      </c>
      <c r="G13958" s="43" t="s">
        <v>30</v>
      </c>
      <c r="H13958" s="43" t="s">
        <v>30</v>
      </c>
    </row>
    <row r="13959" s="28" customFormat="1" spans="1:8">
      <c r="A13959" s="43" t="s">
        <v>14700</v>
      </c>
      <c r="B13959" s="43" t="s">
        <v>9</v>
      </c>
      <c r="C13959" s="43" t="s">
        <v>10</v>
      </c>
      <c r="D13959" s="43" t="s">
        <v>29</v>
      </c>
      <c r="E13959" s="43" t="s">
        <v>4211</v>
      </c>
      <c r="F13959" s="43" t="s">
        <v>32</v>
      </c>
      <c r="G13959" s="43" t="s">
        <v>32</v>
      </c>
      <c r="H13959" s="43" t="s">
        <v>32</v>
      </c>
    </row>
    <row r="13960" s="28" customFormat="1" spans="1:8">
      <c r="A13960" s="43" t="s">
        <v>14701</v>
      </c>
      <c r="B13960" s="43" t="s">
        <v>9</v>
      </c>
      <c r="C13960" s="43" t="s">
        <v>10</v>
      </c>
      <c r="D13960" s="43" t="s">
        <v>10</v>
      </c>
      <c r="E13960" s="43" t="s">
        <v>13226</v>
      </c>
      <c r="F13960" s="43" t="s">
        <v>12</v>
      </c>
      <c r="G13960" s="43" t="s">
        <v>12</v>
      </c>
      <c r="H13960" s="43" t="s">
        <v>12</v>
      </c>
    </row>
    <row r="13961" s="28" customFormat="1" spans="1:8">
      <c r="A13961" s="43" t="s">
        <v>14701</v>
      </c>
      <c r="B13961" s="43" t="s">
        <v>9</v>
      </c>
      <c r="C13961" s="43" t="s">
        <v>10</v>
      </c>
      <c r="D13961" s="43" t="s">
        <v>10</v>
      </c>
      <c r="E13961" s="43" t="s">
        <v>13</v>
      </c>
      <c r="F13961" s="43" t="s">
        <v>14</v>
      </c>
      <c r="G13961" s="43" t="s">
        <v>14</v>
      </c>
      <c r="H13961" s="43" t="s">
        <v>14</v>
      </c>
    </row>
    <row r="13962" s="28" customFormat="1" spans="1:8">
      <c r="A13962" s="43" t="s">
        <v>14702</v>
      </c>
      <c r="B13962" s="43" t="s">
        <v>9</v>
      </c>
      <c r="C13962" s="43" t="s">
        <v>10</v>
      </c>
      <c r="D13962" s="43" t="s">
        <v>29</v>
      </c>
      <c r="E13962" s="43" t="s">
        <v>14703</v>
      </c>
      <c r="F13962" s="43" t="s">
        <v>32</v>
      </c>
      <c r="G13962" s="43" t="s">
        <v>32</v>
      </c>
      <c r="H13962" s="43" t="s">
        <v>32</v>
      </c>
    </row>
    <row r="13963" s="28" customFormat="1" spans="1:8">
      <c r="A13963" s="43" t="s">
        <v>14702</v>
      </c>
      <c r="B13963" s="43" t="s">
        <v>9</v>
      </c>
      <c r="C13963" s="43" t="s">
        <v>10</v>
      </c>
      <c r="D13963" s="43" t="s">
        <v>29</v>
      </c>
      <c r="E13963" s="43" t="s">
        <v>13</v>
      </c>
      <c r="F13963" s="43" t="s">
        <v>30</v>
      </c>
      <c r="G13963" s="43" t="s">
        <v>30</v>
      </c>
      <c r="H13963" s="43" t="s">
        <v>30</v>
      </c>
    </row>
    <row r="13964" s="28" customFormat="1" spans="1:8">
      <c r="A13964" s="43" t="s">
        <v>14704</v>
      </c>
      <c r="B13964" s="43" t="s">
        <v>9</v>
      </c>
      <c r="C13964" s="43" t="s">
        <v>10</v>
      </c>
      <c r="D13964" s="43" t="s">
        <v>10</v>
      </c>
      <c r="E13964" s="43" t="s">
        <v>11621</v>
      </c>
      <c r="F13964" s="43" t="s">
        <v>12</v>
      </c>
      <c r="G13964" s="43" t="s">
        <v>12</v>
      </c>
      <c r="H13964" s="43" t="s">
        <v>12</v>
      </c>
    </row>
    <row r="13965" s="28" customFormat="1" spans="1:8">
      <c r="A13965" s="43" t="s">
        <v>14704</v>
      </c>
      <c r="B13965" s="43" t="s">
        <v>9</v>
      </c>
      <c r="C13965" s="43" t="s">
        <v>10</v>
      </c>
      <c r="D13965" s="43" t="s">
        <v>10</v>
      </c>
      <c r="E13965" s="43" t="s">
        <v>13</v>
      </c>
      <c r="F13965" s="43" t="s">
        <v>14</v>
      </c>
      <c r="G13965" s="43" t="s">
        <v>14</v>
      </c>
      <c r="H13965" s="43" t="s">
        <v>14</v>
      </c>
    </row>
    <row r="13966" s="28" customFormat="1" spans="1:8">
      <c r="A13966" s="43" t="s">
        <v>14705</v>
      </c>
      <c r="B13966" s="43" t="s">
        <v>9</v>
      </c>
      <c r="C13966" s="43" t="s">
        <v>10</v>
      </c>
      <c r="D13966" s="43" t="s">
        <v>29</v>
      </c>
      <c r="E13966" s="43" t="s">
        <v>13</v>
      </c>
      <c r="F13966" s="43" t="s">
        <v>30</v>
      </c>
      <c r="G13966" s="43" t="s">
        <v>30</v>
      </c>
      <c r="H13966" s="43" t="s">
        <v>30</v>
      </c>
    </row>
    <row r="13967" s="28" customFormat="1" spans="1:8">
      <c r="A13967" s="43" t="s">
        <v>14705</v>
      </c>
      <c r="B13967" s="43" t="s">
        <v>9</v>
      </c>
      <c r="C13967" s="43" t="s">
        <v>10</v>
      </c>
      <c r="D13967" s="43" t="s">
        <v>29</v>
      </c>
      <c r="E13967" s="43" t="s">
        <v>14706</v>
      </c>
      <c r="F13967" s="43" t="s">
        <v>32</v>
      </c>
      <c r="G13967" s="43" t="s">
        <v>32</v>
      </c>
      <c r="H13967" s="43" t="s">
        <v>32</v>
      </c>
    </row>
    <row r="13968" s="28" customFormat="1" spans="1:8">
      <c r="A13968" s="43" t="s">
        <v>14707</v>
      </c>
      <c r="B13968" s="43" t="s">
        <v>9</v>
      </c>
      <c r="C13968" s="43" t="s">
        <v>10</v>
      </c>
      <c r="D13968" s="43" t="s">
        <v>10</v>
      </c>
      <c r="E13968" s="43" t="s">
        <v>14708</v>
      </c>
      <c r="F13968" s="43" t="s">
        <v>12</v>
      </c>
      <c r="G13968" s="43" t="s">
        <v>12</v>
      </c>
      <c r="H13968" s="43" t="s">
        <v>12</v>
      </c>
    </row>
    <row r="13969" s="28" customFormat="1" spans="1:8">
      <c r="A13969" s="43" t="s">
        <v>14707</v>
      </c>
      <c r="B13969" s="43" t="s">
        <v>9</v>
      </c>
      <c r="C13969" s="43" t="s">
        <v>10</v>
      </c>
      <c r="D13969" s="43" t="s">
        <v>10</v>
      </c>
      <c r="E13969" s="43" t="s">
        <v>13</v>
      </c>
      <c r="F13969" s="43" t="s">
        <v>14</v>
      </c>
      <c r="G13969" s="43" t="s">
        <v>14</v>
      </c>
      <c r="H13969" s="43" t="s">
        <v>14</v>
      </c>
    </row>
    <row r="13970" s="28" customFormat="1" spans="1:8">
      <c r="A13970" s="43" t="s">
        <v>14709</v>
      </c>
      <c r="B13970" s="43" t="s">
        <v>9</v>
      </c>
      <c r="C13970" s="43" t="s">
        <v>10</v>
      </c>
      <c r="D13970" s="43" t="s">
        <v>29</v>
      </c>
      <c r="E13970" s="43" t="s">
        <v>13</v>
      </c>
      <c r="F13970" s="43" t="s">
        <v>30</v>
      </c>
      <c r="G13970" s="43" t="s">
        <v>30</v>
      </c>
      <c r="H13970" s="43" t="s">
        <v>30</v>
      </c>
    </row>
    <row r="13971" s="28" customFormat="1" spans="1:8">
      <c r="A13971" s="43" t="s">
        <v>14709</v>
      </c>
      <c r="B13971" s="43" t="s">
        <v>9</v>
      </c>
      <c r="C13971" s="43" t="s">
        <v>10</v>
      </c>
      <c r="D13971" s="43" t="s">
        <v>29</v>
      </c>
      <c r="E13971" s="43" t="s">
        <v>7519</v>
      </c>
      <c r="F13971" s="43" t="s">
        <v>32</v>
      </c>
      <c r="G13971" s="43" t="s">
        <v>32</v>
      </c>
      <c r="H13971" s="43" t="s">
        <v>32</v>
      </c>
    </row>
    <row r="13972" s="28" customFormat="1" spans="1:8">
      <c r="A13972" s="37" t="s">
        <v>14710</v>
      </c>
      <c r="B13972" s="27" t="s">
        <v>9</v>
      </c>
      <c r="C13972" s="27" t="s">
        <v>113</v>
      </c>
      <c r="D13972" s="39" t="s">
        <v>114</v>
      </c>
      <c r="E13972" s="27" t="s">
        <v>791</v>
      </c>
      <c r="F13972" s="27" t="s">
        <v>116</v>
      </c>
      <c r="G13972" s="27" t="s">
        <v>116</v>
      </c>
      <c r="H13972" s="27" t="s">
        <v>12</v>
      </c>
    </row>
    <row r="13973" s="28" customFormat="1" spans="1:8">
      <c r="A13973" s="37" t="s">
        <v>14710</v>
      </c>
      <c r="B13973" s="27" t="s">
        <v>9</v>
      </c>
      <c r="C13973" s="27" t="s">
        <v>113</v>
      </c>
      <c r="D13973" s="39" t="s">
        <v>114</v>
      </c>
      <c r="E13973" s="27" t="s">
        <v>14711</v>
      </c>
      <c r="F13973" s="27" t="s">
        <v>116</v>
      </c>
      <c r="G13973" s="27" t="s">
        <v>116</v>
      </c>
      <c r="H13973" s="27" t="s">
        <v>12</v>
      </c>
    </row>
    <row r="13974" s="28" customFormat="1" spans="1:8">
      <c r="A13974" s="37" t="s">
        <v>14710</v>
      </c>
      <c r="B13974" s="27" t="s">
        <v>9</v>
      </c>
      <c r="C13974" s="27" t="s">
        <v>113</v>
      </c>
      <c r="D13974" s="39" t="s">
        <v>114</v>
      </c>
      <c r="E13974" s="27" t="s">
        <v>13</v>
      </c>
      <c r="F13974" s="27" t="s">
        <v>30</v>
      </c>
      <c r="G13974" s="27" t="s">
        <v>30</v>
      </c>
      <c r="H13974" s="27" t="s">
        <v>111</v>
      </c>
    </row>
    <row r="13975" s="28" customFormat="1" spans="1:8">
      <c r="A13975" s="37" t="s">
        <v>14712</v>
      </c>
      <c r="B13975" s="27" t="s">
        <v>9</v>
      </c>
      <c r="C13975" s="27" t="s">
        <v>113</v>
      </c>
      <c r="D13975" s="39" t="s">
        <v>114</v>
      </c>
      <c r="E13975" s="27" t="s">
        <v>5916</v>
      </c>
      <c r="F13975" s="27" t="s">
        <v>116</v>
      </c>
      <c r="G13975" s="27" t="s">
        <v>116</v>
      </c>
      <c r="H13975" s="27" t="s">
        <v>12</v>
      </c>
    </row>
    <row r="13976" s="28" customFormat="1" spans="1:8">
      <c r="A13976" s="37" t="s">
        <v>14712</v>
      </c>
      <c r="B13976" s="27" t="s">
        <v>9</v>
      </c>
      <c r="C13976" s="27" t="s">
        <v>113</v>
      </c>
      <c r="D13976" s="39" t="s">
        <v>114</v>
      </c>
      <c r="E13976" s="27" t="s">
        <v>13</v>
      </c>
      <c r="F13976" s="27" t="s">
        <v>30</v>
      </c>
      <c r="G13976" s="27" t="s">
        <v>30</v>
      </c>
      <c r="H13976" s="27" t="s">
        <v>111</v>
      </c>
    </row>
    <row r="13977" s="28" customFormat="1" spans="1:8">
      <c r="A13977" s="37" t="s">
        <v>14712</v>
      </c>
      <c r="B13977" s="27" t="s">
        <v>9</v>
      </c>
      <c r="C13977" s="27" t="s">
        <v>113</v>
      </c>
      <c r="D13977" s="39" t="s">
        <v>114</v>
      </c>
      <c r="E13977" s="27" t="s">
        <v>4955</v>
      </c>
      <c r="F13977" s="27" t="s">
        <v>116</v>
      </c>
      <c r="G13977" s="27" t="s">
        <v>116</v>
      </c>
      <c r="H13977" s="27" t="s">
        <v>12</v>
      </c>
    </row>
    <row r="13978" s="28" customFormat="1" spans="1:8">
      <c r="A13978" s="37" t="s">
        <v>14713</v>
      </c>
      <c r="B13978" s="27" t="s">
        <v>9</v>
      </c>
      <c r="C13978" s="27" t="s">
        <v>113</v>
      </c>
      <c r="D13978" s="39" t="s">
        <v>114</v>
      </c>
      <c r="E13978" s="27" t="s">
        <v>13</v>
      </c>
      <c r="F13978" s="27" t="s">
        <v>30</v>
      </c>
      <c r="G13978" s="27" t="s">
        <v>30</v>
      </c>
      <c r="H13978" s="27" t="s">
        <v>111</v>
      </c>
    </row>
    <row r="13979" s="28" customFormat="1" spans="1:8">
      <c r="A13979" s="37" t="s">
        <v>14713</v>
      </c>
      <c r="B13979" s="27" t="s">
        <v>9</v>
      </c>
      <c r="C13979" s="27" t="s">
        <v>113</v>
      </c>
      <c r="D13979" s="39" t="s">
        <v>114</v>
      </c>
      <c r="E13979" s="27" t="s">
        <v>14714</v>
      </c>
      <c r="F13979" s="27" t="s">
        <v>116</v>
      </c>
      <c r="G13979" s="27" t="s">
        <v>116</v>
      </c>
      <c r="H13979" s="27" t="s">
        <v>12</v>
      </c>
    </row>
    <row r="13980" s="28" customFormat="1" spans="1:8">
      <c r="A13980" s="37" t="s">
        <v>14713</v>
      </c>
      <c r="B13980" s="27" t="s">
        <v>9</v>
      </c>
      <c r="C13980" s="27" t="s">
        <v>113</v>
      </c>
      <c r="D13980" s="39" t="s">
        <v>114</v>
      </c>
      <c r="E13980" s="27" t="s">
        <v>14715</v>
      </c>
      <c r="F13980" s="27" t="s">
        <v>116</v>
      </c>
      <c r="G13980" s="27" t="s">
        <v>116</v>
      </c>
      <c r="H13980" s="27" t="s">
        <v>12</v>
      </c>
    </row>
    <row r="13981" s="28" customFormat="1" spans="1:8">
      <c r="A13981" s="43" t="s">
        <v>14716</v>
      </c>
      <c r="B13981" s="43" t="s">
        <v>9</v>
      </c>
      <c r="C13981" s="43" t="s">
        <v>10</v>
      </c>
      <c r="D13981" s="43" t="s">
        <v>10</v>
      </c>
      <c r="E13981" s="43" t="s">
        <v>13</v>
      </c>
      <c r="F13981" s="43" t="s">
        <v>14</v>
      </c>
      <c r="G13981" s="43" t="s">
        <v>14</v>
      </c>
      <c r="H13981" s="43" t="s">
        <v>14</v>
      </c>
    </row>
    <row r="13982" s="28" customFormat="1" spans="1:8">
      <c r="A13982" s="43" t="s">
        <v>14716</v>
      </c>
      <c r="B13982" s="43" t="s">
        <v>9</v>
      </c>
      <c r="C13982" s="43" t="s">
        <v>10</v>
      </c>
      <c r="D13982" s="43" t="s">
        <v>10</v>
      </c>
      <c r="E13982" s="43" t="s">
        <v>11329</v>
      </c>
      <c r="F13982" s="43" t="s">
        <v>12</v>
      </c>
      <c r="G13982" s="43" t="s">
        <v>12</v>
      </c>
      <c r="H13982" s="43" t="s">
        <v>12</v>
      </c>
    </row>
    <row r="13983" s="28" customFormat="1" spans="1:8">
      <c r="A13983" s="43" t="s">
        <v>14717</v>
      </c>
      <c r="B13983" s="43" t="s">
        <v>9</v>
      </c>
      <c r="C13983" s="43" t="s">
        <v>10</v>
      </c>
      <c r="D13983" s="43" t="s">
        <v>10</v>
      </c>
      <c r="E13983" s="43" t="s">
        <v>14718</v>
      </c>
      <c r="F13983" s="43" t="s">
        <v>12</v>
      </c>
      <c r="G13983" s="43" t="s">
        <v>12</v>
      </c>
      <c r="H13983" s="43" t="s">
        <v>12</v>
      </c>
    </row>
    <row r="13984" s="28" customFormat="1" spans="1:8">
      <c r="A13984" s="43" t="s">
        <v>14717</v>
      </c>
      <c r="B13984" s="43" t="s">
        <v>9</v>
      </c>
      <c r="C13984" s="43" t="s">
        <v>10</v>
      </c>
      <c r="D13984" s="43" t="s">
        <v>10</v>
      </c>
      <c r="E13984" s="43" t="s">
        <v>13</v>
      </c>
      <c r="F13984" s="43" t="s">
        <v>14</v>
      </c>
      <c r="G13984" s="43" t="s">
        <v>14</v>
      </c>
      <c r="H13984" s="43" t="s">
        <v>14</v>
      </c>
    </row>
    <row r="13985" s="28" customFormat="1" spans="1:8">
      <c r="A13985" s="43" t="s">
        <v>14719</v>
      </c>
      <c r="B13985" s="43" t="s">
        <v>9</v>
      </c>
      <c r="C13985" s="43" t="s">
        <v>10</v>
      </c>
      <c r="D13985" s="43" t="s">
        <v>29</v>
      </c>
      <c r="E13985" s="43" t="s">
        <v>12952</v>
      </c>
      <c r="F13985" s="43" t="s">
        <v>32</v>
      </c>
      <c r="G13985" s="43" t="s">
        <v>32</v>
      </c>
      <c r="H13985" s="43" t="s">
        <v>32</v>
      </c>
    </row>
    <row r="13986" s="28" customFormat="1" spans="1:8">
      <c r="A13986" s="43" t="s">
        <v>14719</v>
      </c>
      <c r="B13986" s="43" t="s">
        <v>9</v>
      </c>
      <c r="C13986" s="43" t="s">
        <v>10</v>
      </c>
      <c r="D13986" s="43" t="s">
        <v>29</v>
      </c>
      <c r="E13986" s="43" t="s">
        <v>13</v>
      </c>
      <c r="F13986" s="43" t="s">
        <v>30</v>
      </c>
      <c r="G13986" s="43" t="s">
        <v>30</v>
      </c>
      <c r="H13986" s="43" t="s">
        <v>30</v>
      </c>
    </row>
    <row r="13987" s="28" customFormat="1" spans="1:8">
      <c r="A13987" s="43" t="s">
        <v>14720</v>
      </c>
      <c r="B13987" s="43" t="s">
        <v>9</v>
      </c>
      <c r="C13987" s="43" t="s">
        <v>10</v>
      </c>
      <c r="D13987" s="43" t="s">
        <v>10</v>
      </c>
      <c r="E13987" s="43" t="s">
        <v>14721</v>
      </c>
      <c r="F13987" s="43" t="s">
        <v>12</v>
      </c>
      <c r="G13987" s="43" t="s">
        <v>12</v>
      </c>
      <c r="H13987" s="43" t="s">
        <v>12</v>
      </c>
    </row>
    <row r="13988" s="28" customFormat="1" spans="1:8">
      <c r="A13988" s="43" t="s">
        <v>14720</v>
      </c>
      <c r="B13988" s="43" t="s">
        <v>9</v>
      </c>
      <c r="C13988" s="43" t="s">
        <v>10</v>
      </c>
      <c r="D13988" s="43" t="s">
        <v>10</v>
      </c>
      <c r="E13988" s="43" t="s">
        <v>13</v>
      </c>
      <c r="F13988" s="43" t="s">
        <v>14</v>
      </c>
      <c r="G13988" s="43" t="s">
        <v>14</v>
      </c>
      <c r="H13988" s="43" t="s">
        <v>14</v>
      </c>
    </row>
    <row r="13989" s="28" customFormat="1" spans="1:8">
      <c r="A13989" s="50" t="s">
        <v>14722</v>
      </c>
      <c r="B13989" s="33" t="s">
        <v>9</v>
      </c>
      <c r="C13989" s="33" t="s">
        <v>113</v>
      </c>
      <c r="D13989" s="52" t="s">
        <v>29</v>
      </c>
      <c r="E13989" s="33" t="s">
        <v>5699</v>
      </c>
      <c r="F13989" s="33" t="s">
        <v>32</v>
      </c>
      <c r="G13989" s="33" t="s">
        <v>32</v>
      </c>
      <c r="H13989" s="33" t="s">
        <v>32</v>
      </c>
    </row>
    <row r="13990" s="28" customFormat="1" spans="1:8">
      <c r="A13990" s="50" t="s">
        <v>14722</v>
      </c>
      <c r="B13990" s="33" t="s">
        <v>9</v>
      </c>
      <c r="C13990" s="33" t="s">
        <v>113</v>
      </c>
      <c r="D13990" s="52" t="s">
        <v>29</v>
      </c>
      <c r="E13990" s="33" t="s">
        <v>14723</v>
      </c>
      <c r="F13990" s="33" t="s">
        <v>32</v>
      </c>
      <c r="G13990" s="33" t="s">
        <v>32</v>
      </c>
      <c r="H13990" s="33" t="s">
        <v>32</v>
      </c>
    </row>
    <row r="13991" s="28" customFormat="1" spans="1:8">
      <c r="A13991" s="50" t="s">
        <v>14722</v>
      </c>
      <c r="B13991" s="33" t="s">
        <v>9</v>
      </c>
      <c r="C13991" s="33" t="s">
        <v>113</v>
      </c>
      <c r="D13991" s="52" t="s">
        <v>29</v>
      </c>
      <c r="E13991" s="33" t="s">
        <v>13</v>
      </c>
      <c r="F13991" s="33" t="s">
        <v>30</v>
      </c>
      <c r="G13991" s="33" t="s">
        <v>30</v>
      </c>
      <c r="H13991" s="33" t="s">
        <v>30</v>
      </c>
    </row>
    <row r="13992" s="28" customFormat="1" spans="1:8">
      <c r="A13992" s="43" t="s">
        <v>14724</v>
      </c>
      <c r="B13992" s="43" t="s">
        <v>9</v>
      </c>
      <c r="C13992" s="43" t="s">
        <v>10</v>
      </c>
      <c r="D13992" s="43" t="s">
        <v>10</v>
      </c>
      <c r="E13992" s="43" t="s">
        <v>13</v>
      </c>
      <c r="F13992" s="43" t="s">
        <v>14</v>
      </c>
      <c r="G13992" s="43" t="s">
        <v>14</v>
      </c>
      <c r="H13992" s="43" t="s">
        <v>14</v>
      </c>
    </row>
    <row r="13993" s="28" customFormat="1" spans="1:8">
      <c r="A13993" s="43" t="s">
        <v>14724</v>
      </c>
      <c r="B13993" s="43" t="s">
        <v>9</v>
      </c>
      <c r="C13993" s="43" t="s">
        <v>10</v>
      </c>
      <c r="D13993" s="43" t="s">
        <v>10</v>
      </c>
      <c r="E13993" s="43" t="s">
        <v>4548</v>
      </c>
      <c r="F13993" s="43" t="s">
        <v>12</v>
      </c>
      <c r="G13993" s="43" t="s">
        <v>12</v>
      </c>
      <c r="H13993" s="43" t="s">
        <v>12</v>
      </c>
    </row>
    <row r="13994" s="28" customFormat="1" spans="1:8">
      <c r="A13994" s="37" t="s">
        <v>14725</v>
      </c>
      <c r="B13994" s="27" t="s">
        <v>9</v>
      </c>
      <c r="C13994" s="27" t="s">
        <v>28</v>
      </c>
      <c r="D13994" s="44" t="s">
        <v>29</v>
      </c>
      <c r="E13994" s="27" t="s">
        <v>14726</v>
      </c>
      <c r="F13994" s="27" t="s">
        <v>32</v>
      </c>
      <c r="G13994" s="27" t="s">
        <v>32</v>
      </c>
      <c r="H13994" s="27" t="s">
        <v>32</v>
      </c>
    </row>
    <row r="13995" s="28" customFormat="1" spans="1:8">
      <c r="A13995" s="37" t="s">
        <v>14725</v>
      </c>
      <c r="B13995" s="27" t="s">
        <v>9</v>
      </c>
      <c r="C13995" s="27" t="s">
        <v>28</v>
      </c>
      <c r="D13995" s="44" t="s">
        <v>29</v>
      </c>
      <c r="E13995" s="27" t="s">
        <v>13</v>
      </c>
      <c r="F13995" s="27" t="s">
        <v>30</v>
      </c>
      <c r="G13995" s="27" t="s">
        <v>30</v>
      </c>
      <c r="H13995" s="27" t="s">
        <v>30</v>
      </c>
    </row>
    <row r="13996" s="28" customFormat="1" spans="1:8">
      <c r="A13996" s="43" t="s">
        <v>14727</v>
      </c>
      <c r="B13996" s="43" t="s">
        <v>36</v>
      </c>
      <c r="C13996" s="43" t="s">
        <v>10</v>
      </c>
      <c r="D13996" s="43" t="s">
        <v>29</v>
      </c>
      <c r="E13996" s="43" t="s">
        <v>13</v>
      </c>
      <c r="F13996" s="43" t="s">
        <v>30</v>
      </c>
      <c r="G13996" s="43" t="s">
        <v>30</v>
      </c>
      <c r="H13996" s="43" t="s">
        <v>30</v>
      </c>
    </row>
    <row r="13997" s="28" customFormat="1" spans="1:8">
      <c r="A13997" s="43" t="s">
        <v>14727</v>
      </c>
      <c r="B13997" s="43" t="s">
        <v>36</v>
      </c>
      <c r="C13997" s="43" t="s">
        <v>10</v>
      </c>
      <c r="D13997" s="43" t="s">
        <v>29</v>
      </c>
      <c r="E13997" s="43" t="s">
        <v>14728</v>
      </c>
      <c r="F13997" s="43" t="s">
        <v>32</v>
      </c>
      <c r="G13997" s="43" t="s">
        <v>32</v>
      </c>
      <c r="H13997" s="43" t="s">
        <v>32</v>
      </c>
    </row>
    <row r="13998" s="28" customFormat="1" spans="1:8">
      <c r="A13998" s="43" t="s">
        <v>14729</v>
      </c>
      <c r="B13998" s="43" t="s">
        <v>36</v>
      </c>
      <c r="C13998" s="43" t="s">
        <v>10</v>
      </c>
      <c r="D13998" s="43" t="s">
        <v>29</v>
      </c>
      <c r="E13998" s="43" t="s">
        <v>14730</v>
      </c>
      <c r="F13998" s="43" t="s">
        <v>32</v>
      </c>
      <c r="G13998" s="43" t="s">
        <v>32</v>
      </c>
      <c r="H13998" s="43" t="s">
        <v>32</v>
      </c>
    </row>
    <row r="13999" s="28" customFormat="1" spans="1:8">
      <c r="A13999" s="43" t="s">
        <v>14729</v>
      </c>
      <c r="B13999" s="43" t="s">
        <v>36</v>
      </c>
      <c r="C13999" s="43" t="s">
        <v>10</v>
      </c>
      <c r="D13999" s="43" t="s">
        <v>29</v>
      </c>
      <c r="E13999" s="43" t="s">
        <v>13</v>
      </c>
      <c r="F13999" s="43" t="s">
        <v>30</v>
      </c>
      <c r="G13999" s="43" t="s">
        <v>30</v>
      </c>
      <c r="H13999" s="43" t="s">
        <v>30</v>
      </c>
    </row>
    <row r="14000" s="28" customFormat="1" spans="1:8">
      <c r="A14000" s="43" t="s">
        <v>14731</v>
      </c>
      <c r="B14000" s="43" t="s">
        <v>36</v>
      </c>
      <c r="C14000" s="43" t="s">
        <v>10</v>
      </c>
      <c r="D14000" s="43" t="s">
        <v>29</v>
      </c>
      <c r="E14000" s="43" t="s">
        <v>13</v>
      </c>
      <c r="F14000" s="43" t="s">
        <v>30</v>
      </c>
      <c r="G14000" s="43" t="s">
        <v>30</v>
      </c>
      <c r="H14000" s="43" t="s">
        <v>30</v>
      </c>
    </row>
    <row r="14001" s="28" customFormat="1" spans="1:8">
      <c r="A14001" s="43" t="s">
        <v>14731</v>
      </c>
      <c r="B14001" s="43" t="s">
        <v>36</v>
      </c>
      <c r="C14001" s="43" t="s">
        <v>10</v>
      </c>
      <c r="D14001" s="43" t="s">
        <v>29</v>
      </c>
      <c r="E14001" s="43" t="s">
        <v>14732</v>
      </c>
      <c r="F14001" s="43" t="s">
        <v>32</v>
      </c>
      <c r="G14001" s="43" t="s">
        <v>32</v>
      </c>
      <c r="H14001" s="43" t="s">
        <v>32</v>
      </c>
    </row>
    <row r="14002" s="28" customFormat="1" spans="1:8">
      <c r="A14002" s="43" t="s">
        <v>14733</v>
      </c>
      <c r="B14002" s="43" t="s">
        <v>36</v>
      </c>
      <c r="C14002" s="43" t="s">
        <v>10</v>
      </c>
      <c r="D14002" s="43" t="s">
        <v>29</v>
      </c>
      <c r="E14002" s="43" t="s">
        <v>14734</v>
      </c>
      <c r="F14002" s="43" t="s">
        <v>32</v>
      </c>
      <c r="G14002" s="43" t="s">
        <v>32</v>
      </c>
      <c r="H14002" s="43" t="s">
        <v>32</v>
      </c>
    </row>
    <row r="14003" s="28" customFormat="1" spans="1:8">
      <c r="A14003" s="43" t="s">
        <v>14733</v>
      </c>
      <c r="B14003" s="43" t="s">
        <v>36</v>
      </c>
      <c r="C14003" s="43" t="s">
        <v>10</v>
      </c>
      <c r="D14003" s="43" t="s">
        <v>29</v>
      </c>
      <c r="E14003" s="43" t="s">
        <v>13</v>
      </c>
      <c r="F14003" s="43" t="s">
        <v>30</v>
      </c>
      <c r="G14003" s="43" t="s">
        <v>30</v>
      </c>
      <c r="H14003" s="43" t="s">
        <v>30</v>
      </c>
    </row>
    <row r="14004" s="28" customFormat="1" spans="1:8">
      <c r="A14004" s="43" t="s">
        <v>14735</v>
      </c>
      <c r="B14004" s="43" t="s">
        <v>36</v>
      </c>
      <c r="C14004" s="43" t="s">
        <v>28</v>
      </c>
      <c r="D14004" s="43" t="s">
        <v>29</v>
      </c>
      <c r="E14004" s="43" t="s">
        <v>14736</v>
      </c>
      <c r="F14004" s="43" t="s">
        <v>32</v>
      </c>
      <c r="G14004" s="43" t="s">
        <v>32</v>
      </c>
      <c r="H14004" s="43" t="s">
        <v>32</v>
      </c>
    </row>
    <row r="14005" s="28" customFormat="1" spans="1:8">
      <c r="A14005" s="43" t="s">
        <v>14735</v>
      </c>
      <c r="B14005" s="43" t="s">
        <v>36</v>
      </c>
      <c r="C14005" s="43" t="s">
        <v>28</v>
      </c>
      <c r="D14005" s="43" t="s">
        <v>29</v>
      </c>
      <c r="E14005" s="43" t="s">
        <v>13</v>
      </c>
      <c r="F14005" s="27" t="s">
        <v>30</v>
      </c>
      <c r="G14005" s="27" t="s">
        <v>30</v>
      </c>
      <c r="H14005" s="27" t="s">
        <v>30</v>
      </c>
    </row>
    <row r="14006" s="28" customFormat="1" spans="1:8">
      <c r="A14006" s="43" t="s">
        <v>14737</v>
      </c>
      <c r="B14006" s="43" t="s">
        <v>36</v>
      </c>
      <c r="C14006" s="43" t="s">
        <v>28</v>
      </c>
      <c r="D14006" s="43" t="s">
        <v>29</v>
      </c>
      <c r="E14006" s="43" t="s">
        <v>13</v>
      </c>
      <c r="F14006" s="27" t="s">
        <v>30</v>
      </c>
      <c r="G14006" s="27" t="s">
        <v>30</v>
      </c>
      <c r="H14006" s="27" t="s">
        <v>30</v>
      </c>
    </row>
    <row r="14007" s="28" customFormat="1" spans="1:8">
      <c r="A14007" s="43" t="s">
        <v>14737</v>
      </c>
      <c r="B14007" s="43" t="s">
        <v>36</v>
      </c>
      <c r="C14007" s="43" t="s">
        <v>28</v>
      </c>
      <c r="D14007" s="43" t="s">
        <v>29</v>
      </c>
      <c r="E14007" s="43" t="s">
        <v>12864</v>
      </c>
      <c r="F14007" s="43" t="s">
        <v>32</v>
      </c>
      <c r="G14007" s="43" t="s">
        <v>32</v>
      </c>
      <c r="H14007" s="43" t="s">
        <v>32</v>
      </c>
    </row>
    <row r="14008" s="28" customFormat="1" spans="1:8">
      <c r="A14008" s="37" t="s">
        <v>14738</v>
      </c>
      <c r="B14008" s="27" t="s">
        <v>36</v>
      </c>
      <c r="C14008" s="27" t="s">
        <v>28</v>
      </c>
      <c r="D14008" s="44" t="s">
        <v>108</v>
      </c>
      <c r="E14008" s="27" t="s">
        <v>8489</v>
      </c>
      <c r="F14008" s="27" t="s">
        <v>8510</v>
      </c>
      <c r="G14008" s="27" t="s">
        <v>8510</v>
      </c>
      <c r="H14008" s="27" t="s">
        <v>8510</v>
      </c>
    </row>
    <row r="14009" s="28" customFormat="1" spans="1:8">
      <c r="A14009" s="37" t="s">
        <v>14738</v>
      </c>
      <c r="B14009" s="27" t="s">
        <v>36</v>
      </c>
      <c r="C14009" s="27" t="s">
        <v>28</v>
      </c>
      <c r="D14009" s="44" t="s">
        <v>108</v>
      </c>
      <c r="E14009" s="27" t="s">
        <v>14739</v>
      </c>
      <c r="F14009" s="27" t="s">
        <v>14740</v>
      </c>
      <c r="G14009" s="27" t="s">
        <v>14740</v>
      </c>
      <c r="H14009" s="27" t="s">
        <v>14740</v>
      </c>
    </row>
    <row r="14010" s="28" customFormat="1" spans="1:8">
      <c r="A14010" s="37" t="s">
        <v>14738</v>
      </c>
      <c r="B14010" s="27" t="s">
        <v>36</v>
      </c>
      <c r="C14010" s="27" t="s">
        <v>28</v>
      </c>
      <c r="D14010" s="44" t="s">
        <v>108</v>
      </c>
      <c r="E14010" s="27" t="s">
        <v>13</v>
      </c>
      <c r="F14010" s="27" t="s">
        <v>111</v>
      </c>
      <c r="G14010" s="27" t="s">
        <v>111</v>
      </c>
      <c r="H14010" s="27" t="s">
        <v>111</v>
      </c>
    </row>
    <row r="14011" s="28" customFormat="1" spans="1:8">
      <c r="A14011" s="43" t="s">
        <v>14741</v>
      </c>
      <c r="B14011" s="43" t="s">
        <v>36</v>
      </c>
      <c r="C14011" s="43" t="s">
        <v>10</v>
      </c>
      <c r="D14011" s="43" t="s">
        <v>29</v>
      </c>
      <c r="E14011" s="43" t="s">
        <v>14742</v>
      </c>
      <c r="F14011" s="43" t="s">
        <v>32</v>
      </c>
      <c r="G14011" s="43" t="s">
        <v>32</v>
      </c>
      <c r="H14011" s="43" t="s">
        <v>32</v>
      </c>
    </row>
    <row r="14012" s="28" customFormat="1" spans="1:8">
      <c r="A14012" s="43" t="s">
        <v>14741</v>
      </c>
      <c r="B14012" s="43" t="s">
        <v>36</v>
      </c>
      <c r="C14012" s="43" t="s">
        <v>10</v>
      </c>
      <c r="D14012" s="43" t="s">
        <v>29</v>
      </c>
      <c r="E14012" s="43" t="s">
        <v>13</v>
      </c>
      <c r="F14012" s="43" t="s">
        <v>30</v>
      </c>
      <c r="G14012" s="43" t="s">
        <v>30</v>
      </c>
      <c r="H14012" s="43" t="s">
        <v>30</v>
      </c>
    </row>
    <row r="14013" s="28" customFormat="1" spans="1:8">
      <c r="A14013" s="43" t="s">
        <v>14743</v>
      </c>
      <c r="B14013" s="43" t="s">
        <v>36</v>
      </c>
      <c r="C14013" s="43" t="s">
        <v>10</v>
      </c>
      <c r="D14013" s="43" t="s">
        <v>10</v>
      </c>
      <c r="E14013" s="43" t="s">
        <v>13</v>
      </c>
      <c r="F14013" s="43" t="s">
        <v>14</v>
      </c>
      <c r="G14013" s="43" t="s">
        <v>14</v>
      </c>
      <c r="H14013" s="43" t="s">
        <v>14</v>
      </c>
    </row>
    <row r="14014" s="28" customFormat="1" spans="1:8">
      <c r="A14014" s="43" t="s">
        <v>14743</v>
      </c>
      <c r="B14014" s="43" t="s">
        <v>36</v>
      </c>
      <c r="C14014" s="43" t="s">
        <v>10</v>
      </c>
      <c r="D14014" s="43" t="s">
        <v>10</v>
      </c>
      <c r="E14014" s="43" t="s">
        <v>14744</v>
      </c>
      <c r="F14014" s="43" t="s">
        <v>12</v>
      </c>
      <c r="G14014" s="43" t="s">
        <v>12</v>
      </c>
      <c r="H14014" s="43" t="s">
        <v>12</v>
      </c>
    </row>
    <row r="14015" s="28" customFormat="1" spans="1:8">
      <c r="A14015" s="43" t="s">
        <v>14745</v>
      </c>
      <c r="B14015" s="43" t="s">
        <v>36</v>
      </c>
      <c r="C14015" s="43" t="s">
        <v>10</v>
      </c>
      <c r="D14015" s="43" t="s">
        <v>29</v>
      </c>
      <c r="E14015" s="43" t="s">
        <v>1214</v>
      </c>
      <c r="F14015" s="43" t="s">
        <v>32</v>
      </c>
      <c r="G14015" s="43" t="s">
        <v>32</v>
      </c>
      <c r="H14015" s="43" t="s">
        <v>32</v>
      </c>
    </row>
    <row r="14016" s="28" customFormat="1" spans="1:8">
      <c r="A14016" s="43" t="s">
        <v>14745</v>
      </c>
      <c r="B14016" s="43" t="s">
        <v>36</v>
      </c>
      <c r="C14016" s="43" t="s">
        <v>10</v>
      </c>
      <c r="D14016" s="43" t="s">
        <v>29</v>
      </c>
      <c r="E14016" s="43" t="s">
        <v>13</v>
      </c>
      <c r="F14016" s="43" t="s">
        <v>30</v>
      </c>
      <c r="G14016" s="43" t="s">
        <v>30</v>
      </c>
      <c r="H14016" s="43" t="s">
        <v>30</v>
      </c>
    </row>
    <row r="14017" s="28" customFormat="1" spans="1:8">
      <c r="A14017" s="43" t="s">
        <v>14746</v>
      </c>
      <c r="B14017" s="43" t="s">
        <v>36</v>
      </c>
      <c r="C14017" s="43" t="s">
        <v>10</v>
      </c>
      <c r="D14017" s="43" t="s">
        <v>10</v>
      </c>
      <c r="E14017" s="43" t="s">
        <v>13</v>
      </c>
      <c r="F14017" s="43" t="s">
        <v>14</v>
      </c>
      <c r="G14017" s="43" t="s">
        <v>14</v>
      </c>
      <c r="H14017" s="43" t="s">
        <v>14</v>
      </c>
    </row>
    <row r="14018" s="28" customFormat="1" spans="1:8">
      <c r="A14018" s="43" t="s">
        <v>14746</v>
      </c>
      <c r="B14018" s="43" t="s">
        <v>36</v>
      </c>
      <c r="C14018" s="43" t="s">
        <v>10</v>
      </c>
      <c r="D14018" s="43" t="s">
        <v>10</v>
      </c>
      <c r="E14018" s="43" t="s">
        <v>14747</v>
      </c>
      <c r="F14018" s="43" t="s">
        <v>12</v>
      </c>
      <c r="G14018" s="43" t="s">
        <v>12</v>
      </c>
      <c r="H14018" s="43" t="s">
        <v>12</v>
      </c>
    </row>
    <row r="14019" s="28" customFormat="1" spans="1:8">
      <c r="A14019" s="43" t="s">
        <v>14748</v>
      </c>
      <c r="B14019" s="43" t="s">
        <v>36</v>
      </c>
      <c r="C14019" s="43" t="s">
        <v>10</v>
      </c>
      <c r="D14019" s="43" t="s">
        <v>29</v>
      </c>
      <c r="E14019" s="43" t="s">
        <v>14749</v>
      </c>
      <c r="F14019" s="43" t="s">
        <v>32</v>
      </c>
      <c r="G14019" s="43" t="s">
        <v>32</v>
      </c>
      <c r="H14019" s="43" t="s">
        <v>32</v>
      </c>
    </row>
    <row r="14020" s="28" customFormat="1" spans="1:8">
      <c r="A14020" s="43" t="s">
        <v>14748</v>
      </c>
      <c r="B14020" s="43" t="s">
        <v>36</v>
      </c>
      <c r="C14020" s="43" t="s">
        <v>10</v>
      </c>
      <c r="D14020" s="43" t="s">
        <v>29</v>
      </c>
      <c r="E14020" s="43" t="s">
        <v>13</v>
      </c>
      <c r="F14020" s="43" t="s">
        <v>30</v>
      </c>
      <c r="G14020" s="43" t="s">
        <v>30</v>
      </c>
      <c r="H14020" s="43" t="s">
        <v>30</v>
      </c>
    </row>
    <row r="14021" s="28" customFormat="1" spans="1:8">
      <c r="A14021" s="43" t="s">
        <v>14750</v>
      </c>
      <c r="B14021" s="43" t="s">
        <v>36</v>
      </c>
      <c r="C14021" s="43" t="s">
        <v>10</v>
      </c>
      <c r="D14021" s="43" t="s">
        <v>29</v>
      </c>
      <c r="E14021" s="43" t="s">
        <v>13</v>
      </c>
      <c r="F14021" s="43" t="s">
        <v>30</v>
      </c>
      <c r="G14021" s="43" t="s">
        <v>30</v>
      </c>
      <c r="H14021" s="43" t="s">
        <v>30</v>
      </c>
    </row>
    <row r="14022" s="28" customFormat="1" spans="1:8">
      <c r="A14022" s="43" t="s">
        <v>14750</v>
      </c>
      <c r="B14022" s="43" t="s">
        <v>36</v>
      </c>
      <c r="C14022" s="43" t="s">
        <v>10</v>
      </c>
      <c r="D14022" s="43" t="s">
        <v>29</v>
      </c>
      <c r="E14022" s="43" t="s">
        <v>14751</v>
      </c>
      <c r="F14022" s="43" t="s">
        <v>32</v>
      </c>
      <c r="G14022" s="43" t="s">
        <v>32</v>
      </c>
      <c r="H14022" s="43" t="s">
        <v>32</v>
      </c>
    </row>
    <row r="14023" s="28" customFormat="1" ht="27" spans="1:8">
      <c r="A14023" s="37" t="s">
        <v>14752</v>
      </c>
      <c r="B14023" s="27" t="s">
        <v>36</v>
      </c>
      <c r="C14023" s="27" t="s">
        <v>107</v>
      </c>
      <c r="D14023" s="44" t="s">
        <v>108</v>
      </c>
      <c r="E14023" s="27" t="s">
        <v>13</v>
      </c>
      <c r="F14023" s="27" t="s">
        <v>111</v>
      </c>
      <c r="G14023" s="38" t="s">
        <v>111</v>
      </c>
      <c r="H14023" s="27" t="s">
        <v>111</v>
      </c>
    </row>
    <row r="14024" s="28" customFormat="1" spans="1:8">
      <c r="A14024" s="37" t="s">
        <v>14752</v>
      </c>
      <c r="B14024" s="27" t="s">
        <v>36</v>
      </c>
      <c r="C14024" s="27" t="s">
        <v>107</v>
      </c>
      <c r="D14024" s="44" t="s">
        <v>108</v>
      </c>
      <c r="E14024" s="27" t="s">
        <v>14753</v>
      </c>
      <c r="F14024" s="27" t="s">
        <v>12</v>
      </c>
      <c r="G14024" s="27" t="s">
        <v>12</v>
      </c>
      <c r="H14024" s="27" t="s">
        <v>12</v>
      </c>
    </row>
    <row r="14025" s="28" customFormat="1" ht="27" spans="1:8">
      <c r="A14025" s="37" t="s">
        <v>14752</v>
      </c>
      <c r="B14025" s="27" t="s">
        <v>36</v>
      </c>
      <c r="C14025" s="27" t="s">
        <v>107</v>
      </c>
      <c r="D14025" s="44" t="s">
        <v>108</v>
      </c>
      <c r="E14025" s="27" t="s">
        <v>14754</v>
      </c>
      <c r="F14025" s="27" t="s">
        <v>2749</v>
      </c>
      <c r="G14025" s="38" t="s">
        <v>2749</v>
      </c>
      <c r="H14025" s="27" t="s">
        <v>2749</v>
      </c>
    </row>
    <row r="14026" s="28" customFormat="1" spans="1:8">
      <c r="A14026" s="43" t="s">
        <v>14755</v>
      </c>
      <c r="B14026" s="43" t="s">
        <v>36</v>
      </c>
      <c r="C14026" s="43" t="s">
        <v>473</v>
      </c>
      <c r="D14026" s="43" t="s">
        <v>29</v>
      </c>
      <c r="E14026" s="43" t="s">
        <v>13</v>
      </c>
      <c r="F14026" s="27" t="s">
        <v>30</v>
      </c>
      <c r="G14026" s="27" t="s">
        <v>30</v>
      </c>
      <c r="H14026" s="27" t="s">
        <v>30</v>
      </c>
    </row>
    <row r="14027" s="28" customFormat="1" spans="1:8">
      <c r="A14027" s="43" t="s">
        <v>14755</v>
      </c>
      <c r="B14027" s="43" t="s">
        <v>36</v>
      </c>
      <c r="C14027" s="43" t="s">
        <v>473</v>
      </c>
      <c r="D14027" s="43" t="s">
        <v>29</v>
      </c>
      <c r="E14027" s="43" t="s">
        <v>14756</v>
      </c>
      <c r="F14027" s="43" t="s">
        <v>32</v>
      </c>
      <c r="G14027" s="43" t="s">
        <v>32</v>
      </c>
      <c r="H14027" s="43" t="s">
        <v>32</v>
      </c>
    </row>
    <row r="14028" s="28" customFormat="1" spans="1:8">
      <c r="A14028" s="43" t="s">
        <v>14755</v>
      </c>
      <c r="B14028" s="43" t="s">
        <v>36</v>
      </c>
      <c r="C14028" s="43" t="s">
        <v>473</v>
      </c>
      <c r="D14028" s="43" t="s">
        <v>29</v>
      </c>
      <c r="E14028" s="43" t="s">
        <v>14757</v>
      </c>
      <c r="F14028" s="43" t="s">
        <v>32</v>
      </c>
      <c r="G14028" s="43" t="s">
        <v>32</v>
      </c>
      <c r="H14028" s="43" t="s">
        <v>32</v>
      </c>
    </row>
    <row r="14029" s="28" customFormat="1" spans="1:8">
      <c r="A14029" s="43" t="s">
        <v>14758</v>
      </c>
      <c r="B14029" s="43" t="s">
        <v>36</v>
      </c>
      <c r="C14029" s="43" t="s">
        <v>10</v>
      </c>
      <c r="D14029" s="43" t="s">
        <v>29</v>
      </c>
      <c r="E14029" s="43" t="s">
        <v>13675</v>
      </c>
      <c r="F14029" s="43" t="s">
        <v>32</v>
      </c>
      <c r="G14029" s="43" t="s">
        <v>32</v>
      </c>
      <c r="H14029" s="43" t="s">
        <v>32</v>
      </c>
    </row>
    <row r="14030" s="28" customFormat="1" spans="1:8">
      <c r="A14030" s="43" t="s">
        <v>14758</v>
      </c>
      <c r="B14030" s="43" t="s">
        <v>36</v>
      </c>
      <c r="C14030" s="43" t="s">
        <v>10</v>
      </c>
      <c r="D14030" s="43" t="s">
        <v>29</v>
      </c>
      <c r="E14030" s="43" t="s">
        <v>13</v>
      </c>
      <c r="F14030" s="43" t="s">
        <v>30</v>
      </c>
      <c r="G14030" s="43" t="s">
        <v>30</v>
      </c>
      <c r="H14030" s="43" t="s">
        <v>30</v>
      </c>
    </row>
    <row r="14031" s="28" customFormat="1" spans="1:8">
      <c r="A14031" s="43" t="s">
        <v>14759</v>
      </c>
      <c r="B14031" s="43" t="s">
        <v>36</v>
      </c>
      <c r="C14031" s="43" t="s">
        <v>10</v>
      </c>
      <c r="D14031" s="43" t="s">
        <v>10</v>
      </c>
      <c r="E14031" s="43" t="s">
        <v>13</v>
      </c>
      <c r="F14031" s="43" t="s">
        <v>14</v>
      </c>
      <c r="G14031" s="43" t="s">
        <v>14</v>
      </c>
      <c r="H14031" s="43" t="s">
        <v>14</v>
      </c>
    </row>
    <row r="14032" s="28" customFormat="1" spans="1:8">
      <c r="A14032" s="43" t="s">
        <v>14759</v>
      </c>
      <c r="B14032" s="43" t="s">
        <v>36</v>
      </c>
      <c r="C14032" s="43" t="s">
        <v>10</v>
      </c>
      <c r="D14032" s="43" t="s">
        <v>10</v>
      </c>
      <c r="E14032" s="43" t="s">
        <v>14760</v>
      </c>
      <c r="F14032" s="43" t="s">
        <v>12</v>
      </c>
      <c r="G14032" s="43" t="s">
        <v>12</v>
      </c>
      <c r="H14032" s="43" t="s">
        <v>12</v>
      </c>
    </row>
    <row r="14033" s="28" customFormat="1" spans="1:8">
      <c r="A14033" s="43" t="s">
        <v>14761</v>
      </c>
      <c r="B14033" s="43" t="s">
        <v>36</v>
      </c>
      <c r="C14033" s="43" t="s">
        <v>10</v>
      </c>
      <c r="D14033" s="43" t="s">
        <v>29</v>
      </c>
      <c r="E14033" s="43" t="s">
        <v>13</v>
      </c>
      <c r="F14033" s="43" t="s">
        <v>30</v>
      </c>
      <c r="G14033" s="43" t="s">
        <v>30</v>
      </c>
      <c r="H14033" s="43" t="s">
        <v>30</v>
      </c>
    </row>
    <row r="14034" s="28" customFormat="1" spans="1:8">
      <c r="A14034" s="43" t="s">
        <v>14761</v>
      </c>
      <c r="B14034" s="43" t="s">
        <v>36</v>
      </c>
      <c r="C14034" s="43" t="s">
        <v>10</v>
      </c>
      <c r="D14034" s="43" t="s">
        <v>29</v>
      </c>
      <c r="E14034" s="43" t="s">
        <v>14762</v>
      </c>
      <c r="F14034" s="43" t="s">
        <v>32</v>
      </c>
      <c r="G14034" s="43" t="s">
        <v>32</v>
      </c>
      <c r="H14034" s="43" t="s">
        <v>32</v>
      </c>
    </row>
    <row r="14035" s="28" customFormat="1" spans="1:8">
      <c r="A14035" s="43" t="s">
        <v>14763</v>
      </c>
      <c r="B14035" s="43" t="s">
        <v>36</v>
      </c>
      <c r="C14035" s="43" t="s">
        <v>10</v>
      </c>
      <c r="D14035" s="43" t="s">
        <v>29</v>
      </c>
      <c r="E14035" s="43" t="s">
        <v>13580</v>
      </c>
      <c r="F14035" s="43" t="s">
        <v>32</v>
      </c>
      <c r="G14035" s="43" t="s">
        <v>32</v>
      </c>
      <c r="H14035" s="43" t="s">
        <v>32</v>
      </c>
    </row>
    <row r="14036" s="28" customFormat="1" spans="1:8">
      <c r="A14036" s="43" t="s">
        <v>14763</v>
      </c>
      <c r="B14036" s="43" t="s">
        <v>36</v>
      </c>
      <c r="C14036" s="43" t="s">
        <v>10</v>
      </c>
      <c r="D14036" s="43" t="s">
        <v>29</v>
      </c>
      <c r="E14036" s="43" t="s">
        <v>13</v>
      </c>
      <c r="F14036" s="43" t="s">
        <v>30</v>
      </c>
      <c r="G14036" s="43" t="s">
        <v>30</v>
      </c>
      <c r="H14036" s="43" t="s">
        <v>30</v>
      </c>
    </row>
    <row r="14037" s="28" customFormat="1" spans="1:8">
      <c r="A14037" s="43" t="s">
        <v>14764</v>
      </c>
      <c r="B14037" s="43" t="s">
        <v>36</v>
      </c>
      <c r="C14037" s="43" t="s">
        <v>10</v>
      </c>
      <c r="D14037" s="43" t="s">
        <v>29</v>
      </c>
      <c r="E14037" s="43" t="s">
        <v>13</v>
      </c>
      <c r="F14037" s="43" t="s">
        <v>30</v>
      </c>
      <c r="G14037" s="43" t="s">
        <v>30</v>
      </c>
      <c r="H14037" s="43" t="s">
        <v>30</v>
      </c>
    </row>
    <row r="14038" s="28" customFormat="1" spans="1:8">
      <c r="A14038" s="43" t="s">
        <v>14764</v>
      </c>
      <c r="B14038" s="43" t="s">
        <v>36</v>
      </c>
      <c r="C14038" s="43" t="s">
        <v>10</v>
      </c>
      <c r="D14038" s="43" t="s">
        <v>29</v>
      </c>
      <c r="E14038" s="43" t="s">
        <v>14765</v>
      </c>
      <c r="F14038" s="43" t="s">
        <v>32</v>
      </c>
      <c r="G14038" s="43" t="s">
        <v>32</v>
      </c>
      <c r="H14038" s="43" t="s">
        <v>32</v>
      </c>
    </row>
    <row r="14039" s="28" customFormat="1" spans="1:8">
      <c r="A14039" s="43" t="s">
        <v>14764</v>
      </c>
      <c r="B14039" s="43" t="s">
        <v>36</v>
      </c>
      <c r="C14039" s="43" t="s">
        <v>10</v>
      </c>
      <c r="D14039" s="43" t="s">
        <v>29</v>
      </c>
      <c r="E14039" s="43" t="s">
        <v>14766</v>
      </c>
      <c r="F14039" s="43" t="s">
        <v>32</v>
      </c>
      <c r="G14039" s="43" t="s">
        <v>32</v>
      </c>
      <c r="H14039" s="43" t="s">
        <v>32</v>
      </c>
    </row>
    <row r="14040" s="28" customFormat="1" spans="1:8">
      <c r="A14040" s="43" t="s">
        <v>14767</v>
      </c>
      <c r="B14040" s="43" t="s">
        <v>36</v>
      </c>
      <c r="C14040" s="43" t="s">
        <v>10</v>
      </c>
      <c r="D14040" s="43" t="s">
        <v>29</v>
      </c>
      <c r="E14040" s="43" t="s">
        <v>14768</v>
      </c>
      <c r="F14040" s="43" t="s">
        <v>32</v>
      </c>
      <c r="G14040" s="43" t="s">
        <v>32</v>
      </c>
      <c r="H14040" s="43" t="s">
        <v>32</v>
      </c>
    </row>
    <row r="14041" s="28" customFormat="1" spans="1:8">
      <c r="A14041" s="43" t="s">
        <v>14767</v>
      </c>
      <c r="B14041" s="43" t="s">
        <v>36</v>
      </c>
      <c r="C14041" s="43" t="s">
        <v>10</v>
      </c>
      <c r="D14041" s="43" t="s">
        <v>29</v>
      </c>
      <c r="E14041" s="43" t="s">
        <v>14769</v>
      </c>
      <c r="F14041" s="43" t="s">
        <v>32</v>
      </c>
      <c r="G14041" s="43" t="s">
        <v>32</v>
      </c>
      <c r="H14041" s="43" t="s">
        <v>32</v>
      </c>
    </row>
    <row r="14042" s="28" customFormat="1" spans="1:8">
      <c r="A14042" s="43" t="s">
        <v>14767</v>
      </c>
      <c r="B14042" s="43" t="s">
        <v>36</v>
      </c>
      <c r="C14042" s="43" t="s">
        <v>10</v>
      </c>
      <c r="D14042" s="43" t="s">
        <v>29</v>
      </c>
      <c r="E14042" s="43" t="s">
        <v>13</v>
      </c>
      <c r="F14042" s="43" t="s">
        <v>30</v>
      </c>
      <c r="G14042" s="43" t="s">
        <v>30</v>
      </c>
      <c r="H14042" s="43" t="s">
        <v>30</v>
      </c>
    </row>
    <row r="14043" s="28" customFormat="1" spans="1:8">
      <c r="A14043" s="43" t="s">
        <v>14770</v>
      </c>
      <c r="B14043" s="43" t="s">
        <v>36</v>
      </c>
      <c r="C14043" s="43" t="s">
        <v>10</v>
      </c>
      <c r="D14043" s="43" t="s">
        <v>10</v>
      </c>
      <c r="E14043" s="43" t="s">
        <v>13</v>
      </c>
      <c r="F14043" s="43" t="s">
        <v>14</v>
      </c>
      <c r="G14043" s="43" t="s">
        <v>14</v>
      </c>
      <c r="H14043" s="43" t="s">
        <v>14</v>
      </c>
    </row>
    <row r="14044" s="28" customFormat="1" spans="1:8">
      <c r="A14044" s="43" t="s">
        <v>14770</v>
      </c>
      <c r="B14044" s="43" t="s">
        <v>36</v>
      </c>
      <c r="C14044" s="43" t="s">
        <v>10</v>
      </c>
      <c r="D14044" s="43" t="s">
        <v>10</v>
      </c>
      <c r="E14044" s="43" t="s">
        <v>14771</v>
      </c>
      <c r="F14044" s="43" t="s">
        <v>12</v>
      </c>
      <c r="G14044" s="43" t="s">
        <v>12</v>
      </c>
      <c r="H14044" s="43" t="s">
        <v>12</v>
      </c>
    </row>
    <row r="14045" s="28" customFormat="1" spans="1:8">
      <c r="A14045" s="43" t="s">
        <v>14772</v>
      </c>
      <c r="B14045" s="43" t="s">
        <v>36</v>
      </c>
      <c r="C14045" s="43" t="s">
        <v>10</v>
      </c>
      <c r="D14045" s="43" t="s">
        <v>29</v>
      </c>
      <c r="E14045" s="43" t="s">
        <v>14773</v>
      </c>
      <c r="F14045" s="43" t="s">
        <v>32</v>
      </c>
      <c r="G14045" s="43" t="s">
        <v>32</v>
      </c>
      <c r="H14045" s="43" t="s">
        <v>32</v>
      </c>
    </row>
    <row r="14046" s="28" customFormat="1" spans="1:8">
      <c r="A14046" s="43" t="s">
        <v>14772</v>
      </c>
      <c r="B14046" s="43" t="s">
        <v>36</v>
      </c>
      <c r="C14046" s="43" t="s">
        <v>10</v>
      </c>
      <c r="D14046" s="43" t="s">
        <v>29</v>
      </c>
      <c r="E14046" s="43" t="s">
        <v>13</v>
      </c>
      <c r="F14046" s="43" t="s">
        <v>30</v>
      </c>
      <c r="G14046" s="43" t="s">
        <v>30</v>
      </c>
      <c r="H14046" s="43" t="s">
        <v>30</v>
      </c>
    </row>
    <row r="14047" s="28" customFormat="1" spans="1:8">
      <c r="A14047" s="43" t="s">
        <v>14774</v>
      </c>
      <c r="B14047" s="43" t="s">
        <v>36</v>
      </c>
      <c r="C14047" s="43" t="s">
        <v>10</v>
      </c>
      <c r="D14047" s="43" t="s">
        <v>29</v>
      </c>
      <c r="E14047" s="43" t="s">
        <v>13675</v>
      </c>
      <c r="F14047" s="43" t="s">
        <v>32</v>
      </c>
      <c r="G14047" s="43" t="s">
        <v>32</v>
      </c>
      <c r="H14047" s="43" t="s">
        <v>32</v>
      </c>
    </row>
    <row r="14048" s="28" customFormat="1" spans="1:8">
      <c r="A14048" s="43" t="s">
        <v>14774</v>
      </c>
      <c r="B14048" s="43" t="s">
        <v>36</v>
      </c>
      <c r="C14048" s="43" t="s">
        <v>10</v>
      </c>
      <c r="D14048" s="43" t="s">
        <v>29</v>
      </c>
      <c r="E14048" s="43" t="s">
        <v>13</v>
      </c>
      <c r="F14048" s="43" t="s">
        <v>30</v>
      </c>
      <c r="G14048" s="43" t="s">
        <v>30</v>
      </c>
      <c r="H14048" s="43" t="s">
        <v>30</v>
      </c>
    </row>
    <row r="14049" s="28" customFormat="1" spans="1:8">
      <c r="A14049" s="43" t="s">
        <v>14775</v>
      </c>
      <c r="B14049" s="43" t="s">
        <v>36</v>
      </c>
      <c r="C14049" s="43" t="s">
        <v>10</v>
      </c>
      <c r="D14049" s="43" t="s">
        <v>29</v>
      </c>
      <c r="E14049" s="43" t="s">
        <v>13</v>
      </c>
      <c r="F14049" s="43" t="s">
        <v>30</v>
      </c>
      <c r="G14049" s="43" t="s">
        <v>30</v>
      </c>
      <c r="H14049" s="43" t="s">
        <v>30</v>
      </c>
    </row>
    <row r="14050" s="28" customFormat="1" spans="1:8">
      <c r="A14050" s="43" t="s">
        <v>14775</v>
      </c>
      <c r="B14050" s="43" t="s">
        <v>36</v>
      </c>
      <c r="C14050" s="43" t="s">
        <v>10</v>
      </c>
      <c r="D14050" s="43" t="s">
        <v>29</v>
      </c>
      <c r="E14050" s="43" t="s">
        <v>13582</v>
      </c>
      <c r="F14050" s="43" t="s">
        <v>32</v>
      </c>
      <c r="G14050" s="43" t="s">
        <v>32</v>
      </c>
      <c r="H14050" s="43" t="s">
        <v>32</v>
      </c>
    </row>
    <row r="14051" s="28" customFormat="1" spans="1:8">
      <c r="A14051" s="43" t="s">
        <v>14776</v>
      </c>
      <c r="B14051" s="43" t="s">
        <v>36</v>
      </c>
      <c r="C14051" s="43" t="s">
        <v>10</v>
      </c>
      <c r="D14051" s="43" t="s">
        <v>29</v>
      </c>
      <c r="E14051" s="43" t="s">
        <v>13</v>
      </c>
      <c r="F14051" s="43" t="s">
        <v>30</v>
      </c>
      <c r="G14051" s="43" t="s">
        <v>30</v>
      </c>
      <c r="H14051" s="43" t="s">
        <v>30</v>
      </c>
    </row>
    <row r="14052" s="28" customFormat="1" spans="1:8">
      <c r="A14052" s="43" t="s">
        <v>14776</v>
      </c>
      <c r="B14052" s="43" t="s">
        <v>36</v>
      </c>
      <c r="C14052" s="43" t="s">
        <v>10</v>
      </c>
      <c r="D14052" s="43" t="s">
        <v>29</v>
      </c>
      <c r="E14052" s="43" t="s">
        <v>13634</v>
      </c>
      <c r="F14052" s="43" t="s">
        <v>32</v>
      </c>
      <c r="G14052" s="43" t="s">
        <v>32</v>
      </c>
      <c r="H14052" s="43" t="s">
        <v>32</v>
      </c>
    </row>
    <row r="14053" s="28" customFormat="1" spans="1:8">
      <c r="A14053" s="43" t="s">
        <v>14777</v>
      </c>
      <c r="B14053" s="43" t="s">
        <v>36</v>
      </c>
      <c r="C14053" s="43" t="s">
        <v>10</v>
      </c>
      <c r="D14053" s="43" t="s">
        <v>29</v>
      </c>
      <c r="E14053" s="43" t="s">
        <v>13</v>
      </c>
      <c r="F14053" s="43" t="s">
        <v>30</v>
      </c>
      <c r="G14053" s="43" t="s">
        <v>30</v>
      </c>
      <c r="H14053" s="43" t="s">
        <v>30</v>
      </c>
    </row>
    <row r="14054" s="28" customFormat="1" spans="1:8">
      <c r="A14054" s="43" t="s">
        <v>14777</v>
      </c>
      <c r="B14054" s="43" t="s">
        <v>36</v>
      </c>
      <c r="C14054" s="43" t="s">
        <v>10</v>
      </c>
      <c r="D14054" s="43" t="s">
        <v>29</v>
      </c>
      <c r="E14054" s="43" t="s">
        <v>13624</v>
      </c>
      <c r="F14054" s="43" t="s">
        <v>32</v>
      </c>
      <c r="G14054" s="43" t="s">
        <v>32</v>
      </c>
      <c r="H14054" s="43" t="s">
        <v>32</v>
      </c>
    </row>
    <row r="14055" s="28" customFormat="1" spans="1:8">
      <c r="A14055" s="43" t="s">
        <v>14777</v>
      </c>
      <c r="B14055" s="43" t="s">
        <v>36</v>
      </c>
      <c r="C14055" s="43" t="s">
        <v>10</v>
      </c>
      <c r="D14055" s="43" t="s">
        <v>29</v>
      </c>
      <c r="E14055" s="43" t="s">
        <v>13625</v>
      </c>
      <c r="F14055" s="43" t="s">
        <v>32</v>
      </c>
      <c r="G14055" s="43" t="s">
        <v>32</v>
      </c>
      <c r="H14055" s="43" t="s">
        <v>32</v>
      </c>
    </row>
    <row r="14056" s="28" customFormat="1" spans="1:8">
      <c r="A14056" s="43" t="s">
        <v>14778</v>
      </c>
      <c r="B14056" s="43" t="s">
        <v>36</v>
      </c>
      <c r="C14056" s="43" t="s">
        <v>473</v>
      </c>
      <c r="D14056" s="43" t="s">
        <v>29</v>
      </c>
      <c r="E14056" s="43" t="s">
        <v>14779</v>
      </c>
      <c r="F14056" s="43" t="s">
        <v>32</v>
      </c>
      <c r="G14056" s="43" t="s">
        <v>32</v>
      </c>
      <c r="H14056" s="43" t="s">
        <v>32</v>
      </c>
    </row>
    <row r="14057" s="28" customFormat="1" spans="1:8">
      <c r="A14057" s="43" t="s">
        <v>14778</v>
      </c>
      <c r="B14057" s="43" t="s">
        <v>36</v>
      </c>
      <c r="C14057" s="43" t="s">
        <v>473</v>
      </c>
      <c r="D14057" s="43" t="s">
        <v>29</v>
      </c>
      <c r="E14057" s="43" t="s">
        <v>14780</v>
      </c>
      <c r="F14057" s="43" t="s">
        <v>32</v>
      </c>
      <c r="G14057" s="43" t="s">
        <v>32</v>
      </c>
      <c r="H14057" s="43" t="s">
        <v>32</v>
      </c>
    </row>
    <row r="14058" s="28" customFormat="1" spans="1:8">
      <c r="A14058" s="43" t="s">
        <v>14778</v>
      </c>
      <c r="B14058" s="43" t="s">
        <v>36</v>
      </c>
      <c r="C14058" s="43" t="s">
        <v>473</v>
      </c>
      <c r="D14058" s="43" t="s">
        <v>29</v>
      </c>
      <c r="E14058" s="43" t="s">
        <v>13</v>
      </c>
      <c r="F14058" s="27" t="s">
        <v>30</v>
      </c>
      <c r="G14058" s="27" t="s">
        <v>30</v>
      </c>
      <c r="H14058" s="27" t="s">
        <v>30</v>
      </c>
    </row>
    <row r="14059" s="28" customFormat="1" spans="1:8">
      <c r="A14059" s="43" t="s">
        <v>14781</v>
      </c>
      <c r="B14059" s="43" t="s">
        <v>36</v>
      </c>
      <c r="C14059" s="43" t="s">
        <v>10</v>
      </c>
      <c r="D14059" s="43" t="s">
        <v>29</v>
      </c>
      <c r="E14059" s="43" t="s">
        <v>13675</v>
      </c>
      <c r="F14059" s="43" t="s">
        <v>32</v>
      </c>
      <c r="G14059" s="43" t="s">
        <v>32</v>
      </c>
      <c r="H14059" s="43" t="s">
        <v>32</v>
      </c>
    </row>
    <row r="14060" s="28" customFormat="1" spans="1:8">
      <c r="A14060" s="43" t="s">
        <v>14781</v>
      </c>
      <c r="B14060" s="43" t="s">
        <v>36</v>
      </c>
      <c r="C14060" s="43" t="s">
        <v>10</v>
      </c>
      <c r="D14060" s="43" t="s">
        <v>29</v>
      </c>
      <c r="E14060" s="43" t="s">
        <v>13</v>
      </c>
      <c r="F14060" s="43" t="s">
        <v>30</v>
      </c>
      <c r="G14060" s="43" t="s">
        <v>30</v>
      </c>
      <c r="H14060" s="43" t="s">
        <v>30</v>
      </c>
    </row>
    <row r="14061" s="28" customFormat="1" spans="1:8">
      <c r="A14061" s="43" t="s">
        <v>14782</v>
      </c>
      <c r="B14061" s="43" t="s">
        <v>36</v>
      </c>
      <c r="C14061" s="43" t="s">
        <v>10</v>
      </c>
      <c r="D14061" s="43" t="s">
        <v>29</v>
      </c>
      <c r="E14061" s="43" t="s">
        <v>13</v>
      </c>
      <c r="F14061" s="43" t="s">
        <v>30</v>
      </c>
      <c r="G14061" s="43" t="s">
        <v>30</v>
      </c>
      <c r="H14061" s="43" t="s">
        <v>30</v>
      </c>
    </row>
    <row r="14062" s="28" customFormat="1" spans="1:8">
      <c r="A14062" s="43" t="s">
        <v>14782</v>
      </c>
      <c r="B14062" s="43" t="s">
        <v>36</v>
      </c>
      <c r="C14062" s="43" t="s">
        <v>10</v>
      </c>
      <c r="D14062" s="43" t="s">
        <v>29</v>
      </c>
      <c r="E14062" s="43" t="s">
        <v>13549</v>
      </c>
      <c r="F14062" s="43" t="s">
        <v>32</v>
      </c>
      <c r="G14062" s="43" t="s">
        <v>32</v>
      </c>
      <c r="H14062" s="43" t="s">
        <v>32</v>
      </c>
    </row>
    <row r="14063" s="28" customFormat="1" spans="1:8">
      <c r="A14063" s="43" t="s">
        <v>14783</v>
      </c>
      <c r="B14063" s="43" t="s">
        <v>36</v>
      </c>
      <c r="C14063" s="43" t="s">
        <v>10</v>
      </c>
      <c r="D14063" s="43" t="s">
        <v>29</v>
      </c>
      <c r="E14063" s="43" t="s">
        <v>14784</v>
      </c>
      <c r="F14063" s="43" t="s">
        <v>32</v>
      </c>
      <c r="G14063" s="43" t="s">
        <v>32</v>
      </c>
      <c r="H14063" s="43" t="s">
        <v>32</v>
      </c>
    </row>
    <row r="14064" s="28" customFormat="1" spans="1:8">
      <c r="A14064" s="43" t="s">
        <v>14783</v>
      </c>
      <c r="B14064" s="43" t="s">
        <v>36</v>
      </c>
      <c r="C14064" s="43" t="s">
        <v>10</v>
      </c>
      <c r="D14064" s="43" t="s">
        <v>29</v>
      </c>
      <c r="E14064" s="43" t="s">
        <v>13</v>
      </c>
      <c r="F14064" s="43" t="s">
        <v>30</v>
      </c>
      <c r="G14064" s="43" t="s">
        <v>30</v>
      </c>
      <c r="H14064" s="43" t="s">
        <v>30</v>
      </c>
    </row>
    <row r="14065" s="28" customFormat="1" spans="1:8">
      <c r="A14065" s="43" t="s">
        <v>14785</v>
      </c>
      <c r="B14065" s="43" t="s">
        <v>36</v>
      </c>
      <c r="C14065" s="43" t="s">
        <v>10</v>
      </c>
      <c r="D14065" s="43" t="s">
        <v>29</v>
      </c>
      <c r="E14065" s="43" t="s">
        <v>14786</v>
      </c>
      <c r="F14065" s="43" t="s">
        <v>32</v>
      </c>
      <c r="G14065" s="43" t="s">
        <v>32</v>
      </c>
      <c r="H14065" s="43" t="s">
        <v>32</v>
      </c>
    </row>
    <row r="14066" s="28" customFormat="1" spans="1:8">
      <c r="A14066" s="43" t="s">
        <v>14785</v>
      </c>
      <c r="B14066" s="43" t="s">
        <v>36</v>
      </c>
      <c r="C14066" s="43" t="s">
        <v>10</v>
      </c>
      <c r="D14066" s="43" t="s">
        <v>29</v>
      </c>
      <c r="E14066" s="43" t="s">
        <v>13</v>
      </c>
      <c r="F14066" s="43" t="s">
        <v>30</v>
      </c>
      <c r="G14066" s="43" t="s">
        <v>30</v>
      </c>
      <c r="H14066" s="43" t="s">
        <v>30</v>
      </c>
    </row>
    <row r="14067" s="28" customFormat="1" spans="1:8">
      <c r="A14067" s="43" t="s">
        <v>14787</v>
      </c>
      <c r="B14067" s="43" t="s">
        <v>36</v>
      </c>
      <c r="C14067" s="43" t="s">
        <v>10</v>
      </c>
      <c r="D14067" s="43" t="s">
        <v>10</v>
      </c>
      <c r="E14067" s="43" t="s">
        <v>13</v>
      </c>
      <c r="F14067" s="43" t="s">
        <v>14</v>
      </c>
      <c r="G14067" s="43" t="s">
        <v>14</v>
      </c>
      <c r="H14067" s="43" t="s">
        <v>14</v>
      </c>
    </row>
    <row r="14068" s="28" customFormat="1" spans="1:8">
      <c r="A14068" s="43" t="s">
        <v>14787</v>
      </c>
      <c r="B14068" s="43" t="s">
        <v>36</v>
      </c>
      <c r="C14068" s="43" t="s">
        <v>10</v>
      </c>
      <c r="D14068" s="43" t="s">
        <v>10</v>
      </c>
      <c r="E14068" s="43" t="s">
        <v>14070</v>
      </c>
      <c r="F14068" s="43" t="s">
        <v>12</v>
      </c>
      <c r="G14068" s="43" t="s">
        <v>12</v>
      </c>
      <c r="H14068" s="43" t="s">
        <v>12</v>
      </c>
    </row>
    <row r="14069" s="28" customFormat="1" spans="1:8">
      <c r="A14069" s="43" t="s">
        <v>14788</v>
      </c>
      <c r="B14069" s="43" t="s">
        <v>36</v>
      </c>
      <c r="C14069" s="43" t="s">
        <v>10</v>
      </c>
      <c r="D14069" s="43" t="s">
        <v>29</v>
      </c>
      <c r="E14069" s="43" t="s">
        <v>13</v>
      </c>
      <c r="F14069" s="43" t="s">
        <v>30</v>
      </c>
      <c r="G14069" s="43" t="s">
        <v>30</v>
      </c>
      <c r="H14069" s="43" t="s">
        <v>30</v>
      </c>
    </row>
    <row r="14070" s="28" customFormat="1" spans="1:8">
      <c r="A14070" s="43" t="s">
        <v>14788</v>
      </c>
      <c r="B14070" s="43" t="s">
        <v>36</v>
      </c>
      <c r="C14070" s="43" t="s">
        <v>10</v>
      </c>
      <c r="D14070" s="43" t="s">
        <v>29</v>
      </c>
      <c r="E14070" s="43" t="s">
        <v>14789</v>
      </c>
      <c r="F14070" s="43" t="s">
        <v>32</v>
      </c>
      <c r="G14070" s="43" t="s">
        <v>32</v>
      </c>
      <c r="H14070" s="43" t="s">
        <v>32</v>
      </c>
    </row>
    <row r="14071" s="28" customFormat="1" spans="1:8">
      <c r="A14071" s="43" t="s">
        <v>14790</v>
      </c>
      <c r="B14071" s="43" t="s">
        <v>36</v>
      </c>
      <c r="C14071" s="43" t="s">
        <v>10</v>
      </c>
      <c r="D14071" s="43" t="s">
        <v>29</v>
      </c>
      <c r="E14071" s="43" t="s">
        <v>14791</v>
      </c>
      <c r="F14071" s="43" t="s">
        <v>32</v>
      </c>
      <c r="G14071" s="43" t="s">
        <v>32</v>
      </c>
      <c r="H14071" s="43" t="s">
        <v>32</v>
      </c>
    </row>
    <row r="14072" s="28" customFormat="1" spans="1:8">
      <c r="A14072" s="43" t="s">
        <v>14790</v>
      </c>
      <c r="B14072" s="43" t="s">
        <v>36</v>
      </c>
      <c r="C14072" s="43" t="s">
        <v>10</v>
      </c>
      <c r="D14072" s="43" t="s">
        <v>29</v>
      </c>
      <c r="E14072" s="43" t="s">
        <v>13</v>
      </c>
      <c r="F14072" s="43" t="s">
        <v>30</v>
      </c>
      <c r="G14072" s="43" t="s">
        <v>30</v>
      </c>
      <c r="H14072" s="43" t="s">
        <v>30</v>
      </c>
    </row>
    <row r="14073" s="28" customFormat="1" spans="1:8">
      <c r="A14073" s="43" t="s">
        <v>14792</v>
      </c>
      <c r="B14073" s="43" t="s">
        <v>36</v>
      </c>
      <c r="C14073" s="43" t="s">
        <v>10</v>
      </c>
      <c r="D14073" s="43" t="s">
        <v>10</v>
      </c>
      <c r="E14073" s="43" t="s">
        <v>13</v>
      </c>
      <c r="F14073" s="43" t="s">
        <v>14</v>
      </c>
      <c r="G14073" s="43" t="s">
        <v>14</v>
      </c>
      <c r="H14073" s="43" t="s">
        <v>14</v>
      </c>
    </row>
    <row r="14074" s="28" customFormat="1" spans="1:8">
      <c r="A14074" s="43" t="s">
        <v>14792</v>
      </c>
      <c r="B14074" s="43" t="s">
        <v>36</v>
      </c>
      <c r="C14074" s="43" t="s">
        <v>10</v>
      </c>
      <c r="D14074" s="43" t="s">
        <v>10</v>
      </c>
      <c r="E14074" s="43" t="s">
        <v>14793</v>
      </c>
      <c r="F14074" s="43" t="s">
        <v>12</v>
      </c>
      <c r="G14074" s="43" t="s">
        <v>12</v>
      </c>
      <c r="H14074" s="43" t="s">
        <v>12</v>
      </c>
    </row>
    <row r="14075" s="28" customFormat="1" spans="1:8">
      <c r="A14075" s="43" t="s">
        <v>14794</v>
      </c>
      <c r="B14075" s="43" t="s">
        <v>36</v>
      </c>
      <c r="C14075" s="43" t="s">
        <v>10</v>
      </c>
      <c r="D14075" s="43" t="s">
        <v>10</v>
      </c>
      <c r="E14075" s="43" t="s">
        <v>14795</v>
      </c>
      <c r="F14075" s="43" t="s">
        <v>12</v>
      </c>
      <c r="G14075" s="43" t="s">
        <v>12</v>
      </c>
      <c r="H14075" s="43" t="s">
        <v>12</v>
      </c>
    </row>
    <row r="14076" s="28" customFormat="1" spans="1:8">
      <c r="A14076" s="43" t="s">
        <v>14794</v>
      </c>
      <c r="B14076" s="43" t="s">
        <v>36</v>
      </c>
      <c r="C14076" s="43" t="s">
        <v>10</v>
      </c>
      <c r="D14076" s="43" t="s">
        <v>10</v>
      </c>
      <c r="E14076" s="43" t="s">
        <v>13</v>
      </c>
      <c r="F14076" s="43" t="s">
        <v>14</v>
      </c>
      <c r="G14076" s="43" t="s">
        <v>14</v>
      </c>
      <c r="H14076" s="43" t="s">
        <v>14</v>
      </c>
    </row>
    <row r="14077" s="28" customFormat="1" spans="1:8">
      <c r="A14077" s="43" t="s">
        <v>14796</v>
      </c>
      <c r="B14077" s="43" t="s">
        <v>36</v>
      </c>
      <c r="C14077" s="43" t="s">
        <v>10</v>
      </c>
      <c r="D14077" s="43" t="s">
        <v>29</v>
      </c>
      <c r="E14077" s="43" t="s">
        <v>14797</v>
      </c>
      <c r="F14077" s="43" t="s">
        <v>32</v>
      </c>
      <c r="G14077" s="43" t="s">
        <v>32</v>
      </c>
      <c r="H14077" s="43" t="s">
        <v>32</v>
      </c>
    </row>
    <row r="14078" s="28" customFormat="1" spans="1:8">
      <c r="A14078" s="43" t="s">
        <v>14796</v>
      </c>
      <c r="B14078" s="43" t="s">
        <v>36</v>
      </c>
      <c r="C14078" s="43" t="s">
        <v>10</v>
      </c>
      <c r="D14078" s="43" t="s">
        <v>29</v>
      </c>
      <c r="E14078" s="43" t="s">
        <v>13</v>
      </c>
      <c r="F14078" s="43" t="s">
        <v>30</v>
      </c>
      <c r="G14078" s="43" t="s">
        <v>30</v>
      </c>
      <c r="H14078" s="43" t="s">
        <v>30</v>
      </c>
    </row>
    <row r="14079" s="28" customFormat="1" spans="1:8">
      <c r="A14079" s="43" t="s">
        <v>14798</v>
      </c>
      <c r="B14079" s="43" t="s">
        <v>36</v>
      </c>
      <c r="C14079" s="43" t="s">
        <v>10</v>
      </c>
      <c r="D14079" s="43" t="s">
        <v>10</v>
      </c>
      <c r="E14079" s="43" t="s">
        <v>14799</v>
      </c>
      <c r="F14079" s="43" t="s">
        <v>12</v>
      </c>
      <c r="G14079" s="43" t="s">
        <v>12</v>
      </c>
      <c r="H14079" s="43" t="s">
        <v>12</v>
      </c>
    </row>
    <row r="14080" s="28" customFormat="1" spans="1:8">
      <c r="A14080" s="43" t="s">
        <v>14798</v>
      </c>
      <c r="B14080" s="43" t="s">
        <v>36</v>
      </c>
      <c r="C14080" s="43" t="s">
        <v>10</v>
      </c>
      <c r="D14080" s="43" t="s">
        <v>10</v>
      </c>
      <c r="E14080" s="43" t="s">
        <v>13</v>
      </c>
      <c r="F14080" s="43" t="s">
        <v>14</v>
      </c>
      <c r="G14080" s="43" t="s">
        <v>14</v>
      </c>
      <c r="H14080" s="43" t="s">
        <v>14</v>
      </c>
    </row>
    <row r="14081" s="28" customFormat="1" spans="1:8">
      <c r="A14081" s="37" t="s">
        <v>14800</v>
      </c>
      <c r="B14081" s="27" t="s">
        <v>36</v>
      </c>
      <c r="C14081" s="27" t="s">
        <v>28</v>
      </c>
      <c r="D14081" s="44" t="s">
        <v>29</v>
      </c>
      <c r="E14081" s="27" t="s">
        <v>14801</v>
      </c>
      <c r="F14081" s="27" t="s">
        <v>32</v>
      </c>
      <c r="G14081" s="27" t="s">
        <v>32</v>
      </c>
      <c r="H14081" s="27" t="s">
        <v>32</v>
      </c>
    </row>
    <row r="14082" s="28" customFormat="1" spans="1:8">
      <c r="A14082" s="37" t="s">
        <v>14800</v>
      </c>
      <c r="B14082" s="27" t="s">
        <v>36</v>
      </c>
      <c r="C14082" s="27" t="s">
        <v>28</v>
      </c>
      <c r="D14082" s="44" t="s">
        <v>29</v>
      </c>
      <c r="E14082" s="27" t="s">
        <v>13</v>
      </c>
      <c r="F14082" s="27" t="s">
        <v>30</v>
      </c>
      <c r="G14082" s="27" t="s">
        <v>30</v>
      </c>
      <c r="H14082" s="27" t="s">
        <v>30</v>
      </c>
    </row>
    <row r="14083" s="28" customFormat="1" spans="1:8">
      <c r="A14083" s="37" t="s">
        <v>14802</v>
      </c>
      <c r="B14083" s="27" t="s">
        <v>36</v>
      </c>
      <c r="C14083" s="27" t="s">
        <v>300</v>
      </c>
      <c r="D14083" s="44" t="s">
        <v>29</v>
      </c>
      <c r="E14083" s="27" t="s">
        <v>14803</v>
      </c>
      <c r="F14083" s="27" t="s">
        <v>32</v>
      </c>
      <c r="G14083" s="38" t="s">
        <v>32</v>
      </c>
      <c r="H14083" s="38" t="s">
        <v>32</v>
      </c>
    </row>
    <row r="14084" s="28" customFormat="1" spans="1:8">
      <c r="A14084" s="37" t="s">
        <v>14802</v>
      </c>
      <c r="B14084" s="27" t="s">
        <v>36</v>
      </c>
      <c r="C14084" s="27" t="s">
        <v>300</v>
      </c>
      <c r="D14084" s="44" t="s">
        <v>29</v>
      </c>
      <c r="E14084" s="27" t="s">
        <v>13</v>
      </c>
      <c r="F14084" s="27" t="s">
        <v>30</v>
      </c>
      <c r="G14084" s="38" t="s">
        <v>30</v>
      </c>
      <c r="H14084" s="38" t="s">
        <v>30</v>
      </c>
    </row>
    <row r="14085" s="28" customFormat="1" spans="1:8">
      <c r="A14085" s="37" t="s">
        <v>14804</v>
      </c>
      <c r="B14085" s="27" t="s">
        <v>36</v>
      </c>
      <c r="C14085" s="27" t="s">
        <v>113</v>
      </c>
      <c r="D14085" s="44" t="s">
        <v>29</v>
      </c>
      <c r="E14085" s="27" t="s">
        <v>14805</v>
      </c>
      <c r="F14085" s="27" t="s">
        <v>32</v>
      </c>
      <c r="G14085" s="27" t="s">
        <v>32</v>
      </c>
      <c r="H14085" s="27" t="s">
        <v>32</v>
      </c>
    </row>
    <row r="14086" s="28" customFormat="1" spans="1:8">
      <c r="A14086" s="37" t="s">
        <v>14804</v>
      </c>
      <c r="B14086" s="27" t="s">
        <v>36</v>
      </c>
      <c r="C14086" s="27" t="s">
        <v>113</v>
      </c>
      <c r="D14086" s="44" t="s">
        <v>29</v>
      </c>
      <c r="E14086" s="27" t="s">
        <v>13</v>
      </c>
      <c r="F14086" s="27" t="s">
        <v>30</v>
      </c>
      <c r="G14086" s="27" t="s">
        <v>30</v>
      </c>
      <c r="H14086" s="27" t="s">
        <v>30</v>
      </c>
    </row>
    <row r="14087" s="28" customFormat="1" spans="1:8">
      <c r="A14087" s="43" t="s">
        <v>14806</v>
      </c>
      <c r="B14087" s="43" t="s">
        <v>36</v>
      </c>
      <c r="C14087" s="43" t="s">
        <v>10</v>
      </c>
      <c r="D14087" s="43" t="s">
        <v>29</v>
      </c>
      <c r="E14087" s="43" t="s">
        <v>13</v>
      </c>
      <c r="F14087" s="43" t="s">
        <v>30</v>
      </c>
      <c r="G14087" s="43" t="s">
        <v>30</v>
      </c>
      <c r="H14087" s="43" t="s">
        <v>30</v>
      </c>
    </row>
    <row r="14088" s="28" customFormat="1" spans="1:8">
      <c r="A14088" s="43" t="s">
        <v>14806</v>
      </c>
      <c r="B14088" s="43" t="s">
        <v>36</v>
      </c>
      <c r="C14088" s="43" t="s">
        <v>10</v>
      </c>
      <c r="D14088" s="43" t="s">
        <v>29</v>
      </c>
      <c r="E14088" s="43" t="s">
        <v>14807</v>
      </c>
      <c r="F14088" s="43" t="s">
        <v>32</v>
      </c>
      <c r="G14088" s="43" t="s">
        <v>32</v>
      </c>
      <c r="H14088" s="43" t="s">
        <v>32</v>
      </c>
    </row>
    <row r="14089" s="28" customFormat="1" spans="1:8">
      <c r="A14089" s="43" t="s">
        <v>14808</v>
      </c>
      <c r="B14089" s="43" t="s">
        <v>36</v>
      </c>
      <c r="C14089" s="43" t="s">
        <v>10</v>
      </c>
      <c r="D14089" s="43" t="s">
        <v>29</v>
      </c>
      <c r="E14089" s="43" t="s">
        <v>14809</v>
      </c>
      <c r="F14089" s="43" t="s">
        <v>32</v>
      </c>
      <c r="G14089" s="43" t="s">
        <v>32</v>
      </c>
      <c r="H14089" s="43" t="s">
        <v>32</v>
      </c>
    </row>
    <row r="14090" s="28" customFormat="1" spans="1:8">
      <c r="A14090" s="43" t="s">
        <v>14808</v>
      </c>
      <c r="B14090" s="43" t="s">
        <v>36</v>
      </c>
      <c r="C14090" s="43" t="s">
        <v>10</v>
      </c>
      <c r="D14090" s="43" t="s">
        <v>29</v>
      </c>
      <c r="E14090" s="43" t="s">
        <v>13</v>
      </c>
      <c r="F14090" s="43" t="s">
        <v>30</v>
      </c>
      <c r="G14090" s="43" t="s">
        <v>30</v>
      </c>
      <c r="H14090" s="43" t="s">
        <v>30</v>
      </c>
    </row>
    <row r="14091" s="28" customFormat="1" spans="1:8">
      <c r="A14091" s="43" t="s">
        <v>14810</v>
      </c>
      <c r="B14091" s="43" t="s">
        <v>36</v>
      </c>
      <c r="C14091" s="43" t="s">
        <v>10</v>
      </c>
      <c r="D14091" s="43" t="s">
        <v>29</v>
      </c>
      <c r="E14091" s="43" t="s">
        <v>14811</v>
      </c>
      <c r="F14091" s="43" t="s">
        <v>32</v>
      </c>
      <c r="G14091" s="43" t="s">
        <v>32</v>
      </c>
      <c r="H14091" s="43" t="s">
        <v>32</v>
      </c>
    </row>
    <row r="14092" s="28" customFormat="1" spans="1:8">
      <c r="A14092" s="43" t="s">
        <v>14810</v>
      </c>
      <c r="B14092" s="43" t="s">
        <v>36</v>
      </c>
      <c r="C14092" s="43" t="s">
        <v>10</v>
      </c>
      <c r="D14092" s="43" t="s">
        <v>29</v>
      </c>
      <c r="E14092" s="43" t="s">
        <v>13</v>
      </c>
      <c r="F14092" s="43" t="s">
        <v>30</v>
      </c>
      <c r="G14092" s="43" t="s">
        <v>30</v>
      </c>
      <c r="H14092" s="43" t="s">
        <v>30</v>
      </c>
    </row>
    <row r="14093" s="28" customFormat="1" spans="1:8">
      <c r="A14093" s="43" t="s">
        <v>14812</v>
      </c>
      <c r="B14093" s="43" t="s">
        <v>36</v>
      </c>
      <c r="C14093" s="43" t="s">
        <v>10</v>
      </c>
      <c r="D14093" s="43" t="s">
        <v>10</v>
      </c>
      <c r="E14093" s="43" t="s">
        <v>13</v>
      </c>
      <c r="F14093" s="43" t="s">
        <v>14</v>
      </c>
      <c r="G14093" s="43" t="s">
        <v>14</v>
      </c>
      <c r="H14093" s="43" t="s">
        <v>14</v>
      </c>
    </row>
    <row r="14094" s="28" customFormat="1" spans="1:8">
      <c r="A14094" s="43" t="s">
        <v>14812</v>
      </c>
      <c r="B14094" s="43" t="s">
        <v>36</v>
      </c>
      <c r="C14094" s="43" t="s">
        <v>10</v>
      </c>
      <c r="D14094" s="43" t="s">
        <v>10</v>
      </c>
      <c r="E14094" s="43" t="s">
        <v>14813</v>
      </c>
      <c r="F14094" s="43" t="s">
        <v>12</v>
      </c>
      <c r="G14094" s="43" t="s">
        <v>12</v>
      </c>
      <c r="H14094" s="43" t="s">
        <v>12</v>
      </c>
    </row>
    <row r="14095" s="28" customFormat="1" spans="1:8">
      <c r="A14095" s="37" t="s">
        <v>14814</v>
      </c>
      <c r="B14095" s="27" t="s">
        <v>27</v>
      </c>
      <c r="C14095" s="27" t="s">
        <v>113</v>
      </c>
      <c r="D14095" s="44" t="s">
        <v>29</v>
      </c>
      <c r="E14095" s="27" t="s">
        <v>13</v>
      </c>
      <c r="F14095" s="27" t="s">
        <v>30</v>
      </c>
      <c r="G14095" s="27" t="s">
        <v>30</v>
      </c>
      <c r="H14095" s="27" t="s">
        <v>30</v>
      </c>
    </row>
    <row r="14096" s="28" customFormat="1" spans="1:8">
      <c r="A14096" s="37" t="s">
        <v>14814</v>
      </c>
      <c r="B14096" s="27" t="s">
        <v>27</v>
      </c>
      <c r="C14096" s="27" t="s">
        <v>113</v>
      </c>
      <c r="D14096" s="44" t="s">
        <v>29</v>
      </c>
      <c r="E14096" s="27" t="s">
        <v>14815</v>
      </c>
      <c r="F14096" s="27" t="s">
        <v>32</v>
      </c>
      <c r="G14096" s="27" t="s">
        <v>32</v>
      </c>
      <c r="H14096" s="27" t="s">
        <v>32</v>
      </c>
    </row>
    <row r="14097" s="28" customFormat="1" spans="1:8">
      <c r="A14097" s="37" t="s">
        <v>14814</v>
      </c>
      <c r="B14097" s="27" t="s">
        <v>27</v>
      </c>
      <c r="C14097" s="27" t="s">
        <v>113</v>
      </c>
      <c r="D14097" s="44" t="s">
        <v>29</v>
      </c>
      <c r="E14097" s="27" t="s">
        <v>14816</v>
      </c>
      <c r="F14097" s="27" t="s">
        <v>32</v>
      </c>
      <c r="G14097" s="27" t="s">
        <v>32</v>
      </c>
      <c r="H14097" s="27" t="s">
        <v>32</v>
      </c>
    </row>
    <row r="14098" s="28" customFormat="1" spans="1:8">
      <c r="A14098" s="43" t="s">
        <v>14817</v>
      </c>
      <c r="B14098" s="43" t="s">
        <v>102</v>
      </c>
      <c r="C14098" s="43" t="s">
        <v>10</v>
      </c>
      <c r="D14098" s="43" t="s">
        <v>10</v>
      </c>
      <c r="E14098" s="43" t="s">
        <v>13</v>
      </c>
      <c r="F14098" s="43" t="s">
        <v>14</v>
      </c>
      <c r="G14098" s="43" t="s">
        <v>14</v>
      </c>
      <c r="H14098" s="43" t="s">
        <v>14</v>
      </c>
    </row>
    <row r="14099" s="28" customFormat="1" spans="1:8">
      <c r="A14099" s="43" t="s">
        <v>14817</v>
      </c>
      <c r="B14099" s="43" t="s">
        <v>102</v>
      </c>
      <c r="C14099" s="43" t="s">
        <v>10</v>
      </c>
      <c r="D14099" s="43" t="s">
        <v>10</v>
      </c>
      <c r="E14099" s="43" t="s">
        <v>14818</v>
      </c>
      <c r="F14099" s="43" t="s">
        <v>12</v>
      </c>
      <c r="G14099" s="43" t="s">
        <v>12</v>
      </c>
      <c r="H14099" s="43" t="s">
        <v>12</v>
      </c>
    </row>
    <row r="14100" s="28" customFormat="1" spans="1:8">
      <c r="A14100" s="50" t="s">
        <v>14819</v>
      </c>
      <c r="B14100" s="33" t="s">
        <v>49</v>
      </c>
      <c r="C14100" s="33" t="s">
        <v>113</v>
      </c>
      <c r="D14100" s="10" t="s">
        <v>114</v>
      </c>
      <c r="E14100" s="33" t="s">
        <v>14820</v>
      </c>
      <c r="F14100" s="33" t="s">
        <v>116</v>
      </c>
      <c r="G14100" s="33" t="s">
        <v>116</v>
      </c>
      <c r="H14100" s="33" t="s">
        <v>12</v>
      </c>
    </row>
    <row r="14101" s="28" customFormat="1" spans="1:8">
      <c r="A14101" s="50" t="s">
        <v>14819</v>
      </c>
      <c r="B14101" s="33" t="s">
        <v>49</v>
      </c>
      <c r="C14101" s="33" t="s">
        <v>113</v>
      </c>
      <c r="D14101" s="10" t="s">
        <v>114</v>
      </c>
      <c r="E14101" s="33" t="s">
        <v>13</v>
      </c>
      <c r="F14101" s="33" t="s">
        <v>30</v>
      </c>
      <c r="G14101" s="33" t="s">
        <v>30</v>
      </c>
      <c r="H14101" s="33" t="s">
        <v>111</v>
      </c>
    </row>
    <row r="14102" s="28" customFormat="1" spans="1:8">
      <c r="A14102" s="50" t="s">
        <v>14821</v>
      </c>
      <c r="B14102" s="33" t="s">
        <v>49</v>
      </c>
      <c r="C14102" s="33" t="s">
        <v>113</v>
      </c>
      <c r="D14102" s="10" t="s">
        <v>114</v>
      </c>
      <c r="E14102" s="33" t="s">
        <v>14822</v>
      </c>
      <c r="F14102" s="33" t="s">
        <v>116</v>
      </c>
      <c r="G14102" s="33" t="s">
        <v>116</v>
      </c>
      <c r="H14102" s="33" t="s">
        <v>12</v>
      </c>
    </row>
    <row r="14103" s="28" customFormat="1" spans="1:8">
      <c r="A14103" s="50" t="s">
        <v>14821</v>
      </c>
      <c r="B14103" s="33" t="s">
        <v>49</v>
      </c>
      <c r="C14103" s="33" t="s">
        <v>113</v>
      </c>
      <c r="D14103" s="10" t="s">
        <v>114</v>
      </c>
      <c r="E14103" s="33" t="s">
        <v>13</v>
      </c>
      <c r="F14103" s="33" t="s">
        <v>30</v>
      </c>
      <c r="G14103" s="33" t="s">
        <v>30</v>
      </c>
      <c r="H14103" s="33" t="s">
        <v>111</v>
      </c>
    </row>
    <row r="14104" s="28" customFormat="1" spans="1:8">
      <c r="A14104" s="37" t="s">
        <v>14823</v>
      </c>
      <c r="B14104" s="27" t="s">
        <v>45</v>
      </c>
      <c r="C14104" s="27" t="s">
        <v>113</v>
      </c>
      <c r="D14104" s="39" t="s">
        <v>114</v>
      </c>
      <c r="E14104" s="27" t="s">
        <v>14824</v>
      </c>
      <c r="F14104" s="27" t="s">
        <v>116</v>
      </c>
      <c r="G14104" s="27" t="s">
        <v>116</v>
      </c>
      <c r="H14104" s="27" t="s">
        <v>12</v>
      </c>
    </row>
    <row r="14105" s="28" customFormat="1" spans="1:8">
      <c r="A14105" s="37" t="s">
        <v>14823</v>
      </c>
      <c r="B14105" s="27" t="s">
        <v>45</v>
      </c>
      <c r="C14105" s="27" t="s">
        <v>113</v>
      </c>
      <c r="D14105" s="39" t="s">
        <v>114</v>
      </c>
      <c r="E14105" s="27" t="s">
        <v>13</v>
      </c>
      <c r="F14105" s="27" t="s">
        <v>30</v>
      </c>
      <c r="G14105" s="27" t="s">
        <v>30</v>
      </c>
      <c r="H14105" s="27" t="s">
        <v>111</v>
      </c>
    </row>
    <row r="14106" s="28" customFormat="1" spans="1:8">
      <c r="A14106" s="43" t="s">
        <v>14825</v>
      </c>
      <c r="B14106" s="43" t="s">
        <v>9</v>
      </c>
      <c r="C14106" s="43" t="s">
        <v>10</v>
      </c>
      <c r="D14106" s="43" t="s">
        <v>29</v>
      </c>
      <c r="E14106" s="43" t="s">
        <v>14826</v>
      </c>
      <c r="F14106" s="43" t="s">
        <v>32</v>
      </c>
      <c r="G14106" s="43" t="s">
        <v>32</v>
      </c>
      <c r="H14106" s="43" t="s">
        <v>32</v>
      </c>
    </row>
    <row r="14107" s="28" customFormat="1" spans="1:8">
      <c r="A14107" s="43" t="s">
        <v>14825</v>
      </c>
      <c r="B14107" s="43" t="s">
        <v>9</v>
      </c>
      <c r="C14107" s="43" t="s">
        <v>10</v>
      </c>
      <c r="D14107" s="43" t="s">
        <v>29</v>
      </c>
      <c r="E14107" s="43" t="s">
        <v>13</v>
      </c>
      <c r="F14107" s="43" t="s">
        <v>30</v>
      </c>
      <c r="G14107" s="43" t="s">
        <v>30</v>
      </c>
      <c r="H14107" s="43" t="s">
        <v>30</v>
      </c>
    </row>
    <row r="14108" s="28" customFormat="1" spans="1:8">
      <c r="A14108" s="43" t="s">
        <v>14827</v>
      </c>
      <c r="B14108" s="43" t="s">
        <v>9</v>
      </c>
      <c r="C14108" s="43" t="s">
        <v>10</v>
      </c>
      <c r="D14108" s="43" t="s">
        <v>29</v>
      </c>
      <c r="E14108" s="43" t="s">
        <v>13</v>
      </c>
      <c r="F14108" s="43" t="s">
        <v>30</v>
      </c>
      <c r="G14108" s="43" t="s">
        <v>30</v>
      </c>
      <c r="H14108" s="43" t="s">
        <v>30</v>
      </c>
    </row>
    <row r="14109" s="28" customFormat="1" spans="1:8">
      <c r="A14109" s="43" t="s">
        <v>14827</v>
      </c>
      <c r="B14109" s="43" t="s">
        <v>9</v>
      </c>
      <c r="C14109" s="43" t="s">
        <v>10</v>
      </c>
      <c r="D14109" s="43" t="s">
        <v>29</v>
      </c>
      <c r="E14109" s="43" t="s">
        <v>14828</v>
      </c>
      <c r="F14109" s="43" t="s">
        <v>32</v>
      </c>
      <c r="G14109" s="43" t="s">
        <v>32</v>
      </c>
      <c r="H14109" s="43" t="s">
        <v>32</v>
      </c>
    </row>
    <row r="14110" s="28" customFormat="1" spans="1:8">
      <c r="A14110" s="43" t="s">
        <v>14829</v>
      </c>
      <c r="B14110" s="43" t="s">
        <v>9</v>
      </c>
      <c r="C14110" s="43" t="s">
        <v>10</v>
      </c>
      <c r="D14110" s="43" t="s">
        <v>29</v>
      </c>
      <c r="E14110" s="43" t="s">
        <v>14830</v>
      </c>
      <c r="F14110" s="43" t="s">
        <v>32</v>
      </c>
      <c r="G14110" s="43" t="s">
        <v>32</v>
      </c>
      <c r="H14110" s="43" t="s">
        <v>32</v>
      </c>
    </row>
    <row r="14111" s="28" customFormat="1" spans="1:8">
      <c r="A14111" s="43" t="s">
        <v>14829</v>
      </c>
      <c r="B14111" s="43" t="s">
        <v>9</v>
      </c>
      <c r="C14111" s="43" t="s">
        <v>10</v>
      </c>
      <c r="D14111" s="43" t="s">
        <v>29</v>
      </c>
      <c r="E14111" s="43" t="s">
        <v>13</v>
      </c>
      <c r="F14111" s="43" t="s">
        <v>30</v>
      </c>
      <c r="G14111" s="43" t="s">
        <v>30</v>
      </c>
      <c r="H14111" s="43" t="s">
        <v>30</v>
      </c>
    </row>
    <row r="14112" s="28" customFormat="1" spans="1:8">
      <c r="A14112" s="43" t="s">
        <v>14831</v>
      </c>
      <c r="B14112" s="43" t="s">
        <v>9</v>
      </c>
      <c r="C14112" s="43" t="s">
        <v>10</v>
      </c>
      <c r="D14112" s="43" t="s">
        <v>10</v>
      </c>
      <c r="E14112" s="43" t="s">
        <v>14832</v>
      </c>
      <c r="F14112" s="43" t="s">
        <v>12</v>
      </c>
      <c r="G14112" s="43" t="s">
        <v>12</v>
      </c>
      <c r="H14112" s="43" t="s">
        <v>12</v>
      </c>
    </row>
    <row r="14113" s="28" customFormat="1" spans="1:8">
      <c r="A14113" s="43" t="s">
        <v>14831</v>
      </c>
      <c r="B14113" s="43" t="s">
        <v>9</v>
      </c>
      <c r="C14113" s="43" t="s">
        <v>10</v>
      </c>
      <c r="D14113" s="43" t="s">
        <v>10</v>
      </c>
      <c r="E14113" s="43" t="s">
        <v>13</v>
      </c>
      <c r="F14113" s="43" t="s">
        <v>14</v>
      </c>
      <c r="G14113" s="43" t="s">
        <v>14</v>
      </c>
      <c r="H14113" s="43" t="s">
        <v>14</v>
      </c>
    </row>
    <row r="14114" s="28" customFormat="1" spans="1:8">
      <c r="A14114" s="43" t="s">
        <v>14833</v>
      </c>
      <c r="B14114" s="43" t="s">
        <v>27</v>
      </c>
      <c r="C14114" s="43" t="s">
        <v>10</v>
      </c>
      <c r="D14114" s="43" t="s">
        <v>29</v>
      </c>
      <c r="E14114" s="43" t="s">
        <v>14834</v>
      </c>
      <c r="F14114" s="43" t="s">
        <v>32</v>
      </c>
      <c r="G14114" s="43" t="s">
        <v>32</v>
      </c>
      <c r="H14114" s="43" t="s">
        <v>32</v>
      </c>
    </row>
    <row r="14115" s="28" customFormat="1" spans="1:8">
      <c r="A14115" s="43" t="s">
        <v>14833</v>
      </c>
      <c r="B14115" s="43" t="s">
        <v>27</v>
      </c>
      <c r="C14115" s="43" t="s">
        <v>10</v>
      </c>
      <c r="D14115" s="43" t="s">
        <v>29</v>
      </c>
      <c r="E14115" s="43" t="s">
        <v>13</v>
      </c>
      <c r="F14115" s="43" t="s">
        <v>30</v>
      </c>
      <c r="G14115" s="43" t="s">
        <v>30</v>
      </c>
      <c r="H14115" s="43" t="s">
        <v>30</v>
      </c>
    </row>
    <row r="14116" s="28" customFormat="1" spans="1:8">
      <c r="A14116" s="37" t="s">
        <v>14835</v>
      </c>
      <c r="B14116" s="27" t="s">
        <v>27</v>
      </c>
      <c r="C14116" s="27" t="s">
        <v>113</v>
      </c>
      <c r="D14116" s="44" t="s">
        <v>29</v>
      </c>
      <c r="E14116" s="27" t="s">
        <v>14836</v>
      </c>
      <c r="F14116" s="27" t="s">
        <v>32</v>
      </c>
      <c r="G14116" s="27" t="s">
        <v>32</v>
      </c>
      <c r="H14116" s="27" t="s">
        <v>32</v>
      </c>
    </row>
    <row r="14117" s="28" customFormat="1" spans="1:8">
      <c r="A14117" s="37" t="s">
        <v>14835</v>
      </c>
      <c r="B14117" s="27" t="s">
        <v>27</v>
      </c>
      <c r="C14117" s="27" t="s">
        <v>113</v>
      </c>
      <c r="D14117" s="44" t="s">
        <v>29</v>
      </c>
      <c r="E14117" s="27" t="s">
        <v>13</v>
      </c>
      <c r="F14117" s="27" t="s">
        <v>30</v>
      </c>
      <c r="G14117" s="27" t="s">
        <v>30</v>
      </c>
      <c r="H14117" s="27" t="s">
        <v>30</v>
      </c>
    </row>
    <row r="14118" s="28" customFormat="1" spans="1:8">
      <c r="A14118" s="37" t="s">
        <v>14837</v>
      </c>
      <c r="B14118" s="27" t="s">
        <v>27</v>
      </c>
      <c r="C14118" s="27" t="s">
        <v>113</v>
      </c>
      <c r="D14118" s="44" t="s">
        <v>29</v>
      </c>
      <c r="E14118" s="27" t="s">
        <v>14838</v>
      </c>
      <c r="F14118" s="27" t="s">
        <v>32</v>
      </c>
      <c r="G14118" s="27" t="s">
        <v>32</v>
      </c>
      <c r="H14118" s="27" t="s">
        <v>32</v>
      </c>
    </row>
    <row r="14119" s="28" customFormat="1" spans="1:8">
      <c r="A14119" s="37" t="s">
        <v>14837</v>
      </c>
      <c r="B14119" s="27" t="s">
        <v>27</v>
      </c>
      <c r="C14119" s="27" t="s">
        <v>113</v>
      </c>
      <c r="D14119" s="44" t="s">
        <v>29</v>
      </c>
      <c r="E14119" s="27" t="s">
        <v>13</v>
      </c>
      <c r="F14119" s="27" t="s">
        <v>30</v>
      </c>
      <c r="G14119" s="27" t="s">
        <v>30</v>
      </c>
      <c r="H14119" s="27" t="s">
        <v>30</v>
      </c>
    </row>
    <row r="14120" s="28" customFormat="1" spans="1:8">
      <c r="A14120" s="43" t="s">
        <v>14839</v>
      </c>
      <c r="B14120" s="43" t="s">
        <v>27</v>
      </c>
      <c r="C14120" s="43" t="s">
        <v>10</v>
      </c>
      <c r="D14120" s="43" t="s">
        <v>29</v>
      </c>
      <c r="E14120" s="43" t="s">
        <v>13</v>
      </c>
      <c r="F14120" s="43" t="s">
        <v>30</v>
      </c>
      <c r="G14120" s="43" t="s">
        <v>30</v>
      </c>
      <c r="H14120" s="43" t="s">
        <v>30</v>
      </c>
    </row>
    <row r="14121" s="28" customFormat="1" spans="1:8">
      <c r="A14121" s="43" t="s">
        <v>14839</v>
      </c>
      <c r="B14121" s="43" t="s">
        <v>27</v>
      </c>
      <c r="C14121" s="43" t="s">
        <v>10</v>
      </c>
      <c r="D14121" s="43" t="s">
        <v>29</v>
      </c>
      <c r="E14121" s="43" t="s">
        <v>14840</v>
      </c>
      <c r="F14121" s="43" t="s">
        <v>32</v>
      </c>
      <c r="G14121" s="43" t="s">
        <v>32</v>
      </c>
      <c r="H14121" s="43" t="s">
        <v>32</v>
      </c>
    </row>
    <row r="14122" s="28" customFormat="1" spans="1:8">
      <c r="A14122" s="37" t="s">
        <v>14841</v>
      </c>
      <c r="B14122" s="27" t="s">
        <v>27</v>
      </c>
      <c r="C14122" s="27" t="s">
        <v>113</v>
      </c>
      <c r="D14122" s="39" t="s">
        <v>114</v>
      </c>
      <c r="E14122" s="27" t="s">
        <v>14842</v>
      </c>
      <c r="F14122" s="27" t="s">
        <v>116</v>
      </c>
      <c r="G14122" s="27" t="s">
        <v>116</v>
      </c>
      <c r="H14122" s="27" t="s">
        <v>12</v>
      </c>
    </row>
    <row r="14123" s="28" customFormat="1" spans="1:8">
      <c r="A14123" s="37" t="s">
        <v>14841</v>
      </c>
      <c r="B14123" s="27" t="s">
        <v>27</v>
      </c>
      <c r="C14123" s="27" t="s">
        <v>113</v>
      </c>
      <c r="D14123" s="39" t="s">
        <v>114</v>
      </c>
      <c r="E14123" s="27" t="s">
        <v>13</v>
      </c>
      <c r="F14123" s="27" t="s">
        <v>30</v>
      </c>
      <c r="G14123" s="27" t="s">
        <v>30</v>
      </c>
      <c r="H14123" s="27" t="s">
        <v>111</v>
      </c>
    </row>
    <row r="14124" s="28" customFormat="1" spans="1:8">
      <c r="A14124" s="43" t="s">
        <v>14843</v>
      </c>
      <c r="B14124" s="43" t="s">
        <v>27</v>
      </c>
      <c r="C14124" s="43" t="s">
        <v>10</v>
      </c>
      <c r="D14124" s="43" t="s">
        <v>29</v>
      </c>
      <c r="E14124" s="43" t="s">
        <v>13</v>
      </c>
      <c r="F14124" s="43" t="s">
        <v>30</v>
      </c>
      <c r="G14124" s="43" t="s">
        <v>30</v>
      </c>
      <c r="H14124" s="43" t="s">
        <v>30</v>
      </c>
    </row>
    <row r="14125" s="28" customFormat="1" spans="1:8">
      <c r="A14125" s="43" t="s">
        <v>14843</v>
      </c>
      <c r="B14125" s="43" t="s">
        <v>27</v>
      </c>
      <c r="C14125" s="43" t="s">
        <v>10</v>
      </c>
      <c r="D14125" s="43" t="s">
        <v>29</v>
      </c>
      <c r="E14125" s="43" t="s">
        <v>14844</v>
      </c>
      <c r="F14125" s="43" t="s">
        <v>32</v>
      </c>
      <c r="G14125" s="43" t="s">
        <v>32</v>
      </c>
      <c r="H14125" s="43" t="s">
        <v>32</v>
      </c>
    </row>
    <row r="14126" s="28" customFormat="1" spans="1:8">
      <c r="A14126" s="43" t="s">
        <v>14845</v>
      </c>
      <c r="B14126" s="43" t="s">
        <v>36</v>
      </c>
      <c r="C14126" s="43" t="s">
        <v>10</v>
      </c>
      <c r="D14126" s="43" t="s">
        <v>29</v>
      </c>
      <c r="E14126" s="43" t="s">
        <v>14846</v>
      </c>
      <c r="F14126" s="43" t="s">
        <v>32</v>
      </c>
      <c r="G14126" s="43" t="s">
        <v>32</v>
      </c>
      <c r="H14126" s="43" t="s">
        <v>32</v>
      </c>
    </row>
    <row r="14127" s="28" customFormat="1" spans="1:8">
      <c r="A14127" s="43" t="s">
        <v>14845</v>
      </c>
      <c r="B14127" s="43" t="s">
        <v>36</v>
      </c>
      <c r="C14127" s="43" t="s">
        <v>10</v>
      </c>
      <c r="D14127" s="43" t="s">
        <v>29</v>
      </c>
      <c r="E14127" s="43" t="s">
        <v>13</v>
      </c>
      <c r="F14127" s="43" t="s">
        <v>30</v>
      </c>
      <c r="G14127" s="43" t="s">
        <v>30</v>
      </c>
      <c r="H14127" s="43" t="s">
        <v>30</v>
      </c>
    </row>
    <row r="14128" s="28" customFormat="1" spans="1:8">
      <c r="A14128" s="37" t="s">
        <v>14847</v>
      </c>
      <c r="B14128" s="27" t="s">
        <v>36</v>
      </c>
      <c r="C14128" s="27" t="s">
        <v>113</v>
      </c>
      <c r="D14128" s="44" t="s">
        <v>29</v>
      </c>
      <c r="E14128" s="27" t="s">
        <v>14848</v>
      </c>
      <c r="F14128" s="27" t="s">
        <v>32</v>
      </c>
      <c r="G14128" s="27" t="s">
        <v>32</v>
      </c>
      <c r="H14128" s="27" t="s">
        <v>32</v>
      </c>
    </row>
    <row r="14129" s="28" customFormat="1" spans="1:8">
      <c r="A14129" s="37" t="s">
        <v>14847</v>
      </c>
      <c r="B14129" s="27" t="s">
        <v>36</v>
      </c>
      <c r="C14129" s="27" t="s">
        <v>113</v>
      </c>
      <c r="D14129" s="44" t="s">
        <v>29</v>
      </c>
      <c r="E14129" s="27" t="s">
        <v>13</v>
      </c>
      <c r="F14129" s="27" t="s">
        <v>30</v>
      </c>
      <c r="G14129" s="27" t="s">
        <v>30</v>
      </c>
      <c r="H14129" s="27" t="s">
        <v>30</v>
      </c>
    </row>
    <row r="14130" s="28" customFormat="1" spans="1:8">
      <c r="A14130" s="43" t="s">
        <v>14849</v>
      </c>
      <c r="B14130" s="43" t="s">
        <v>36</v>
      </c>
      <c r="C14130" s="43" t="s">
        <v>10</v>
      </c>
      <c r="D14130" s="43" t="s">
        <v>10</v>
      </c>
      <c r="E14130" s="43" t="s">
        <v>14850</v>
      </c>
      <c r="F14130" s="43" t="s">
        <v>12</v>
      </c>
      <c r="G14130" s="43" t="s">
        <v>12</v>
      </c>
      <c r="H14130" s="43" t="s">
        <v>12</v>
      </c>
    </row>
    <row r="14131" s="28" customFormat="1" spans="1:8">
      <c r="A14131" s="43" t="s">
        <v>14849</v>
      </c>
      <c r="B14131" s="43" t="s">
        <v>36</v>
      </c>
      <c r="C14131" s="43" t="s">
        <v>10</v>
      </c>
      <c r="D14131" s="43" t="s">
        <v>10</v>
      </c>
      <c r="E14131" s="43" t="s">
        <v>13</v>
      </c>
      <c r="F14131" s="43" t="s">
        <v>14</v>
      </c>
      <c r="G14131" s="43" t="s">
        <v>14</v>
      </c>
      <c r="H14131" s="43" t="s">
        <v>14</v>
      </c>
    </row>
    <row r="14132" s="28" customFormat="1" spans="1:8">
      <c r="A14132" s="43" t="s">
        <v>14851</v>
      </c>
      <c r="B14132" s="43" t="s">
        <v>36</v>
      </c>
      <c r="C14132" s="43" t="s">
        <v>10</v>
      </c>
      <c r="D14132" s="43" t="s">
        <v>29</v>
      </c>
      <c r="E14132" s="43" t="s">
        <v>14852</v>
      </c>
      <c r="F14132" s="43" t="s">
        <v>32</v>
      </c>
      <c r="G14132" s="43" t="s">
        <v>32</v>
      </c>
      <c r="H14132" s="43" t="s">
        <v>32</v>
      </c>
    </row>
    <row r="14133" s="28" customFormat="1" spans="1:8">
      <c r="A14133" s="43" t="s">
        <v>14851</v>
      </c>
      <c r="B14133" s="43" t="s">
        <v>36</v>
      </c>
      <c r="C14133" s="43" t="s">
        <v>10</v>
      </c>
      <c r="D14133" s="43" t="s">
        <v>29</v>
      </c>
      <c r="E14133" s="43" t="s">
        <v>13</v>
      </c>
      <c r="F14133" s="43" t="s">
        <v>30</v>
      </c>
      <c r="G14133" s="43" t="s">
        <v>30</v>
      </c>
      <c r="H14133" s="43" t="s">
        <v>30</v>
      </c>
    </row>
    <row r="14134" s="28" customFormat="1" spans="1:8">
      <c r="A14134" s="43" t="s">
        <v>14853</v>
      </c>
      <c r="B14134" s="43" t="s">
        <v>36</v>
      </c>
      <c r="C14134" s="43" t="s">
        <v>10</v>
      </c>
      <c r="D14134" s="43" t="s">
        <v>29</v>
      </c>
      <c r="E14134" s="43" t="s">
        <v>13</v>
      </c>
      <c r="F14134" s="43" t="s">
        <v>30</v>
      </c>
      <c r="G14134" s="43" t="s">
        <v>30</v>
      </c>
      <c r="H14134" s="43" t="s">
        <v>30</v>
      </c>
    </row>
    <row r="14135" s="28" customFormat="1" spans="1:8">
      <c r="A14135" s="43" t="s">
        <v>14853</v>
      </c>
      <c r="B14135" s="43" t="s">
        <v>36</v>
      </c>
      <c r="C14135" s="43" t="s">
        <v>10</v>
      </c>
      <c r="D14135" s="43" t="s">
        <v>29</v>
      </c>
      <c r="E14135" s="43" t="s">
        <v>14854</v>
      </c>
      <c r="F14135" s="43" t="s">
        <v>32</v>
      </c>
      <c r="G14135" s="43" t="s">
        <v>32</v>
      </c>
      <c r="H14135" s="43" t="s">
        <v>32</v>
      </c>
    </row>
    <row r="14136" s="28" customFormat="1" spans="1:8">
      <c r="A14136" s="37" t="s">
        <v>14855</v>
      </c>
      <c r="B14136" s="27" t="s">
        <v>36</v>
      </c>
      <c r="C14136" s="27" t="s">
        <v>6505</v>
      </c>
      <c r="D14136" s="39" t="s">
        <v>114</v>
      </c>
      <c r="E14136" s="27" t="s">
        <v>14856</v>
      </c>
      <c r="F14136" s="27" t="s">
        <v>116</v>
      </c>
      <c r="G14136" s="27" t="s">
        <v>14857</v>
      </c>
      <c r="H14136" s="27" t="s">
        <v>12</v>
      </c>
    </row>
    <row r="14137" s="28" customFormat="1" spans="1:8">
      <c r="A14137" s="37" t="s">
        <v>14855</v>
      </c>
      <c r="B14137" s="27" t="s">
        <v>36</v>
      </c>
      <c r="C14137" s="27" t="s">
        <v>6505</v>
      </c>
      <c r="D14137" s="39" t="s">
        <v>114</v>
      </c>
      <c r="E14137" s="27" t="s">
        <v>13</v>
      </c>
      <c r="F14137" s="27" t="s">
        <v>111</v>
      </c>
      <c r="G14137" s="27" t="s">
        <v>111</v>
      </c>
      <c r="H14137" s="27" t="s">
        <v>111</v>
      </c>
    </row>
    <row r="14138" s="28" customFormat="1" spans="1:8">
      <c r="A14138" s="43" t="s">
        <v>14858</v>
      </c>
      <c r="B14138" s="43" t="s">
        <v>36</v>
      </c>
      <c r="C14138" s="43" t="s">
        <v>10</v>
      </c>
      <c r="D14138" s="43" t="s">
        <v>29</v>
      </c>
      <c r="E14138" s="43" t="s">
        <v>13</v>
      </c>
      <c r="F14138" s="43" t="s">
        <v>30</v>
      </c>
      <c r="G14138" s="43" t="s">
        <v>30</v>
      </c>
      <c r="H14138" s="43" t="s">
        <v>30</v>
      </c>
    </row>
    <row r="14139" s="28" customFormat="1" spans="1:8">
      <c r="A14139" s="43" t="s">
        <v>14858</v>
      </c>
      <c r="B14139" s="43" t="s">
        <v>36</v>
      </c>
      <c r="C14139" s="43" t="s">
        <v>10</v>
      </c>
      <c r="D14139" s="43" t="s">
        <v>29</v>
      </c>
      <c r="E14139" s="43" t="s">
        <v>14859</v>
      </c>
      <c r="F14139" s="43" t="s">
        <v>32</v>
      </c>
      <c r="G14139" s="43" t="s">
        <v>32</v>
      </c>
      <c r="H14139" s="43" t="s">
        <v>32</v>
      </c>
    </row>
    <row r="14140" s="28" customFormat="1" spans="1:8">
      <c r="A14140" s="43" t="s">
        <v>14860</v>
      </c>
      <c r="B14140" s="43" t="s">
        <v>36</v>
      </c>
      <c r="C14140" s="43" t="s">
        <v>10</v>
      </c>
      <c r="D14140" s="43" t="s">
        <v>29</v>
      </c>
      <c r="E14140" s="43" t="s">
        <v>14861</v>
      </c>
      <c r="F14140" s="43" t="s">
        <v>32</v>
      </c>
      <c r="G14140" s="43" t="s">
        <v>32</v>
      </c>
      <c r="H14140" s="43" t="s">
        <v>32</v>
      </c>
    </row>
    <row r="14141" s="28" customFormat="1" spans="1:8">
      <c r="A14141" s="43" t="s">
        <v>14860</v>
      </c>
      <c r="B14141" s="43" t="s">
        <v>36</v>
      </c>
      <c r="C14141" s="43" t="s">
        <v>10</v>
      </c>
      <c r="D14141" s="43" t="s">
        <v>29</v>
      </c>
      <c r="E14141" s="43" t="s">
        <v>13</v>
      </c>
      <c r="F14141" s="43" t="s">
        <v>30</v>
      </c>
      <c r="G14141" s="43" t="s">
        <v>30</v>
      </c>
      <c r="H14141" s="43" t="s">
        <v>30</v>
      </c>
    </row>
    <row r="14142" s="28" customFormat="1" spans="1:8">
      <c r="A14142" s="37" t="s">
        <v>14862</v>
      </c>
      <c r="B14142" s="27" t="s">
        <v>36</v>
      </c>
      <c r="C14142" s="27" t="s">
        <v>28</v>
      </c>
      <c r="D14142" s="44" t="s">
        <v>108</v>
      </c>
      <c r="E14142" s="27" t="s">
        <v>14863</v>
      </c>
      <c r="F14142" s="27" t="s">
        <v>8716</v>
      </c>
      <c r="G14142" s="27" t="s">
        <v>8716</v>
      </c>
      <c r="H14142" s="27" t="s">
        <v>8716</v>
      </c>
    </row>
    <row r="14143" s="28" customFormat="1" spans="1:8">
      <c r="A14143" s="37" t="s">
        <v>14862</v>
      </c>
      <c r="B14143" s="27" t="s">
        <v>36</v>
      </c>
      <c r="C14143" s="27" t="s">
        <v>28</v>
      </c>
      <c r="D14143" s="44" t="s">
        <v>108</v>
      </c>
      <c r="E14143" s="27" t="s">
        <v>14864</v>
      </c>
      <c r="F14143" s="27" t="s">
        <v>8561</v>
      </c>
      <c r="G14143" s="27" t="s">
        <v>8561</v>
      </c>
      <c r="H14143" s="27" t="s">
        <v>8561</v>
      </c>
    </row>
    <row r="14144" s="28" customFormat="1" spans="1:8">
      <c r="A14144" s="37" t="s">
        <v>14862</v>
      </c>
      <c r="B14144" s="27" t="s">
        <v>36</v>
      </c>
      <c r="C14144" s="27" t="s">
        <v>28</v>
      </c>
      <c r="D14144" s="44" t="s">
        <v>108</v>
      </c>
      <c r="E14144" s="27" t="s">
        <v>13</v>
      </c>
      <c r="F14144" s="27" t="s">
        <v>111</v>
      </c>
      <c r="G14144" s="27" t="s">
        <v>111</v>
      </c>
      <c r="H14144" s="27" t="s">
        <v>111</v>
      </c>
    </row>
    <row r="14145" s="28" customFormat="1" spans="1:8">
      <c r="A14145" s="43" t="s">
        <v>14865</v>
      </c>
      <c r="B14145" s="43" t="s">
        <v>36</v>
      </c>
      <c r="C14145" s="43" t="s">
        <v>10</v>
      </c>
      <c r="D14145" s="43" t="s">
        <v>29</v>
      </c>
      <c r="E14145" s="43" t="s">
        <v>13</v>
      </c>
      <c r="F14145" s="43" t="s">
        <v>30</v>
      </c>
      <c r="G14145" s="43" t="s">
        <v>30</v>
      </c>
      <c r="H14145" s="43" t="s">
        <v>30</v>
      </c>
    </row>
    <row r="14146" s="28" customFormat="1" spans="1:8">
      <c r="A14146" s="43" t="s">
        <v>14865</v>
      </c>
      <c r="B14146" s="43" t="s">
        <v>36</v>
      </c>
      <c r="C14146" s="43" t="s">
        <v>10</v>
      </c>
      <c r="D14146" s="43" t="s">
        <v>29</v>
      </c>
      <c r="E14146" s="43" t="s">
        <v>14866</v>
      </c>
      <c r="F14146" s="43" t="s">
        <v>32</v>
      </c>
      <c r="G14146" s="43" t="s">
        <v>32</v>
      </c>
      <c r="H14146" s="43" t="s">
        <v>32</v>
      </c>
    </row>
    <row r="14147" s="28" customFormat="1" spans="1:8">
      <c r="A14147" s="43" t="s">
        <v>14867</v>
      </c>
      <c r="B14147" s="43" t="s">
        <v>36</v>
      </c>
      <c r="C14147" s="43" t="s">
        <v>10</v>
      </c>
      <c r="D14147" s="43" t="s">
        <v>29</v>
      </c>
      <c r="E14147" s="43" t="s">
        <v>13</v>
      </c>
      <c r="F14147" s="43" t="s">
        <v>30</v>
      </c>
      <c r="G14147" s="43" t="s">
        <v>30</v>
      </c>
      <c r="H14147" s="43" t="s">
        <v>30</v>
      </c>
    </row>
    <row r="14148" s="28" customFormat="1" spans="1:8">
      <c r="A14148" s="43" t="s">
        <v>14867</v>
      </c>
      <c r="B14148" s="43" t="s">
        <v>36</v>
      </c>
      <c r="C14148" s="43" t="s">
        <v>10</v>
      </c>
      <c r="D14148" s="43" t="s">
        <v>29</v>
      </c>
      <c r="E14148" s="43" t="s">
        <v>13675</v>
      </c>
      <c r="F14148" s="43" t="s">
        <v>32</v>
      </c>
      <c r="G14148" s="43" t="s">
        <v>32</v>
      </c>
      <c r="H14148" s="43" t="s">
        <v>32</v>
      </c>
    </row>
    <row r="14149" s="28" customFormat="1" spans="1:8">
      <c r="A14149" s="43" t="s">
        <v>14868</v>
      </c>
      <c r="B14149" s="43" t="s">
        <v>36</v>
      </c>
      <c r="C14149" s="43" t="s">
        <v>10</v>
      </c>
      <c r="D14149" s="43" t="s">
        <v>29</v>
      </c>
      <c r="E14149" s="43" t="s">
        <v>13</v>
      </c>
      <c r="F14149" s="43" t="s">
        <v>30</v>
      </c>
      <c r="G14149" s="43" t="s">
        <v>30</v>
      </c>
      <c r="H14149" s="43" t="s">
        <v>30</v>
      </c>
    </row>
    <row r="14150" s="28" customFormat="1" spans="1:8">
      <c r="A14150" s="43" t="s">
        <v>14868</v>
      </c>
      <c r="B14150" s="43" t="s">
        <v>36</v>
      </c>
      <c r="C14150" s="43" t="s">
        <v>10</v>
      </c>
      <c r="D14150" s="43" t="s">
        <v>29</v>
      </c>
      <c r="E14150" s="43" t="s">
        <v>14869</v>
      </c>
      <c r="F14150" s="43" t="s">
        <v>32</v>
      </c>
      <c r="G14150" s="43" t="s">
        <v>32</v>
      </c>
      <c r="H14150" s="43" t="s">
        <v>32</v>
      </c>
    </row>
    <row r="14151" s="28" customFormat="1" spans="1:8">
      <c r="A14151" s="43" t="s">
        <v>14870</v>
      </c>
      <c r="B14151" s="43" t="s">
        <v>55</v>
      </c>
      <c r="C14151" s="43" t="s">
        <v>10</v>
      </c>
      <c r="D14151" s="43" t="s">
        <v>10</v>
      </c>
      <c r="E14151" s="43" t="s">
        <v>14871</v>
      </c>
      <c r="F14151" s="43" t="s">
        <v>12</v>
      </c>
      <c r="G14151" s="43" t="s">
        <v>12</v>
      </c>
      <c r="H14151" s="43" t="s">
        <v>12</v>
      </c>
    </row>
    <row r="14152" s="28" customFormat="1" spans="1:8">
      <c r="A14152" s="43" t="s">
        <v>14870</v>
      </c>
      <c r="B14152" s="43" t="s">
        <v>55</v>
      </c>
      <c r="C14152" s="43" t="s">
        <v>10</v>
      </c>
      <c r="D14152" s="43" t="s">
        <v>10</v>
      </c>
      <c r="E14152" s="43" t="s">
        <v>13</v>
      </c>
      <c r="F14152" s="43" t="s">
        <v>14</v>
      </c>
      <c r="G14152" s="43" t="s">
        <v>14</v>
      </c>
      <c r="H14152" s="43" t="s">
        <v>14</v>
      </c>
    </row>
    <row r="14153" s="28" customFormat="1" spans="1:8">
      <c r="A14153" s="43" t="s">
        <v>14872</v>
      </c>
      <c r="B14153" s="43" t="s">
        <v>49</v>
      </c>
      <c r="C14153" s="43" t="s">
        <v>10</v>
      </c>
      <c r="D14153" s="43" t="s">
        <v>10</v>
      </c>
      <c r="E14153" s="43" t="s">
        <v>13</v>
      </c>
      <c r="F14153" s="43" t="s">
        <v>14</v>
      </c>
      <c r="G14153" s="43" t="s">
        <v>14</v>
      </c>
      <c r="H14153" s="43" t="s">
        <v>14</v>
      </c>
    </row>
    <row r="14154" s="28" customFormat="1" spans="1:8">
      <c r="A14154" s="43" t="s">
        <v>14872</v>
      </c>
      <c r="B14154" s="43" t="s">
        <v>49</v>
      </c>
      <c r="C14154" s="43" t="s">
        <v>10</v>
      </c>
      <c r="D14154" s="43" t="s">
        <v>10</v>
      </c>
      <c r="E14154" s="43" t="s">
        <v>14873</v>
      </c>
      <c r="F14154" s="43" t="s">
        <v>12</v>
      </c>
      <c r="G14154" s="43" t="s">
        <v>12</v>
      </c>
      <c r="H14154" s="43" t="s">
        <v>12</v>
      </c>
    </row>
    <row r="14155" s="28" customFormat="1" spans="1:8">
      <c r="A14155" s="50" t="s">
        <v>14874</v>
      </c>
      <c r="B14155" s="33" t="s">
        <v>22</v>
      </c>
      <c r="C14155" s="33" t="s">
        <v>113</v>
      </c>
      <c r="D14155" s="10" t="s">
        <v>114</v>
      </c>
      <c r="E14155" s="33" t="s">
        <v>13</v>
      </c>
      <c r="F14155" s="33" t="s">
        <v>30</v>
      </c>
      <c r="G14155" s="33" t="s">
        <v>30</v>
      </c>
      <c r="H14155" s="33" t="s">
        <v>111</v>
      </c>
    </row>
    <row r="14156" s="28" customFormat="1" spans="1:8">
      <c r="A14156" s="50" t="s">
        <v>14874</v>
      </c>
      <c r="B14156" s="33" t="s">
        <v>22</v>
      </c>
      <c r="C14156" s="33" t="s">
        <v>113</v>
      </c>
      <c r="D14156" s="10" t="s">
        <v>114</v>
      </c>
      <c r="E14156" s="33" t="s">
        <v>3109</v>
      </c>
      <c r="F14156" s="33" t="s">
        <v>116</v>
      </c>
      <c r="G14156" s="33" t="s">
        <v>116</v>
      </c>
      <c r="H14156" s="33" t="s">
        <v>12</v>
      </c>
    </row>
    <row r="14157" s="28" customFormat="1" spans="1:8">
      <c r="A14157" s="50" t="s">
        <v>14874</v>
      </c>
      <c r="B14157" s="33" t="s">
        <v>22</v>
      </c>
      <c r="C14157" s="33" t="s">
        <v>113</v>
      </c>
      <c r="D14157" s="10" t="s">
        <v>114</v>
      </c>
      <c r="E14157" s="33" t="s">
        <v>3110</v>
      </c>
      <c r="F14157" s="33" t="s">
        <v>116</v>
      </c>
      <c r="G14157" s="33" t="s">
        <v>116</v>
      </c>
      <c r="H14157" s="33" t="s">
        <v>12</v>
      </c>
    </row>
    <row r="14158" s="28" customFormat="1" spans="1:8">
      <c r="A14158" s="43" t="s">
        <v>14875</v>
      </c>
      <c r="B14158" s="43" t="s">
        <v>22</v>
      </c>
      <c r="C14158" s="43" t="s">
        <v>10</v>
      </c>
      <c r="D14158" s="43" t="s">
        <v>10</v>
      </c>
      <c r="E14158" s="43" t="s">
        <v>13</v>
      </c>
      <c r="F14158" s="43" t="s">
        <v>14</v>
      </c>
      <c r="G14158" s="43" t="s">
        <v>14</v>
      </c>
      <c r="H14158" s="43" t="s">
        <v>14</v>
      </c>
    </row>
    <row r="14159" s="28" customFormat="1" spans="1:8">
      <c r="A14159" s="43" t="s">
        <v>14875</v>
      </c>
      <c r="B14159" s="43" t="s">
        <v>22</v>
      </c>
      <c r="C14159" s="43" t="s">
        <v>10</v>
      </c>
      <c r="D14159" s="43" t="s">
        <v>10</v>
      </c>
      <c r="E14159" s="43" t="s">
        <v>14876</v>
      </c>
      <c r="F14159" s="43" t="s">
        <v>12</v>
      </c>
      <c r="G14159" s="43" t="s">
        <v>12</v>
      </c>
      <c r="H14159" s="43" t="s">
        <v>12</v>
      </c>
    </row>
    <row r="14160" s="28" customFormat="1" spans="1:8">
      <c r="A14160" s="43" t="s">
        <v>14877</v>
      </c>
      <c r="B14160" s="43" t="s">
        <v>22</v>
      </c>
      <c r="C14160" s="43" t="s">
        <v>10</v>
      </c>
      <c r="D14160" s="43" t="s">
        <v>10</v>
      </c>
      <c r="E14160" s="43" t="s">
        <v>14878</v>
      </c>
      <c r="F14160" s="43" t="s">
        <v>12</v>
      </c>
      <c r="G14160" s="43" t="s">
        <v>12</v>
      </c>
      <c r="H14160" s="43" t="s">
        <v>12</v>
      </c>
    </row>
    <row r="14161" s="28" customFormat="1" spans="1:8">
      <c r="A14161" s="43" t="s">
        <v>14877</v>
      </c>
      <c r="B14161" s="43" t="s">
        <v>22</v>
      </c>
      <c r="C14161" s="43" t="s">
        <v>10</v>
      </c>
      <c r="D14161" s="43" t="s">
        <v>10</v>
      </c>
      <c r="E14161" s="43" t="s">
        <v>13</v>
      </c>
      <c r="F14161" s="43" t="s">
        <v>14</v>
      </c>
      <c r="G14161" s="43" t="s">
        <v>14</v>
      </c>
      <c r="H14161" s="43" t="s">
        <v>14</v>
      </c>
    </row>
    <row r="14162" s="28" customFormat="1" spans="1:8">
      <c r="A14162" s="37" t="s">
        <v>14879</v>
      </c>
      <c r="B14162" s="27" t="s">
        <v>22</v>
      </c>
      <c r="C14162" s="27" t="s">
        <v>3469</v>
      </c>
      <c r="D14162" s="44" t="s">
        <v>29</v>
      </c>
      <c r="E14162" s="27" t="s">
        <v>14880</v>
      </c>
      <c r="F14162" s="27" t="s">
        <v>32</v>
      </c>
      <c r="G14162" s="27" t="s">
        <v>32</v>
      </c>
      <c r="H14162" s="27" t="s">
        <v>32</v>
      </c>
    </row>
    <row r="14163" s="28" customFormat="1" spans="1:8">
      <c r="A14163" s="37" t="s">
        <v>14879</v>
      </c>
      <c r="B14163" s="27" t="s">
        <v>22</v>
      </c>
      <c r="C14163" s="27" t="s">
        <v>3469</v>
      </c>
      <c r="D14163" s="44" t="s">
        <v>29</v>
      </c>
      <c r="E14163" s="27" t="s">
        <v>14881</v>
      </c>
      <c r="F14163" s="27" t="s">
        <v>32</v>
      </c>
      <c r="G14163" s="27" t="s">
        <v>32</v>
      </c>
      <c r="H14163" s="27" t="s">
        <v>32</v>
      </c>
    </row>
    <row r="14164" s="28" customFormat="1" spans="1:8">
      <c r="A14164" s="37" t="s">
        <v>14879</v>
      </c>
      <c r="B14164" s="27" t="s">
        <v>22</v>
      </c>
      <c r="C14164" s="27" t="s">
        <v>3469</v>
      </c>
      <c r="D14164" s="44" t="s">
        <v>29</v>
      </c>
      <c r="E14164" s="27" t="s">
        <v>13</v>
      </c>
      <c r="F14164" s="27" t="s">
        <v>30</v>
      </c>
      <c r="G14164" s="27" t="s">
        <v>30</v>
      </c>
      <c r="H14164" s="27" t="s">
        <v>30</v>
      </c>
    </row>
    <row r="14165" s="28" customFormat="1" spans="1:8">
      <c r="A14165" s="43" t="s">
        <v>14882</v>
      </c>
      <c r="B14165" s="43" t="s">
        <v>22</v>
      </c>
      <c r="C14165" s="43" t="s">
        <v>10</v>
      </c>
      <c r="D14165" s="43" t="s">
        <v>10</v>
      </c>
      <c r="E14165" s="43" t="s">
        <v>13</v>
      </c>
      <c r="F14165" s="43" t="s">
        <v>14</v>
      </c>
      <c r="G14165" s="43" t="s">
        <v>14</v>
      </c>
      <c r="H14165" s="43" t="s">
        <v>14</v>
      </c>
    </row>
    <row r="14166" s="28" customFormat="1" spans="1:8">
      <c r="A14166" s="43" t="s">
        <v>14882</v>
      </c>
      <c r="B14166" s="43" t="s">
        <v>22</v>
      </c>
      <c r="C14166" s="43" t="s">
        <v>10</v>
      </c>
      <c r="D14166" s="43" t="s">
        <v>10</v>
      </c>
      <c r="E14166" s="43" t="s">
        <v>14883</v>
      </c>
      <c r="F14166" s="43" t="s">
        <v>12</v>
      </c>
      <c r="G14166" s="43" t="s">
        <v>12</v>
      </c>
      <c r="H14166" s="43" t="s">
        <v>12</v>
      </c>
    </row>
    <row r="14167" s="28" customFormat="1" spans="1:8">
      <c r="A14167" s="37" t="s">
        <v>14884</v>
      </c>
      <c r="B14167" s="27" t="s">
        <v>49</v>
      </c>
      <c r="C14167" s="27" t="s">
        <v>113</v>
      </c>
      <c r="D14167" s="39" t="s">
        <v>114</v>
      </c>
      <c r="E14167" s="27" t="s">
        <v>13</v>
      </c>
      <c r="F14167" s="27" t="s">
        <v>30</v>
      </c>
      <c r="G14167" s="27" t="s">
        <v>30</v>
      </c>
      <c r="H14167" s="27" t="s">
        <v>111</v>
      </c>
    </row>
    <row r="14168" s="28" customFormat="1" spans="1:8">
      <c r="A14168" s="37" t="s">
        <v>14884</v>
      </c>
      <c r="B14168" s="27" t="s">
        <v>49</v>
      </c>
      <c r="C14168" s="27" t="s">
        <v>113</v>
      </c>
      <c r="D14168" s="39" t="s">
        <v>114</v>
      </c>
      <c r="E14168" s="27" t="s">
        <v>14885</v>
      </c>
      <c r="F14168" s="27" t="s">
        <v>116</v>
      </c>
      <c r="G14168" s="27" t="s">
        <v>116</v>
      </c>
      <c r="H14168" s="27" t="s">
        <v>12</v>
      </c>
    </row>
    <row r="14169" s="28" customFormat="1" spans="1:8">
      <c r="A14169" s="43" t="s">
        <v>14886</v>
      </c>
      <c r="B14169" s="43" t="s">
        <v>49</v>
      </c>
      <c r="C14169" s="43" t="s">
        <v>10</v>
      </c>
      <c r="D14169" s="43" t="s">
        <v>10</v>
      </c>
      <c r="E14169" s="43" t="s">
        <v>14887</v>
      </c>
      <c r="F14169" s="43" t="s">
        <v>12</v>
      </c>
      <c r="G14169" s="43" t="s">
        <v>12</v>
      </c>
      <c r="H14169" s="43" t="s">
        <v>12</v>
      </c>
    </row>
    <row r="14170" s="28" customFormat="1" spans="1:8">
      <c r="A14170" s="43" t="s">
        <v>14886</v>
      </c>
      <c r="B14170" s="43" t="s">
        <v>49</v>
      </c>
      <c r="C14170" s="43" t="s">
        <v>10</v>
      </c>
      <c r="D14170" s="43" t="s">
        <v>10</v>
      </c>
      <c r="E14170" s="43" t="s">
        <v>13</v>
      </c>
      <c r="F14170" s="43" t="s">
        <v>14</v>
      </c>
      <c r="G14170" s="43" t="s">
        <v>14</v>
      </c>
      <c r="H14170" s="43" t="s">
        <v>14</v>
      </c>
    </row>
    <row r="14171" s="28" customFormat="1" spans="1:8">
      <c r="A14171" s="43" t="s">
        <v>14888</v>
      </c>
      <c r="B14171" s="43" t="s">
        <v>9</v>
      </c>
      <c r="C14171" s="43" t="s">
        <v>10</v>
      </c>
      <c r="D14171" s="43" t="s">
        <v>10</v>
      </c>
      <c r="E14171" s="43" t="s">
        <v>14889</v>
      </c>
      <c r="F14171" s="43" t="s">
        <v>12</v>
      </c>
      <c r="G14171" s="43" t="s">
        <v>12</v>
      </c>
      <c r="H14171" s="43" t="s">
        <v>12</v>
      </c>
    </row>
    <row r="14172" s="28" customFormat="1" spans="1:8">
      <c r="A14172" s="43" t="s">
        <v>14888</v>
      </c>
      <c r="B14172" s="43" t="s">
        <v>9</v>
      </c>
      <c r="C14172" s="43" t="s">
        <v>10</v>
      </c>
      <c r="D14172" s="43" t="s">
        <v>10</v>
      </c>
      <c r="E14172" s="43" t="s">
        <v>13</v>
      </c>
      <c r="F14172" s="43" t="s">
        <v>14</v>
      </c>
      <c r="G14172" s="43" t="s">
        <v>14</v>
      </c>
      <c r="H14172" s="43" t="s">
        <v>14</v>
      </c>
    </row>
    <row r="14173" s="28" customFormat="1" spans="1:8">
      <c r="A14173" s="43" t="s">
        <v>14888</v>
      </c>
      <c r="B14173" s="43" t="s">
        <v>9</v>
      </c>
      <c r="C14173" s="43" t="s">
        <v>10</v>
      </c>
      <c r="D14173" s="43" t="s">
        <v>10</v>
      </c>
      <c r="E14173" s="43" t="s">
        <v>14890</v>
      </c>
      <c r="F14173" s="43" t="s">
        <v>12</v>
      </c>
      <c r="G14173" s="43" t="s">
        <v>12</v>
      </c>
      <c r="H14173" s="43" t="s">
        <v>12</v>
      </c>
    </row>
    <row r="14174" s="28" customFormat="1" spans="1:8">
      <c r="A14174" s="43" t="s">
        <v>14891</v>
      </c>
      <c r="B14174" s="43" t="s">
        <v>9</v>
      </c>
      <c r="C14174" s="43" t="s">
        <v>10</v>
      </c>
      <c r="D14174" s="43" t="s">
        <v>10</v>
      </c>
      <c r="E14174" s="43" t="s">
        <v>14892</v>
      </c>
      <c r="F14174" s="43" t="s">
        <v>12</v>
      </c>
      <c r="G14174" s="43" t="s">
        <v>12</v>
      </c>
      <c r="H14174" s="43" t="s">
        <v>12</v>
      </c>
    </row>
    <row r="14175" s="28" customFormat="1" spans="1:8">
      <c r="A14175" s="43" t="s">
        <v>14891</v>
      </c>
      <c r="B14175" s="43" t="s">
        <v>9</v>
      </c>
      <c r="C14175" s="43" t="s">
        <v>10</v>
      </c>
      <c r="D14175" s="43" t="s">
        <v>10</v>
      </c>
      <c r="E14175" s="43" t="s">
        <v>13</v>
      </c>
      <c r="F14175" s="43" t="s">
        <v>14</v>
      </c>
      <c r="G14175" s="43" t="s">
        <v>14</v>
      </c>
      <c r="H14175" s="43" t="s">
        <v>14</v>
      </c>
    </row>
    <row r="14176" s="28" customFormat="1" spans="1:8">
      <c r="A14176" s="43" t="s">
        <v>14891</v>
      </c>
      <c r="B14176" s="43" t="s">
        <v>9</v>
      </c>
      <c r="C14176" s="43" t="s">
        <v>10</v>
      </c>
      <c r="D14176" s="43" t="s">
        <v>10</v>
      </c>
      <c r="E14176" s="43" t="s">
        <v>4802</v>
      </c>
      <c r="F14176" s="43" t="s">
        <v>12</v>
      </c>
      <c r="G14176" s="43" t="s">
        <v>12</v>
      </c>
      <c r="H14176" s="43" t="s">
        <v>12</v>
      </c>
    </row>
    <row r="14177" s="28" customFormat="1" spans="1:8">
      <c r="A14177" s="43" t="s">
        <v>14893</v>
      </c>
      <c r="B14177" s="43" t="s">
        <v>9</v>
      </c>
      <c r="C14177" s="43" t="s">
        <v>10</v>
      </c>
      <c r="D14177" s="43" t="s">
        <v>10</v>
      </c>
      <c r="E14177" s="43" t="s">
        <v>13</v>
      </c>
      <c r="F14177" s="43" t="s">
        <v>14</v>
      </c>
      <c r="G14177" s="43" t="s">
        <v>14</v>
      </c>
      <c r="H14177" s="43" t="s">
        <v>14</v>
      </c>
    </row>
    <row r="14178" s="28" customFormat="1" spans="1:8">
      <c r="A14178" s="43" t="s">
        <v>14893</v>
      </c>
      <c r="B14178" s="43" t="s">
        <v>9</v>
      </c>
      <c r="C14178" s="43" t="s">
        <v>10</v>
      </c>
      <c r="D14178" s="43" t="s">
        <v>10</v>
      </c>
      <c r="E14178" s="43" t="s">
        <v>4627</v>
      </c>
      <c r="F14178" s="43" t="s">
        <v>12</v>
      </c>
      <c r="G14178" s="43" t="s">
        <v>12</v>
      </c>
      <c r="H14178" s="43" t="s">
        <v>12</v>
      </c>
    </row>
    <row r="14179" s="28" customFormat="1" spans="1:8">
      <c r="A14179" s="43" t="s">
        <v>14894</v>
      </c>
      <c r="B14179" s="43" t="s">
        <v>9</v>
      </c>
      <c r="C14179" s="43" t="s">
        <v>10</v>
      </c>
      <c r="D14179" s="43" t="s">
        <v>29</v>
      </c>
      <c r="E14179" s="43" t="s">
        <v>13</v>
      </c>
      <c r="F14179" s="43" t="s">
        <v>30</v>
      </c>
      <c r="G14179" s="43" t="s">
        <v>30</v>
      </c>
      <c r="H14179" s="43" t="s">
        <v>30</v>
      </c>
    </row>
    <row r="14180" s="28" customFormat="1" spans="1:8">
      <c r="A14180" s="43" t="s">
        <v>14894</v>
      </c>
      <c r="B14180" s="43" t="s">
        <v>9</v>
      </c>
      <c r="C14180" s="43" t="s">
        <v>10</v>
      </c>
      <c r="D14180" s="43" t="s">
        <v>29</v>
      </c>
      <c r="E14180" s="43" t="s">
        <v>6938</v>
      </c>
      <c r="F14180" s="43" t="s">
        <v>32</v>
      </c>
      <c r="G14180" s="43" t="s">
        <v>32</v>
      </c>
      <c r="H14180" s="43" t="s">
        <v>32</v>
      </c>
    </row>
    <row r="14181" s="28" customFormat="1" spans="1:8">
      <c r="A14181" s="50" t="s">
        <v>14895</v>
      </c>
      <c r="B14181" s="33" t="s">
        <v>9</v>
      </c>
      <c r="C14181" s="33" t="s">
        <v>113</v>
      </c>
      <c r="D14181" s="10" t="s">
        <v>114</v>
      </c>
      <c r="E14181" s="33" t="s">
        <v>6291</v>
      </c>
      <c r="F14181" s="33" t="s">
        <v>116</v>
      </c>
      <c r="G14181" s="33" t="s">
        <v>116</v>
      </c>
      <c r="H14181" s="33" t="s">
        <v>12</v>
      </c>
    </row>
    <row r="14182" s="28" customFormat="1" spans="1:8">
      <c r="A14182" s="50" t="s">
        <v>14895</v>
      </c>
      <c r="B14182" s="33" t="s">
        <v>9</v>
      </c>
      <c r="C14182" s="33" t="s">
        <v>113</v>
      </c>
      <c r="D14182" s="10" t="s">
        <v>114</v>
      </c>
      <c r="E14182" s="33" t="s">
        <v>13</v>
      </c>
      <c r="F14182" s="33" t="s">
        <v>30</v>
      </c>
      <c r="G14182" s="33" t="s">
        <v>30</v>
      </c>
      <c r="H14182" s="33" t="s">
        <v>111</v>
      </c>
    </row>
    <row r="14183" s="28" customFormat="1" spans="1:8">
      <c r="A14183" s="50" t="s">
        <v>14895</v>
      </c>
      <c r="B14183" s="33" t="s">
        <v>9</v>
      </c>
      <c r="C14183" s="33" t="s">
        <v>113</v>
      </c>
      <c r="D14183" s="10" t="s">
        <v>114</v>
      </c>
      <c r="E14183" s="33" t="s">
        <v>14896</v>
      </c>
      <c r="F14183" s="33" t="s">
        <v>116</v>
      </c>
      <c r="G14183" s="33" t="s">
        <v>116</v>
      </c>
      <c r="H14183" s="33" t="s">
        <v>12</v>
      </c>
    </row>
    <row r="14184" s="28" customFormat="1" spans="1:8">
      <c r="A14184" s="43" t="s">
        <v>14897</v>
      </c>
      <c r="B14184" s="43" t="s">
        <v>9</v>
      </c>
      <c r="C14184" s="43" t="s">
        <v>10</v>
      </c>
      <c r="D14184" s="43" t="s">
        <v>29</v>
      </c>
      <c r="E14184" s="43" t="s">
        <v>13</v>
      </c>
      <c r="F14184" s="43" t="s">
        <v>30</v>
      </c>
      <c r="G14184" s="43" t="s">
        <v>30</v>
      </c>
      <c r="H14184" s="43" t="s">
        <v>30</v>
      </c>
    </row>
    <row r="14185" s="28" customFormat="1" spans="1:8">
      <c r="A14185" s="43" t="s">
        <v>14897</v>
      </c>
      <c r="B14185" s="43" t="s">
        <v>9</v>
      </c>
      <c r="C14185" s="43" t="s">
        <v>10</v>
      </c>
      <c r="D14185" s="43" t="s">
        <v>29</v>
      </c>
      <c r="E14185" s="43" t="s">
        <v>14898</v>
      </c>
      <c r="F14185" s="43" t="s">
        <v>32</v>
      </c>
      <c r="G14185" s="43" t="s">
        <v>32</v>
      </c>
      <c r="H14185" s="43" t="s">
        <v>32</v>
      </c>
    </row>
    <row r="14186" s="28" customFormat="1" spans="1:8">
      <c r="A14186" s="43" t="s">
        <v>14899</v>
      </c>
      <c r="B14186" s="43" t="s">
        <v>9</v>
      </c>
      <c r="C14186" s="43" t="s">
        <v>10</v>
      </c>
      <c r="D14186" s="43" t="s">
        <v>29</v>
      </c>
      <c r="E14186" s="43" t="s">
        <v>14900</v>
      </c>
      <c r="F14186" s="43" t="s">
        <v>32</v>
      </c>
      <c r="G14186" s="43" t="s">
        <v>32</v>
      </c>
      <c r="H14186" s="43" t="s">
        <v>32</v>
      </c>
    </row>
    <row r="14187" s="28" customFormat="1" spans="1:8">
      <c r="A14187" s="43" t="s">
        <v>14899</v>
      </c>
      <c r="B14187" s="43" t="s">
        <v>9</v>
      </c>
      <c r="C14187" s="43" t="s">
        <v>10</v>
      </c>
      <c r="D14187" s="43" t="s">
        <v>29</v>
      </c>
      <c r="E14187" s="43" t="s">
        <v>13</v>
      </c>
      <c r="F14187" s="43" t="s">
        <v>30</v>
      </c>
      <c r="G14187" s="43" t="s">
        <v>30</v>
      </c>
      <c r="H14187" s="43" t="s">
        <v>30</v>
      </c>
    </row>
    <row r="14188" s="28" customFormat="1" spans="1:8">
      <c r="A14188" s="43" t="s">
        <v>14901</v>
      </c>
      <c r="B14188" s="43" t="s">
        <v>9</v>
      </c>
      <c r="C14188" s="43" t="s">
        <v>10</v>
      </c>
      <c r="D14188" s="43" t="s">
        <v>29</v>
      </c>
      <c r="E14188" s="43" t="s">
        <v>13</v>
      </c>
      <c r="F14188" s="43" t="s">
        <v>30</v>
      </c>
      <c r="G14188" s="43" t="s">
        <v>30</v>
      </c>
      <c r="H14188" s="43" t="s">
        <v>30</v>
      </c>
    </row>
    <row r="14189" s="28" customFormat="1" spans="1:8">
      <c r="A14189" s="43" t="s">
        <v>14901</v>
      </c>
      <c r="B14189" s="43" t="s">
        <v>9</v>
      </c>
      <c r="C14189" s="43" t="s">
        <v>10</v>
      </c>
      <c r="D14189" s="43" t="s">
        <v>29</v>
      </c>
      <c r="E14189" s="43" t="s">
        <v>14902</v>
      </c>
      <c r="F14189" s="43" t="s">
        <v>32</v>
      </c>
      <c r="G14189" s="43" t="s">
        <v>32</v>
      </c>
      <c r="H14189" s="43" t="s">
        <v>32</v>
      </c>
    </row>
    <row r="14190" s="28" customFormat="1" spans="1:8">
      <c r="A14190" s="43" t="s">
        <v>14901</v>
      </c>
      <c r="B14190" s="43" t="s">
        <v>9</v>
      </c>
      <c r="C14190" s="43" t="s">
        <v>10</v>
      </c>
      <c r="D14190" s="43" t="s">
        <v>29</v>
      </c>
      <c r="E14190" s="43" t="s">
        <v>14903</v>
      </c>
      <c r="F14190" s="43" t="s">
        <v>32</v>
      </c>
      <c r="G14190" s="43" t="s">
        <v>32</v>
      </c>
      <c r="H14190" s="43" t="s">
        <v>32</v>
      </c>
    </row>
    <row r="14191" s="28" customFormat="1" spans="1:8">
      <c r="A14191" s="43" t="s">
        <v>14904</v>
      </c>
      <c r="B14191" s="43" t="s">
        <v>9</v>
      </c>
      <c r="C14191" s="43" t="s">
        <v>10</v>
      </c>
      <c r="D14191" s="43" t="s">
        <v>10</v>
      </c>
      <c r="E14191" s="43" t="s">
        <v>13</v>
      </c>
      <c r="F14191" s="43" t="s">
        <v>14</v>
      </c>
      <c r="G14191" s="43" t="s">
        <v>14</v>
      </c>
      <c r="H14191" s="43" t="s">
        <v>14</v>
      </c>
    </row>
    <row r="14192" s="28" customFormat="1" spans="1:8">
      <c r="A14192" s="43" t="s">
        <v>14904</v>
      </c>
      <c r="B14192" s="43" t="s">
        <v>9</v>
      </c>
      <c r="C14192" s="43" t="s">
        <v>10</v>
      </c>
      <c r="D14192" s="43" t="s">
        <v>10</v>
      </c>
      <c r="E14192" s="43" t="s">
        <v>14905</v>
      </c>
      <c r="F14192" s="43" t="s">
        <v>12</v>
      </c>
      <c r="G14192" s="43" t="s">
        <v>12</v>
      </c>
      <c r="H14192" s="43" t="s">
        <v>12</v>
      </c>
    </row>
    <row r="14193" s="28" customFormat="1" spans="1:8">
      <c r="A14193" s="43" t="s">
        <v>14906</v>
      </c>
      <c r="B14193" s="43" t="s">
        <v>9</v>
      </c>
      <c r="C14193" s="43" t="s">
        <v>10</v>
      </c>
      <c r="D14193" s="43" t="s">
        <v>29</v>
      </c>
      <c r="E14193" s="43" t="s">
        <v>13</v>
      </c>
      <c r="F14193" s="43" t="s">
        <v>30</v>
      </c>
      <c r="G14193" s="43" t="s">
        <v>30</v>
      </c>
      <c r="H14193" s="43" t="s">
        <v>30</v>
      </c>
    </row>
    <row r="14194" s="28" customFormat="1" spans="1:8">
      <c r="A14194" s="43" t="s">
        <v>14906</v>
      </c>
      <c r="B14194" s="43" t="s">
        <v>9</v>
      </c>
      <c r="C14194" s="43" t="s">
        <v>10</v>
      </c>
      <c r="D14194" s="43" t="s">
        <v>29</v>
      </c>
      <c r="E14194" s="43" t="s">
        <v>14907</v>
      </c>
      <c r="F14194" s="43" t="s">
        <v>32</v>
      </c>
      <c r="G14194" s="43" t="s">
        <v>32</v>
      </c>
      <c r="H14194" s="43" t="s">
        <v>32</v>
      </c>
    </row>
    <row r="14195" s="28" customFormat="1" spans="1:8">
      <c r="A14195" s="37" t="s">
        <v>14908</v>
      </c>
      <c r="B14195" s="27" t="s">
        <v>9</v>
      </c>
      <c r="C14195" s="27" t="s">
        <v>113</v>
      </c>
      <c r="D14195" s="39" t="s">
        <v>114</v>
      </c>
      <c r="E14195" s="27" t="s">
        <v>13</v>
      </c>
      <c r="F14195" s="27" t="s">
        <v>30</v>
      </c>
      <c r="G14195" s="27" t="s">
        <v>30</v>
      </c>
      <c r="H14195" s="27" t="s">
        <v>111</v>
      </c>
    </row>
    <row r="14196" s="28" customFormat="1" spans="1:8">
      <c r="A14196" s="37" t="s">
        <v>14908</v>
      </c>
      <c r="B14196" s="27" t="s">
        <v>9</v>
      </c>
      <c r="C14196" s="27" t="s">
        <v>113</v>
      </c>
      <c r="D14196" s="39" t="s">
        <v>114</v>
      </c>
      <c r="E14196" s="27" t="s">
        <v>6895</v>
      </c>
      <c r="F14196" s="27" t="s">
        <v>116</v>
      </c>
      <c r="G14196" s="27" t="s">
        <v>116</v>
      </c>
      <c r="H14196" s="27" t="s">
        <v>12</v>
      </c>
    </row>
    <row r="14197" s="28" customFormat="1" spans="1:8">
      <c r="A14197" s="37" t="s">
        <v>14908</v>
      </c>
      <c r="B14197" s="27" t="s">
        <v>9</v>
      </c>
      <c r="C14197" s="27" t="s">
        <v>113</v>
      </c>
      <c r="D14197" s="39" t="s">
        <v>114</v>
      </c>
      <c r="E14197" s="27" t="s">
        <v>791</v>
      </c>
      <c r="F14197" s="27" t="s">
        <v>116</v>
      </c>
      <c r="G14197" s="27" t="s">
        <v>116</v>
      </c>
      <c r="H14197" s="27" t="s">
        <v>12</v>
      </c>
    </row>
    <row r="14198" s="28" customFormat="1" spans="1:8">
      <c r="A14198" s="37" t="s">
        <v>14909</v>
      </c>
      <c r="B14198" s="27" t="s">
        <v>9</v>
      </c>
      <c r="C14198" s="27" t="s">
        <v>113</v>
      </c>
      <c r="D14198" s="39" t="s">
        <v>114</v>
      </c>
      <c r="E14198" s="27" t="s">
        <v>13</v>
      </c>
      <c r="F14198" s="27" t="s">
        <v>30</v>
      </c>
      <c r="G14198" s="27" t="s">
        <v>30</v>
      </c>
      <c r="H14198" s="27" t="s">
        <v>111</v>
      </c>
    </row>
    <row r="14199" s="28" customFormat="1" spans="1:8">
      <c r="A14199" s="37" t="s">
        <v>14909</v>
      </c>
      <c r="B14199" s="27" t="s">
        <v>9</v>
      </c>
      <c r="C14199" s="27" t="s">
        <v>113</v>
      </c>
      <c r="D14199" s="39" t="s">
        <v>114</v>
      </c>
      <c r="E14199" s="27" t="s">
        <v>14910</v>
      </c>
      <c r="F14199" s="27" t="s">
        <v>116</v>
      </c>
      <c r="G14199" s="27" t="s">
        <v>116</v>
      </c>
      <c r="H14199" s="27" t="s">
        <v>12</v>
      </c>
    </row>
    <row r="14200" s="28" customFormat="1" spans="1:8">
      <c r="A14200" s="37" t="s">
        <v>14911</v>
      </c>
      <c r="B14200" s="27" t="s">
        <v>9</v>
      </c>
      <c r="C14200" s="27" t="s">
        <v>113</v>
      </c>
      <c r="D14200" s="39" t="s">
        <v>114</v>
      </c>
      <c r="E14200" s="27" t="s">
        <v>13004</v>
      </c>
      <c r="F14200" s="27" t="s">
        <v>116</v>
      </c>
      <c r="G14200" s="27" t="s">
        <v>116</v>
      </c>
      <c r="H14200" s="27" t="s">
        <v>12</v>
      </c>
    </row>
    <row r="14201" s="28" customFormat="1" spans="1:8">
      <c r="A14201" s="37" t="s">
        <v>14911</v>
      </c>
      <c r="B14201" s="27" t="s">
        <v>9</v>
      </c>
      <c r="C14201" s="27" t="s">
        <v>113</v>
      </c>
      <c r="D14201" s="39" t="s">
        <v>114</v>
      </c>
      <c r="E14201" s="27" t="s">
        <v>6523</v>
      </c>
      <c r="F14201" s="27" t="s">
        <v>116</v>
      </c>
      <c r="G14201" s="27" t="s">
        <v>116</v>
      </c>
      <c r="H14201" s="27" t="s">
        <v>12</v>
      </c>
    </row>
    <row r="14202" s="28" customFormat="1" spans="1:8">
      <c r="A14202" s="37" t="s">
        <v>14911</v>
      </c>
      <c r="B14202" s="27" t="s">
        <v>9</v>
      </c>
      <c r="C14202" s="27" t="s">
        <v>113</v>
      </c>
      <c r="D14202" s="39" t="s">
        <v>114</v>
      </c>
      <c r="E14202" s="27" t="s">
        <v>13</v>
      </c>
      <c r="F14202" s="27" t="s">
        <v>30</v>
      </c>
      <c r="G14202" s="27" t="s">
        <v>30</v>
      </c>
      <c r="H14202" s="27" t="s">
        <v>111</v>
      </c>
    </row>
    <row r="14203" s="28" customFormat="1" spans="1:8">
      <c r="A14203" s="43" t="s">
        <v>14912</v>
      </c>
      <c r="B14203" s="43" t="s">
        <v>9</v>
      </c>
      <c r="C14203" s="43" t="s">
        <v>10</v>
      </c>
      <c r="D14203" s="43" t="s">
        <v>10</v>
      </c>
      <c r="E14203" s="43" t="s">
        <v>13</v>
      </c>
      <c r="F14203" s="43" t="s">
        <v>14</v>
      </c>
      <c r="G14203" s="43" t="s">
        <v>14</v>
      </c>
      <c r="H14203" s="43" t="s">
        <v>14</v>
      </c>
    </row>
    <row r="14204" s="28" customFormat="1" spans="1:8">
      <c r="A14204" s="43" t="s">
        <v>14912</v>
      </c>
      <c r="B14204" s="43" t="s">
        <v>9</v>
      </c>
      <c r="C14204" s="43" t="s">
        <v>10</v>
      </c>
      <c r="D14204" s="43" t="s">
        <v>10</v>
      </c>
      <c r="E14204" s="43" t="s">
        <v>18</v>
      </c>
      <c r="F14204" s="43" t="s">
        <v>12</v>
      </c>
      <c r="G14204" s="43" t="s">
        <v>12</v>
      </c>
      <c r="H14204" s="43" t="s">
        <v>12</v>
      </c>
    </row>
    <row r="14205" s="28" customFormat="1" spans="1:8">
      <c r="A14205" s="43" t="s">
        <v>14913</v>
      </c>
      <c r="B14205" s="43" t="s">
        <v>9</v>
      </c>
      <c r="C14205" s="43" t="s">
        <v>10</v>
      </c>
      <c r="D14205" s="43" t="s">
        <v>29</v>
      </c>
      <c r="E14205" s="43" t="s">
        <v>14914</v>
      </c>
      <c r="F14205" s="43" t="s">
        <v>32</v>
      </c>
      <c r="G14205" s="43" t="s">
        <v>32</v>
      </c>
      <c r="H14205" s="43" t="s">
        <v>32</v>
      </c>
    </row>
    <row r="14206" s="28" customFormat="1" spans="1:8">
      <c r="A14206" s="43" t="s">
        <v>14913</v>
      </c>
      <c r="B14206" s="43" t="s">
        <v>9</v>
      </c>
      <c r="C14206" s="43" t="s">
        <v>10</v>
      </c>
      <c r="D14206" s="43" t="s">
        <v>29</v>
      </c>
      <c r="E14206" s="43" t="s">
        <v>13</v>
      </c>
      <c r="F14206" s="43" t="s">
        <v>30</v>
      </c>
      <c r="G14206" s="43" t="s">
        <v>30</v>
      </c>
      <c r="H14206" s="43" t="s">
        <v>30</v>
      </c>
    </row>
    <row r="14207" s="28" customFormat="1" spans="1:8">
      <c r="A14207" s="50" t="s">
        <v>14915</v>
      </c>
      <c r="B14207" s="33" t="s">
        <v>9</v>
      </c>
      <c r="C14207" s="33" t="s">
        <v>113</v>
      </c>
      <c r="D14207" s="52" t="s">
        <v>29</v>
      </c>
      <c r="E14207" s="33" t="s">
        <v>6895</v>
      </c>
      <c r="F14207" s="33" t="s">
        <v>32</v>
      </c>
      <c r="G14207" s="33" t="s">
        <v>32</v>
      </c>
      <c r="H14207" s="33" t="s">
        <v>32</v>
      </c>
    </row>
    <row r="14208" s="28" customFormat="1" spans="1:8">
      <c r="A14208" s="50" t="s">
        <v>14915</v>
      </c>
      <c r="B14208" s="33" t="s">
        <v>9</v>
      </c>
      <c r="C14208" s="33" t="s">
        <v>113</v>
      </c>
      <c r="D14208" s="52" t="s">
        <v>29</v>
      </c>
      <c r="E14208" s="33" t="s">
        <v>791</v>
      </c>
      <c r="F14208" s="33" t="s">
        <v>32</v>
      </c>
      <c r="G14208" s="33" t="s">
        <v>32</v>
      </c>
      <c r="H14208" s="33" t="s">
        <v>32</v>
      </c>
    </row>
    <row r="14209" s="28" customFormat="1" spans="1:8">
      <c r="A14209" s="50" t="s">
        <v>14915</v>
      </c>
      <c r="B14209" s="33" t="s">
        <v>9</v>
      </c>
      <c r="C14209" s="33" t="s">
        <v>113</v>
      </c>
      <c r="D14209" s="52" t="s">
        <v>29</v>
      </c>
      <c r="E14209" s="33" t="s">
        <v>13</v>
      </c>
      <c r="F14209" s="33" t="s">
        <v>30</v>
      </c>
      <c r="G14209" s="33" t="s">
        <v>30</v>
      </c>
      <c r="H14209" s="33" t="s">
        <v>30</v>
      </c>
    </row>
    <row r="14210" s="28" customFormat="1" spans="1:8">
      <c r="A14210" s="50" t="s">
        <v>14916</v>
      </c>
      <c r="B14210" s="33" t="s">
        <v>9</v>
      </c>
      <c r="C14210" s="33" t="s">
        <v>113</v>
      </c>
      <c r="D14210" s="52" t="s">
        <v>29</v>
      </c>
      <c r="E14210" s="33" t="s">
        <v>791</v>
      </c>
      <c r="F14210" s="33" t="s">
        <v>32</v>
      </c>
      <c r="G14210" s="33" t="s">
        <v>32</v>
      </c>
      <c r="H14210" s="33" t="s">
        <v>32</v>
      </c>
    </row>
    <row r="14211" s="28" customFormat="1" spans="1:8">
      <c r="A14211" s="50" t="s">
        <v>14916</v>
      </c>
      <c r="B14211" s="33" t="s">
        <v>9</v>
      </c>
      <c r="C14211" s="33" t="s">
        <v>113</v>
      </c>
      <c r="D14211" s="52" t="s">
        <v>29</v>
      </c>
      <c r="E14211" s="33" t="s">
        <v>6895</v>
      </c>
      <c r="F14211" s="33" t="s">
        <v>32</v>
      </c>
      <c r="G14211" s="33" t="s">
        <v>32</v>
      </c>
      <c r="H14211" s="33" t="s">
        <v>32</v>
      </c>
    </row>
    <row r="14212" s="28" customFormat="1" spans="1:8">
      <c r="A14212" s="50" t="s">
        <v>14916</v>
      </c>
      <c r="B14212" s="33" t="s">
        <v>9</v>
      </c>
      <c r="C14212" s="33" t="s">
        <v>113</v>
      </c>
      <c r="D14212" s="52" t="s">
        <v>29</v>
      </c>
      <c r="E14212" s="33" t="s">
        <v>13</v>
      </c>
      <c r="F14212" s="33" t="s">
        <v>30</v>
      </c>
      <c r="G14212" s="33" t="s">
        <v>30</v>
      </c>
      <c r="H14212" s="33" t="s">
        <v>30</v>
      </c>
    </row>
    <row r="14213" s="28" customFormat="1" spans="1:8">
      <c r="A14213" s="50" t="s">
        <v>14917</v>
      </c>
      <c r="B14213" s="33" t="s">
        <v>9</v>
      </c>
      <c r="C14213" s="33" t="s">
        <v>113</v>
      </c>
      <c r="D14213" s="52" t="s">
        <v>29</v>
      </c>
      <c r="E14213" s="33" t="s">
        <v>13</v>
      </c>
      <c r="F14213" s="33" t="s">
        <v>30</v>
      </c>
      <c r="G14213" s="33" t="s">
        <v>30</v>
      </c>
      <c r="H14213" s="33" t="s">
        <v>30</v>
      </c>
    </row>
    <row r="14214" s="28" customFormat="1" spans="1:8">
      <c r="A14214" s="50" t="s">
        <v>14917</v>
      </c>
      <c r="B14214" s="33" t="s">
        <v>9</v>
      </c>
      <c r="C14214" s="33" t="s">
        <v>113</v>
      </c>
      <c r="D14214" s="52" t="s">
        <v>29</v>
      </c>
      <c r="E14214" s="33" t="s">
        <v>6895</v>
      </c>
      <c r="F14214" s="33" t="s">
        <v>32</v>
      </c>
      <c r="G14214" s="33" t="s">
        <v>32</v>
      </c>
      <c r="H14214" s="33" t="s">
        <v>32</v>
      </c>
    </row>
    <row r="14215" s="28" customFormat="1" spans="1:8">
      <c r="A14215" s="50" t="s">
        <v>14917</v>
      </c>
      <c r="B14215" s="33" t="s">
        <v>9</v>
      </c>
      <c r="C14215" s="33" t="s">
        <v>113</v>
      </c>
      <c r="D14215" s="52" t="s">
        <v>29</v>
      </c>
      <c r="E14215" s="33" t="s">
        <v>791</v>
      </c>
      <c r="F14215" s="33" t="s">
        <v>32</v>
      </c>
      <c r="G14215" s="33" t="s">
        <v>32</v>
      </c>
      <c r="H14215" s="33" t="s">
        <v>32</v>
      </c>
    </row>
    <row r="14216" s="28" customFormat="1" spans="1:8">
      <c r="A14216" s="43" t="s">
        <v>14918</v>
      </c>
      <c r="B14216" s="43" t="s">
        <v>36</v>
      </c>
      <c r="C14216" s="43" t="s">
        <v>10</v>
      </c>
      <c r="D14216" s="43" t="s">
        <v>10</v>
      </c>
      <c r="E14216" s="43" t="s">
        <v>13</v>
      </c>
      <c r="F14216" s="43" t="s">
        <v>14</v>
      </c>
      <c r="G14216" s="43" t="s">
        <v>14</v>
      </c>
      <c r="H14216" s="43" t="s">
        <v>14</v>
      </c>
    </row>
    <row r="14217" s="28" customFormat="1" spans="1:8">
      <c r="A14217" s="43" t="s">
        <v>14918</v>
      </c>
      <c r="B14217" s="43" t="s">
        <v>36</v>
      </c>
      <c r="C14217" s="43" t="s">
        <v>10</v>
      </c>
      <c r="D14217" s="43" t="s">
        <v>10</v>
      </c>
      <c r="E14217" s="43" t="s">
        <v>14919</v>
      </c>
      <c r="F14217" s="43" t="s">
        <v>12</v>
      </c>
      <c r="G14217" s="43" t="s">
        <v>12</v>
      </c>
      <c r="H14217" s="43" t="s">
        <v>12</v>
      </c>
    </row>
    <row r="14218" s="28" customFormat="1" spans="1:8">
      <c r="A14218" s="43" t="s">
        <v>14920</v>
      </c>
      <c r="B14218" s="43" t="s">
        <v>36</v>
      </c>
      <c r="C14218" s="43" t="s">
        <v>10</v>
      </c>
      <c r="D14218" s="43" t="s">
        <v>29</v>
      </c>
      <c r="E14218" s="43" t="s">
        <v>14921</v>
      </c>
      <c r="F14218" s="43" t="s">
        <v>32</v>
      </c>
      <c r="G14218" s="43" t="s">
        <v>32</v>
      </c>
      <c r="H14218" s="43" t="s">
        <v>32</v>
      </c>
    </row>
    <row r="14219" s="28" customFormat="1" spans="1:8">
      <c r="A14219" s="43" t="s">
        <v>14920</v>
      </c>
      <c r="B14219" s="43" t="s">
        <v>36</v>
      </c>
      <c r="C14219" s="43" t="s">
        <v>10</v>
      </c>
      <c r="D14219" s="43" t="s">
        <v>29</v>
      </c>
      <c r="E14219" s="43" t="s">
        <v>13</v>
      </c>
      <c r="F14219" s="43" t="s">
        <v>30</v>
      </c>
      <c r="G14219" s="43" t="s">
        <v>30</v>
      </c>
      <c r="H14219" s="43" t="s">
        <v>30</v>
      </c>
    </row>
    <row r="14220" s="28" customFormat="1" spans="1:8">
      <c r="A14220" s="50" t="s">
        <v>14922</v>
      </c>
      <c r="B14220" s="33" t="s">
        <v>36</v>
      </c>
      <c r="C14220" s="33" t="s">
        <v>113</v>
      </c>
      <c r="D14220" s="52" t="s">
        <v>29</v>
      </c>
      <c r="E14220" s="33" t="s">
        <v>13</v>
      </c>
      <c r="F14220" s="33" t="s">
        <v>30</v>
      </c>
      <c r="G14220" s="33" t="s">
        <v>30</v>
      </c>
      <c r="H14220" s="33" t="s">
        <v>30</v>
      </c>
    </row>
    <row r="14221" s="28" customFormat="1" spans="1:8">
      <c r="A14221" s="50" t="s">
        <v>14922</v>
      </c>
      <c r="B14221" s="33" t="s">
        <v>36</v>
      </c>
      <c r="C14221" s="33" t="s">
        <v>113</v>
      </c>
      <c r="D14221" s="52" t="s">
        <v>29</v>
      </c>
      <c r="E14221" s="33" t="s">
        <v>14923</v>
      </c>
      <c r="F14221" s="33" t="s">
        <v>32</v>
      </c>
      <c r="G14221" s="33" t="s">
        <v>32</v>
      </c>
      <c r="H14221" s="33" t="s">
        <v>32</v>
      </c>
    </row>
    <row r="14222" s="28" customFormat="1" spans="1:8">
      <c r="A14222" s="43" t="s">
        <v>14924</v>
      </c>
      <c r="B14222" s="43" t="s">
        <v>36</v>
      </c>
      <c r="C14222" s="43" t="s">
        <v>10</v>
      </c>
      <c r="D14222" s="43" t="s">
        <v>10</v>
      </c>
      <c r="E14222" s="43" t="s">
        <v>13</v>
      </c>
      <c r="F14222" s="43" t="s">
        <v>14</v>
      </c>
      <c r="G14222" s="43" t="s">
        <v>14</v>
      </c>
      <c r="H14222" s="43" t="s">
        <v>14</v>
      </c>
    </row>
    <row r="14223" s="28" customFormat="1" spans="1:8">
      <c r="A14223" s="43" t="s">
        <v>14924</v>
      </c>
      <c r="B14223" s="43" t="s">
        <v>36</v>
      </c>
      <c r="C14223" s="43" t="s">
        <v>10</v>
      </c>
      <c r="D14223" s="43" t="s">
        <v>10</v>
      </c>
      <c r="E14223" s="43" t="s">
        <v>1184</v>
      </c>
      <c r="F14223" s="43" t="s">
        <v>12</v>
      </c>
      <c r="G14223" s="43" t="s">
        <v>12</v>
      </c>
      <c r="H14223" s="43" t="s">
        <v>12</v>
      </c>
    </row>
    <row r="14224" s="28" customFormat="1" spans="1:8">
      <c r="A14224" s="37" t="s">
        <v>14925</v>
      </c>
      <c r="B14224" s="27" t="s">
        <v>36</v>
      </c>
      <c r="C14224" s="27" t="s">
        <v>473</v>
      </c>
      <c r="D14224" s="44" t="s">
        <v>29</v>
      </c>
      <c r="E14224" s="27" t="s">
        <v>14926</v>
      </c>
      <c r="F14224" s="27" t="s">
        <v>32</v>
      </c>
      <c r="G14224" s="27" t="s">
        <v>32</v>
      </c>
      <c r="H14224" s="27" t="s">
        <v>32</v>
      </c>
    </row>
    <row r="14225" s="28" customFormat="1" spans="1:8">
      <c r="A14225" s="37" t="s">
        <v>14925</v>
      </c>
      <c r="B14225" s="27" t="s">
        <v>36</v>
      </c>
      <c r="C14225" s="27" t="s">
        <v>473</v>
      </c>
      <c r="D14225" s="44" t="s">
        <v>29</v>
      </c>
      <c r="E14225" s="27" t="s">
        <v>14927</v>
      </c>
      <c r="F14225" s="27" t="s">
        <v>32</v>
      </c>
      <c r="G14225" s="27" t="s">
        <v>32</v>
      </c>
      <c r="H14225" s="27" t="s">
        <v>32</v>
      </c>
    </row>
    <row r="14226" s="28" customFormat="1" spans="1:8">
      <c r="A14226" s="37" t="s">
        <v>14925</v>
      </c>
      <c r="B14226" s="27" t="s">
        <v>36</v>
      </c>
      <c r="C14226" s="27" t="s">
        <v>473</v>
      </c>
      <c r="D14226" s="44" t="s">
        <v>29</v>
      </c>
      <c r="E14226" s="27" t="s">
        <v>13</v>
      </c>
      <c r="F14226" s="27" t="s">
        <v>30</v>
      </c>
      <c r="G14226" s="27" t="s">
        <v>30</v>
      </c>
      <c r="H14226" s="27" t="s">
        <v>30</v>
      </c>
    </row>
    <row r="14227" s="28" customFormat="1" spans="1:8">
      <c r="A14227" s="43" t="s">
        <v>14928</v>
      </c>
      <c r="B14227" s="43" t="s">
        <v>36</v>
      </c>
      <c r="C14227" s="43" t="s">
        <v>10</v>
      </c>
      <c r="D14227" s="43" t="s">
        <v>10</v>
      </c>
      <c r="E14227" s="43" t="s">
        <v>14929</v>
      </c>
      <c r="F14227" s="43" t="s">
        <v>12</v>
      </c>
      <c r="G14227" s="43" t="s">
        <v>12</v>
      </c>
      <c r="H14227" s="43" t="s">
        <v>12</v>
      </c>
    </row>
    <row r="14228" s="28" customFormat="1" spans="1:8">
      <c r="A14228" s="43" t="s">
        <v>14928</v>
      </c>
      <c r="B14228" s="43" t="s">
        <v>36</v>
      </c>
      <c r="C14228" s="43" t="s">
        <v>10</v>
      </c>
      <c r="D14228" s="43" t="s">
        <v>10</v>
      </c>
      <c r="E14228" s="43" t="s">
        <v>13</v>
      </c>
      <c r="F14228" s="43" t="s">
        <v>14</v>
      </c>
      <c r="G14228" s="43" t="s">
        <v>14</v>
      </c>
      <c r="H14228" s="43" t="s">
        <v>14</v>
      </c>
    </row>
    <row r="14229" s="28" customFormat="1" spans="1:8">
      <c r="A14229" s="43" t="s">
        <v>14930</v>
      </c>
      <c r="B14229" s="43" t="s">
        <v>36</v>
      </c>
      <c r="C14229" s="43" t="s">
        <v>10</v>
      </c>
      <c r="D14229" s="43" t="s">
        <v>10</v>
      </c>
      <c r="E14229" s="43" t="s">
        <v>13</v>
      </c>
      <c r="F14229" s="43" t="s">
        <v>14</v>
      </c>
      <c r="G14229" s="43" t="s">
        <v>14</v>
      </c>
      <c r="H14229" s="43" t="s">
        <v>14</v>
      </c>
    </row>
    <row r="14230" s="28" customFormat="1" spans="1:8">
      <c r="A14230" s="43" t="s">
        <v>14930</v>
      </c>
      <c r="B14230" s="43" t="s">
        <v>36</v>
      </c>
      <c r="C14230" s="43" t="s">
        <v>10</v>
      </c>
      <c r="D14230" s="43" t="s">
        <v>10</v>
      </c>
      <c r="E14230" s="43" t="s">
        <v>14931</v>
      </c>
      <c r="F14230" s="43" t="s">
        <v>12</v>
      </c>
      <c r="G14230" s="43" t="s">
        <v>12</v>
      </c>
      <c r="H14230" s="43" t="s">
        <v>12</v>
      </c>
    </row>
    <row r="14231" s="28" customFormat="1" spans="1:8">
      <c r="A14231" s="43" t="s">
        <v>14932</v>
      </c>
      <c r="B14231" s="43" t="s">
        <v>36</v>
      </c>
      <c r="C14231" s="43" t="s">
        <v>10</v>
      </c>
      <c r="D14231" s="43" t="s">
        <v>29</v>
      </c>
      <c r="E14231" s="43" t="s">
        <v>14933</v>
      </c>
      <c r="F14231" s="43" t="s">
        <v>32</v>
      </c>
      <c r="G14231" s="43" t="s">
        <v>32</v>
      </c>
      <c r="H14231" s="43" t="s">
        <v>32</v>
      </c>
    </row>
    <row r="14232" s="28" customFormat="1" spans="1:8">
      <c r="A14232" s="43" t="s">
        <v>14932</v>
      </c>
      <c r="B14232" s="43" t="s">
        <v>36</v>
      </c>
      <c r="C14232" s="43" t="s">
        <v>10</v>
      </c>
      <c r="D14232" s="43" t="s">
        <v>29</v>
      </c>
      <c r="E14232" s="43" t="s">
        <v>13</v>
      </c>
      <c r="F14232" s="43" t="s">
        <v>30</v>
      </c>
      <c r="G14232" s="43" t="s">
        <v>30</v>
      </c>
      <c r="H14232" s="43" t="s">
        <v>30</v>
      </c>
    </row>
    <row r="14233" s="28" customFormat="1" spans="1:8">
      <c r="A14233" s="43" t="s">
        <v>14934</v>
      </c>
      <c r="B14233" s="43" t="s">
        <v>36</v>
      </c>
      <c r="C14233" s="43" t="s">
        <v>10</v>
      </c>
      <c r="D14233" s="43" t="s">
        <v>10</v>
      </c>
      <c r="E14233" s="43" t="s">
        <v>14935</v>
      </c>
      <c r="F14233" s="43" t="s">
        <v>12</v>
      </c>
      <c r="G14233" s="43" t="s">
        <v>12</v>
      </c>
      <c r="H14233" s="43" t="s">
        <v>12</v>
      </c>
    </row>
    <row r="14234" s="28" customFormat="1" spans="1:8">
      <c r="A14234" s="43" t="s">
        <v>14934</v>
      </c>
      <c r="B14234" s="43" t="s">
        <v>36</v>
      </c>
      <c r="C14234" s="43" t="s">
        <v>10</v>
      </c>
      <c r="D14234" s="43" t="s">
        <v>10</v>
      </c>
      <c r="E14234" s="43" t="s">
        <v>13</v>
      </c>
      <c r="F14234" s="43" t="s">
        <v>14</v>
      </c>
      <c r="G14234" s="43" t="s">
        <v>14</v>
      </c>
      <c r="H14234" s="43" t="s">
        <v>14</v>
      </c>
    </row>
    <row r="14235" s="28" customFormat="1" spans="1:8">
      <c r="A14235" s="43" t="s">
        <v>14936</v>
      </c>
      <c r="B14235" s="43" t="s">
        <v>36</v>
      </c>
      <c r="C14235" s="43" t="s">
        <v>10</v>
      </c>
      <c r="D14235" s="43" t="s">
        <v>10</v>
      </c>
      <c r="E14235" s="43" t="s">
        <v>14937</v>
      </c>
      <c r="F14235" s="43" t="s">
        <v>12</v>
      </c>
      <c r="G14235" s="43" t="s">
        <v>12</v>
      </c>
      <c r="H14235" s="43" t="s">
        <v>12</v>
      </c>
    </row>
    <row r="14236" s="28" customFormat="1" spans="1:8">
      <c r="A14236" s="43" t="s">
        <v>14936</v>
      </c>
      <c r="B14236" s="43" t="s">
        <v>36</v>
      </c>
      <c r="C14236" s="43" t="s">
        <v>10</v>
      </c>
      <c r="D14236" s="43" t="s">
        <v>10</v>
      </c>
      <c r="E14236" s="43" t="s">
        <v>13</v>
      </c>
      <c r="F14236" s="43" t="s">
        <v>14</v>
      </c>
      <c r="G14236" s="43" t="s">
        <v>14</v>
      </c>
      <c r="H14236" s="43" t="s">
        <v>14</v>
      </c>
    </row>
    <row r="14237" s="28" customFormat="1" spans="1:8">
      <c r="A14237" s="50" t="s">
        <v>14938</v>
      </c>
      <c r="B14237" s="33" t="s">
        <v>36</v>
      </c>
      <c r="C14237" s="33" t="s">
        <v>113</v>
      </c>
      <c r="D14237" s="52" t="s">
        <v>29</v>
      </c>
      <c r="E14237" s="33" t="s">
        <v>14939</v>
      </c>
      <c r="F14237" s="33" t="s">
        <v>32</v>
      </c>
      <c r="G14237" s="33" t="s">
        <v>32</v>
      </c>
      <c r="H14237" s="33" t="s">
        <v>32</v>
      </c>
    </row>
    <row r="14238" s="28" customFormat="1" spans="1:8">
      <c r="A14238" s="50" t="s">
        <v>14938</v>
      </c>
      <c r="B14238" s="33" t="s">
        <v>36</v>
      </c>
      <c r="C14238" s="33" t="s">
        <v>113</v>
      </c>
      <c r="D14238" s="52" t="s">
        <v>29</v>
      </c>
      <c r="E14238" s="33" t="s">
        <v>13</v>
      </c>
      <c r="F14238" s="33" t="s">
        <v>30</v>
      </c>
      <c r="G14238" s="33" t="s">
        <v>30</v>
      </c>
      <c r="H14238" s="33" t="s">
        <v>30</v>
      </c>
    </row>
    <row r="14239" s="28" customFormat="1" spans="1:8">
      <c r="A14239" s="43" t="s">
        <v>14940</v>
      </c>
      <c r="B14239" s="43" t="s">
        <v>36</v>
      </c>
      <c r="C14239" s="43" t="s">
        <v>10</v>
      </c>
      <c r="D14239" s="43" t="s">
        <v>29</v>
      </c>
      <c r="E14239" s="43" t="s">
        <v>13</v>
      </c>
      <c r="F14239" s="43" t="s">
        <v>30</v>
      </c>
      <c r="G14239" s="43" t="s">
        <v>30</v>
      </c>
      <c r="H14239" s="43" t="s">
        <v>30</v>
      </c>
    </row>
    <row r="14240" s="28" customFormat="1" spans="1:8">
      <c r="A14240" s="43" t="s">
        <v>14940</v>
      </c>
      <c r="B14240" s="43" t="s">
        <v>36</v>
      </c>
      <c r="C14240" s="43" t="s">
        <v>10</v>
      </c>
      <c r="D14240" s="43" t="s">
        <v>29</v>
      </c>
      <c r="E14240" s="43" t="s">
        <v>14941</v>
      </c>
      <c r="F14240" s="43" t="s">
        <v>32</v>
      </c>
      <c r="G14240" s="43" t="s">
        <v>32</v>
      </c>
      <c r="H14240" s="43" t="s">
        <v>32</v>
      </c>
    </row>
    <row r="14241" s="28" customFormat="1" spans="1:8">
      <c r="A14241" s="43" t="s">
        <v>14942</v>
      </c>
      <c r="B14241" s="43" t="s">
        <v>36</v>
      </c>
      <c r="C14241" s="43" t="s">
        <v>10</v>
      </c>
      <c r="D14241" s="43" t="s">
        <v>10</v>
      </c>
      <c r="E14241" s="43" t="s">
        <v>14943</v>
      </c>
      <c r="F14241" s="43" t="s">
        <v>12</v>
      </c>
      <c r="G14241" s="43" t="s">
        <v>12</v>
      </c>
      <c r="H14241" s="43" t="s">
        <v>12</v>
      </c>
    </row>
    <row r="14242" s="28" customFormat="1" spans="1:8">
      <c r="A14242" s="43" t="s">
        <v>14942</v>
      </c>
      <c r="B14242" s="43" t="s">
        <v>36</v>
      </c>
      <c r="C14242" s="43" t="s">
        <v>10</v>
      </c>
      <c r="D14242" s="43" t="s">
        <v>10</v>
      </c>
      <c r="E14242" s="43" t="s">
        <v>13</v>
      </c>
      <c r="F14242" s="43" t="s">
        <v>14</v>
      </c>
      <c r="G14242" s="43" t="s">
        <v>14</v>
      </c>
      <c r="H14242" s="43" t="s">
        <v>14</v>
      </c>
    </row>
    <row r="14243" s="28" customFormat="1" spans="1:8">
      <c r="A14243" s="43" t="s">
        <v>14944</v>
      </c>
      <c r="B14243" s="43" t="s">
        <v>36</v>
      </c>
      <c r="C14243" s="43" t="s">
        <v>10</v>
      </c>
      <c r="D14243" s="43" t="s">
        <v>10</v>
      </c>
      <c r="E14243" s="43" t="s">
        <v>14945</v>
      </c>
      <c r="F14243" s="43" t="s">
        <v>12</v>
      </c>
      <c r="G14243" s="43" t="s">
        <v>12</v>
      </c>
      <c r="H14243" s="43" t="s">
        <v>12</v>
      </c>
    </row>
    <row r="14244" s="28" customFormat="1" spans="1:8">
      <c r="A14244" s="43" t="s">
        <v>14944</v>
      </c>
      <c r="B14244" s="43" t="s">
        <v>36</v>
      </c>
      <c r="C14244" s="43" t="s">
        <v>10</v>
      </c>
      <c r="D14244" s="43" t="s">
        <v>10</v>
      </c>
      <c r="E14244" s="43" t="s">
        <v>13</v>
      </c>
      <c r="F14244" s="43" t="s">
        <v>14</v>
      </c>
      <c r="G14244" s="43" t="s">
        <v>14</v>
      </c>
      <c r="H14244" s="43" t="s">
        <v>14</v>
      </c>
    </row>
    <row r="14245" s="28" customFormat="1" spans="1:8">
      <c r="A14245" s="43" t="s">
        <v>14946</v>
      </c>
      <c r="B14245" s="43" t="s">
        <v>36</v>
      </c>
      <c r="C14245" s="43" t="s">
        <v>10</v>
      </c>
      <c r="D14245" s="43" t="s">
        <v>10</v>
      </c>
      <c r="E14245" s="43" t="s">
        <v>14947</v>
      </c>
      <c r="F14245" s="43" t="s">
        <v>12</v>
      </c>
      <c r="G14245" s="43" t="s">
        <v>12</v>
      </c>
      <c r="H14245" s="43" t="s">
        <v>12</v>
      </c>
    </row>
    <row r="14246" s="28" customFormat="1" spans="1:8">
      <c r="A14246" s="43" t="s">
        <v>14946</v>
      </c>
      <c r="B14246" s="43" t="s">
        <v>36</v>
      </c>
      <c r="C14246" s="43" t="s">
        <v>10</v>
      </c>
      <c r="D14246" s="43" t="s">
        <v>10</v>
      </c>
      <c r="E14246" s="43" t="s">
        <v>13</v>
      </c>
      <c r="F14246" s="43" t="s">
        <v>14</v>
      </c>
      <c r="G14246" s="43" t="s">
        <v>14</v>
      </c>
      <c r="H14246" s="43" t="s">
        <v>14</v>
      </c>
    </row>
    <row r="14247" s="28" customFormat="1" spans="1:8">
      <c r="A14247" s="43" t="s">
        <v>14946</v>
      </c>
      <c r="B14247" s="43" t="s">
        <v>36</v>
      </c>
      <c r="C14247" s="43" t="s">
        <v>10</v>
      </c>
      <c r="D14247" s="43" t="s">
        <v>10</v>
      </c>
      <c r="E14247" s="43" t="s">
        <v>14948</v>
      </c>
      <c r="F14247" s="43" t="s">
        <v>12</v>
      </c>
      <c r="G14247" s="43" t="s">
        <v>12</v>
      </c>
      <c r="H14247" s="43" t="s">
        <v>12</v>
      </c>
    </row>
    <row r="14248" s="28" customFormat="1" spans="1:8">
      <c r="A14248" s="50" t="s">
        <v>14949</v>
      </c>
      <c r="B14248" s="33" t="s">
        <v>36</v>
      </c>
      <c r="C14248" s="33" t="s">
        <v>113</v>
      </c>
      <c r="D14248" s="52" t="s">
        <v>29</v>
      </c>
      <c r="E14248" s="33" t="s">
        <v>14950</v>
      </c>
      <c r="F14248" s="33" t="s">
        <v>32</v>
      </c>
      <c r="G14248" s="33" t="s">
        <v>32</v>
      </c>
      <c r="H14248" s="33" t="s">
        <v>32</v>
      </c>
    </row>
    <row r="14249" s="28" customFormat="1" spans="1:8">
      <c r="A14249" s="50" t="s">
        <v>14949</v>
      </c>
      <c r="B14249" s="33" t="s">
        <v>36</v>
      </c>
      <c r="C14249" s="33" t="s">
        <v>113</v>
      </c>
      <c r="D14249" s="52" t="s">
        <v>29</v>
      </c>
      <c r="E14249" s="33" t="s">
        <v>14950</v>
      </c>
      <c r="F14249" s="33" t="s">
        <v>32</v>
      </c>
      <c r="G14249" s="33" t="s">
        <v>32</v>
      </c>
      <c r="H14249" s="33" t="s">
        <v>32</v>
      </c>
    </row>
    <row r="14250" s="28" customFormat="1" spans="1:8">
      <c r="A14250" s="50" t="s">
        <v>14949</v>
      </c>
      <c r="B14250" s="33" t="s">
        <v>36</v>
      </c>
      <c r="C14250" s="33" t="s">
        <v>113</v>
      </c>
      <c r="D14250" s="52" t="s">
        <v>29</v>
      </c>
      <c r="E14250" s="33" t="s">
        <v>13</v>
      </c>
      <c r="F14250" s="33" t="s">
        <v>30</v>
      </c>
      <c r="G14250" s="33" t="s">
        <v>30</v>
      </c>
      <c r="H14250" s="33" t="s">
        <v>30</v>
      </c>
    </row>
    <row r="14251" s="28" customFormat="1" spans="1:8">
      <c r="A14251" s="37" t="s">
        <v>14951</v>
      </c>
      <c r="B14251" s="27" t="s">
        <v>36</v>
      </c>
      <c r="C14251" s="27" t="s">
        <v>473</v>
      </c>
      <c r="D14251" s="44" t="s">
        <v>29</v>
      </c>
      <c r="E14251" s="27" t="s">
        <v>13</v>
      </c>
      <c r="F14251" s="27" t="s">
        <v>30</v>
      </c>
      <c r="G14251" s="27" t="s">
        <v>30</v>
      </c>
      <c r="H14251" s="27" t="s">
        <v>30</v>
      </c>
    </row>
    <row r="14252" s="28" customFormat="1" spans="1:8">
      <c r="A14252" s="37" t="s">
        <v>14951</v>
      </c>
      <c r="B14252" s="27" t="s">
        <v>36</v>
      </c>
      <c r="C14252" s="27" t="s">
        <v>473</v>
      </c>
      <c r="D14252" s="44" t="s">
        <v>29</v>
      </c>
      <c r="E14252" s="27" t="s">
        <v>14952</v>
      </c>
      <c r="F14252" s="27" t="s">
        <v>32</v>
      </c>
      <c r="G14252" s="27" t="s">
        <v>32</v>
      </c>
      <c r="H14252" s="27" t="s">
        <v>32</v>
      </c>
    </row>
    <row r="14253" s="28" customFormat="1" spans="1:8">
      <c r="A14253" s="43" t="s">
        <v>14953</v>
      </c>
      <c r="B14253" s="43" t="s">
        <v>36</v>
      </c>
      <c r="C14253" s="43" t="s">
        <v>10</v>
      </c>
      <c r="D14253" s="43" t="s">
        <v>10</v>
      </c>
      <c r="E14253" s="43" t="s">
        <v>13</v>
      </c>
      <c r="F14253" s="43" t="s">
        <v>14</v>
      </c>
      <c r="G14253" s="43" t="s">
        <v>14</v>
      </c>
      <c r="H14253" s="43" t="s">
        <v>14</v>
      </c>
    </row>
    <row r="14254" s="28" customFormat="1" spans="1:8">
      <c r="A14254" s="43" t="s">
        <v>14953</v>
      </c>
      <c r="B14254" s="43" t="s">
        <v>36</v>
      </c>
      <c r="C14254" s="43" t="s">
        <v>10</v>
      </c>
      <c r="D14254" s="43" t="s">
        <v>10</v>
      </c>
      <c r="E14254" s="43" t="s">
        <v>14954</v>
      </c>
      <c r="F14254" s="43" t="s">
        <v>12</v>
      </c>
      <c r="G14254" s="43" t="s">
        <v>12</v>
      </c>
      <c r="H14254" s="43" t="s">
        <v>12</v>
      </c>
    </row>
    <row r="14255" s="28" customFormat="1" spans="1:8">
      <c r="A14255" s="43" t="s">
        <v>14955</v>
      </c>
      <c r="B14255" s="43" t="s">
        <v>36</v>
      </c>
      <c r="C14255" s="43" t="s">
        <v>10</v>
      </c>
      <c r="D14255" s="43" t="s">
        <v>10</v>
      </c>
      <c r="E14255" s="43" t="s">
        <v>14956</v>
      </c>
      <c r="F14255" s="43" t="s">
        <v>12</v>
      </c>
      <c r="G14255" s="43" t="s">
        <v>12</v>
      </c>
      <c r="H14255" s="43" t="s">
        <v>12</v>
      </c>
    </row>
    <row r="14256" s="28" customFormat="1" spans="1:8">
      <c r="A14256" s="43" t="s">
        <v>14955</v>
      </c>
      <c r="B14256" s="43" t="s">
        <v>36</v>
      </c>
      <c r="C14256" s="43" t="s">
        <v>10</v>
      </c>
      <c r="D14256" s="43" t="s">
        <v>10</v>
      </c>
      <c r="E14256" s="43" t="s">
        <v>13</v>
      </c>
      <c r="F14256" s="43" t="s">
        <v>14</v>
      </c>
      <c r="G14256" s="43" t="s">
        <v>14</v>
      </c>
      <c r="H14256" s="43" t="s">
        <v>14</v>
      </c>
    </row>
    <row r="14257" s="28" customFormat="1" spans="1:8">
      <c r="A14257" s="43" t="s">
        <v>14957</v>
      </c>
      <c r="B14257" s="43" t="s">
        <v>36</v>
      </c>
      <c r="C14257" s="43" t="s">
        <v>10</v>
      </c>
      <c r="D14257" s="43" t="s">
        <v>29</v>
      </c>
      <c r="E14257" s="43" t="s">
        <v>14958</v>
      </c>
      <c r="F14257" s="43" t="s">
        <v>32</v>
      </c>
      <c r="G14257" s="43" t="s">
        <v>32</v>
      </c>
      <c r="H14257" s="43" t="s">
        <v>32</v>
      </c>
    </row>
    <row r="14258" s="28" customFormat="1" spans="1:8">
      <c r="A14258" s="43" t="s">
        <v>14957</v>
      </c>
      <c r="B14258" s="43" t="s">
        <v>36</v>
      </c>
      <c r="C14258" s="43" t="s">
        <v>10</v>
      </c>
      <c r="D14258" s="43" t="s">
        <v>29</v>
      </c>
      <c r="E14258" s="43" t="s">
        <v>13</v>
      </c>
      <c r="F14258" s="43" t="s">
        <v>30</v>
      </c>
      <c r="G14258" s="43" t="s">
        <v>30</v>
      </c>
      <c r="H14258" s="43" t="s">
        <v>30</v>
      </c>
    </row>
    <row r="14259" s="28" customFormat="1" spans="1:8">
      <c r="A14259" s="43" t="s">
        <v>14959</v>
      </c>
      <c r="B14259" s="43" t="s">
        <v>36</v>
      </c>
      <c r="C14259" s="43" t="s">
        <v>10</v>
      </c>
      <c r="D14259" s="43" t="s">
        <v>29</v>
      </c>
      <c r="E14259" s="43" t="s">
        <v>14960</v>
      </c>
      <c r="F14259" s="43" t="s">
        <v>32</v>
      </c>
      <c r="G14259" s="43" t="s">
        <v>32</v>
      </c>
      <c r="H14259" s="43" t="s">
        <v>32</v>
      </c>
    </row>
    <row r="14260" s="28" customFormat="1" spans="1:8">
      <c r="A14260" s="43" t="s">
        <v>14959</v>
      </c>
      <c r="B14260" s="43" t="s">
        <v>36</v>
      </c>
      <c r="C14260" s="43" t="s">
        <v>10</v>
      </c>
      <c r="D14260" s="43" t="s">
        <v>29</v>
      </c>
      <c r="E14260" s="43" t="s">
        <v>13</v>
      </c>
      <c r="F14260" s="43" t="s">
        <v>30</v>
      </c>
      <c r="G14260" s="43" t="s">
        <v>30</v>
      </c>
      <c r="H14260" s="43" t="s">
        <v>30</v>
      </c>
    </row>
    <row r="14261" s="28" customFormat="1" spans="1:8">
      <c r="A14261" s="43" t="s">
        <v>14961</v>
      </c>
      <c r="B14261" s="43" t="s">
        <v>36</v>
      </c>
      <c r="C14261" s="43" t="s">
        <v>10</v>
      </c>
      <c r="D14261" s="43" t="s">
        <v>10</v>
      </c>
      <c r="E14261" s="43" t="s">
        <v>13</v>
      </c>
      <c r="F14261" s="43" t="s">
        <v>14</v>
      </c>
      <c r="G14261" s="43" t="s">
        <v>14</v>
      </c>
      <c r="H14261" s="43" t="s">
        <v>14</v>
      </c>
    </row>
    <row r="14262" s="28" customFormat="1" spans="1:8">
      <c r="A14262" s="43" t="s">
        <v>14961</v>
      </c>
      <c r="B14262" s="43" t="s">
        <v>36</v>
      </c>
      <c r="C14262" s="43" t="s">
        <v>10</v>
      </c>
      <c r="D14262" s="43" t="s">
        <v>10</v>
      </c>
      <c r="E14262" s="43" t="s">
        <v>14960</v>
      </c>
      <c r="F14262" s="43" t="s">
        <v>12</v>
      </c>
      <c r="G14262" s="43" t="s">
        <v>12</v>
      </c>
      <c r="H14262" s="43" t="s">
        <v>12</v>
      </c>
    </row>
    <row r="14263" s="28" customFormat="1" spans="1:8">
      <c r="A14263" s="50" t="s">
        <v>14962</v>
      </c>
      <c r="B14263" s="33" t="s">
        <v>36</v>
      </c>
      <c r="C14263" s="33" t="s">
        <v>113</v>
      </c>
      <c r="D14263" s="52" t="s">
        <v>29</v>
      </c>
      <c r="E14263" s="33" t="s">
        <v>14963</v>
      </c>
      <c r="F14263" s="33" t="s">
        <v>32</v>
      </c>
      <c r="G14263" s="33" t="s">
        <v>32</v>
      </c>
      <c r="H14263" s="33" t="s">
        <v>32</v>
      </c>
    </row>
    <row r="14264" s="28" customFormat="1" spans="1:8">
      <c r="A14264" s="50" t="s">
        <v>14962</v>
      </c>
      <c r="B14264" s="33" t="s">
        <v>36</v>
      </c>
      <c r="C14264" s="33" t="s">
        <v>113</v>
      </c>
      <c r="D14264" s="52" t="s">
        <v>29</v>
      </c>
      <c r="E14264" s="33" t="s">
        <v>13</v>
      </c>
      <c r="F14264" s="33" t="s">
        <v>30</v>
      </c>
      <c r="G14264" s="33" t="s">
        <v>30</v>
      </c>
      <c r="H14264" s="33" t="s">
        <v>30</v>
      </c>
    </row>
    <row r="14265" s="28" customFormat="1" spans="1:8">
      <c r="A14265" s="43" t="s">
        <v>14964</v>
      </c>
      <c r="B14265" s="43" t="s">
        <v>36</v>
      </c>
      <c r="C14265" s="43" t="s">
        <v>10</v>
      </c>
      <c r="D14265" s="43" t="s">
        <v>29</v>
      </c>
      <c r="E14265" s="43" t="s">
        <v>14965</v>
      </c>
      <c r="F14265" s="43" t="s">
        <v>32</v>
      </c>
      <c r="G14265" s="43" t="s">
        <v>32</v>
      </c>
      <c r="H14265" s="43" t="s">
        <v>32</v>
      </c>
    </row>
    <row r="14266" s="28" customFormat="1" spans="1:8">
      <c r="A14266" s="43" t="s">
        <v>14964</v>
      </c>
      <c r="B14266" s="43" t="s">
        <v>36</v>
      </c>
      <c r="C14266" s="43" t="s">
        <v>10</v>
      </c>
      <c r="D14266" s="43" t="s">
        <v>29</v>
      </c>
      <c r="E14266" s="43" t="s">
        <v>13</v>
      </c>
      <c r="F14266" s="43" t="s">
        <v>30</v>
      </c>
      <c r="G14266" s="43" t="s">
        <v>30</v>
      </c>
      <c r="H14266" s="43" t="s">
        <v>30</v>
      </c>
    </row>
    <row r="14267" s="28" customFormat="1" spans="1:8">
      <c r="A14267" s="43" t="s">
        <v>14966</v>
      </c>
      <c r="B14267" s="43" t="s">
        <v>36</v>
      </c>
      <c r="C14267" s="43" t="s">
        <v>10</v>
      </c>
      <c r="D14267" s="43" t="s">
        <v>29</v>
      </c>
      <c r="E14267" s="43" t="s">
        <v>14967</v>
      </c>
      <c r="F14267" s="43" t="s">
        <v>32</v>
      </c>
      <c r="G14267" s="43" t="s">
        <v>32</v>
      </c>
      <c r="H14267" s="43" t="s">
        <v>32</v>
      </c>
    </row>
    <row r="14268" s="28" customFormat="1" spans="1:8">
      <c r="A14268" s="43" t="s">
        <v>14966</v>
      </c>
      <c r="B14268" s="43" t="s">
        <v>36</v>
      </c>
      <c r="C14268" s="43" t="s">
        <v>10</v>
      </c>
      <c r="D14268" s="43" t="s">
        <v>29</v>
      </c>
      <c r="E14268" s="43" t="s">
        <v>13</v>
      </c>
      <c r="F14268" s="43" t="s">
        <v>30</v>
      </c>
      <c r="G14268" s="43" t="s">
        <v>30</v>
      </c>
      <c r="H14268" s="43" t="s">
        <v>30</v>
      </c>
    </row>
    <row r="14269" s="28" customFormat="1" spans="1:8">
      <c r="A14269" s="43" t="s">
        <v>14968</v>
      </c>
      <c r="B14269" s="43" t="s">
        <v>36</v>
      </c>
      <c r="C14269" s="43" t="s">
        <v>10</v>
      </c>
      <c r="D14269" s="43" t="s">
        <v>10</v>
      </c>
      <c r="E14269" s="43" t="s">
        <v>13</v>
      </c>
      <c r="F14269" s="43" t="s">
        <v>14</v>
      </c>
      <c r="G14269" s="43" t="s">
        <v>14</v>
      </c>
      <c r="H14269" s="43" t="s">
        <v>14</v>
      </c>
    </row>
    <row r="14270" s="28" customFormat="1" spans="1:8">
      <c r="A14270" s="43" t="s">
        <v>14968</v>
      </c>
      <c r="B14270" s="43" t="s">
        <v>36</v>
      </c>
      <c r="C14270" s="43" t="s">
        <v>10</v>
      </c>
      <c r="D14270" s="43" t="s">
        <v>10</v>
      </c>
      <c r="E14270" s="43" t="s">
        <v>14969</v>
      </c>
      <c r="F14270" s="43" t="s">
        <v>12</v>
      </c>
      <c r="G14270" s="43" t="s">
        <v>12</v>
      </c>
      <c r="H14270" s="43" t="s">
        <v>12</v>
      </c>
    </row>
    <row r="14271" s="28" customFormat="1" spans="1:8">
      <c r="A14271" s="43" t="s">
        <v>14970</v>
      </c>
      <c r="B14271" s="43" t="s">
        <v>36</v>
      </c>
      <c r="C14271" s="43" t="s">
        <v>10</v>
      </c>
      <c r="D14271" s="43" t="s">
        <v>10</v>
      </c>
      <c r="E14271" s="43" t="s">
        <v>13</v>
      </c>
      <c r="F14271" s="43" t="s">
        <v>14</v>
      </c>
      <c r="G14271" s="43" t="s">
        <v>14</v>
      </c>
      <c r="H14271" s="43" t="s">
        <v>14</v>
      </c>
    </row>
    <row r="14272" s="28" customFormat="1" spans="1:8">
      <c r="A14272" s="43" t="s">
        <v>14970</v>
      </c>
      <c r="B14272" s="43" t="s">
        <v>36</v>
      </c>
      <c r="C14272" s="43" t="s">
        <v>10</v>
      </c>
      <c r="D14272" s="43" t="s">
        <v>10</v>
      </c>
      <c r="E14272" s="43" t="s">
        <v>14971</v>
      </c>
      <c r="F14272" s="43" t="s">
        <v>12</v>
      </c>
      <c r="G14272" s="43" t="s">
        <v>12</v>
      </c>
      <c r="H14272" s="43" t="s">
        <v>12</v>
      </c>
    </row>
    <row r="14273" s="28" customFormat="1" spans="1:8">
      <c r="A14273" s="43" t="s">
        <v>14972</v>
      </c>
      <c r="B14273" s="43" t="s">
        <v>36</v>
      </c>
      <c r="C14273" s="43" t="s">
        <v>10</v>
      </c>
      <c r="D14273" s="43" t="s">
        <v>29</v>
      </c>
      <c r="E14273" s="43" t="s">
        <v>14973</v>
      </c>
      <c r="F14273" s="43" t="s">
        <v>32</v>
      </c>
      <c r="G14273" s="43" t="s">
        <v>32</v>
      </c>
      <c r="H14273" s="43" t="s">
        <v>32</v>
      </c>
    </row>
    <row r="14274" s="28" customFormat="1" spans="1:8">
      <c r="A14274" s="43" t="s">
        <v>14972</v>
      </c>
      <c r="B14274" s="43" t="s">
        <v>36</v>
      </c>
      <c r="C14274" s="43" t="s">
        <v>10</v>
      </c>
      <c r="D14274" s="43" t="s">
        <v>29</v>
      </c>
      <c r="E14274" s="43" t="s">
        <v>13</v>
      </c>
      <c r="F14274" s="43" t="s">
        <v>30</v>
      </c>
      <c r="G14274" s="43" t="s">
        <v>30</v>
      </c>
      <c r="H14274" s="43" t="s">
        <v>30</v>
      </c>
    </row>
    <row r="14275" s="28" customFormat="1" spans="1:8">
      <c r="A14275" s="43" t="s">
        <v>14974</v>
      </c>
      <c r="B14275" s="43" t="s">
        <v>36</v>
      </c>
      <c r="C14275" s="43" t="s">
        <v>10</v>
      </c>
      <c r="D14275" s="43" t="s">
        <v>10</v>
      </c>
      <c r="E14275" s="43" t="s">
        <v>13</v>
      </c>
      <c r="F14275" s="43" t="s">
        <v>14</v>
      </c>
      <c r="G14275" s="43" t="s">
        <v>14</v>
      </c>
      <c r="H14275" s="43" t="s">
        <v>14</v>
      </c>
    </row>
    <row r="14276" s="28" customFormat="1" spans="1:8">
      <c r="A14276" s="43" t="s">
        <v>14974</v>
      </c>
      <c r="B14276" s="43" t="s">
        <v>36</v>
      </c>
      <c r="C14276" s="43" t="s">
        <v>10</v>
      </c>
      <c r="D14276" s="43" t="s">
        <v>10</v>
      </c>
      <c r="E14276" s="43" t="s">
        <v>14975</v>
      </c>
      <c r="F14276" s="43" t="s">
        <v>12</v>
      </c>
      <c r="G14276" s="43" t="s">
        <v>12</v>
      </c>
      <c r="H14276" s="43" t="s">
        <v>12</v>
      </c>
    </row>
    <row r="14277" s="28" customFormat="1" spans="1:8">
      <c r="A14277" s="43" t="s">
        <v>14976</v>
      </c>
      <c r="B14277" s="43" t="s">
        <v>36</v>
      </c>
      <c r="C14277" s="43" t="s">
        <v>10</v>
      </c>
      <c r="D14277" s="43" t="s">
        <v>29</v>
      </c>
      <c r="E14277" s="43" t="s">
        <v>13</v>
      </c>
      <c r="F14277" s="43" t="s">
        <v>30</v>
      </c>
      <c r="G14277" s="43" t="s">
        <v>30</v>
      </c>
      <c r="H14277" s="43" t="s">
        <v>30</v>
      </c>
    </row>
    <row r="14278" s="28" customFormat="1" spans="1:8">
      <c r="A14278" s="43" t="s">
        <v>14976</v>
      </c>
      <c r="B14278" s="43" t="s">
        <v>36</v>
      </c>
      <c r="C14278" s="43" t="s">
        <v>10</v>
      </c>
      <c r="D14278" s="43" t="s">
        <v>29</v>
      </c>
      <c r="E14278" s="43" t="s">
        <v>14977</v>
      </c>
      <c r="F14278" s="43" t="s">
        <v>32</v>
      </c>
      <c r="G14278" s="43" t="s">
        <v>32</v>
      </c>
      <c r="H14278" s="43" t="s">
        <v>32</v>
      </c>
    </row>
    <row r="14279" s="28" customFormat="1" spans="1:8">
      <c r="A14279" s="43" t="s">
        <v>14978</v>
      </c>
      <c r="B14279" s="43" t="s">
        <v>36</v>
      </c>
      <c r="C14279" s="43" t="s">
        <v>10</v>
      </c>
      <c r="D14279" s="43" t="s">
        <v>29</v>
      </c>
      <c r="E14279" s="43" t="s">
        <v>14979</v>
      </c>
      <c r="F14279" s="43" t="s">
        <v>32</v>
      </c>
      <c r="G14279" s="43" t="s">
        <v>32</v>
      </c>
      <c r="H14279" s="43" t="s">
        <v>32</v>
      </c>
    </row>
    <row r="14280" s="28" customFormat="1" spans="1:8">
      <c r="A14280" s="43" t="s">
        <v>14978</v>
      </c>
      <c r="B14280" s="43" t="s">
        <v>36</v>
      </c>
      <c r="C14280" s="43" t="s">
        <v>10</v>
      </c>
      <c r="D14280" s="43" t="s">
        <v>29</v>
      </c>
      <c r="E14280" s="43" t="s">
        <v>13</v>
      </c>
      <c r="F14280" s="43" t="s">
        <v>30</v>
      </c>
      <c r="G14280" s="43" t="s">
        <v>30</v>
      </c>
      <c r="H14280" s="43" t="s">
        <v>30</v>
      </c>
    </row>
    <row r="14281" s="28" customFormat="1" spans="1:8">
      <c r="A14281" s="50" t="s">
        <v>14980</v>
      </c>
      <c r="B14281" s="33" t="s">
        <v>36</v>
      </c>
      <c r="C14281" s="33" t="s">
        <v>113</v>
      </c>
      <c r="D14281" s="10" t="s">
        <v>114</v>
      </c>
      <c r="E14281" s="33" t="s">
        <v>14981</v>
      </c>
      <c r="F14281" s="33" t="s">
        <v>116</v>
      </c>
      <c r="G14281" s="33" t="s">
        <v>116</v>
      </c>
      <c r="H14281" s="33" t="s">
        <v>12</v>
      </c>
    </row>
    <row r="14282" s="28" customFormat="1" spans="1:8">
      <c r="A14282" s="50" t="s">
        <v>14980</v>
      </c>
      <c r="B14282" s="33" t="s">
        <v>36</v>
      </c>
      <c r="C14282" s="33" t="s">
        <v>113</v>
      </c>
      <c r="D14282" s="10" t="s">
        <v>114</v>
      </c>
      <c r="E14282" s="33" t="s">
        <v>13</v>
      </c>
      <c r="F14282" s="33" t="s">
        <v>30</v>
      </c>
      <c r="G14282" s="33" t="s">
        <v>30</v>
      </c>
      <c r="H14282" s="33" t="s">
        <v>111</v>
      </c>
    </row>
    <row r="14283" s="28" customFormat="1" spans="1:8">
      <c r="A14283" s="43" t="s">
        <v>14982</v>
      </c>
      <c r="B14283" s="43" t="s">
        <v>36</v>
      </c>
      <c r="C14283" s="43" t="s">
        <v>10</v>
      </c>
      <c r="D14283" s="43" t="s">
        <v>29</v>
      </c>
      <c r="E14283" s="43" t="s">
        <v>13</v>
      </c>
      <c r="F14283" s="43" t="s">
        <v>30</v>
      </c>
      <c r="G14283" s="43" t="s">
        <v>30</v>
      </c>
      <c r="H14283" s="43" t="s">
        <v>30</v>
      </c>
    </row>
    <row r="14284" s="28" customFormat="1" spans="1:8">
      <c r="A14284" s="43" t="s">
        <v>14982</v>
      </c>
      <c r="B14284" s="43" t="s">
        <v>36</v>
      </c>
      <c r="C14284" s="43" t="s">
        <v>10</v>
      </c>
      <c r="D14284" s="43" t="s">
        <v>29</v>
      </c>
      <c r="E14284" s="43" t="s">
        <v>14983</v>
      </c>
      <c r="F14284" s="43" t="s">
        <v>32</v>
      </c>
      <c r="G14284" s="43" t="s">
        <v>32</v>
      </c>
      <c r="H14284" s="43" t="s">
        <v>32</v>
      </c>
    </row>
    <row r="14285" s="28" customFormat="1" spans="1:8">
      <c r="A14285" s="43" t="s">
        <v>14984</v>
      </c>
      <c r="B14285" s="43" t="s">
        <v>36</v>
      </c>
      <c r="C14285" s="43" t="s">
        <v>10</v>
      </c>
      <c r="D14285" s="43" t="s">
        <v>29</v>
      </c>
      <c r="E14285" s="43" t="s">
        <v>14985</v>
      </c>
      <c r="F14285" s="43" t="s">
        <v>32</v>
      </c>
      <c r="G14285" s="43" t="s">
        <v>32</v>
      </c>
      <c r="H14285" s="43" t="s">
        <v>32</v>
      </c>
    </row>
    <row r="14286" s="28" customFormat="1" spans="1:8">
      <c r="A14286" s="43" t="s">
        <v>14984</v>
      </c>
      <c r="B14286" s="43" t="s">
        <v>36</v>
      </c>
      <c r="C14286" s="43" t="s">
        <v>10</v>
      </c>
      <c r="D14286" s="43" t="s">
        <v>29</v>
      </c>
      <c r="E14286" s="43" t="s">
        <v>13</v>
      </c>
      <c r="F14286" s="43" t="s">
        <v>30</v>
      </c>
      <c r="G14286" s="43" t="s">
        <v>30</v>
      </c>
      <c r="H14286" s="43" t="s">
        <v>30</v>
      </c>
    </row>
    <row r="14287" s="28" customFormat="1" spans="1:8">
      <c r="A14287" s="43" t="s">
        <v>14986</v>
      </c>
      <c r="B14287" s="43" t="s">
        <v>36</v>
      </c>
      <c r="C14287" s="43" t="s">
        <v>10</v>
      </c>
      <c r="D14287" s="43" t="s">
        <v>29</v>
      </c>
      <c r="E14287" s="43" t="s">
        <v>13</v>
      </c>
      <c r="F14287" s="43" t="s">
        <v>30</v>
      </c>
      <c r="G14287" s="43" t="s">
        <v>30</v>
      </c>
      <c r="H14287" s="43" t="s">
        <v>30</v>
      </c>
    </row>
    <row r="14288" s="28" customFormat="1" spans="1:8">
      <c r="A14288" s="43" t="s">
        <v>14986</v>
      </c>
      <c r="B14288" s="43" t="s">
        <v>36</v>
      </c>
      <c r="C14288" s="43" t="s">
        <v>10</v>
      </c>
      <c r="D14288" s="43" t="s">
        <v>29</v>
      </c>
      <c r="E14288" s="43" t="s">
        <v>13890</v>
      </c>
      <c r="F14288" s="43" t="s">
        <v>32</v>
      </c>
      <c r="G14288" s="43" t="s">
        <v>32</v>
      </c>
      <c r="H14288" s="43" t="s">
        <v>32</v>
      </c>
    </row>
    <row r="14289" s="28" customFormat="1" spans="1:8">
      <c r="A14289" s="43" t="s">
        <v>14987</v>
      </c>
      <c r="B14289" s="43" t="s">
        <v>36</v>
      </c>
      <c r="C14289" s="43" t="s">
        <v>10</v>
      </c>
      <c r="D14289" s="43" t="s">
        <v>29</v>
      </c>
      <c r="E14289" s="43" t="s">
        <v>11329</v>
      </c>
      <c r="F14289" s="43" t="s">
        <v>32</v>
      </c>
      <c r="G14289" s="43" t="s">
        <v>32</v>
      </c>
      <c r="H14289" s="43" t="s">
        <v>32</v>
      </c>
    </row>
    <row r="14290" s="28" customFormat="1" spans="1:8">
      <c r="A14290" s="43" t="s">
        <v>14987</v>
      </c>
      <c r="B14290" s="43" t="s">
        <v>36</v>
      </c>
      <c r="C14290" s="43" t="s">
        <v>10</v>
      </c>
      <c r="D14290" s="43" t="s">
        <v>29</v>
      </c>
      <c r="E14290" s="43" t="s">
        <v>13</v>
      </c>
      <c r="F14290" s="43" t="s">
        <v>30</v>
      </c>
      <c r="G14290" s="43" t="s">
        <v>30</v>
      </c>
      <c r="H14290" s="43" t="s">
        <v>30</v>
      </c>
    </row>
    <row r="14291" s="28" customFormat="1" spans="1:8">
      <c r="A14291" s="43" t="s">
        <v>14988</v>
      </c>
      <c r="B14291" s="43" t="s">
        <v>36</v>
      </c>
      <c r="C14291" s="43" t="s">
        <v>10</v>
      </c>
      <c r="D14291" s="43" t="s">
        <v>29</v>
      </c>
      <c r="E14291" s="43" t="s">
        <v>14989</v>
      </c>
      <c r="F14291" s="43" t="s">
        <v>32</v>
      </c>
      <c r="G14291" s="43" t="s">
        <v>32</v>
      </c>
      <c r="H14291" s="43" t="s">
        <v>32</v>
      </c>
    </row>
    <row r="14292" s="28" customFormat="1" spans="1:8">
      <c r="A14292" s="43" t="s">
        <v>14988</v>
      </c>
      <c r="B14292" s="43" t="s">
        <v>36</v>
      </c>
      <c r="C14292" s="43" t="s">
        <v>10</v>
      </c>
      <c r="D14292" s="43" t="s">
        <v>29</v>
      </c>
      <c r="E14292" s="43" t="s">
        <v>13</v>
      </c>
      <c r="F14292" s="43" t="s">
        <v>30</v>
      </c>
      <c r="G14292" s="43" t="s">
        <v>30</v>
      </c>
      <c r="H14292" s="43" t="s">
        <v>30</v>
      </c>
    </row>
    <row r="14293" s="28" customFormat="1" spans="1:8">
      <c r="A14293" s="43" t="s">
        <v>14990</v>
      </c>
      <c r="B14293" s="43" t="s">
        <v>27</v>
      </c>
      <c r="C14293" s="43" t="s">
        <v>10</v>
      </c>
      <c r="D14293" s="43" t="s">
        <v>29</v>
      </c>
      <c r="E14293" s="43" t="s">
        <v>13</v>
      </c>
      <c r="F14293" s="43" t="s">
        <v>30</v>
      </c>
      <c r="G14293" s="43" t="s">
        <v>30</v>
      </c>
      <c r="H14293" s="43" t="s">
        <v>30</v>
      </c>
    </row>
    <row r="14294" s="28" customFormat="1" spans="1:8">
      <c r="A14294" s="43" t="s">
        <v>14990</v>
      </c>
      <c r="B14294" s="43" t="s">
        <v>27</v>
      </c>
      <c r="C14294" s="43" t="s">
        <v>10</v>
      </c>
      <c r="D14294" s="43" t="s">
        <v>29</v>
      </c>
      <c r="E14294" s="43" t="s">
        <v>14991</v>
      </c>
      <c r="F14294" s="43" t="s">
        <v>32</v>
      </c>
      <c r="G14294" s="43" t="s">
        <v>32</v>
      </c>
      <c r="H14294" s="43" t="s">
        <v>32</v>
      </c>
    </row>
    <row r="14295" s="28" customFormat="1" spans="1:8">
      <c r="A14295" s="43" t="s">
        <v>14992</v>
      </c>
      <c r="B14295" s="43" t="s">
        <v>27</v>
      </c>
      <c r="C14295" s="43" t="s">
        <v>10</v>
      </c>
      <c r="D14295" s="43" t="s">
        <v>29</v>
      </c>
      <c r="E14295" s="43" t="s">
        <v>14993</v>
      </c>
      <c r="F14295" s="43" t="s">
        <v>32</v>
      </c>
      <c r="G14295" s="43" t="s">
        <v>32</v>
      </c>
      <c r="H14295" s="43" t="s">
        <v>32</v>
      </c>
    </row>
    <row r="14296" s="28" customFormat="1" spans="1:8">
      <c r="A14296" s="43" t="s">
        <v>14992</v>
      </c>
      <c r="B14296" s="43" t="s">
        <v>27</v>
      </c>
      <c r="C14296" s="43" t="s">
        <v>10</v>
      </c>
      <c r="D14296" s="43" t="s">
        <v>29</v>
      </c>
      <c r="E14296" s="43" t="s">
        <v>13</v>
      </c>
      <c r="F14296" s="43" t="s">
        <v>30</v>
      </c>
      <c r="G14296" s="43" t="s">
        <v>30</v>
      </c>
      <c r="H14296" s="43" t="s">
        <v>30</v>
      </c>
    </row>
    <row r="14297" s="28" customFormat="1" spans="1:8">
      <c r="A14297" s="50" t="s">
        <v>14994</v>
      </c>
      <c r="B14297" s="33" t="s">
        <v>27</v>
      </c>
      <c r="C14297" s="33" t="s">
        <v>113</v>
      </c>
      <c r="D14297" s="52" t="s">
        <v>29</v>
      </c>
      <c r="E14297" s="33" t="s">
        <v>13</v>
      </c>
      <c r="F14297" s="33" t="s">
        <v>30</v>
      </c>
      <c r="G14297" s="33" t="s">
        <v>30</v>
      </c>
      <c r="H14297" s="33" t="s">
        <v>30</v>
      </c>
    </row>
    <row r="14298" s="28" customFormat="1" spans="1:8">
      <c r="A14298" s="50" t="s">
        <v>14994</v>
      </c>
      <c r="B14298" s="33" t="s">
        <v>27</v>
      </c>
      <c r="C14298" s="33" t="s">
        <v>113</v>
      </c>
      <c r="D14298" s="52" t="s">
        <v>29</v>
      </c>
      <c r="E14298" s="33" t="s">
        <v>14995</v>
      </c>
      <c r="F14298" s="33" t="s">
        <v>32</v>
      </c>
      <c r="G14298" s="33" t="s">
        <v>32</v>
      </c>
      <c r="H14298" s="33" t="s">
        <v>32</v>
      </c>
    </row>
    <row r="14299" s="28" customFormat="1" spans="1:8">
      <c r="A14299" s="43" t="s">
        <v>14996</v>
      </c>
      <c r="B14299" s="43" t="s">
        <v>27</v>
      </c>
      <c r="C14299" s="43" t="s">
        <v>10</v>
      </c>
      <c r="D14299" s="43" t="s">
        <v>10</v>
      </c>
      <c r="E14299" s="43" t="s">
        <v>13</v>
      </c>
      <c r="F14299" s="43" t="s">
        <v>14</v>
      </c>
      <c r="G14299" s="43" t="s">
        <v>14</v>
      </c>
      <c r="H14299" s="43" t="s">
        <v>14</v>
      </c>
    </row>
    <row r="14300" s="28" customFormat="1" spans="1:8">
      <c r="A14300" s="43" t="s">
        <v>14996</v>
      </c>
      <c r="B14300" s="43" t="s">
        <v>27</v>
      </c>
      <c r="C14300" s="43" t="s">
        <v>10</v>
      </c>
      <c r="D14300" s="43" t="s">
        <v>10</v>
      </c>
      <c r="E14300" s="43" t="s">
        <v>14997</v>
      </c>
      <c r="F14300" s="43" t="s">
        <v>12</v>
      </c>
      <c r="G14300" s="43" t="s">
        <v>12</v>
      </c>
      <c r="H14300" s="43" t="s">
        <v>12</v>
      </c>
    </row>
    <row r="14301" s="28" customFormat="1" spans="1:8">
      <c r="A14301" s="43" t="s">
        <v>14998</v>
      </c>
      <c r="B14301" s="43" t="s">
        <v>27</v>
      </c>
      <c r="C14301" s="43" t="s">
        <v>10</v>
      </c>
      <c r="D14301" s="43" t="s">
        <v>29</v>
      </c>
      <c r="E14301" s="43" t="s">
        <v>14999</v>
      </c>
      <c r="F14301" s="43" t="s">
        <v>32</v>
      </c>
      <c r="G14301" s="43" t="s">
        <v>32</v>
      </c>
      <c r="H14301" s="43" t="s">
        <v>32</v>
      </c>
    </row>
    <row r="14302" s="28" customFormat="1" spans="1:8">
      <c r="A14302" s="43" t="s">
        <v>14998</v>
      </c>
      <c r="B14302" s="43" t="s">
        <v>27</v>
      </c>
      <c r="C14302" s="43" t="s">
        <v>10</v>
      </c>
      <c r="D14302" s="43" t="s">
        <v>29</v>
      </c>
      <c r="E14302" s="43" t="s">
        <v>13</v>
      </c>
      <c r="F14302" s="43" t="s">
        <v>30</v>
      </c>
      <c r="G14302" s="43" t="s">
        <v>30</v>
      </c>
      <c r="H14302" s="43" t="s">
        <v>30</v>
      </c>
    </row>
  </sheetData>
  <dataValidations count="3">
    <dataValidation type="list" allowBlank="1" showInputMessage="1" showErrorMessage="1" sqref="D1">
      <formula1>INDIRECT(#REF!)</formula1>
    </dataValidation>
    <dataValidation type="list" allowBlank="1" showInputMessage="1" showErrorMessage="1" sqref="C15 C18 C37 C38 C59 C64 C65 C87 C88 C110 C142 C162 C163 C164 C217 C218 C227 C271 C305 C306 C353 C366 C367 C439 C440 C508 C516 C522 C523 C533 C534 C535 C545 C546 C549 C575 C703 C704 C708 C721 C751 C752 C763 C764 C765 C780 C781 C796 C797 C800 C801 C808 C809 C828 C829 C852 C882 C883 C949 C950 C953 C954 C990 C991 C998 C999 C1190 C1193 C1194 C1219 C1271 C1272 C1275 C1276 C1298 C1307 C1334 C1335 C1352 C1362 C1363 C1376 C1377 C1394 C1406 C1407 C1408 C1428 C1436 C1482 C1483 C1484 C1511 C1521 C1621 C1626 C1627 C1628 C1641 C1668 C1669 C1683 C1684 C1771 C1800 C1877 C1978 C1979 C2057 C2058 C2066 C2067 C2139 C2140 C2283 C2284 C2340 C2341 C2394 C2395 C2483 C2484 C2512 C2513 C2514 C2520 C2521 C2588 C2589 C2590 C2679 C2680 C2681 C2705 C2706 C2707 C2708 C2709 C2710 C2724 C2725 C2850 C2851 C2852 C2879 C2880 C2896 C2897 C2898 C2940 C2941 C2952 C2953 C2954 C2966 C2967 C3016 C3017 C3022 C3023 C3054 C3055 C3068 C3069 C3070 C3071 C3072 C3116 C3126 C3127 C3142 C3143 C3144 C3171 C3172 C3222 C3225 C3226 C3227 C3255 C3283 C3284 C3293 C3294 C3302 C3303 C3315 C3332 C3335 C3336 C3371 C3372 C3373 C3374 C3384 C3385 C3409 C3418 C3459 C3460 C3461 C3465 C3466 C3469 C3470 C3508 C3509 C3536 C3549 C3550 C3555 C3606 C3609 C3610 C3613 C3614 C3643 C3644 C3660 C3666 C3667 C3709 C3710 C3737 C3738 C3764 C3765 C3774 C3775 C3776 C3777 C3814 C3888 C3889 C3915 C3956 C2:C5 C6:C8 C9:C10 C11:C12 C13:C14 C16:C17 C19:C21 C22:C26 C27:C28 C29:C30 C31:C34 C35:C36 C39:C40 C41:C47 C48:C49 C50:C56 C57:C58 C60:C63 C66:C67 C68:C69 C70:C76 C77:C78 C79:C86 C89:C90 C91:C93 C94:C95 C96:C97 C98:C103 C104:C105 C106:C107 C108:C109 C111:C112 C113:C115 C116:C117 C118:C119 C120:C121 C122:C123 C124:C127 C128:C129 C130:C133 C134:C135 C136:C141 C143:C145 C146:C147 C148:C150 C151:C153 C154:C155 C156:C158 C159:C161 C165:C166 C167:C170 C171:C172 C173:C175 C176:C178 C179:C180 C181:C183 C184:C185 C186:C187 C188:C189 C190:C191 C192:C195 C196:C197 C198:C199 C200:C202 C203:C204 C205:C206 C207:C208 C209:C216 C219:C221 C222:C223 C224:C226 C228:C232 C233:C236 C237:C238 C239:C242 C243:C246 C247:C248 C249:C250 C251:C252 C253:C256 C257:C261 C262:C263 C264:C265 C266:C267 C268:C270 C272:C278 C279:C283 C284:C287 C288:C289 C290:C298 C299:C301 C302:C304 C307:C312 C313:C314 C315:C319 C320:C327 C328:C329 C330:C335 C336:C337 C338:C339 C340:C341 C342:C348 C349:C352 C354:C355 C356:C358 C359:C361 C362:C365 C368:C369 C370:C374 C375:C377 C378:C379 C380:C385 C386:C387 C388:C389 C390:C392 C393:C395 C396:C397 C398:C399 C400:C401 C402:C404 C405:C408 C409:C413 C414:C416 C417:C418 C419:C421 C422:C425 C426:C428 C429:C432 C433:C435 C436:C438 C441:C442 C443:C450 C451:C455 C456:C458 C459:C462 C463:C466 C467:C470 C471:C474 C475:C478 C479:C480 C481:C483 C484:C485 C486:C488 C489:C490 C491:C492 C493:C494 C495:C497 C498:C501 C502:C503 C504:C505 C506:C507 C509:C511 C512:C515 C517:C519 C520:C521 C524:C526 C527:C528 C529:C532 C536:C540 C541:C542 C543:C544 C547:C548 C550:C551 C552:C555 C556:C559 C560:C561 C562:C564 C565:C566 C567:C568 C569:C570 C571:C572 C573:C574 C576:C577 C578:C581 C582:C583 C584:C586 C587:C589 C590:C599 C600:C601 C602:C603 C604:C608 C609:C610 C611:C614 C615:C616 C617:C619 C620:C621 C622:C623 C624:C625 C626:C627 C628:C629 C630:C631 C632:C633 C634:C640 C641:C642 C643:C648 C649:C652 C653:C654 C655:C656 C657:C665 C666:C667 C668:C670 C671:C673 C674:C676 C677:C678 C679:C683 C684:C685 C686:C688 C689:C694 C695:C702 C705:C707 C709:C714 C715:C720 C722:C723 C724:C725 C726:C727 C728:C731 C732:C736 C737:C738 C739:C740 C741:C742 C743:C746 C747:C748 C749:C750 C753:C755 C756:C762 C766:C767 C768:C769 C770:C771 C772:C775 C776:C779 C782:C783 C784:C787 C788:C791 C792:C793 C794:C795 C798:C799 C802:C803 C804:C805 C806:C807 C810:C811 C812:C813 C814:C817 C818:C823 C824:C825 C826:C827 C830:C833 C834:C835 C836:C839 C840:C841 C842:C845 C846:C851 C853:C854 C855:C856 C857:C860 C861:C862 C863:C865 C866:C867 C868:C869 C870:C871 C872:C877 C878:C881 C884:C885 C886:C887 C888:C891 C892:C893 C894:C895 C896:C897 C898:C901 C902:C905 C906:C907 C908:C920 C921:C924 C925:C928 C929:C930 C931:C933 C934:C938 C939:C940 C941:C946 C947:C948 C951:C952 C955:C956 C957:C958 C959:C960 C961:C962 C963:C964 C965:C966 C967:C968 C969:C972 C973:C976 C977:C981 C982:C983 C984:C985 C986:C989 C992:C993 C994:C995 C996:C997 C1000:C1001 C1002:C1004 C1005:C1012 C1013:C1014 C1015:C1018 C1019:C1020 C1021:C1022 C1023:C1024 C1025:C1030 C1031:C1038 C1039:C1040 C1041:C1044 C1045:C1046 C1047:C1048 C1049:C1050 C1051:C1053 C1054:C1055 C1056:C1057 C1058:C1059 C1060:C1061 C1062:C1063 C1064:C1071 C1072:C1075 C1076:C1078 C1079:C1080 C1081:C1088 C1089:C1090 C1091:C1092 C1093:C1094 C1095:C1096 C1097:C1099 C1100:C1101 C1102:C1103 C1104:C1105 C1106:C1107 C1108:C1110 C1111:C1112 C1113:C1115 C1116:C1122 C1123:C1124 C1125:C1127 C1128:C1129 C1130:C1131 C1132:C1133 C1134:C1136 C1137:C1140 C1141:C1145 C1146:C1147 C1148:C1149 C1150:C1152 C1153:C1155 C1156:C1157 C1158:C1159 C1160:C1163 C1164:C1166 C1167:C1172 C1173:C1175 C1176:C1179 C1180:C1183 C1184:C1189 C1191:C1192 C1195:C1196 C1197:C1198 C1199:C1200 C1201:C1205 C1206:C1207 C1208:C1212 C1213:C1216 C1217:C1218 C1220:C1222 C1223:C1224 C1225:C1226 C1227:C1228 C1229:C1230 C1231:C1234 C1235:C1237 C1238:C1242 C1243:C1244 C1245:C1246 C1247:C1248 C1249:C1252 C1253:C1254 C1255:C1259 C1260:C1263 C1264:C1265 C1266:C1267 C1268:C1270 C1273:C1274 C1277:C1282 C1283:C1285 C1286:C1291 C1292:C1297 C1299:C1300 C1301:C1302 C1303:C1304 C1305:C1306 C1308:C1309 C1310:C1312 C1313:C1317 C1318:C1319 C1320:C1328 C1329:C1330 C1331:C1333 C1336:C1337 C1338:C1343 C1344:C1345 C1346:C1347 C1348:C1349 C1350:C1351 C1353:C1355 C1356:C1359 C1360:C1361 C1364:C1365 C1366:C1367 C1368:C1370 C1371:C1372 C1373:C1375 C1378:C1379 C1380:C1386 C1387:C1389 C1390:C1391 C1392:C1393 C1395:C1405 C1409:C1410 C1411:C1415 C1416:C1420 C1421:C1422 C1423:C1424 C1425:C1427 C1429:C1433 C1434:C1435 C1437:C1440 C1441:C1442 C1443:C1444 C1445:C1447 C1448:C1450 C1451:C1452 C1453:C1454 C1455:C1456 C1457:C1458 C1459:C1463 C1464:C1465 C1466:C1467 C1468:C1472 C1473:C1477 C1478:C1479 C1480:C1481 C1485:C1490 C1491:C1493 C1494:C1495 C1496:C1497 C1498:C1500 C1501:C1502 C1503:C1504 C1505:C1506 C1507:C1510 C1512:C1513 C1514:C1516 C1517:C1518 C1519:C1520 C1522:C1523 C1524:C1529 C1530:C1531 C1532:C1533 C1534:C1535 C1536:C1537 C1538:C1539 C1540:C1542 C1543:C1544 C1545:C1548 C1549:C1550 C1551:C1552 C1553:C1556 C1557:C1558 C1559:C1560 C1561:C1568 C1569:C1573 C1574:C1575 C1576:C1577 C1578:C1582 C1583:C1584 C1585:C1586 C1587:C1589 C1590:C1595 C1596:C1597 C1598:C1599 C1600:C1603 C1604:C1605 C1606:C1607 C1608:C1609 C1610:C1613 C1614:C1615 C1616:C1617 C1618:C1620 C1622:C1623 C1624:C1625 C1629:C1636 C1637:C1638 C1639:C1640 C1642:C1646 C1647:C1648 C1649:C1653 C1654:C1657 C1658:C1659 C1660:C1663 C1664:C1667 C1670:C1678 C1679:C1680 C1681:C1682 C1685:C1686 C1687:C1688 C1689:C1690 C1691:C1694 C1695:C1697 C1698:C1699 C1700:C1703 C1704:C1707 C1708:C1717 C1718:C1719 C1720:C1722 C1723:C1731 C1732:C1736 C1737:C1743 C1744:C1745 C1746:C1747 C1748:C1752 C1753:C1754 C1755:C1756 C1757:C1765 C1766:C1767 C1768:C1770 C1772:C1773 C1774:C1775 C1776:C1777 C1778:C1779 C1780:C1783 C1784:C1785 C1786:C1790 C1791:C1792 C1793:C1794 C1795:C1796 C1797:C1799 C1801:C1803 C1804:C1805 C1806:C1807 C1808:C1810 C1811:C1814 C1815:C1816 C1817:C1825 C1826:C1829 C1830:C1831 C1832:C1833 C1834:C1838 C1839:C1840 C1841:C1842 C1843:C1844 C1845:C1846 C1847:C1848 C1849:C1850 C1851:C1852 C1853:C1859 C1860:C1862 C1863:C1864 C1865:C1866 C1867:C1871 C1872:C1873 C1874:C1876 C1878:C1880 C1881:C1886 C1887:C1892 C1893:C1895 C1896:C1909 C1910:C1914 C1915:C1917 C1918:C1919 C1920:C1922 C1923:C1924 C1925:C1932 C1933:C1934 C1935:C1936 C1937:C1939 C1940:C1942 C1943:C1947 C1948:C1949 C1950:C1952 C1953:C1956 C1957:C1958 C1959:C1966 C1967:C1968 C1969:C1974 C1975:C1977 C1980:C1990 C1991:C1992 C1993:C1994 C1995:C2003 C2004:C2005 C2006:C2011 C2012:C2013 C2014:C2021 C2022:C2023 C2024:C2026 C2027:C2029 C2030:C2034 C2035:C2036 C2037:C2038 C2039:C2048 C2049:C2051 C2052:C2056 C2059:C2060 C2061:C2062 C2063:C2065 C2068:C2069 C2070:C2077 C2078:C2079 C2080:C2081 C2082:C2087 C2088:C2091 C2092:C2096 C2097:C2100 C2101:C2108 C2109:C2111 C2112:C2115 C2116:C2121 C2122:C2123 C2124:C2128 C2129:C2130 C2131:C2133 C2134:C2138 C2141:C2146 C2147:C2153 C2154:C2156 C2157:C2159 C2160:C2165 C2166:C2168 C2169:C2171 C2172:C2173 C2174:C2178 C2179:C2180 C2181:C2184 C2185:C2192 C2193:C2195 C2196:C2201 C2202:C2203 C2204:C2208 C2209:C2210 C2211:C2216 C2217:C2220 C2221:C2222 C2223:C2224 C2225:C2226 C2227:C2232 C2233:C2236 C2237:C2241 C2242:C2243 C2244:C2245 C2246:C2247 C2248:C2252 C2253:C2263 C2264:C2273 C2274:C2275 C2276:C2278 C2279:C2280 C2281:C2282 C2285:C2286 C2287:C2291 C2292:C2295 C2296:C2297 C2298:C2299 C2300:C2302 C2303:C2304 C2305:C2307 C2308:C2317 C2318:C2321 C2322:C2328 C2329:C2332 C2333:C2335 C2336:C2337 C2338:C2339 C2342:C2347 C2348:C2354 C2355:C2356 C2357:C2360 C2361:C2362 C2363:C2367 C2368:C2371 C2372:C2374 C2375:C2377 C2378:C2381 C2382:C2384 C2385:C2386 C2387:C2389 C2390:C2391 C2392:C2393 C2396:C2398 C2399:C2401 C2402:C2403 C2404:C2405 C2406:C2407 C2408:C2413 C2414:C2416 C2417:C2418 C2419:C2420 C2421:C2422 C2423:C2425 C2426:C2427 C2428:C2430 C2431:C2437 C2438:C2439 C2440:C2441 C2442:C2445 C2446:C2447 C2448:C2451 C2452:C2453 C2454:C2455 C2456:C2458 C2459:C2462 C2463:C2464 C2465:C2468 C2469:C2475 C2476:C2480 C2481:C2482 C2485:C2488 C2489:C2491 C2492:C2493 C2494:C2495 C2496:C2498 C2499:C2501 C2502:C2504 C2505:C2506 C2507:C2511 C2515:C2516 C2517:C2519 C2522:C2526 C2527:C2528 C2529:C2531 C2532:C2545 C2546:C2547 C2548:C2550 C2551:C2552 C2553:C2555 C2556:C2557 C2558:C2563 C2564:C2566 C2567:C2568 C2569:C2570 C2571:C2575 C2576:C2587 C2591:C2595 C2596:C2597 C2598:C2603 C2604:C2605 C2606:C2611 C2612:C2613 C2614:C2616 C2617:C2620 C2621:C2622 C2623:C2625 C2626:C2627 C2628:C2632 C2633:C2637 C2638:C2639 C2640:C2643 C2644:C2650 C2651:C2652 C2653:C2656 C2657:C2659 C2660:C2661 C2662:C2663 C2664:C2668 C2669:C2670 C2671:C2678 C2682:C2683 C2684:C2689 C2690:C2692 C2693:C2697 C2698:C2701 C2702:C2704 C2711:C2714 C2715:C2716 C2717:C2721 C2722:C2723 C2726:C2727 C2728:C2730 C2731:C2734 C2735:C2745 C2746:C2747 C2748:C2750 C2751:C2755 C2756:C2758 C2759:C2763 C2764:C2768 C2769:C2770 C2771:C2774 C2775:C2777 C2778:C2779 C2780:C2781 C2782:C2787 C2788:C2792 C2793:C2799 C2800:C2802 C2803:C2810 C2811:C2812 C2813:C2816 C2817:C2818 C2819:C2821 C2822:C2824 C2825:C2828 C2829:C2830 C2831:C2833 C2834:C2836 C2837:C2839 C2840:C2841 C2842:C2844 C2845:C2847 C2848:C2849 C2853:C2855 C2856:C2857 C2858:C2860 C2861:C2864 C2865:C2866 C2867:C2868 C2869:C2872 C2873:C2874 C2875:C2878 C2881:C2883 C2884:C2885 C2886:C2887 C2888:C2892 C2893:C2895 C2899:C2901 C2902:C2905 C2906:C2907 C2908:C2912 C2913:C2915 C2916:C2918 C2919:C2920 C2921:C2922 C2923:C2924 C2925:C2929 C2930:C2932 C2933:C2935 C2936:C2939 C2942:C2943 C2944:C2945 C2946:C2949 C2950:C2951 C2955:C2957 C2958:C2959 C2960:C2961 C2962:C2965 C2968:C2970 C2971:C2973 C2974:C2975 C2976:C2982 C2983:C2985 C2986:C2987 C2988:C2992 C2993:C2995 C2996:C2997 C2998:C3003 C3004:C3006 C3007:C3008 C3009:C3015 C3018:C3021 C3024:C3025 C3026:C3028 C3029:C3031 C3032:C3033 C3034:C3048 C3049:C3050 C3051:C3053 C3056:C3058 C3059:C3061 C3062:C3063 C3064:C3067 C3073:C3078 C3079:C3080 C3081:C3082 C3083:C3084 C3085:C3086 C3087:C3089 C3090:C3094 C3095:C3096 C3097:C3099 C3100:C3102 C3103:C3105 C3106:C3109 C3110:C3113 C3114:C3115 C3117:C3121 C3122:C3125 C3128:C3132 C3133:C3135 C3136:C3137 C3138:C3139 C3140:C3141 C3145:C3146 C3147:C3148 C3149:C3152 C3153:C3155 C3156:C3157 C3158:C3160 C3161:C3163 C3164:C3165 C3166:C3170 C3173:C3175 C3176:C3177 C3178:C3179 C3180:C3181 C3182:C3187 C3188:C3190 C3191:C3193 C3194:C3196 C3197:C3201 C3202:C3204 C3205:C3206 C3207:C3209 C3210:C3212 C3213:C3214 C3215:C3217 C3218:C3221 C3223:C3224 C3228:C3229 C3230:C3231 C3232:C3234 C3235:C3237 C3238:C3239 C3240:C3243 C3244:C3246 C3247:C3254 C3256:C3262 C3263:C3265 C3266:C3272 C3273:C3274 C3275:C3277 C3278:C3280 C3281:C3282 C3285:C3289 C3290:C3292 C3295:C3299 C3300:C3301 C3304:C3305 C3306:C3307 C3308:C3309 C3310:C3312 C3313:C3314 C3316:C3320 C3321:C3322 C3323:C3324 C3325:C3331 C3333:C3334 C3337:C3339 C3340:C3341 C3342:C3343 C3344:C3346 C3347:C3349 C3350:C3351 C3352:C3354 C3355:C3357 C3358:C3359 C3360:C3363 C3364:C3366 C3367:C3368 C3369:C3370 C3375:C3376 C3377:C3379 C3380:C3381 C3382:C3383 C3386:C3387 C3388:C3389 C3390:C3392 C3393:C3394 C3395:C3400 C3401:C3403 C3404:C3405 C3406:C3408 C3410:C3411 C3412:C3413 C3414:C3415 C3416:C3417 C3419:C3422 C3423:C3426 C3427:C3428 C3429:C3430 C3431:C3436 C3437:C3439 C3440:C3442 C3443:C3445 C3446:C3448 C3449:C3451 C3452:C3455 C3456:C3458 C3462:C3464 C3467:C3468 C3471:C3473 C3474:C3476 C3477:C3479 C3480:C3494 C3495:C3497 C3498:C3507 C3510:C3513 C3514:C3515 C3516:C3517 C3518:C3522 C3523:C3526 C3527:C3528 C3529:C3531 C3532:C3535 C3537:C3541 C3542:C3545 C3546:C3548 C3551:C3554 C3556:C3557 C3558:C3564 C3565:C3566 C3567:C3572 C3573:C3577 C3578:C3581 C3582:C3583 C3584:C3586 C3587:C3589 C3590:C3591 C3592:C3593 C3594:C3595 C3596:C3598 C3599:C3601 C3602:C3603 C3604:C3605 C3607:C3608 C3611:C3612 C3615:C3616 C3617:C3618 C3619:C3620 C3621:C3622 C3623:C3629 C3630:C3636 C3637:C3640 C3641:C3642 C3645:C3647 C3648:C3649 C3650:C3651 C3652:C3653 C3654:C3657 C3658:C3659 C3661:C3665 C3668:C3669 C3670:C3673 C3674:C3677 C3678:C3680 C3681:C3682 C3683:C3690 C3691:C3695 C3696:C3699 C3700:C3702 C3703:C3704 C3705:C3706 C3707:C3708 C3711:C3712 C3713:C3714 C3715:C3718 C3719:C3720 C3721:C3722 C3723:C3726 C3727:C3730 C3731:C3734 C3735:C3736 C3739:C3742 C3743:C3744 C3745:C3753 C3754:C3758 C3759:C3763 C3766:C3767 C3768:C3769 C3770:C3771 C3772:C3773 C3778:C3779 C3780:C3783 C3784:C3786 C3787:C3788 C3789:C3798 C3799:C3800 C3801:C3809 C3810:C3813 C3815:C3823 C3824:C3826 C3827:C3830 C3831:C3832 C3833:C3834 C3835:C3836 C3837:C3843 C3844:C3845 C3846:C3848 C3849:C3850 C3851:C3852 C3853:C3854 C3855:C3859 C3860:C3866 C3867:C3868 C3869:C3872 C3873:C3874 C3875:C3876 C3877:C3878 C3879:C3880 C3881:C3887 C3890:C3891 C3892:C3896 C3897:C3899 C3900:C3901 C3902:C3907 C3908:C3910 C3911:C3912 C3913:C3914 C3916:C3917 C3918:C3919 C3920:C3922 C3923:C3924 C3925:C3926 C3927:C3928 C3929:C3930 C3931:C3932 C3933:C3937 C3938:C3941 C3942:C3945 C3946:C3949 C3950:C3951 C3952:C3953 C3954:C3955 C3957:C3958 C3959:C3961 C3962:C3963 C3964:C3965 C3966:C3967 C3968:C3970 C3971:C3973 C3974:C3975 C3976:C3978 C3979:C3980 C3981:C3986 C3987:C3995 C3996:C3998 C3999:C4000 C4001:C4007 C4008:C4013">
      <formula1>行业类型</formula1>
    </dataValidation>
    <dataValidation type="list" allowBlank="1" showInputMessage="1" showErrorMessage="1" sqref="D366 D2:D5 D96:D97 D203:D204">
      <formula1>INDIRECT(#REF!)</formula1>
    </dataValidation>
  </dataValidations>
  <pageMargins left="0.7" right="0.7" top="0.75" bottom="0.75" header="0.3" footer="0.3"/>
  <pageSetup paperSize="9"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7"/>
  <sheetViews>
    <sheetView workbookViewId="0">
      <selection activeCell="R681" sqref="R681"/>
    </sheetView>
  </sheetViews>
  <sheetFormatPr defaultColWidth="8.21666666666667" defaultRowHeight="13.5" outlineLevelRow="6"/>
  <cols>
    <col min="1" max="1" width="140.333333333333" style="23" customWidth="1"/>
    <col min="2" max="2" width="9.21666666666667" style="23" customWidth="1"/>
    <col min="3" max="9" width="8.21666666666667" style="23"/>
    <col min="10" max="10" width="17" style="23" hidden="1" customWidth="1"/>
    <col min="11" max="11" width="17.8833333333333" style="23" hidden="1" customWidth="1"/>
    <col min="12" max="12" width="11.3333333333333" style="23" hidden="1" customWidth="1"/>
    <col min="13" max="21" width="8.21666666666667" style="23" hidden="1" customWidth="1"/>
    <col min="22" max="22" width="16.3333333333333" style="23" hidden="1" customWidth="1"/>
    <col min="23" max="29" width="8.21666666666667" style="23" hidden="1" customWidth="1"/>
    <col min="30" max="30" width="28" style="23" hidden="1" customWidth="1"/>
    <col min="31" max="51" width="8.21666666666667" style="23" hidden="1" customWidth="1"/>
    <col min="52" max="16384" width="8.21666666666667" style="23"/>
  </cols>
  <sheetData>
    <row r="1" s="22" customFormat="1" ht="300" customHeight="1" spans="1:57">
      <c r="A1" s="24" t="s">
        <v>15000</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row>
    <row r="2" s="22" customFormat="1" spans="1:57">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row>
    <row r="3" s="22" customFormat="1" ht="15.6" customHeight="1" spans="1:57">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row>
    <row r="4" s="22" customFormat="1" spans="1:57">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row>
    <row r="5" s="22" customFormat="1" spans="1:57">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row>
    <row r="6" s="22" customFormat="1" spans="1:57">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row>
    <row r="7" s="22" customFormat="1" spans="1:57">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row>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7"/>
  <sheetViews>
    <sheetView topLeftCell="A43" workbookViewId="0">
      <selection activeCell="A68" sqref="A68"/>
    </sheetView>
  </sheetViews>
  <sheetFormatPr defaultColWidth="9" defaultRowHeight="13.5"/>
  <cols>
    <col min="1" max="1" width="22.8833333333333" style="4" customWidth="1"/>
    <col min="2" max="2" width="33.8833333333333" style="11" customWidth="1"/>
    <col min="3" max="3" width="8.88333333333333" style="11" customWidth="1"/>
    <col min="4" max="4" width="10.8833333333333" style="12" customWidth="1"/>
    <col min="5" max="5" width="14" style="12" customWidth="1"/>
    <col min="6" max="6" width="18.2166666666667" style="12" customWidth="1"/>
    <col min="7" max="7" width="19.1083333333333" style="12" customWidth="1"/>
    <col min="8" max="8" width="15" style="12" customWidth="1"/>
    <col min="9" max="9" width="11.2166666666667" style="12" customWidth="1"/>
    <col min="10" max="10" width="11.1083333333333" customWidth="1"/>
    <col min="11" max="11" width="12.1083333333333" customWidth="1"/>
    <col min="12" max="12" width="11.1083333333333" customWidth="1"/>
    <col min="13" max="13" width="11.2166666666667" customWidth="1"/>
  </cols>
  <sheetData>
    <row r="1" spans="1:16">
      <c r="A1" s="13" t="s">
        <v>15001</v>
      </c>
      <c r="B1" s="14" t="s">
        <v>15002</v>
      </c>
      <c r="C1" s="15" t="s">
        <v>15003</v>
      </c>
      <c r="D1" s="16"/>
      <c r="E1" s="16"/>
      <c r="F1" s="16"/>
      <c r="G1" s="16"/>
      <c r="H1" s="16"/>
      <c r="I1" s="16"/>
      <c r="J1" s="16"/>
      <c r="K1" s="16"/>
      <c r="L1" s="16"/>
      <c r="M1" s="16"/>
      <c r="N1" s="16"/>
      <c r="O1" s="16"/>
      <c r="P1" s="20"/>
    </row>
    <row r="2" spans="1:16">
      <c r="A2" s="17" t="s">
        <v>15004</v>
      </c>
      <c r="B2" s="18" t="s">
        <v>15005</v>
      </c>
      <c r="C2" s="18" t="s">
        <v>467</v>
      </c>
      <c r="D2" s="19" t="s">
        <v>181</v>
      </c>
      <c r="E2" s="19" t="s">
        <v>15006</v>
      </c>
      <c r="F2" s="19" t="s">
        <v>176</v>
      </c>
      <c r="G2" s="19" t="s">
        <v>108</v>
      </c>
      <c r="H2" s="19" t="s">
        <v>29</v>
      </c>
      <c r="I2" s="19" t="s">
        <v>15007</v>
      </c>
      <c r="J2" s="19" t="s">
        <v>15008</v>
      </c>
      <c r="K2" s="19" t="s">
        <v>15009</v>
      </c>
      <c r="L2" s="19" t="s">
        <v>15010</v>
      </c>
      <c r="M2" s="19" t="s">
        <v>15011</v>
      </c>
      <c r="N2" s="21"/>
      <c r="O2" s="21"/>
      <c r="P2" s="21"/>
    </row>
    <row r="3" spans="1:16">
      <c r="A3" s="17"/>
      <c r="B3" s="18" t="s">
        <v>15012</v>
      </c>
      <c r="C3" s="18" t="s">
        <v>10</v>
      </c>
      <c r="D3" s="19" t="s">
        <v>29</v>
      </c>
      <c r="E3" s="19" t="s">
        <v>15013</v>
      </c>
      <c r="F3" s="19"/>
      <c r="G3" s="19"/>
      <c r="H3" s="19"/>
      <c r="I3" s="19"/>
      <c r="J3" s="19"/>
      <c r="K3" s="21"/>
      <c r="L3" s="21"/>
      <c r="M3" s="21"/>
      <c r="N3" s="21"/>
      <c r="O3" s="21"/>
      <c r="P3" s="21"/>
    </row>
    <row r="4" spans="1:16">
      <c r="A4" s="17"/>
      <c r="B4" s="18" t="s">
        <v>15014</v>
      </c>
      <c r="C4" s="18" t="s">
        <v>10</v>
      </c>
      <c r="D4" s="19" t="s">
        <v>29</v>
      </c>
      <c r="E4" s="19" t="s">
        <v>15013</v>
      </c>
      <c r="F4" s="19"/>
      <c r="G4" s="19"/>
      <c r="H4" s="19"/>
      <c r="I4" s="19"/>
      <c r="J4" s="19"/>
      <c r="K4" s="21"/>
      <c r="L4" s="21"/>
      <c r="M4" s="21"/>
      <c r="N4" s="21"/>
      <c r="O4" s="21"/>
      <c r="P4" s="21"/>
    </row>
    <row r="5" spans="1:16">
      <c r="A5" s="17" t="s">
        <v>15015</v>
      </c>
      <c r="B5" s="18" t="s">
        <v>15016</v>
      </c>
      <c r="C5" s="18" t="s">
        <v>467</v>
      </c>
      <c r="D5" s="19" t="s">
        <v>181</v>
      </c>
      <c r="E5" s="19" t="s">
        <v>176</v>
      </c>
      <c r="F5" s="19" t="s">
        <v>29</v>
      </c>
      <c r="G5" s="19" t="s">
        <v>15007</v>
      </c>
      <c r="H5" s="19" t="s">
        <v>15008</v>
      </c>
      <c r="I5" s="19" t="s">
        <v>15010</v>
      </c>
      <c r="J5" s="19"/>
      <c r="K5" s="21"/>
      <c r="L5" s="21"/>
      <c r="M5" s="21"/>
      <c r="N5" s="21"/>
      <c r="O5" s="21"/>
      <c r="P5" s="21"/>
    </row>
    <row r="6" spans="1:16">
      <c r="A6" s="17" t="s">
        <v>7723</v>
      </c>
      <c r="B6" s="18" t="s">
        <v>15017</v>
      </c>
      <c r="C6" s="18" t="s">
        <v>467</v>
      </c>
      <c r="D6" s="19" t="s">
        <v>181</v>
      </c>
      <c r="E6" s="19" t="s">
        <v>176</v>
      </c>
      <c r="F6" s="19" t="s">
        <v>29</v>
      </c>
      <c r="G6" s="19" t="s">
        <v>15007</v>
      </c>
      <c r="H6" s="19" t="s">
        <v>15008</v>
      </c>
      <c r="I6" s="19" t="s">
        <v>15010</v>
      </c>
      <c r="J6" s="19"/>
      <c r="K6" s="21"/>
      <c r="L6" s="21"/>
      <c r="M6" s="21"/>
      <c r="N6" s="21"/>
      <c r="O6" s="21"/>
      <c r="P6" s="21"/>
    </row>
    <row r="7" spans="1:16">
      <c r="A7" s="17"/>
      <c r="B7" s="18" t="s">
        <v>15018</v>
      </c>
      <c r="C7" s="18" t="s">
        <v>738</v>
      </c>
      <c r="D7" s="19" t="s">
        <v>114</v>
      </c>
      <c r="E7" s="19" t="s">
        <v>29</v>
      </c>
      <c r="F7" s="19" t="s">
        <v>15019</v>
      </c>
      <c r="G7" s="19" t="s">
        <v>15020</v>
      </c>
      <c r="H7" s="19"/>
      <c r="I7" s="19"/>
      <c r="J7" s="19"/>
      <c r="K7" s="21"/>
      <c r="L7" s="21"/>
      <c r="M7" s="21"/>
      <c r="N7" s="21"/>
      <c r="O7" s="21"/>
      <c r="P7" s="21"/>
    </row>
    <row r="8" spans="1:16">
      <c r="A8" s="17" t="s">
        <v>15021</v>
      </c>
      <c r="B8" s="18" t="s">
        <v>15022</v>
      </c>
      <c r="C8" s="18" t="s">
        <v>467</v>
      </c>
      <c r="D8" s="19" t="s">
        <v>181</v>
      </c>
      <c r="E8" s="19" t="s">
        <v>176</v>
      </c>
      <c r="F8" s="19" t="s">
        <v>108</v>
      </c>
      <c r="G8" s="19" t="s">
        <v>29</v>
      </c>
      <c r="H8" s="19" t="s">
        <v>15007</v>
      </c>
      <c r="I8" s="19" t="s">
        <v>15008</v>
      </c>
      <c r="J8" s="19" t="s">
        <v>15010</v>
      </c>
      <c r="K8" s="19" t="s">
        <v>15011</v>
      </c>
      <c r="L8" s="21"/>
      <c r="M8" s="21"/>
      <c r="N8" s="21"/>
      <c r="O8" s="21"/>
      <c r="P8" s="21"/>
    </row>
    <row r="9" spans="1:16">
      <c r="A9" s="17"/>
      <c r="B9" s="18" t="s">
        <v>15023</v>
      </c>
      <c r="C9" s="18" t="s">
        <v>738</v>
      </c>
      <c r="D9" s="19" t="s">
        <v>114</v>
      </c>
      <c r="E9" s="19" t="s">
        <v>29</v>
      </c>
      <c r="F9" s="19" t="s">
        <v>15019</v>
      </c>
      <c r="G9" s="19" t="s">
        <v>15020</v>
      </c>
      <c r="H9" s="19"/>
      <c r="I9" s="19"/>
      <c r="J9" s="19"/>
      <c r="K9" s="21"/>
      <c r="L9" s="21"/>
      <c r="M9" s="21"/>
      <c r="N9" s="21"/>
      <c r="O9" s="21"/>
      <c r="P9" s="21"/>
    </row>
    <row r="10" spans="1:16">
      <c r="A10" s="17"/>
      <c r="B10" s="18" t="s">
        <v>15024</v>
      </c>
      <c r="C10" s="18" t="s">
        <v>738</v>
      </c>
      <c r="D10" s="19" t="s">
        <v>114</v>
      </c>
      <c r="E10" s="19" t="s">
        <v>29</v>
      </c>
      <c r="F10" s="19" t="s">
        <v>15019</v>
      </c>
      <c r="G10" s="19" t="s">
        <v>15020</v>
      </c>
      <c r="H10" s="19"/>
      <c r="I10" s="19"/>
      <c r="J10" s="19"/>
      <c r="K10" s="21"/>
      <c r="L10" s="21"/>
      <c r="M10" s="21"/>
      <c r="N10" s="21"/>
      <c r="O10" s="21"/>
      <c r="P10" s="21"/>
    </row>
    <row r="11" spans="1:16">
      <c r="A11" s="17" t="s">
        <v>13672</v>
      </c>
      <c r="B11" s="18" t="s">
        <v>15025</v>
      </c>
      <c r="C11" s="18" t="s">
        <v>467</v>
      </c>
      <c r="D11" s="19" t="s">
        <v>181</v>
      </c>
      <c r="E11" s="19" t="s">
        <v>176</v>
      </c>
      <c r="F11" s="19" t="s">
        <v>108</v>
      </c>
      <c r="G11" s="19" t="s">
        <v>29</v>
      </c>
      <c r="H11" s="19" t="s">
        <v>15007</v>
      </c>
      <c r="I11" s="19" t="s">
        <v>15008</v>
      </c>
      <c r="J11" s="19" t="s">
        <v>15010</v>
      </c>
      <c r="K11" s="19" t="s">
        <v>15011</v>
      </c>
      <c r="L11" s="21"/>
      <c r="M11" s="21"/>
      <c r="N11" s="21"/>
      <c r="O11" s="21"/>
      <c r="P11" s="21"/>
    </row>
    <row r="12" spans="1:16">
      <c r="A12" s="17" t="s">
        <v>420</v>
      </c>
      <c r="B12" s="18" t="s">
        <v>15026</v>
      </c>
      <c r="C12" s="18" t="s">
        <v>467</v>
      </c>
      <c r="D12" s="19" t="s">
        <v>181</v>
      </c>
      <c r="E12" s="19" t="s">
        <v>176</v>
      </c>
      <c r="F12" s="19" t="s">
        <v>108</v>
      </c>
      <c r="G12" s="19" t="s">
        <v>29</v>
      </c>
      <c r="H12" s="19" t="s">
        <v>15007</v>
      </c>
      <c r="I12" s="19" t="s">
        <v>15008</v>
      </c>
      <c r="J12" s="19" t="s">
        <v>15010</v>
      </c>
      <c r="K12" s="19" t="s">
        <v>15011</v>
      </c>
      <c r="L12" s="21"/>
      <c r="M12" s="21"/>
      <c r="N12" s="21"/>
      <c r="O12" s="21"/>
      <c r="P12" s="21"/>
    </row>
    <row r="13" spans="1:16">
      <c r="A13" s="17"/>
      <c r="B13" s="18" t="s">
        <v>15027</v>
      </c>
      <c r="C13" s="18" t="s">
        <v>467</v>
      </c>
      <c r="D13" s="19" t="s">
        <v>181</v>
      </c>
      <c r="E13" s="19" t="s">
        <v>176</v>
      </c>
      <c r="F13" s="19" t="s">
        <v>108</v>
      </c>
      <c r="G13" s="19" t="s">
        <v>29</v>
      </c>
      <c r="H13" s="19" t="s">
        <v>15007</v>
      </c>
      <c r="I13" s="19" t="s">
        <v>15008</v>
      </c>
      <c r="J13" s="19" t="s">
        <v>15010</v>
      </c>
      <c r="K13" s="19" t="s">
        <v>15011</v>
      </c>
      <c r="L13" s="21"/>
      <c r="M13" s="21"/>
      <c r="N13" s="21"/>
      <c r="O13" s="21"/>
      <c r="P13" s="21"/>
    </row>
    <row r="14" spans="1:16">
      <c r="A14" s="17"/>
      <c r="B14" s="18" t="s">
        <v>15028</v>
      </c>
      <c r="C14" s="18" t="s">
        <v>467</v>
      </c>
      <c r="D14" s="19" t="s">
        <v>181</v>
      </c>
      <c r="E14" s="19" t="s">
        <v>176</v>
      </c>
      <c r="F14" s="19" t="s">
        <v>108</v>
      </c>
      <c r="G14" s="19" t="s">
        <v>29</v>
      </c>
      <c r="H14" s="19" t="s">
        <v>15007</v>
      </c>
      <c r="I14" s="19" t="s">
        <v>15008</v>
      </c>
      <c r="J14" s="19" t="s">
        <v>15010</v>
      </c>
      <c r="K14" s="19" t="s">
        <v>15011</v>
      </c>
      <c r="L14" s="21"/>
      <c r="M14" s="21"/>
      <c r="N14" s="21"/>
      <c r="O14" s="21"/>
      <c r="P14" s="21"/>
    </row>
    <row r="15" spans="1:16">
      <c r="A15" s="17" t="s">
        <v>15029</v>
      </c>
      <c r="B15" s="18" t="s">
        <v>15030</v>
      </c>
      <c r="C15" s="18" t="s">
        <v>467</v>
      </c>
      <c r="D15" s="19" t="s">
        <v>181</v>
      </c>
      <c r="E15" s="19" t="s">
        <v>176</v>
      </c>
      <c r="F15" s="19" t="s">
        <v>108</v>
      </c>
      <c r="G15" s="19" t="s">
        <v>29</v>
      </c>
      <c r="H15" s="19" t="s">
        <v>15007</v>
      </c>
      <c r="I15" s="19" t="s">
        <v>15008</v>
      </c>
      <c r="J15" s="19" t="s">
        <v>15010</v>
      </c>
      <c r="K15" s="19" t="s">
        <v>15011</v>
      </c>
      <c r="L15" s="21"/>
      <c r="M15" s="21"/>
      <c r="N15" s="21"/>
      <c r="O15" s="21"/>
      <c r="P15" s="21"/>
    </row>
    <row r="16" spans="1:16">
      <c r="A16" s="17" t="s">
        <v>15031</v>
      </c>
      <c r="B16" s="18" t="s">
        <v>15032</v>
      </c>
      <c r="C16" s="18" t="s">
        <v>467</v>
      </c>
      <c r="D16" s="19" t="s">
        <v>181</v>
      </c>
      <c r="E16" s="19" t="s">
        <v>176</v>
      </c>
      <c r="F16" s="19" t="s">
        <v>29</v>
      </c>
      <c r="G16" s="19" t="s">
        <v>15007</v>
      </c>
      <c r="H16" s="19" t="s">
        <v>15008</v>
      </c>
      <c r="I16" s="19" t="s">
        <v>15010</v>
      </c>
      <c r="J16" s="19"/>
      <c r="K16" s="21"/>
      <c r="L16" s="21"/>
      <c r="M16" s="21"/>
      <c r="N16" s="21"/>
      <c r="O16" s="21"/>
      <c r="P16" s="21"/>
    </row>
    <row r="17" spans="1:16">
      <c r="A17" s="17" t="s">
        <v>1489</v>
      </c>
      <c r="B17" s="18" t="s">
        <v>15033</v>
      </c>
      <c r="C17" s="18" t="s">
        <v>467</v>
      </c>
      <c r="D17" s="19" t="s">
        <v>181</v>
      </c>
      <c r="E17" s="19" t="s">
        <v>176</v>
      </c>
      <c r="F17" s="19" t="s">
        <v>108</v>
      </c>
      <c r="G17" s="19" t="s">
        <v>29</v>
      </c>
      <c r="H17" s="19" t="s">
        <v>15007</v>
      </c>
      <c r="I17" s="19" t="s">
        <v>15008</v>
      </c>
      <c r="J17" s="19" t="s">
        <v>15010</v>
      </c>
      <c r="K17" s="19" t="s">
        <v>15011</v>
      </c>
      <c r="L17" s="21"/>
      <c r="M17" s="21"/>
      <c r="N17" s="21"/>
      <c r="O17" s="21"/>
      <c r="P17" s="21"/>
    </row>
    <row r="18" spans="1:16">
      <c r="A18" s="17"/>
      <c r="B18" s="18" t="s">
        <v>15034</v>
      </c>
      <c r="C18" s="18" t="s">
        <v>467</v>
      </c>
      <c r="D18" s="19" t="s">
        <v>181</v>
      </c>
      <c r="E18" s="19" t="s">
        <v>176</v>
      </c>
      <c r="F18" s="19" t="s">
        <v>108</v>
      </c>
      <c r="G18" s="19" t="s">
        <v>29</v>
      </c>
      <c r="H18" s="19" t="s">
        <v>15007</v>
      </c>
      <c r="I18" s="19" t="s">
        <v>15008</v>
      </c>
      <c r="J18" s="19" t="s">
        <v>15010</v>
      </c>
      <c r="K18" s="19" t="s">
        <v>15011</v>
      </c>
      <c r="L18" s="21"/>
      <c r="M18" s="21"/>
      <c r="N18" s="21"/>
      <c r="O18" s="21"/>
      <c r="P18" s="21"/>
    </row>
    <row r="19" spans="1:16">
      <c r="A19" s="17"/>
      <c r="B19" s="18" t="s">
        <v>15035</v>
      </c>
      <c r="C19" s="18" t="s">
        <v>467</v>
      </c>
      <c r="D19" s="19" t="s">
        <v>181</v>
      </c>
      <c r="E19" s="19" t="s">
        <v>176</v>
      </c>
      <c r="F19" s="19" t="s">
        <v>108</v>
      </c>
      <c r="G19" s="19" t="s">
        <v>29</v>
      </c>
      <c r="H19" s="19" t="s">
        <v>15007</v>
      </c>
      <c r="I19" s="19" t="s">
        <v>15008</v>
      </c>
      <c r="J19" s="19" t="s">
        <v>15010</v>
      </c>
      <c r="K19" s="19" t="s">
        <v>15011</v>
      </c>
      <c r="L19" s="21"/>
      <c r="M19" s="21"/>
      <c r="N19" s="21"/>
      <c r="O19" s="21"/>
      <c r="P19" s="21"/>
    </row>
    <row r="20" spans="1:16">
      <c r="A20" s="17"/>
      <c r="B20" s="18" t="s">
        <v>15036</v>
      </c>
      <c r="C20" s="18" t="s">
        <v>467</v>
      </c>
      <c r="D20" s="19" t="s">
        <v>181</v>
      </c>
      <c r="E20" s="19" t="s">
        <v>176</v>
      </c>
      <c r="F20" s="19" t="s">
        <v>108</v>
      </c>
      <c r="G20" s="19" t="s">
        <v>29</v>
      </c>
      <c r="H20" s="19" t="s">
        <v>15007</v>
      </c>
      <c r="I20" s="19" t="s">
        <v>15008</v>
      </c>
      <c r="J20" s="19" t="s">
        <v>15010</v>
      </c>
      <c r="K20" s="19" t="s">
        <v>15011</v>
      </c>
      <c r="L20" s="21"/>
      <c r="M20" s="21"/>
      <c r="N20" s="21"/>
      <c r="O20" s="21"/>
      <c r="P20" s="21"/>
    </row>
    <row r="21" spans="1:16">
      <c r="A21" s="17" t="s">
        <v>15037</v>
      </c>
      <c r="B21" s="18" t="s">
        <v>15038</v>
      </c>
      <c r="C21" s="18" t="s">
        <v>467</v>
      </c>
      <c r="D21" s="19" t="s">
        <v>181</v>
      </c>
      <c r="E21" s="19" t="s">
        <v>176</v>
      </c>
      <c r="F21" s="19" t="s">
        <v>29</v>
      </c>
      <c r="G21" s="19" t="s">
        <v>15007</v>
      </c>
      <c r="H21" s="19" t="s">
        <v>15008</v>
      </c>
      <c r="I21" s="19" t="s">
        <v>15010</v>
      </c>
      <c r="J21" s="19"/>
      <c r="K21" s="21"/>
      <c r="L21" s="21"/>
      <c r="M21" s="21"/>
      <c r="N21" s="21"/>
      <c r="O21" s="21"/>
      <c r="P21" s="21"/>
    </row>
    <row r="22" spans="1:16">
      <c r="A22" s="17" t="s">
        <v>15039</v>
      </c>
      <c r="B22" s="18" t="s">
        <v>15040</v>
      </c>
      <c r="C22" s="18" t="s">
        <v>467</v>
      </c>
      <c r="D22" s="19" t="s">
        <v>181</v>
      </c>
      <c r="E22" s="19" t="s">
        <v>176</v>
      </c>
      <c r="F22" s="19" t="s">
        <v>29</v>
      </c>
      <c r="G22" s="19" t="s">
        <v>15007</v>
      </c>
      <c r="H22" s="19" t="s">
        <v>15008</v>
      </c>
      <c r="I22" s="19" t="s">
        <v>15010</v>
      </c>
      <c r="J22" s="19"/>
      <c r="K22" s="21"/>
      <c r="L22" s="21"/>
      <c r="M22" s="21"/>
      <c r="N22" s="21"/>
      <c r="O22" s="21"/>
      <c r="P22" s="21"/>
    </row>
    <row r="23" spans="1:16">
      <c r="A23" s="17"/>
      <c r="B23" s="18" t="s">
        <v>15041</v>
      </c>
      <c r="C23" s="18" t="s">
        <v>467</v>
      </c>
      <c r="D23" s="19" t="s">
        <v>181</v>
      </c>
      <c r="E23" s="19" t="s">
        <v>176</v>
      </c>
      <c r="F23" s="19" t="s">
        <v>29</v>
      </c>
      <c r="G23" s="19" t="s">
        <v>15007</v>
      </c>
      <c r="H23" s="19" t="s">
        <v>15008</v>
      </c>
      <c r="I23" s="19" t="s">
        <v>15010</v>
      </c>
      <c r="J23" s="19"/>
      <c r="K23" s="21"/>
      <c r="L23" s="21"/>
      <c r="M23" s="21"/>
      <c r="N23" s="21"/>
      <c r="O23" s="21"/>
      <c r="P23" s="21"/>
    </row>
    <row r="24" spans="1:16">
      <c r="A24" s="18" t="s">
        <v>15042</v>
      </c>
      <c r="B24" s="18" t="s">
        <v>15043</v>
      </c>
      <c r="C24" s="18" t="s">
        <v>467</v>
      </c>
      <c r="D24" s="19" t="s">
        <v>181</v>
      </c>
      <c r="E24" s="19" t="s">
        <v>176</v>
      </c>
      <c r="F24" s="19" t="s">
        <v>29</v>
      </c>
      <c r="G24" s="19" t="s">
        <v>15007</v>
      </c>
      <c r="H24" s="19" t="s">
        <v>15008</v>
      </c>
      <c r="I24" s="19" t="s">
        <v>15010</v>
      </c>
      <c r="J24" s="19"/>
      <c r="K24" s="21"/>
      <c r="L24" s="21"/>
      <c r="M24" s="21"/>
      <c r="N24" s="21"/>
      <c r="O24" s="21"/>
      <c r="P24" s="21"/>
    </row>
    <row r="25" spans="1:16">
      <c r="A25" s="17" t="s">
        <v>15044</v>
      </c>
      <c r="B25" s="18" t="s">
        <v>15045</v>
      </c>
      <c r="C25" s="18" t="s">
        <v>467</v>
      </c>
      <c r="D25" s="19" t="s">
        <v>181</v>
      </c>
      <c r="E25" s="19" t="s">
        <v>176</v>
      </c>
      <c r="F25" s="19" t="s">
        <v>29</v>
      </c>
      <c r="G25" s="19" t="s">
        <v>15007</v>
      </c>
      <c r="H25" s="19" t="s">
        <v>15008</v>
      </c>
      <c r="I25" s="19" t="s">
        <v>15010</v>
      </c>
      <c r="J25" s="19"/>
      <c r="K25" s="21"/>
      <c r="L25" s="21"/>
      <c r="M25" s="21"/>
      <c r="N25" s="21"/>
      <c r="O25" s="21"/>
      <c r="P25" s="21"/>
    </row>
    <row r="26" spans="1:16">
      <c r="A26" s="17"/>
      <c r="B26" s="18" t="s">
        <v>15046</v>
      </c>
      <c r="C26" s="18" t="s">
        <v>467</v>
      </c>
      <c r="D26" s="19" t="s">
        <v>181</v>
      </c>
      <c r="E26" s="19" t="s">
        <v>176</v>
      </c>
      <c r="F26" s="19" t="s">
        <v>29</v>
      </c>
      <c r="G26" s="19" t="s">
        <v>15007</v>
      </c>
      <c r="H26" s="19" t="s">
        <v>15008</v>
      </c>
      <c r="I26" s="19" t="s">
        <v>15010</v>
      </c>
      <c r="J26" s="19"/>
      <c r="K26" s="21"/>
      <c r="L26" s="21"/>
      <c r="M26" s="21"/>
      <c r="N26" s="21"/>
      <c r="O26" s="21"/>
      <c r="P26" s="21"/>
    </row>
    <row r="27" spans="1:16">
      <c r="A27" s="17"/>
      <c r="B27" s="18" t="s">
        <v>15047</v>
      </c>
      <c r="C27" s="18" t="s">
        <v>467</v>
      </c>
      <c r="D27" s="19" t="s">
        <v>181</v>
      </c>
      <c r="E27" s="19" t="s">
        <v>176</v>
      </c>
      <c r="F27" s="19" t="s">
        <v>29</v>
      </c>
      <c r="G27" s="19" t="s">
        <v>15007</v>
      </c>
      <c r="H27" s="19" t="s">
        <v>15008</v>
      </c>
      <c r="I27" s="19" t="s">
        <v>15010</v>
      </c>
      <c r="J27" s="19"/>
      <c r="K27" s="21"/>
      <c r="L27" s="21"/>
      <c r="M27" s="21"/>
      <c r="N27" s="21"/>
      <c r="O27" s="21"/>
      <c r="P27" s="21"/>
    </row>
    <row r="28" spans="1:16">
      <c r="A28" s="17"/>
      <c r="B28" s="18" t="s">
        <v>15048</v>
      </c>
      <c r="C28" s="18" t="s">
        <v>467</v>
      </c>
      <c r="D28" s="19" t="s">
        <v>181</v>
      </c>
      <c r="E28" s="19" t="s">
        <v>176</v>
      </c>
      <c r="F28" s="19" t="s">
        <v>29</v>
      </c>
      <c r="G28" s="19" t="s">
        <v>15007</v>
      </c>
      <c r="H28" s="19" t="s">
        <v>15008</v>
      </c>
      <c r="I28" s="19" t="s">
        <v>15010</v>
      </c>
      <c r="J28" s="19"/>
      <c r="K28" s="21"/>
      <c r="L28" s="21"/>
      <c r="M28" s="21"/>
      <c r="N28" s="21"/>
      <c r="O28" s="21"/>
      <c r="P28" s="21"/>
    </row>
    <row r="29" spans="1:16">
      <c r="A29" s="17" t="s">
        <v>15049</v>
      </c>
      <c r="B29" s="18" t="s">
        <v>15050</v>
      </c>
      <c r="C29" s="18" t="s">
        <v>467</v>
      </c>
      <c r="D29" s="19" t="s">
        <v>181</v>
      </c>
      <c r="E29" s="19" t="s">
        <v>176</v>
      </c>
      <c r="F29" s="19" t="s">
        <v>29</v>
      </c>
      <c r="G29" s="19" t="s">
        <v>15007</v>
      </c>
      <c r="H29" s="19" t="s">
        <v>15008</v>
      </c>
      <c r="I29" s="19" t="s">
        <v>15010</v>
      </c>
      <c r="J29" s="19"/>
      <c r="K29" s="21"/>
      <c r="L29" s="21"/>
      <c r="M29" s="21"/>
      <c r="N29" s="21"/>
      <c r="O29" s="21"/>
      <c r="P29" s="21"/>
    </row>
    <row r="30" spans="1:16">
      <c r="A30" s="17"/>
      <c r="B30" s="18" t="s">
        <v>15051</v>
      </c>
      <c r="C30" s="18" t="s">
        <v>467</v>
      </c>
      <c r="D30" s="19" t="s">
        <v>181</v>
      </c>
      <c r="E30" s="19" t="s">
        <v>176</v>
      </c>
      <c r="F30" s="19" t="s">
        <v>29</v>
      </c>
      <c r="G30" s="19" t="s">
        <v>15007</v>
      </c>
      <c r="H30" s="19" t="s">
        <v>15008</v>
      </c>
      <c r="I30" s="19" t="s">
        <v>15010</v>
      </c>
      <c r="J30" s="19"/>
      <c r="K30" s="21"/>
      <c r="L30" s="21"/>
      <c r="M30" s="21"/>
      <c r="N30" s="21"/>
      <c r="O30" s="21"/>
      <c r="P30" s="21"/>
    </row>
    <row r="31" spans="1:16">
      <c r="A31" s="17" t="s">
        <v>113</v>
      </c>
      <c r="B31" s="18" t="s">
        <v>15052</v>
      </c>
      <c r="C31" s="18" t="s">
        <v>467</v>
      </c>
      <c r="D31" s="19" t="s">
        <v>181</v>
      </c>
      <c r="E31" s="19" t="s">
        <v>176</v>
      </c>
      <c r="F31" s="19" t="s">
        <v>108</v>
      </c>
      <c r="G31" s="19" t="s">
        <v>29</v>
      </c>
      <c r="H31" s="19" t="s">
        <v>15007</v>
      </c>
      <c r="I31" s="19" t="s">
        <v>15008</v>
      </c>
      <c r="J31" s="19" t="s">
        <v>15010</v>
      </c>
      <c r="K31" s="19" t="s">
        <v>15011</v>
      </c>
      <c r="L31" s="21"/>
      <c r="M31" s="21"/>
      <c r="N31" s="21"/>
      <c r="O31" s="21"/>
      <c r="P31" s="21"/>
    </row>
    <row r="32" spans="1:16">
      <c r="A32" s="17"/>
      <c r="B32" s="18" t="s">
        <v>15053</v>
      </c>
      <c r="C32" s="18" t="s">
        <v>738</v>
      </c>
      <c r="D32" s="19" t="s">
        <v>114</v>
      </c>
      <c r="E32" s="19" t="s">
        <v>29</v>
      </c>
      <c r="F32" s="19" t="s">
        <v>15019</v>
      </c>
      <c r="G32" s="19" t="s">
        <v>15020</v>
      </c>
      <c r="H32" s="19"/>
      <c r="I32" s="19"/>
      <c r="J32" s="19"/>
      <c r="K32" s="21"/>
      <c r="L32" s="21"/>
      <c r="M32" s="21"/>
      <c r="N32" s="21"/>
      <c r="O32" s="21"/>
      <c r="P32" s="21"/>
    </row>
    <row r="33" spans="1:16">
      <c r="A33" s="17"/>
      <c r="B33" s="18" t="s">
        <v>15054</v>
      </c>
      <c r="C33" s="18" t="s">
        <v>738</v>
      </c>
      <c r="D33" s="19" t="s">
        <v>114</v>
      </c>
      <c r="E33" s="19" t="s">
        <v>29</v>
      </c>
      <c r="F33" s="19" t="s">
        <v>15019</v>
      </c>
      <c r="G33" s="19" t="s">
        <v>15020</v>
      </c>
      <c r="H33" s="19"/>
      <c r="I33" s="19"/>
      <c r="J33" s="19"/>
      <c r="K33" s="21"/>
      <c r="L33" s="21"/>
      <c r="M33" s="21"/>
      <c r="N33" s="21"/>
      <c r="O33" s="21"/>
      <c r="P33" s="21"/>
    </row>
    <row r="34" spans="1:16">
      <c r="A34" s="17"/>
      <c r="B34" s="18" t="s">
        <v>15055</v>
      </c>
      <c r="C34" s="18" t="s">
        <v>738</v>
      </c>
      <c r="D34" s="19" t="s">
        <v>114</v>
      </c>
      <c r="E34" s="19" t="s">
        <v>29</v>
      </c>
      <c r="F34" s="19" t="s">
        <v>15019</v>
      </c>
      <c r="G34" s="19" t="s">
        <v>15020</v>
      </c>
      <c r="H34" s="19"/>
      <c r="I34" s="19"/>
      <c r="J34" s="19"/>
      <c r="K34" s="21"/>
      <c r="L34" s="21"/>
      <c r="M34" s="21"/>
      <c r="N34" s="21"/>
      <c r="O34" s="21"/>
      <c r="P34" s="21"/>
    </row>
    <row r="35" spans="1:16">
      <c r="A35" s="17" t="s">
        <v>3469</v>
      </c>
      <c r="B35" s="18" t="s">
        <v>15056</v>
      </c>
      <c r="C35" s="18" t="s">
        <v>467</v>
      </c>
      <c r="D35" s="19" t="s">
        <v>181</v>
      </c>
      <c r="E35" s="19" t="s">
        <v>176</v>
      </c>
      <c r="F35" s="19" t="s">
        <v>108</v>
      </c>
      <c r="G35" s="19" t="s">
        <v>29</v>
      </c>
      <c r="H35" s="19" t="s">
        <v>15007</v>
      </c>
      <c r="I35" s="19" t="s">
        <v>15008</v>
      </c>
      <c r="J35" s="19" t="s">
        <v>15010</v>
      </c>
      <c r="K35" s="19" t="s">
        <v>15011</v>
      </c>
      <c r="L35" s="21"/>
      <c r="M35" s="21"/>
      <c r="N35" s="21"/>
      <c r="O35" s="21"/>
      <c r="P35" s="21"/>
    </row>
    <row r="36" spans="1:16">
      <c r="A36" s="17"/>
      <c r="B36" s="18" t="s">
        <v>15057</v>
      </c>
      <c r="C36" s="18" t="s">
        <v>738</v>
      </c>
      <c r="D36" s="19" t="s">
        <v>114</v>
      </c>
      <c r="E36" s="19" t="s">
        <v>29</v>
      </c>
      <c r="F36" s="19" t="s">
        <v>15019</v>
      </c>
      <c r="G36" s="19" t="s">
        <v>15020</v>
      </c>
      <c r="H36" s="19"/>
      <c r="I36" s="19"/>
      <c r="J36" s="19"/>
      <c r="K36" s="21"/>
      <c r="L36" s="21"/>
      <c r="M36" s="21"/>
      <c r="N36" s="21"/>
      <c r="O36" s="21"/>
      <c r="P36" s="21"/>
    </row>
    <row r="37" spans="1:16">
      <c r="A37" s="17" t="s">
        <v>163</v>
      </c>
      <c r="B37" s="18" t="s">
        <v>15058</v>
      </c>
      <c r="C37" s="18" t="s">
        <v>467</v>
      </c>
      <c r="D37" s="19" t="s">
        <v>181</v>
      </c>
      <c r="E37" s="19" t="s">
        <v>176</v>
      </c>
      <c r="F37" s="19" t="s">
        <v>108</v>
      </c>
      <c r="G37" s="19" t="s">
        <v>29</v>
      </c>
      <c r="H37" s="19" t="s">
        <v>15007</v>
      </c>
      <c r="I37" s="19" t="s">
        <v>15008</v>
      </c>
      <c r="J37" s="19" t="s">
        <v>15010</v>
      </c>
      <c r="K37" s="19" t="s">
        <v>15011</v>
      </c>
      <c r="L37" s="21"/>
      <c r="M37" s="21"/>
      <c r="N37" s="21"/>
      <c r="O37" s="21"/>
      <c r="P37" s="21"/>
    </row>
    <row r="38" spans="1:16">
      <c r="A38" s="17"/>
      <c r="B38" s="18" t="s">
        <v>15059</v>
      </c>
      <c r="C38" s="18" t="s">
        <v>738</v>
      </c>
      <c r="D38" s="19" t="s">
        <v>114</v>
      </c>
      <c r="E38" s="19" t="s">
        <v>29</v>
      </c>
      <c r="F38" s="19" t="s">
        <v>15019</v>
      </c>
      <c r="G38" s="19" t="s">
        <v>15020</v>
      </c>
      <c r="H38" s="19"/>
      <c r="I38" s="19"/>
      <c r="J38" s="19"/>
      <c r="K38" s="21"/>
      <c r="L38" s="21"/>
      <c r="M38" s="21"/>
      <c r="N38" s="21"/>
      <c r="O38" s="21"/>
      <c r="P38" s="21"/>
    </row>
    <row r="39" spans="1:16">
      <c r="A39" s="17"/>
      <c r="B39" s="18" t="s">
        <v>15060</v>
      </c>
      <c r="C39" s="18" t="s">
        <v>738</v>
      </c>
      <c r="D39" s="19" t="s">
        <v>114</v>
      </c>
      <c r="E39" s="19" t="s">
        <v>29</v>
      </c>
      <c r="F39" s="19" t="s">
        <v>15019</v>
      </c>
      <c r="G39" s="19" t="s">
        <v>15020</v>
      </c>
      <c r="H39" s="19"/>
      <c r="I39" s="19"/>
      <c r="J39" s="19"/>
      <c r="K39" s="21"/>
      <c r="L39" s="21"/>
      <c r="M39" s="21"/>
      <c r="N39" s="21"/>
      <c r="O39" s="21"/>
      <c r="P39" s="21"/>
    </row>
    <row r="40" spans="1:16">
      <c r="A40" s="17"/>
      <c r="B40" s="18" t="s">
        <v>15061</v>
      </c>
      <c r="C40" s="18" t="s">
        <v>738</v>
      </c>
      <c r="D40" s="19" t="s">
        <v>114</v>
      </c>
      <c r="E40" s="19" t="s">
        <v>29</v>
      </c>
      <c r="F40" s="19" t="s">
        <v>15019</v>
      </c>
      <c r="G40" s="19" t="s">
        <v>15020</v>
      </c>
      <c r="H40" s="19"/>
      <c r="I40" s="19"/>
      <c r="J40" s="19"/>
      <c r="K40" s="21"/>
      <c r="L40" s="21"/>
      <c r="M40" s="21"/>
      <c r="N40" s="21"/>
      <c r="O40" s="21"/>
      <c r="P40" s="21"/>
    </row>
    <row r="41" spans="1:16">
      <c r="A41" s="17"/>
      <c r="B41" s="18" t="s">
        <v>15062</v>
      </c>
      <c r="C41" s="18" t="s">
        <v>738</v>
      </c>
      <c r="D41" s="19" t="s">
        <v>114</v>
      </c>
      <c r="E41" s="19" t="s">
        <v>29</v>
      </c>
      <c r="F41" s="19" t="s">
        <v>15019</v>
      </c>
      <c r="G41" s="19" t="s">
        <v>15020</v>
      </c>
      <c r="H41" s="19"/>
      <c r="I41" s="19"/>
      <c r="J41" s="19"/>
      <c r="K41" s="21"/>
      <c r="L41" s="21"/>
      <c r="M41" s="21"/>
      <c r="N41" s="21"/>
      <c r="O41" s="21"/>
      <c r="P41" s="21"/>
    </row>
    <row r="42" spans="1:16">
      <c r="A42" s="17"/>
      <c r="B42" s="18" t="s">
        <v>15063</v>
      </c>
      <c r="C42" s="18" t="s">
        <v>738</v>
      </c>
      <c r="D42" s="19" t="s">
        <v>114</v>
      </c>
      <c r="E42" s="19" t="s">
        <v>29</v>
      </c>
      <c r="F42" s="19" t="s">
        <v>15019</v>
      </c>
      <c r="G42" s="19" t="s">
        <v>15020</v>
      </c>
      <c r="H42" s="19"/>
      <c r="I42" s="19"/>
      <c r="J42" s="19"/>
      <c r="K42" s="21"/>
      <c r="L42" s="21"/>
      <c r="M42" s="21"/>
      <c r="N42" s="21"/>
      <c r="O42" s="21"/>
      <c r="P42" s="21"/>
    </row>
    <row r="43" spans="1:16">
      <c r="A43" s="17" t="s">
        <v>7265</v>
      </c>
      <c r="B43" s="18" t="s">
        <v>15064</v>
      </c>
      <c r="C43" s="18" t="s">
        <v>467</v>
      </c>
      <c r="D43" s="19" t="s">
        <v>181</v>
      </c>
      <c r="E43" s="19" t="s">
        <v>176</v>
      </c>
      <c r="F43" s="19" t="s">
        <v>108</v>
      </c>
      <c r="G43" s="19" t="s">
        <v>29</v>
      </c>
      <c r="H43" s="19" t="s">
        <v>15007</v>
      </c>
      <c r="I43" s="19" t="s">
        <v>15008</v>
      </c>
      <c r="J43" s="19" t="s">
        <v>15010</v>
      </c>
      <c r="K43" s="19" t="s">
        <v>15011</v>
      </c>
      <c r="L43" s="21"/>
      <c r="M43" s="21"/>
      <c r="N43" s="21"/>
      <c r="O43" s="21"/>
      <c r="P43" s="21"/>
    </row>
    <row r="44" spans="1:16">
      <c r="A44" s="17"/>
      <c r="B44" s="18" t="s">
        <v>15065</v>
      </c>
      <c r="C44" s="18" t="s">
        <v>738</v>
      </c>
      <c r="D44" s="19" t="s">
        <v>114</v>
      </c>
      <c r="E44" s="19" t="s">
        <v>29</v>
      </c>
      <c r="F44" s="19" t="s">
        <v>15019</v>
      </c>
      <c r="G44" s="19" t="s">
        <v>15020</v>
      </c>
      <c r="H44" s="19"/>
      <c r="I44" s="19"/>
      <c r="J44" s="19"/>
      <c r="K44" s="21"/>
      <c r="L44" s="21"/>
      <c r="M44" s="21"/>
      <c r="N44" s="21"/>
      <c r="O44" s="21"/>
      <c r="P44" s="21"/>
    </row>
    <row r="45" spans="1:16">
      <c r="A45" s="17" t="s">
        <v>5350</v>
      </c>
      <c r="B45" s="18" t="s">
        <v>15066</v>
      </c>
      <c r="C45" s="18" t="s">
        <v>467</v>
      </c>
      <c r="D45" s="19" t="s">
        <v>181</v>
      </c>
      <c r="E45" s="19" t="s">
        <v>176</v>
      </c>
      <c r="F45" s="19" t="s">
        <v>108</v>
      </c>
      <c r="G45" s="19" t="s">
        <v>29</v>
      </c>
      <c r="H45" s="19" t="s">
        <v>15007</v>
      </c>
      <c r="I45" s="19" t="s">
        <v>15008</v>
      </c>
      <c r="J45" s="19" t="s">
        <v>15010</v>
      </c>
      <c r="K45" s="19" t="s">
        <v>15011</v>
      </c>
      <c r="L45" s="21"/>
      <c r="M45" s="21"/>
      <c r="N45" s="21"/>
      <c r="O45" s="21"/>
      <c r="P45" s="21"/>
    </row>
    <row r="46" spans="1:16">
      <c r="A46" s="17"/>
      <c r="B46" s="18" t="s">
        <v>15067</v>
      </c>
      <c r="C46" s="18" t="s">
        <v>467</v>
      </c>
      <c r="D46" s="19" t="s">
        <v>181</v>
      </c>
      <c r="E46" s="19" t="s">
        <v>176</v>
      </c>
      <c r="F46" s="19" t="s">
        <v>108</v>
      </c>
      <c r="G46" s="19" t="s">
        <v>29</v>
      </c>
      <c r="H46" s="19" t="s">
        <v>15007</v>
      </c>
      <c r="I46" s="19" t="s">
        <v>15008</v>
      </c>
      <c r="J46" s="19" t="s">
        <v>15010</v>
      </c>
      <c r="K46" s="19" t="s">
        <v>15011</v>
      </c>
      <c r="L46" s="21"/>
      <c r="M46" s="21"/>
      <c r="N46" s="21"/>
      <c r="O46" s="21"/>
      <c r="P46" s="21"/>
    </row>
    <row r="47" spans="1:16">
      <c r="A47" s="17"/>
      <c r="B47" s="18" t="s">
        <v>15068</v>
      </c>
      <c r="C47" s="18" t="s">
        <v>467</v>
      </c>
      <c r="D47" s="19" t="s">
        <v>181</v>
      </c>
      <c r="E47" s="19" t="s">
        <v>176</v>
      </c>
      <c r="F47" s="19" t="s">
        <v>108</v>
      </c>
      <c r="G47" s="19" t="s">
        <v>29</v>
      </c>
      <c r="H47" s="19" t="s">
        <v>15007</v>
      </c>
      <c r="I47" s="19" t="s">
        <v>15008</v>
      </c>
      <c r="J47" s="19" t="s">
        <v>15010</v>
      </c>
      <c r="K47" s="19" t="s">
        <v>15011</v>
      </c>
      <c r="L47" s="21"/>
      <c r="M47" s="21"/>
      <c r="N47" s="21"/>
      <c r="O47" s="21"/>
      <c r="P47" s="21"/>
    </row>
    <row r="48" spans="1:16">
      <c r="A48" s="17"/>
      <c r="B48" s="18" t="s">
        <v>15069</v>
      </c>
      <c r="C48" s="18" t="s">
        <v>467</v>
      </c>
      <c r="D48" s="19" t="s">
        <v>181</v>
      </c>
      <c r="E48" s="19" t="s">
        <v>176</v>
      </c>
      <c r="F48" s="19" t="s">
        <v>108</v>
      </c>
      <c r="G48" s="19" t="s">
        <v>29</v>
      </c>
      <c r="H48" s="19" t="s">
        <v>15007</v>
      </c>
      <c r="I48" s="19" t="s">
        <v>15008</v>
      </c>
      <c r="J48" s="19" t="s">
        <v>15010</v>
      </c>
      <c r="K48" s="19" t="s">
        <v>15011</v>
      </c>
      <c r="L48" s="21"/>
      <c r="M48" s="21"/>
      <c r="N48" s="21"/>
      <c r="O48" s="21"/>
      <c r="P48" s="21"/>
    </row>
    <row r="49" spans="1:16">
      <c r="A49" s="17"/>
      <c r="B49" s="18" t="s">
        <v>15070</v>
      </c>
      <c r="C49" s="18" t="s">
        <v>467</v>
      </c>
      <c r="D49" s="19" t="s">
        <v>181</v>
      </c>
      <c r="E49" s="19" t="s">
        <v>176</v>
      </c>
      <c r="F49" s="19" t="s">
        <v>108</v>
      </c>
      <c r="G49" s="19" t="s">
        <v>29</v>
      </c>
      <c r="H49" s="19" t="s">
        <v>15007</v>
      </c>
      <c r="I49" s="19" t="s">
        <v>15008</v>
      </c>
      <c r="J49" s="19" t="s">
        <v>15010</v>
      </c>
      <c r="K49" s="19" t="s">
        <v>15011</v>
      </c>
      <c r="L49" s="21"/>
      <c r="M49" s="21"/>
      <c r="N49" s="21"/>
      <c r="O49" s="21"/>
      <c r="P49" s="21"/>
    </row>
    <row r="50" spans="1:16">
      <c r="A50" s="17"/>
      <c r="B50" s="18" t="s">
        <v>15071</v>
      </c>
      <c r="C50" s="18" t="s">
        <v>738</v>
      </c>
      <c r="D50" s="19" t="s">
        <v>114</v>
      </c>
      <c r="E50" s="19" t="s">
        <v>29</v>
      </c>
      <c r="F50" s="19" t="s">
        <v>15019</v>
      </c>
      <c r="G50" s="19" t="s">
        <v>15020</v>
      </c>
      <c r="H50" s="19"/>
      <c r="I50" s="19"/>
      <c r="J50" s="19"/>
      <c r="K50" s="21"/>
      <c r="L50" s="21"/>
      <c r="M50" s="21"/>
      <c r="N50" s="21"/>
      <c r="O50" s="21"/>
      <c r="P50" s="21"/>
    </row>
    <row r="51" spans="1:16">
      <c r="A51" s="17"/>
      <c r="B51" s="18" t="s">
        <v>15072</v>
      </c>
      <c r="C51" s="18" t="s">
        <v>738</v>
      </c>
      <c r="D51" s="19" t="s">
        <v>114</v>
      </c>
      <c r="E51" s="19" t="s">
        <v>29</v>
      </c>
      <c r="F51" s="19" t="s">
        <v>15019</v>
      </c>
      <c r="G51" s="19" t="s">
        <v>15020</v>
      </c>
      <c r="H51" s="19"/>
      <c r="I51" s="19"/>
      <c r="J51" s="19"/>
      <c r="K51" s="21"/>
      <c r="L51" s="21"/>
      <c r="M51" s="21"/>
      <c r="N51" s="21"/>
      <c r="O51" s="21"/>
      <c r="P51" s="21"/>
    </row>
    <row r="52" spans="1:16">
      <c r="A52" s="17" t="s">
        <v>15073</v>
      </c>
      <c r="B52" s="18" t="s">
        <v>15074</v>
      </c>
      <c r="C52" s="18" t="s">
        <v>467</v>
      </c>
      <c r="D52" s="19" t="s">
        <v>181</v>
      </c>
      <c r="E52" s="19" t="s">
        <v>176</v>
      </c>
      <c r="F52" s="19" t="s">
        <v>108</v>
      </c>
      <c r="G52" s="19" t="s">
        <v>29</v>
      </c>
      <c r="H52" s="19" t="s">
        <v>15007</v>
      </c>
      <c r="I52" s="19" t="s">
        <v>15008</v>
      </c>
      <c r="J52" s="19" t="s">
        <v>15010</v>
      </c>
      <c r="K52" s="19" t="s">
        <v>15011</v>
      </c>
      <c r="L52" s="21"/>
      <c r="M52" s="21"/>
      <c r="N52" s="21"/>
      <c r="O52" s="21"/>
      <c r="P52" s="21"/>
    </row>
    <row r="53" spans="1:16">
      <c r="A53" s="17"/>
      <c r="B53" s="18" t="s">
        <v>15075</v>
      </c>
      <c r="C53" s="18" t="s">
        <v>738</v>
      </c>
      <c r="D53" s="19" t="s">
        <v>114</v>
      </c>
      <c r="E53" s="19" t="s">
        <v>29</v>
      </c>
      <c r="F53" s="19" t="s">
        <v>15019</v>
      </c>
      <c r="G53" s="19" t="s">
        <v>15020</v>
      </c>
      <c r="H53" s="19"/>
      <c r="I53" s="19"/>
      <c r="J53" s="19"/>
      <c r="K53" s="21"/>
      <c r="L53" s="21"/>
      <c r="M53" s="21"/>
      <c r="N53" s="21"/>
      <c r="O53" s="21"/>
      <c r="P53" s="21"/>
    </row>
    <row r="54" spans="1:16">
      <c r="A54" s="17" t="s">
        <v>15076</v>
      </c>
      <c r="B54" s="18" t="s">
        <v>15077</v>
      </c>
      <c r="C54" s="18" t="s">
        <v>738</v>
      </c>
      <c r="D54" s="19" t="s">
        <v>114</v>
      </c>
      <c r="E54" s="19" t="s">
        <v>29</v>
      </c>
      <c r="F54" s="19" t="s">
        <v>15019</v>
      </c>
      <c r="G54" s="19" t="s">
        <v>15020</v>
      </c>
      <c r="H54" s="19"/>
      <c r="I54" s="19"/>
      <c r="J54" s="19"/>
      <c r="K54" s="21"/>
      <c r="L54" s="21"/>
      <c r="M54" s="21"/>
      <c r="N54" s="21"/>
      <c r="O54" s="21"/>
      <c r="P54" s="21"/>
    </row>
    <row r="55" spans="1:16">
      <c r="A55" s="17" t="s">
        <v>6411</v>
      </c>
      <c r="B55" s="18" t="s">
        <v>15078</v>
      </c>
      <c r="C55" s="18" t="s">
        <v>467</v>
      </c>
      <c r="D55" s="19" t="s">
        <v>181</v>
      </c>
      <c r="E55" s="19" t="s">
        <v>176</v>
      </c>
      <c r="F55" s="19" t="s">
        <v>29</v>
      </c>
      <c r="G55" s="19" t="s">
        <v>15007</v>
      </c>
      <c r="H55" s="19" t="s">
        <v>15008</v>
      </c>
      <c r="I55" s="19" t="s">
        <v>15010</v>
      </c>
      <c r="J55" s="19"/>
      <c r="K55" s="21"/>
      <c r="L55" s="21"/>
      <c r="M55" s="21"/>
      <c r="N55" s="21"/>
      <c r="O55" s="21"/>
      <c r="P55" s="21"/>
    </row>
    <row r="56" spans="1:16">
      <c r="A56" s="17"/>
      <c r="B56" s="18" t="s">
        <v>15079</v>
      </c>
      <c r="C56" s="18" t="s">
        <v>467</v>
      </c>
      <c r="D56" s="19" t="s">
        <v>181</v>
      </c>
      <c r="E56" s="19" t="s">
        <v>176</v>
      </c>
      <c r="F56" s="19" t="s">
        <v>108</v>
      </c>
      <c r="G56" s="19" t="s">
        <v>29</v>
      </c>
      <c r="H56" s="19" t="s">
        <v>15007</v>
      </c>
      <c r="I56" s="19" t="s">
        <v>15008</v>
      </c>
      <c r="J56" s="19" t="s">
        <v>15010</v>
      </c>
      <c r="K56" s="19" t="s">
        <v>15011</v>
      </c>
      <c r="L56" s="21"/>
      <c r="M56" s="21"/>
      <c r="N56" s="21"/>
      <c r="O56" s="21"/>
      <c r="P56" s="21"/>
    </row>
    <row r="57" spans="1:16">
      <c r="A57" s="17"/>
      <c r="B57" s="18" t="s">
        <v>15080</v>
      </c>
      <c r="C57" s="18" t="s">
        <v>10</v>
      </c>
      <c r="D57" s="19" t="s">
        <v>29</v>
      </c>
      <c r="E57" s="19" t="s">
        <v>15013</v>
      </c>
      <c r="F57" s="19"/>
      <c r="G57" s="19"/>
      <c r="H57" s="19"/>
      <c r="I57" s="19"/>
      <c r="J57" s="19"/>
      <c r="K57" s="21"/>
      <c r="L57" s="21"/>
      <c r="M57" s="21"/>
      <c r="N57" s="21"/>
      <c r="O57" s="21"/>
      <c r="P57" s="21"/>
    </row>
    <row r="58" spans="1:16">
      <c r="A58" s="17" t="s">
        <v>15081</v>
      </c>
      <c r="B58" s="18" t="s">
        <v>15082</v>
      </c>
      <c r="C58" s="18" t="s">
        <v>467</v>
      </c>
      <c r="D58" s="19" t="s">
        <v>181</v>
      </c>
      <c r="E58" s="19" t="s">
        <v>176</v>
      </c>
      <c r="F58" s="19" t="s">
        <v>108</v>
      </c>
      <c r="G58" s="19" t="s">
        <v>29</v>
      </c>
      <c r="H58" s="19" t="s">
        <v>15007</v>
      </c>
      <c r="I58" s="19" t="s">
        <v>15008</v>
      </c>
      <c r="J58" s="19" t="s">
        <v>15010</v>
      </c>
      <c r="K58" s="19" t="s">
        <v>15011</v>
      </c>
      <c r="L58" s="21"/>
      <c r="M58" s="21"/>
      <c r="N58" s="21"/>
      <c r="O58" s="21"/>
      <c r="P58" s="21"/>
    </row>
    <row r="59" spans="1:16">
      <c r="A59" s="17"/>
      <c r="B59" s="18" t="s">
        <v>15083</v>
      </c>
      <c r="C59" s="18" t="s">
        <v>467</v>
      </c>
      <c r="D59" s="19" t="s">
        <v>181</v>
      </c>
      <c r="E59" s="19" t="s">
        <v>176</v>
      </c>
      <c r="F59" s="19" t="s">
        <v>108</v>
      </c>
      <c r="G59" s="19" t="s">
        <v>29</v>
      </c>
      <c r="H59" s="19" t="s">
        <v>15007</v>
      </c>
      <c r="I59" s="19" t="s">
        <v>15008</v>
      </c>
      <c r="J59" s="19" t="s">
        <v>15010</v>
      </c>
      <c r="K59" s="19" t="s">
        <v>15011</v>
      </c>
      <c r="L59" s="21"/>
      <c r="M59" s="21"/>
      <c r="N59" s="21"/>
      <c r="O59" s="21"/>
      <c r="P59" s="21"/>
    </row>
    <row r="60" spans="1:16">
      <c r="A60" s="17"/>
      <c r="B60" s="18" t="s">
        <v>15084</v>
      </c>
      <c r="C60" s="18" t="s">
        <v>467</v>
      </c>
      <c r="D60" s="19" t="s">
        <v>181</v>
      </c>
      <c r="E60" s="19" t="s">
        <v>176</v>
      </c>
      <c r="F60" s="19" t="s">
        <v>108</v>
      </c>
      <c r="G60" s="19" t="s">
        <v>29</v>
      </c>
      <c r="H60" s="19" t="s">
        <v>15007</v>
      </c>
      <c r="I60" s="19" t="s">
        <v>15008</v>
      </c>
      <c r="J60" s="19" t="s">
        <v>15010</v>
      </c>
      <c r="K60" s="19" t="s">
        <v>15011</v>
      </c>
      <c r="L60" s="21"/>
      <c r="M60" s="21"/>
      <c r="N60" s="21"/>
      <c r="O60" s="21"/>
      <c r="P60" s="21"/>
    </row>
    <row r="61" spans="1:16">
      <c r="A61" s="17" t="s">
        <v>15085</v>
      </c>
      <c r="B61" s="18" t="s">
        <v>15086</v>
      </c>
      <c r="C61" s="18" t="s">
        <v>467</v>
      </c>
      <c r="D61" s="19" t="s">
        <v>181</v>
      </c>
      <c r="E61" s="19" t="s">
        <v>176</v>
      </c>
      <c r="F61" s="19" t="s">
        <v>108</v>
      </c>
      <c r="G61" s="19" t="s">
        <v>29</v>
      </c>
      <c r="H61" s="19" t="s">
        <v>15007</v>
      </c>
      <c r="I61" s="19" t="s">
        <v>15008</v>
      </c>
      <c r="J61" s="19" t="s">
        <v>15010</v>
      </c>
      <c r="K61" s="19" t="s">
        <v>15011</v>
      </c>
      <c r="L61" s="21"/>
      <c r="M61" s="21"/>
      <c r="N61" s="21"/>
      <c r="O61" s="21"/>
      <c r="P61" s="21"/>
    </row>
    <row r="62" spans="1:16">
      <c r="A62" s="17" t="s">
        <v>15087</v>
      </c>
      <c r="B62" s="18" t="s">
        <v>15088</v>
      </c>
      <c r="C62" s="18" t="s">
        <v>467</v>
      </c>
      <c r="D62" s="19" t="s">
        <v>181</v>
      </c>
      <c r="E62" s="19" t="s">
        <v>176</v>
      </c>
      <c r="F62" s="19" t="s">
        <v>108</v>
      </c>
      <c r="G62" s="19" t="s">
        <v>29</v>
      </c>
      <c r="H62" s="19" t="s">
        <v>15007</v>
      </c>
      <c r="I62" s="19" t="s">
        <v>15008</v>
      </c>
      <c r="J62" s="19" t="s">
        <v>15010</v>
      </c>
      <c r="K62" s="19" t="s">
        <v>15011</v>
      </c>
      <c r="L62" s="21"/>
      <c r="M62" s="21"/>
      <c r="N62" s="21"/>
      <c r="O62" s="21"/>
      <c r="P62" s="21"/>
    </row>
    <row r="63" spans="1:16">
      <c r="A63" s="17" t="s">
        <v>1251</v>
      </c>
      <c r="B63" s="18" t="s">
        <v>15089</v>
      </c>
      <c r="C63" s="18" t="s">
        <v>467</v>
      </c>
      <c r="D63" s="19" t="s">
        <v>181</v>
      </c>
      <c r="E63" s="19" t="s">
        <v>176</v>
      </c>
      <c r="F63" s="19" t="s">
        <v>108</v>
      </c>
      <c r="G63" s="19" t="s">
        <v>29</v>
      </c>
      <c r="H63" s="19" t="s">
        <v>15007</v>
      </c>
      <c r="I63" s="19" t="s">
        <v>15008</v>
      </c>
      <c r="J63" s="19" t="s">
        <v>15010</v>
      </c>
      <c r="K63" s="19" t="s">
        <v>15011</v>
      </c>
      <c r="L63" s="21"/>
      <c r="M63" s="21"/>
      <c r="N63" s="21"/>
      <c r="O63" s="21"/>
      <c r="P63" s="21"/>
    </row>
    <row r="64" spans="1:16">
      <c r="A64" s="17" t="s">
        <v>15090</v>
      </c>
      <c r="B64" s="18" t="s">
        <v>15091</v>
      </c>
      <c r="C64" s="18" t="s">
        <v>467</v>
      </c>
      <c r="D64" s="19" t="s">
        <v>181</v>
      </c>
      <c r="E64" s="19" t="s">
        <v>176</v>
      </c>
      <c r="F64" s="19" t="s">
        <v>108</v>
      </c>
      <c r="G64" s="19" t="s">
        <v>29</v>
      </c>
      <c r="H64" s="19" t="s">
        <v>15007</v>
      </c>
      <c r="I64" s="19" t="s">
        <v>15008</v>
      </c>
      <c r="J64" s="19" t="s">
        <v>15010</v>
      </c>
      <c r="K64" s="19" t="s">
        <v>15011</v>
      </c>
      <c r="L64" s="21"/>
      <c r="M64" s="21"/>
      <c r="N64" s="21"/>
      <c r="O64" s="21"/>
      <c r="P64" s="21"/>
    </row>
    <row r="65" spans="1:16">
      <c r="A65" s="17" t="s">
        <v>300</v>
      </c>
      <c r="B65" s="18" t="s">
        <v>15092</v>
      </c>
      <c r="C65" s="18" t="s">
        <v>467</v>
      </c>
      <c r="D65" s="19" t="s">
        <v>181</v>
      </c>
      <c r="E65" s="19" t="s">
        <v>176</v>
      </c>
      <c r="F65" s="19" t="s">
        <v>108</v>
      </c>
      <c r="G65" s="19" t="s">
        <v>29</v>
      </c>
      <c r="H65" s="19" t="s">
        <v>15007</v>
      </c>
      <c r="I65" s="19" t="s">
        <v>15008</v>
      </c>
      <c r="J65" s="19" t="s">
        <v>15010</v>
      </c>
      <c r="K65" s="19" t="s">
        <v>15011</v>
      </c>
      <c r="L65" s="21"/>
      <c r="M65" s="21"/>
      <c r="N65" s="21"/>
      <c r="O65" s="21"/>
      <c r="P65" s="21"/>
    </row>
    <row r="66" spans="1:16">
      <c r="A66" s="17"/>
      <c r="B66" s="18" t="s">
        <v>15093</v>
      </c>
      <c r="C66" s="18" t="s">
        <v>738</v>
      </c>
      <c r="D66" s="19" t="s">
        <v>114</v>
      </c>
      <c r="E66" s="19" t="s">
        <v>29</v>
      </c>
      <c r="F66" s="19" t="s">
        <v>15019</v>
      </c>
      <c r="G66" s="19" t="s">
        <v>15020</v>
      </c>
      <c r="H66" s="19"/>
      <c r="I66" s="19"/>
      <c r="J66" s="19"/>
      <c r="K66" s="21"/>
      <c r="L66" s="21"/>
      <c r="M66" s="21"/>
      <c r="N66" s="21"/>
      <c r="O66" s="21"/>
      <c r="P66" s="21"/>
    </row>
    <row r="67" spans="1:16">
      <c r="A67" s="17" t="s">
        <v>1649</v>
      </c>
      <c r="B67" s="18" t="s">
        <v>15094</v>
      </c>
      <c r="C67" s="18" t="s">
        <v>467</v>
      </c>
      <c r="D67" s="19" t="s">
        <v>181</v>
      </c>
      <c r="E67" s="19" t="s">
        <v>176</v>
      </c>
      <c r="F67" s="19" t="s">
        <v>108</v>
      </c>
      <c r="G67" s="19" t="s">
        <v>29</v>
      </c>
      <c r="H67" s="19" t="s">
        <v>15007</v>
      </c>
      <c r="I67" s="19" t="s">
        <v>15008</v>
      </c>
      <c r="J67" s="19" t="s">
        <v>15010</v>
      </c>
      <c r="K67" s="19" t="s">
        <v>15011</v>
      </c>
      <c r="L67" s="21"/>
      <c r="M67" s="21"/>
      <c r="N67" s="21"/>
      <c r="O67" s="21"/>
      <c r="P67" s="21"/>
    </row>
    <row r="68" spans="1:16">
      <c r="A68" s="17" t="s">
        <v>15095</v>
      </c>
      <c r="B68" s="18" t="s">
        <v>15096</v>
      </c>
      <c r="C68" s="18" t="s">
        <v>738</v>
      </c>
      <c r="D68" s="19" t="s">
        <v>114</v>
      </c>
      <c r="E68" s="19" t="s">
        <v>29</v>
      </c>
      <c r="F68" s="19" t="s">
        <v>15019</v>
      </c>
      <c r="G68" s="19" t="s">
        <v>15020</v>
      </c>
      <c r="H68" s="19"/>
      <c r="I68" s="19"/>
      <c r="J68" s="19"/>
      <c r="K68" s="21"/>
      <c r="L68" s="21"/>
      <c r="M68" s="21"/>
      <c r="N68" s="21"/>
      <c r="O68" s="21"/>
      <c r="P68" s="21"/>
    </row>
    <row r="69" spans="1:16">
      <c r="A69" s="17" t="s">
        <v>28</v>
      </c>
      <c r="B69" s="18" t="s">
        <v>15097</v>
      </c>
      <c r="C69" s="18" t="s">
        <v>467</v>
      </c>
      <c r="D69" s="19" t="s">
        <v>181</v>
      </c>
      <c r="E69" s="19" t="s">
        <v>176</v>
      </c>
      <c r="F69" s="19" t="s">
        <v>108</v>
      </c>
      <c r="G69" s="19" t="s">
        <v>29</v>
      </c>
      <c r="H69" s="19" t="s">
        <v>15007</v>
      </c>
      <c r="I69" s="19" t="s">
        <v>15008</v>
      </c>
      <c r="J69" s="19" t="s">
        <v>15010</v>
      </c>
      <c r="K69" s="19" t="s">
        <v>15011</v>
      </c>
      <c r="L69" s="21"/>
      <c r="M69" s="21"/>
      <c r="N69" s="21"/>
      <c r="O69" s="21"/>
      <c r="P69" s="21"/>
    </row>
    <row r="70" spans="1:16">
      <c r="A70" s="17"/>
      <c r="B70" s="18" t="s">
        <v>15098</v>
      </c>
      <c r="C70" s="18" t="s">
        <v>467</v>
      </c>
      <c r="D70" s="19" t="s">
        <v>181</v>
      </c>
      <c r="E70" s="19" t="s">
        <v>176</v>
      </c>
      <c r="F70" s="19" t="s">
        <v>108</v>
      </c>
      <c r="G70" s="19" t="s">
        <v>29</v>
      </c>
      <c r="H70" s="19" t="s">
        <v>15007</v>
      </c>
      <c r="I70" s="19" t="s">
        <v>15008</v>
      </c>
      <c r="J70" s="19" t="s">
        <v>15010</v>
      </c>
      <c r="K70" s="19" t="s">
        <v>15011</v>
      </c>
      <c r="L70" s="21"/>
      <c r="M70" s="21"/>
      <c r="N70" s="21"/>
      <c r="O70" s="21"/>
      <c r="P70" s="21"/>
    </row>
    <row r="71" spans="1:16">
      <c r="A71" s="17"/>
      <c r="B71" s="18" t="s">
        <v>15099</v>
      </c>
      <c r="C71" s="18" t="s">
        <v>467</v>
      </c>
      <c r="D71" s="19" t="s">
        <v>181</v>
      </c>
      <c r="E71" s="19" t="s">
        <v>176</v>
      </c>
      <c r="F71" s="19" t="s">
        <v>108</v>
      </c>
      <c r="G71" s="19" t="s">
        <v>29</v>
      </c>
      <c r="H71" s="19" t="s">
        <v>15007</v>
      </c>
      <c r="I71" s="19" t="s">
        <v>15008</v>
      </c>
      <c r="J71" s="19" t="s">
        <v>15010</v>
      </c>
      <c r="K71" s="19" t="s">
        <v>15011</v>
      </c>
      <c r="L71" s="21"/>
      <c r="M71" s="21"/>
      <c r="N71" s="21"/>
      <c r="O71" s="21"/>
      <c r="P71" s="21"/>
    </row>
    <row r="72" spans="1:16">
      <c r="A72" s="17"/>
      <c r="B72" s="18" t="s">
        <v>15100</v>
      </c>
      <c r="C72" s="18" t="s">
        <v>467</v>
      </c>
      <c r="D72" s="18" t="s">
        <v>181</v>
      </c>
      <c r="E72" s="18" t="s">
        <v>176</v>
      </c>
      <c r="F72" s="18" t="s">
        <v>108</v>
      </c>
      <c r="G72" s="18" t="s">
        <v>29</v>
      </c>
      <c r="H72" s="19" t="s">
        <v>15007</v>
      </c>
      <c r="I72" s="19" t="s">
        <v>15008</v>
      </c>
      <c r="J72" s="19" t="s">
        <v>15010</v>
      </c>
      <c r="K72" s="19" t="s">
        <v>15011</v>
      </c>
      <c r="L72" s="21"/>
      <c r="M72" s="21"/>
      <c r="N72" s="21"/>
      <c r="O72" s="21"/>
      <c r="P72" s="21"/>
    </row>
    <row r="73" spans="1:16">
      <c r="A73" s="17" t="s">
        <v>2145</v>
      </c>
      <c r="B73" s="18" t="s">
        <v>15101</v>
      </c>
      <c r="C73" s="18" t="s">
        <v>467</v>
      </c>
      <c r="D73" s="19" t="s">
        <v>181</v>
      </c>
      <c r="E73" s="19" t="s">
        <v>176</v>
      </c>
      <c r="F73" s="19" t="s">
        <v>29</v>
      </c>
      <c r="G73" s="19" t="s">
        <v>15007</v>
      </c>
      <c r="H73" s="19" t="s">
        <v>15008</v>
      </c>
      <c r="I73" s="19" t="s">
        <v>15010</v>
      </c>
      <c r="J73" s="19"/>
      <c r="K73" s="21"/>
      <c r="L73" s="21"/>
      <c r="M73" s="21"/>
      <c r="N73" s="21"/>
      <c r="O73" s="21"/>
      <c r="P73" s="21"/>
    </row>
    <row r="74" spans="1:16">
      <c r="A74" s="17"/>
      <c r="B74" s="18" t="s">
        <v>15102</v>
      </c>
      <c r="C74" s="18" t="s">
        <v>467</v>
      </c>
      <c r="D74" s="19" t="s">
        <v>181</v>
      </c>
      <c r="E74" s="19" t="s">
        <v>176</v>
      </c>
      <c r="F74" s="19" t="s">
        <v>29</v>
      </c>
      <c r="G74" s="19" t="s">
        <v>15007</v>
      </c>
      <c r="H74" s="19" t="s">
        <v>15008</v>
      </c>
      <c r="I74" s="19" t="s">
        <v>15010</v>
      </c>
      <c r="J74" s="19"/>
      <c r="K74" s="21"/>
      <c r="L74" s="21"/>
      <c r="M74" s="21"/>
      <c r="N74" s="21"/>
      <c r="O74" s="21"/>
      <c r="P74" s="21"/>
    </row>
    <row r="75" spans="1:16">
      <c r="A75" s="17"/>
      <c r="B75" s="18" t="s">
        <v>15103</v>
      </c>
      <c r="C75" s="18" t="s">
        <v>467</v>
      </c>
      <c r="D75" s="19" t="s">
        <v>181</v>
      </c>
      <c r="E75" s="19" t="s">
        <v>176</v>
      </c>
      <c r="F75" s="19" t="s">
        <v>29</v>
      </c>
      <c r="G75" s="19" t="s">
        <v>15007</v>
      </c>
      <c r="H75" s="19" t="s">
        <v>15008</v>
      </c>
      <c r="I75" s="19" t="s">
        <v>15010</v>
      </c>
      <c r="J75" s="19"/>
      <c r="K75" s="21"/>
      <c r="L75" s="21"/>
      <c r="M75" s="21"/>
      <c r="N75" s="21"/>
      <c r="O75" s="21"/>
      <c r="P75" s="21"/>
    </row>
    <row r="76" spans="1:16">
      <c r="A76" s="17"/>
      <c r="B76" s="18" t="s">
        <v>15104</v>
      </c>
      <c r="C76" s="18" t="s">
        <v>467</v>
      </c>
      <c r="D76" s="19" t="s">
        <v>181</v>
      </c>
      <c r="E76" s="19" t="s">
        <v>176</v>
      </c>
      <c r="F76" s="19" t="s">
        <v>108</v>
      </c>
      <c r="G76" s="19" t="s">
        <v>29</v>
      </c>
      <c r="H76" s="19" t="s">
        <v>15007</v>
      </c>
      <c r="I76" s="19" t="s">
        <v>15008</v>
      </c>
      <c r="J76" s="19" t="s">
        <v>15010</v>
      </c>
      <c r="K76" s="19" t="s">
        <v>15011</v>
      </c>
      <c r="L76" s="21"/>
      <c r="M76" s="21"/>
      <c r="N76" s="21"/>
      <c r="O76" s="21"/>
      <c r="P76" s="21"/>
    </row>
    <row r="77" spans="1:16">
      <c r="A77" s="17" t="s">
        <v>2536</v>
      </c>
      <c r="B77" s="18" t="s">
        <v>15105</v>
      </c>
      <c r="C77" s="18" t="s">
        <v>738</v>
      </c>
      <c r="D77" s="19" t="s">
        <v>114</v>
      </c>
      <c r="E77" s="19" t="s">
        <v>29</v>
      </c>
      <c r="F77" s="19" t="s">
        <v>15019</v>
      </c>
      <c r="G77" s="19" t="s">
        <v>15020</v>
      </c>
      <c r="H77" s="19"/>
      <c r="I77" s="19"/>
      <c r="J77" s="19"/>
      <c r="K77" s="21"/>
      <c r="L77" s="21"/>
      <c r="M77" s="21"/>
      <c r="N77" s="21"/>
      <c r="O77" s="21"/>
      <c r="P77" s="21"/>
    </row>
    <row r="78" spans="1:16">
      <c r="A78" s="17"/>
      <c r="B78" s="18" t="s">
        <v>15106</v>
      </c>
      <c r="C78" s="18" t="s">
        <v>738</v>
      </c>
      <c r="D78" s="19" t="s">
        <v>114</v>
      </c>
      <c r="E78" s="19" t="s">
        <v>29</v>
      </c>
      <c r="F78" s="19" t="s">
        <v>15019</v>
      </c>
      <c r="G78" s="19" t="s">
        <v>15020</v>
      </c>
      <c r="H78" s="19"/>
      <c r="I78" s="19"/>
      <c r="J78" s="19"/>
      <c r="K78" s="21"/>
      <c r="L78" s="21"/>
      <c r="M78" s="21"/>
      <c r="N78" s="21"/>
      <c r="O78" s="21"/>
      <c r="P78" s="21"/>
    </row>
    <row r="79" spans="1:16">
      <c r="A79" s="17"/>
      <c r="B79" s="18" t="s">
        <v>15107</v>
      </c>
      <c r="C79" s="18" t="s">
        <v>738</v>
      </c>
      <c r="D79" s="19" t="s">
        <v>114</v>
      </c>
      <c r="E79" s="19" t="s">
        <v>29</v>
      </c>
      <c r="F79" s="19" t="s">
        <v>15019</v>
      </c>
      <c r="G79" s="19" t="s">
        <v>15020</v>
      </c>
      <c r="H79" s="19"/>
      <c r="I79" s="19"/>
      <c r="J79" s="19"/>
      <c r="K79" s="21"/>
      <c r="L79" s="21"/>
      <c r="M79" s="21"/>
      <c r="N79" s="21"/>
      <c r="O79" s="21"/>
      <c r="P79" s="21"/>
    </row>
    <row r="80" spans="1:16">
      <c r="A80" s="17" t="s">
        <v>898</v>
      </c>
      <c r="B80" s="18" t="s">
        <v>15108</v>
      </c>
      <c r="C80" s="18" t="s">
        <v>467</v>
      </c>
      <c r="D80" s="19" t="s">
        <v>181</v>
      </c>
      <c r="E80" s="19" t="s">
        <v>176</v>
      </c>
      <c r="F80" s="19" t="s">
        <v>108</v>
      </c>
      <c r="G80" s="19" t="s">
        <v>29</v>
      </c>
      <c r="H80" s="19" t="s">
        <v>15007</v>
      </c>
      <c r="I80" s="19" t="s">
        <v>15008</v>
      </c>
      <c r="J80" s="19" t="s">
        <v>15010</v>
      </c>
      <c r="K80" s="19" t="s">
        <v>15011</v>
      </c>
      <c r="L80" s="21"/>
      <c r="M80" s="21"/>
      <c r="N80" s="21"/>
      <c r="O80" s="21"/>
      <c r="P80" s="21"/>
    </row>
    <row r="81" spans="1:16">
      <c r="A81" s="17"/>
      <c r="B81" s="18" t="s">
        <v>15109</v>
      </c>
      <c r="C81" s="18" t="s">
        <v>467</v>
      </c>
      <c r="D81" s="19" t="s">
        <v>181</v>
      </c>
      <c r="E81" s="19" t="s">
        <v>176</v>
      </c>
      <c r="F81" s="19" t="s">
        <v>108</v>
      </c>
      <c r="G81" s="19" t="s">
        <v>29</v>
      </c>
      <c r="H81" s="19" t="s">
        <v>15007</v>
      </c>
      <c r="I81" s="19" t="s">
        <v>15008</v>
      </c>
      <c r="J81" s="19" t="s">
        <v>15010</v>
      </c>
      <c r="K81" s="19" t="s">
        <v>15011</v>
      </c>
      <c r="L81" s="21"/>
      <c r="M81" s="21"/>
      <c r="N81" s="21"/>
      <c r="O81" s="21"/>
      <c r="P81" s="21"/>
    </row>
    <row r="82" spans="1:16">
      <c r="A82" s="17"/>
      <c r="B82" s="18" t="s">
        <v>15110</v>
      </c>
      <c r="C82" s="18" t="s">
        <v>467</v>
      </c>
      <c r="D82" s="19" t="s">
        <v>181</v>
      </c>
      <c r="E82" s="19" t="s">
        <v>176</v>
      </c>
      <c r="F82" s="19" t="s">
        <v>108</v>
      </c>
      <c r="G82" s="19" t="s">
        <v>29</v>
      </c>
      <c r="H82" s="19" t="s">
        <v>15007</v>
      </c>
      <c r="I82" s="19" t="s">
        <v>15008</v>
      </c>
      <c r="J82" s="19" t="s">
        <v>15010</v>
      </c>
      <c r="K82" s="19" t="s">
        <v>15011</v>
      </c>
      <c r="L82" s="21"/>
      <c r="M82" s="21"/>
      <c r="N82" s="21"/>
      <c r="O82" s="21"/>
      <c r="P82" s="21"/>
    </row>
    <row r="83" spans="1:16">
      <c r="A83" s="17"/>
      <c r="B83" s="18" t="s">
        <v>15111</v>
      </c>
      <c r="C83" s="18" t="s">
        <v>467</v>
      </c>
      <c r="D83" s="19" t="s">
        <v>181</v>
      </c>
      <c r="E83" s="19" t="s">
        <v>176</v>
      </c>
      <c r="F83" s="19" t="s">
        <v>108</v>
      </c>
      <c r="G83" s="19" t="s">
        <v>29</v>
      </c>
      <c r="H83" s="19" t="s">
        <v>15007</v>
      </c>
      <c r="I83" s="19" t="s">
        <v>15008</v>
      </c>
      <c r="J83" s="19" t="s">
        <v>15010</v>
      </c>
      <c r="K83" s="19" t="s">
        <v>15011</v>
      </c>
      <c r="L83" s="21"/>
      <c r="M83" s="21"/>
      <c r="N83" s="21"/>
      <c r="O83" s="21"/>
      <c r="P83" s="21"/>
    </row>
    <row r="84" spans="1:16">
      <c r="A84" s="17"/>
      <c r="B84" s="18" t="s">
        <v>15112</v>
      </c>
      <c r="C84" s="18" t="s">
        <v>10</v>
      </c>
      <c r="D84" s="19" t="s">
        <v>29</v>
      </c>
      <c r="E84" s="19" t="s">
        <v>15013</v>
      </c>
      <c r="F84" s="19"/>
      <c r="G84" s="19"/>
      <c r="H84" s="19"/>
      <c r="I84" s="19"/>
      <c r="J84" s="19"/>
      <c r="K84" s="21"/>
      <c r="L84" s="21"/>
      <c r="M84" s="21"/>
      <c r="N84" s="21"/>
      <c r="O84" s="21"/>
      <c r="P84" s="21"/>
    </row>
    <row r="85" spans="1:16">
      <c r="A85" s="17" t="s">
        <v>6505</v>
      </c>
      <c r="B85" s="18" t="s">
        <v>15113</v>
      </c>
      <c r="C85" s="18" t="s">
        <v>738</v>
      </c>
      <c r="D85" s="19" t="s">
        <v>114</v>
      </c>
      <c r="E85" s="19" t="s">
        <v>29</v>
      </c>
      <c r="F85" s="19" t="s">
        <v>15019</v>
      </c>
      <c r="G85" s="19" t="s">
        <v>15020</v>
      </c>
      <c r="H85" s="19"/>
      <c r="I85" s="19"/>
      <c r="J85" s="19"/>
      <c r="K85" s="21"/>
      <c r="L85" s="21"/>
      <c r="M85" s="21"/>
      <c r="N85" s="21"/>
      <c r="O85" s="21"/>
      <c r="P85" s="21"/>
    </row>
    <row r="86" spans="1:16">
      <c r="A86" s="17" t="s">
        <v>473</v>
      </c>
      <c r="B86" s="18" t="s">
        <v>15114</v>
      </c>
      <c r="C86" s="18" t="s">
        <v>467</v>
      </c>
      <c r="D86" s="19" t="s">
        <v>181</v>
      </c>
      <c r="E86" s="19" t="s">
        <v>176</v>
      </c>
      <c r="F86" s="19" t="s">
        <v>29</v>
      </c>
      <c r="G86" s="19" t="s">
        <v>15007</v>
      </c>
      <c r="H86" s="19" t="s">
        <v>15008</v>
      </c>
      <c r="I86" s="19" t="s">
        <v>15010</v>
      </c>
      <c r="J86" s="19"/>
      <c r="K86" s="21"/>
      <c r="L86" s="21"/>
      <c r="M86" s="21"/>
      <c r="N86" s="21"/>
      <c r="O86" s="21"/>
      <c r="P86" s="21"/>
    </row>
    <row r="87" spans="1:16">
      <c r="A87" s="17"/>
      <c r="B87" s="18" t="s">
        <v>15115</v>
      </c>
      <c r="C87" s="18" t="s">
        <v>738</v>
      </c>
      <c r="D87" s="19" t="s">
        <v>114</v>
      </c>
      <c r="E87" s="19" t="s">
        <v>29</v>
      </c>
      <c r="F87" s="19" t="s">
        <v>15019</v>
      </c>
      <c r="G87" s="19" t="s">
        <v>15020</v>
      </c>
      <c r="H87" s="19"/>
      <c r="I87" s="19"/>
      <c r="J87" s="19"/>
      <c r="K87" s="21"/>
      <c r="L87" s="21"/>
      <c r="M87" s="21"/>
      <c r="N87" s="21"/>
      <c r="O87" s="21"/>
      <c r="P87" s="21"/>
    </row>
    <row r="88" spans="1:16">
      <c r="A88" s="17"/>
      <c r="B88" s="18" t="s">
        <v>15116</v>
      </c>
      <c r="C88" s="18" t="s">
        <v>10</v>
      </c>
      <c r="D88" s="19" t="s">
        <v>29</v>
      </c>
      <c r="E88" s="19" t="s">
        <v>15013</v>
      </c>
      <c r="F88" s="19"/>
      <c r="G88" s="19"/>
      <c r="H88" s="19"/>
      <c r="I88" s="19"/>
      <c r="J88" s="19"/>
      <c r="K88" s="21"/>
      <c r="L88" s="21"/>
      <c r="M88" s="21"/>
      <c r="N88" s="21"/>
      <c r="O88" s="21"/>
      <c r="P88" s="21"/>
    </row>
    <row r="89" spans="1:16">
      <c r="A89" s="17"/>
      <c r="B89" s="18" t="s">
        <v>15117</v>
      </c>
      <c r="C89" s="18" t="s">
        <v>10</v>
      </c>
      <c r="D89" s="19" t="s">
        <v>29</v>
      </c>
      <c r="E89" s="19" t="s">
        <v>15013</v>
      </c>
      <c r="F89" s="19"/>
      <c r="G89" s="19"/>
      <c r="H89" s="19"/>
      <c r="I89" s="19"/>
      <c r="J89" s="19"/>
      <c r="K89" s="21"/>
      <c r="L89" s="21"/>
      <c r="M89" s="21"/>
      <c r="N89" s="21"/>
      <c r="O89" s="21"/>
      <c r="P89" s="21"/>
    </row>
    <row r="90" spans="1:16">
      <c r="A90" s="17" t="s">
        <v>138</v>
      </c>
      <c r="B90" s="18" t="s">
        <v>15118</v>
      </c>
      <c r="C90" s="18" t="s">
        <v>467</v>
      </c>
      <c r="D90" s="19" t="s">
        <v>181</v>
      </c>
      <c r="E90" s="19" t="s">
        <v>176</v>
      </c>
      <c r="F90" s="19" t="s">
        <v>108</v>
      </c>
      <c r="G90" s="19" t="s">
        <v>29</v>
      </c>
      <c r="H90" s="19" t="s">
        <v>15007</v>
      </c>
      <c r="I90" s="19" t="s">
        <v>15008</v>
      </c>
      <c r="J90" s="19" t="s">
        <v>15010</v>
      </c>
      <c r="K90" s="19" t="s">
        <v>15011</v>
      </c>
      <c r="L90" s="21"/>
      <c r="M90" s="21"/>
      <c r="N90" s="21"/>
      <c r="O90" s="21"/>
      <c r="P90" s="21"/>
    </row>
    <row r="91" spans="1:16">
      <c r="A91" s="17" t="s">
        <v>175</v>
      </c>
      <c r="B91" s="19" t="s">
        <v>15119</v>
      </c>
      <c r="C91" s="18" t="s">
        <v>467</v>
      </c>
      <c r="D91" s="19" t="s">
        <v>181</v>
      </c>
      <c r="E91" s="19" t="s">
        <v>176</v>
      </c>
      <c r="F91" s="19" t="s">
        <v>108</v>
      </c>
      <c r="G91" s="19" t="s">
        <v>29</v>
      </c>
      <c r="H91" s="19" t="s">
        <v>15007</v>
      </c>
      <c r="I91" s="19" t="s">
        <v>15008</v>
      </c>
      <c r="J91" s="19" t="s">
        <v>15010</v>
      </c>
      <c r="K91" s="19" t="s">
        <v>15011</v>
      </c>
      <c r="L91" s="21"/>
      <c r="M91" s="21"/>
      <c r="N91" s="21"/>
      <c r="O91" s="21"/>
      <c r="P91" s="21"/>
    </row>
    <row r="92" spans="1:16">
      <c r="A92" s="17" t="s">
        <v>107</v>
      </c>
      <c r="B92" s="18" t="s">
        <v>15120</v>
      </c>
      <c r="C92" s="18" t="s">
        <v>467</v>
      </c>
      <c r="D92" s="19" t="s">
        <v>181</v>
      </c>
      <c r="E92" s="19" t="s">
        <v>176</v>
      </c>
      <c r="F92" s="19" t="s">
        <v>108</v>
      </c>
      <c r="G92" s="19" t="s">
        <v>29</v>
      </c>
      <c r="H92" s="19" t="s">
        <v>15007</v>
      </c>
      <c r="I92" s="19" t="s">
        <v>15008</v>
      </c>
      <c r="J92" s="19" t="s">
        <v>15010</v>
      </c>
      <c r="K92" s="19" t="s">
        <v>15011</v>
      </c>
      <c r="L92" s="21"/>
      <c r="M92" s="21"/>
      <c r="N92" s="21"/>
      <c r="O92" s="21"/>
      <c r="P92" s="21"/>
    </row>
    <row r="93" spans="1:16">
      <c r="A93" s="17"/>
      <c r="B93" s="18" t="s">
        <v>15121</v>
      </c>
      <c r="C93" s="18" t="s">
        <v>467</v>
      </c>
      <c r="D93" s="19" t="s">
        <v>181</v>
      </c>
      <c r="E93" s="19" t="s">
        <v>176</v>
      </c>
      <c r="F93" s="19" t="s">
        <v>108</v>
      </c>
      <c r="G93" s="19" t="s">
        <v>29</v>
      </c>
      <c r="H93" s="19" t="s">
        <v>15007</v>
      </c>
      <c r="I93" s="19" t="s">
        <v>15008</v>
      </c>
      <c r="J93" s="19" t="s">
        <v>15010</v>
      </c>
      <c r="K93" s="19" t="s">
        <v>15011</v>
      </c>
      <c r="L93" s="21"/>
      <c r="M93" s="21"/>
      <c r="N93" s="21"/>
      <c r="O93" s="21"/>
      <c r="P93" s="21"/>
    </row>
    <row r="94" spans="1:16">
      <c r="A94" s="17"/>
      <c r="B94" s="18" t="s">
        <v>15122</v>
      </c>
      <c r="C94" s="18" t="s">
        <v>467</v>
      </c>
      <c r="D94" s="19" t="s">
        <v>181</v>
      </c>
      <c r="E94" s="19" t="s">
        <v>176</v>
      </c>
      <c r="F94" s="19" t="s">
        <v>108</v>
      </c>
      <c r="G94" s="19" t="s">
        <v>29</v>
      </c>
      <c r="H94" s="19" t="s">
        <v>15007</v>
      </c>
      <c r="I94" s="19" t="s">
        <v>15008</v>
      </c>
      <c r="J94" s="19" t="s">
        <v>15010</v>
      </c>
      <c r="K94" s="19" t="s">
        <v>15011</v>
      </c>
      <c r="L94" s="21"/>
      <c r="M94" s="21"/>
      <c r="N94" s="21"/>
      <c r="O94" s="21"/>
      <c r="P94" s="21"/>
    </row>
    <row r="95" spans="1:16">
      <c r="A95" s="17"/>
      <c r="B95" s="18" t="s">
        <v>15123</v>
      </c>
      <c r="C95" s="18" t="s">
        <v>467</v>
      </c>
      <c r="D95" s="19" t="s">
        <v>181</v>
      </c>
      <c r="E95" s="19" t="s">
        <v>176</v>
      </c>
      <c r="F95" s="19" t="s">
        <v>108</v>
      </c>
      <c r="G95" s="19" t="s">
        <v>29</v>
      </c>
      <c r="H95" s="19" t="s">
        <v>15007</v>
      </c>
      <c r="I95" s="19" t="s">
        <v>15008</v>
      </c>
      <c r="J95" s="19" t="s">
        <v>15010</v>
      </c>
      <c r="K95" s="19" t="s">
        <v>15011</v>
      </c>
      <c r="L95" s="21"/>
      <c r="M95" s="21"/>
      <c r="N95" s="21"/>
      <c r="O95" s="21"/>
      <c r="P95" s="21"/>
    </row>
    <row r="96" spans="1:16">
      <c r="A96" s="17"/>
      <c r="B96" s="18" t="s">
        <v>15124</v>
      </c>
      <c r="C96" s="18" t="s">
        <v>467</v>
      </c>
      <c r="D96" s="19" t="s">
        <v>181</v>
      </c>
      <c r="E96" s="19" t="s">
        <v>176</v>
      </c>
      <c r="F96" s="19" t="s">
        <v>108</v>
      </c>
      <c r="G96" s="19" t="s">
        <v>29</v>
      </c>
      <c r="H96" s="19" t="s">
        <v>15007</v>
      </c>
      <c r="I96" s="19" t="s">
        <v>15008</v>
      </c>
      <c r="J96" s="19" t="s">
        <v>15010</v>
      </c>
      <c r="K96" s="19" t="s">
        <v>15011</v>
      </c>
      <c r="L96" s="21"/>
      <c r="M96" s="21"/>
      <c r="N96" s="21"/>
      <c r="O96" s="21"/>
      <c r="P96" s="21"/>
    </row>
    <row r="97" spans="1:16">
      <c r="A97" s="17" t="s">
        <v>10</v>
      </c>
      <c r="B97" s="18" t="s">
        <v>15125</v>
      </c>
      <c r="C97" s="18" t="s">
        <v>15126</v>
      </c>
      <c r="D97" s="19" t="s">
        <v>15127</v>
      </c>
      <c r="E97" s="19" t="s">
        <v>15128</v>
      </c>
      <c r="F97" s="19" t="s">
        <v>15129</v>
      </c>
      <c r="G97" s="18" t="s">
        <v>15130</v>
      </c>
      <c r="H97" s="19" t="s">
        <v>15131</v>
      </c>
      <c r="I97" s="19" t="s">
        <v>10</v>
      </c>
      <c r="J97" s="19" t="s">
        <v>29</v>
      </c>
      <c r="K97" s="18" t="s">
        <v>15132</v>
      </c>
      <c r="L97" s="19" t="s">
        <v>15133</v>
      </c>
      <c r="M97" s="19" t="s">
        <v>15134</v>
      </c>
      <c r="N97" s="19" t="s">
        <v>15135</v>
      </c>
      <c r="O97" s="18" t="s">
        <v>15136</v>
      </c>
      <c r="P97" s="19" t="s">
        <v>15137</v>
      </c>
    </row>
  </sheetData>
  <mergeCells count="24">
    <mergeCell ref="C1:P1"/>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J97"/>
  <sheetViews>
    <sheetView zoomScale="90" zoomScaleNormal="90" topLeftCell="F75" workbookViewId="0">
      <selection activeCell="R681" sqref="R681"/>
    </sheetView>
  </sheetViews>
  <sheetFormatPr defaultColWidth="9" defaultRowHeight="13.5"/>
  <cols>
    <col min="1" max="1" width="22.8833333333333" style="4" customWidth="1"/>
    <col min="2" max="2" width="37.8833333333333" style="2" customWidth="1"/>
    <col min="3" max="3" width="16.3333333333333" style="2" customWidth="1"/>
    <col min="4" max="4" width="16.8833333333333" style="5" customWidth="1"/>
    <col min="5" max="9" width="9" style="5"/>
    <col min="10" max="10" width="15.1083333333333" style="5" customWidth="1"/>
    <col min="11" max="17" width="17.2166666666667" style="5" customWidth="1"/>
    <col min="18" max="16384" width="9" style="5"/>
  </cols>
  <sheetData>
    <row r="1" s="1" customFormat="1" spans="1:13">
      <c r="A1" s="6" t="s">
        <v>15001</v>
      </c>
      <c r="B1" s="7" t="s">
        <v>15002</v>
      </c>
      <c r="C1" s="8" t="s">
        <v>15003</v>
      </c>
      <c r="D1" s="8"/>
      <c r="E1" s="8"/>
      <c r="F1" s="8"/>
      <c r="G1" s="8"/>
      <c r="H1" s="8"/>
      <c r="I1" s="8"/>
      <c r="J1" s="8"/>
      <c r="K1" s="8"/>
      <c r="L1" s="8"/>
      <c r="M1" s="8"/>
    </row>
    <row r="2" ht="27" spans="1:18">
      <c r="A2" s="4" t="s">
        <v>15004</v>
      </c>
      <c r="B2" s="2" t="s">
        <v>15005</v>
      </c>
      <c r="C2" s="2" t="s">
        <v>467</v>
      </c>
      <c r="D2" s="2" t="s">
        <v>181</v>
      </c>
      <c r="E2" s="2" t="s">
        <v>15006</v>
      </c>
      <c r="F2" s="2" t="s">
        <v>176</v>
      </c>
      <c r="G2" s="2" t="s">
        <v>108</v>
      </c>
      <c r="H2" s="2" t="s">
        <v>29</v>
      </c>
      <c r="I2" s="2" t="s">
        <v>15007</v>
      </c>
      <c r="J2" s="2" t="s">
        <v>15008</v>
      </c>
      <c r="K2" s="2" t="s">
        <v>15009</v>
      </c>
      <c r="L2" s="2" t="s">
        <v>15010</v>
      </c>
      <c r="M2" s="2" t="s">
        <v>15011</v>
      </c>
      <c r="R2" s="4" t="s">
        <v>15004</v>
      </c>
    </row>
    <row r="3" ht="27" spans="2:18">
      <c r="B3" s="2" t="s">
        <v>15012</v>
      </c>
      <c r="C3" s="2" t="s">
        <v>10</v>
      </c>
      <c r="D3" s="5" t="s">
        <v>29</v>
      </c>
      <c r="E3" s="5" t="s">
        <v>15013</v>
      </c>
      <c r="R3" s="4" t="s">
        <v>15015</v>
      </c>
    </row>
    <row r="4" spans="2:18">
      <c r="B4" s="2" t="s">
        <v>15014</v>
      </c>
      <c r="C4" s="2" t="s">
        <v>10</v>
      </c>
      <c r="D4" s="5" t="s">
        <v>29</v>
      </c>
      <c r="E4" s="5" t="s">
        <v>15013</v>
      </c>
      <c r="R4" s="4" t="s">
        <v>7723</v>
      </c>
    </row>
    <row r="5" spans="1:18">
      <c r="A5" s="4" t="s">
        <v>15015</v>
      </c>
      <c r="B5" s="2" t="s">
        <v>15016</v>
      </c>
      <c r="C5" s="2" t="s">
        <v>467</v>
      </c>
      <c r="D5" s="5" t="s">
        <v>181</v>
      </c>
      <c r="E5" s="5" t="s">
        <v>176</v>
      </c>
      <c r="F5" s="5" t="s">
        <v>29</v>
      </c>
      <c r="G5" s="5" t="s">
        <v>15007</v>
      </c>
      <c r="H5" s="5" t="s">
        <v>15008</v>
      </c>
      <c r="I5" s="5" t="s">
        <v>15010</v>
      </c>
      <c r="R5" s="4" t="s">
        <v>15021</v>
      </c>
    </row>
    <row r="6" spans="1:18">
      <c r="A6" s="4" t="s">
        <v>7723</v>
      </c>
      <c r="B6" s="2" t="s">
        <v>15017</v>
      </c>
      <c r="C6" s="2" t="s">
        <v>467</v>
      </c>
      <c r="D6" s="5" t="s">
        <v>181</v>
      </c>
      <c r="E6" s="5" t="s">
        <v>176</v>
      </c>
      <c r="F6" s="5" t="s">
        <v>29</v>
      </c>
      <c r="G6" s="5" t="s">
        <v>15007</v>
      </c>
      <c r="H6" s="5" t="s">
        <v>15008</v>
      </c>
      <c r="I6" s="5" t="s">
        <v>15010</v>
      </c>
      <c r="R6" s="4" t="s">
        <v>13672</v>
      </c>
    </row>
    <row r="7" spans="2:18">
      <c r="B7" s="2" t="s">
        <v>15018</v>
      </c>
      <c r="C7" s="2" t="s">
        <v>738</v>
      </c>
      <c r="D7" s="5" t="s">
        <v>114</v>
      </c>
      <c r="E7" s="5" t="s">
        <v>29</v>
      </c>
      <c r="F7" s="5" t="s">
        <v>15019</v>
      </c>
      <c r="G7" s="5" t="s">
        <v>15020</v>
      </c>
      <c r="R7" s="4" t="s">
        <v>420</v>
      </c>
    </row>
    <row r="8" spans="1:18">
      <c r="A8" s="4" t="s">
        <v>15021</v>
      </c>
      <c r="B8" s="2" t="s">
        <v>15022</v>
      </c>
      <c r="C8" s="2" t="s">
        <v>467</v>
      </c>
      <c r="D8" s="5" t="s">
        <v>181</v>
      </c>
      <c r="E8" s="5" t="s">
        <v>176</v>
      </c>
      <c r="F8" s="5" t="s">
        <v>108</v>
      </c>
      <c r="G8" s="5" t="s">
        <v>29</v>
      </c>
      <c r="H8" s="5" t="s">
        <v>15007</v>
      </c>
      <c r="I8" s="5" t="s">
        <v>15008</v>
      </c>
      <c r="J8" s="5" t="s">
        <v>15010</v>
      </c>
      <c r="K8" s="5" t="s">
        <v>15011</v>
      </c>
      <c r="R8" s="4" t="s">
        <v>15029</v>
      </c>
    </row>
    <row r="9" spans="2:18">
      <c r="B9" s="2" t="s">
        <v>15023</v>
      </c>
      <c r="C9" s="2" t="s">
        <v>738</v>
      </c>
      <c r="D9" s="5" t="s">
        <v>114</v>
      </c>
      <c r="E9" s="5" t="s">
        <v>29</v>
      </c>
      <c r="F9" s="5" t="s">
        <v>15019</v>
      </c>
      <c r="G9" s="5" t="s">
        <v>15020</v>
      </c>
      <c r="R9" s="4" t="s">
        <v>15031</v>
      </c>
    </row>
    <row r="10" spans="2:18">
      <c r="B10" s="2" t="s">
        <v>15024</v>
      </c>
      <c r="C10" s="2" t="s">
        <v>738</v>
      </c>
      <c r="D10" s="5" t="s">
        <v>114</v>
      </c>
      <c r="E10" s="5" t="s">
        <v>29</v>
      </c>
      <c r="F10" s="5" t="s">
        <v>15019</v>
      </c>
      <c r="G10" s="5" t="s">
        <v>15020</v>
      </c>
      <c r="R10" s="4" t="s">
        <v>1489</v>
      </c>
    </row>
    <row r="11" spans="1:18">
      <c r="A11" s="4" t="s">
        <v>13672</v>
      </c>
      <c r="B11" s="2" t="s">
        <v>15025</v>
      </c>
      <c r="C11" s="2" t="s">
        <v>467</v>
      </c>
      <c r="D11" s="5" t="s">
        <v>181</v>
      </c>
      <c r="E11" s="5" t="s">
        <v>176</v>
      </c>
      <c r="F11" s="5" t="s">
        <v>108</v>
      </c>
      <c r="G11" s="5" t="s">
        <v>29</v>
      </c>
      <c r="H11" s="5" t="s">
        <v>15007</v>
      </c>
      <c r="I11" s="5" t="s">
        <v>15008</v>
      </c>
      <c r="J11" s="5" t="s">
        <v>15010</v>
      </c>
      <c r="K11" s="5" t="s">
        <v>15011</v>
      </c>
      <c r="R11" s="4" t="s">
        <v>15037</v>
      </c>
    </row>
    <row r="12" spans="1:18">
      <c r="A12" s="4" t="s">
        <v>420</v>
      </c>
      <c r="B12" s="2" t="s">
        <v>15026</v>
      </c>
      <c r="C12" s="2" t="s">
        <v>467</v>
      </c>
      <c r="D12" s="5" t="s">
        <v>181</v>
      </c>
      <c r="E12" s="5" t="s">
        <v>176</v>
      </c>
      <c r="F12" s="5" t="s">
        <v>108</v>
      </c>
      <c r="G12" s="5" t="s">
        <v>29</v>
      </c>
      <c r="H12" s="5" t="s">
        <v>15007</v>
      </c>
      <c r="I12" s="5" t="s">
        <v>15008</v>
      </c>
      <c r="J12" s="5" t="s">
        <v>15010</v>
      </c>
      <c r="K12" s="5" t="s">
        <v>15011</v>
      </c>
      <c r="R12" s="4" t="s">
        <v>15039</v>
      </c>
    </row>
    <row r="13" spans="2:18">
      <c r="B13" s="2" t="s">
        <v>15027</v>
      </c>
      <c r="C13" s="2" t="s">
        <v>467</v>
      </c>
      <c r="D13" s="5" t="s">
        <v>181</v>
      </c>
      <c r="E13" s="5" t="s">
        <v>176</v>
      </c>
      <c r="F13" s="5" t="s">
        <v>108</v>
      </c>
      <c r="G13" s="5" t="s">
        <v>29</v>
      </c>
      <c r="H13" s="5" t="s">
        <v>15007</v>
      </c>
      <c r="I13" s="5" t="s">
        <v>15008</v>
      </c>
      <c r="J13" s="5" t="s">
        <v>15010</v>
      </c>
      <c r="K13" s="5" t="s">
        <v>15011</v>
      </c>
      <c r="R13" s="2" t="s">
        <v>15042</v>
      </c>
    </row>
    <row r="14" ht="27" spans="2:18">
      <c r="B14" s="2" t="s">
        <v>15028</v>
      </c>
      <c r="C14" s="2" t="s">
        <v>467</v>
      </c>
      <c r="D14" s="5" t="s">
        <v>181</v>
      </c>
      <c r="E14" s="5" t="s">
        <v>176</v>
      </c>
      <c r="F14" s="5" t="s">
        <v>108</v>
      </c>
      <c r="G14" s="5" t="s">
        <v>29</v>
      </c>
      <c r="H14" s="5" t="s">
        <v>15007</v>
      </c>
      <c r="I14" s="5" t="s">
        <v>15008</v>
      </c>
      <c r="J14" s="5" t="s">
        <v>15010</v>
      </c>
      <c r="K14" s="5" t="s">
        <v>15011</v>
      </c>
      <c r="R14" s="4" t="s">
        <v>15044</v>
      </c>
    </row>
    <row r="15" ht="27" spans="1:18">
      <c r="A15" s="4" t="s">
        <v>15029</v>
      </c>
      <c r="B15" s="2" t="s">
        <v>15030</v>
      </c>
      <c r="C15" s="2" t="s">
        <v>467</v>
      </c>
      <c r="D15" s="5" t="s">
        <v>181</v>
      </c>
      <c r="E15" s="5" t="s">
        <v>176</v>
      </c>
      <c r="F15" s="5" t="s">
        <v>108</v>
      </c>
      <c r="G15" s="5" t="s">
        <v>29</v>
      </c>
      <c r="H15" s="5" t="s">
        <v>15007</v>
      </c>
      <c r="I15" s="5" t="s">
        <v>15008</v>
      </c>
      <c r="J15" s="5" t="s">
        <v>15010</v>
      </c>
      <c r="K15" s="5" t="s">
        <v>15011</v>
      </c>
      <c r="R15" s="4" t="s">
        <v>310</v>
      </c>
    </row>
    <row r="16" spans="1:18">
      <c r="A16" s="4" t="s">
        <v>15031</v>
      </c>
      <c r="B16" s="2" t="s">
        <v>15032</v>
      </c>
      <c r="C16" s="2" t="s">
        <v>467</v>
      </c>
      <c r="D16" s="5" t="s">
        <v>181</v>
      </c>
      <c r="E16" s="5" t="s">
        <v>176</v>
      </c>
      <c r="F16" s="5" t="s">
        <v>29</v>
      </c>
      <c r="G16" s="5" t="s">
        <v>15007</v>
      </c>
      <c r="H16" s="5" t="s">
        <v>15008</v>
      </c>
      <c r="I16" s="5" t="s">
        <v>15010</v>
      </c>
      <c r="R16" s="4" t="s">
        <v>113</v>
      </c>
    </row>
    <row r="17" spans="1:18">
      <c r="A17" s="4" t="s">
        <v>1489</v>
      </c>
      <c r="B17" s="2" t="s">
        <v>15033</v>
      </c>
      <c r="C17" s="2" t="s">
        <v>467</v>
      </c>
      <c r="D17" s="5" t="s">
        <v>181</v>
      </c>
      <c r="E17" s="5" t="s">
        <v>176</v>
      </c>
      <c r="F17" s="5" t="s">
        <v>108</v>
      </c>
      <c r="G17" s="5" t="s">
        <v>29</v>
      </c>
      <c r="H17" s="5" t="s">
        <v>15007</v>
      </c>
      <c r="I17" s="5" t="s">
        <v>15008</v>
      </c>
      <c r="J17" s="5" t="s">
        <v>15010</v>
      </c>
      <c r="K17" s="5" t="s">
        <v>15011</v>
      </c>
      <c r="R17" s="4" t="s">
        <v>3469</v>
      </c>
    </row>
    <row r="18" spans="2:18">
      <c r="B18" s="2" t="s">
        <v>15034</v>
      </c>
      <c r="C18" s="2" t="s">
        <v>467</v>
      </c>
      <c r="D18" s="5" t="s">
        <v>181</v>
      </c>
      <c r="E18" s="5" t="s">
        <v>176</v>
      </c>
      <c r="F18" s="5" t="s">
        <v>108</v>
      </c>
      <c r="G18" s="5" t="s">
        <v>29</v>
      </c>
      <c r="H18" s="5" t="s">
        <v>15007</v>
      </c>
      <c r="I18" s="5" t="s">
        <v>15008</v>
      </c>
      <c r="J18" s="5" t="s">
        <v>15010</v>
      </c>
      <c r="K18" s="5" t="s">
        <v>15011</v>
      </c>
      <c r="R18" s="4" t="s">
        <v>163</v>
      </c>
    </row>
    <row r="19" spans="2:18">
      <c r="B19" s="2" t="s">
        <v>15035</v>
      </c>
      <c r="C19" s="2" t="s">
        <v>467</v>
      </c>
      <c r="D19" s="5" t="s">
        <v>181</v>
      </c>
      <c r="E19" s="5" t="s">
        <v>176</v>
      </c>
      <c r="F19" s="5" t="s">
        <v>108</v>
      </c>
      <c r="G19" s="5" t="s">
        <v>29</v>
      </c>
      <c r="H19" s="5" t="s">
        <v>15007</v>
      </c>
      <c r="I19" s="5" t="s">
        <v>15008</v>
      </c>
      <c r="J19" s="5" t="s">
        <v>15010</v>
      </c>
      <c r="K19" s="5" t="s">
        <v>15011</v>
      </c>
      <c r="R19" s="4" t="s">
        <v>7265</v>
      </c>
    </row>
    <row r="20" spans="2:18">
      <c r="B20" s="2" t="s">
        <v>15036</v>
      </c>
      <c r="C20" s="2" t="s">
        <v>467</v>
      </c>
      <c r="D20" s="5" t="s">
        <v>181</v>
      </c>
      <c r="E20" s="5" t="s">
        <v>176</v>
      </c>
      <c r="F20" s="5" t="s">
        <v>108</v>
      </c>
      <c r="G20" s="5" t="s">
        <v>29</v>
      </c>
      <c r="H20" s="5" t="s">
        <v>15007</v>
      </c>
      <c r="I20" s="5" t="s">
        <v>15008</v>
      </c>
      <c r="J20" s="5" t="s">
        <v>15010</v>
      </c>
      <c r="K20" s="5" t="s">
        <v>15011</v>
      </c>
      <c r="R20" s="4" t="s">
        <v>5350</v>
      </c>
    </row>
    <row r="21" spans="1:18">
      <c r="A21" s="4" t="s">
        <v>15037</v>
      </c>
      <c r="B21" s="2" t="s">
        <v>15038</v>
      </c>
      <c r="C21" s="2" t="s">
        <v>467</v>
      </c>
      <c r="D21" s="5" t="s">
        <v>181</v>
      </c>
      <c r="E21" s="5" t="s">
        <v>176</v>
      </c>
      <c r="F21" s="5" t="s">
        <v>29</v>
      </c>
      <c r="G21" s="5" t="s">
        <v>15007</v>
      </c>
      <c r="H21" s="5" t="s">
        <v>15008</v>
      </c>
      <c r="I21" s="5" t="s">
        <v>15010</v>
      </c>
      <c r="R21" s="4" t="s">
        <v>15073</v>
      </c>
    </row>
    <row r="22" spans="1:18">
      <c r="A22" s="4" t="s">
        <v>15039</v>
      </c>
      <c r="B22" s="2" t="s">
        <v>15040</v>
      </c>
      <c r="C22" s="2" t="s">
        <v>467</v>
      </c>
      <c r="D22" s="5" t="s">
        <v>181</v>
      </c>
      <c r="E22" s="5" t="s">
        <v>176</v>
      </c>
      <c r="F22" s="5" t="s">
        <v>29</v>
      </c>
      <c r="G22" s="5" t="s">
        <v>15007</v>
      </c>
      <c r="H22" s="5" t="s">
        <v>15008</v>
      </c>
      <c r="I22" s="5" t="s">
        <v>15010</v>
      </c>
      <c r="R22" s="4" t="s">
        <v>15076</v>
      </c>
    </row>
    <row r="23" ht="27" spans="2:18">
      <c r="B23" s="2" t="s">
        <v>15041</v>
      </c>
      <c r="C23" s="2" t="s">
        <v>467</v>
      </c>
      <c r="D23" s="5" t="s">
        <v>181</v>
      </c>
      <c r="E23" s="5" t="s">
        <v>176</v>
      </c>
      <c r="F23" s="5" t="s">
        <v>29</v>
      </c>
      <c r="G23" s="5" t="s">
        <v>15007</v>
      </c>
      <c r="H23" s="5" t="s">
        <v>15008</v>
      </c>
      <c r="I23" s="5" t="s">
        <v>15010</v>
      </c>
      <c r="R23" s="4" t="s">
        <v>6411</v>
      </c>
    </row>
    <row r="24" s="2" customFormat="1" ht="27" spans="1:192">
      <c r="A24" s="2" t="s">
        <v>15042</v>
      </c>
      <c r="B24" s="2" t="s">
        <v>15043</v>
      </c>
      <c r="C24" s="2" t="s">
        <v>467</v>
      </c>
      <c r="D24" s="5" t="s">
        <v>181</v>
      </c>
      <c r="E24" s="5" t="s">
        <v>176</v>
      </c>
      <c r="F24" s="5" t="s">
        <v>29</v>
      </c>
      <c r="G24" s="5" t="s">
        <v>15007</v>
      </c>
      <c r="H24" s="5" t="s">
        <v>15008</v>
      </c>
      <c r="I24" s="5" t="s">
        <v>15010</v>
      </c>
      <c r="J24" s="5"/>
      <c r="K24" s="5"/>
      <c r="L24" s="5"/>
      <c r="M24" s="5"/>
      <c r="N24" s="5"/>
      <c r="O24" s="5"/>
      <c r="P24" s="5"/>
      <c r="Q24" s="5"/>
      <c r="R24" s="4" t="s">
        <v>15081</v>
      </c>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row>
    <row r="25" s="2" customFormat="1" ht="14.25" customHeight="1" spans="1:192">
      <c r="A25" s="4" t="s">
        <v>15044</v>
      </c>
      <c r="B25" s="2" t="s">
        <v>15045</v>
      </c>
      <c r="C25" s="2" t="s">
        <v>467</v>
      </c>
      <c r="D25" s="5" t="s">
        <v>181</v>
      </c>
      <c r="E25" s="5" t="s">
        <v>176</v>
      </c>
      <c r="F25" s="5" t="s">
        <v>29</v>
      </c>
      <c r="G25" s="5" t="s">
        <v>15007</v>
      </c>
      <c r="H25" s="5" t="s">
        <v>15008</v>
      </c>
      <c r="I25" s="5" t="s">
        <v>15010</v>
      </c>
      <c r="J25" s="5"/>
      <c r="K25" s="5"/>
      <c r="L25" s="5"/>
      <c r="M25" s="5"/>
      <c r="N25" s="5"/>
      <c r="O25" s="5"/>
      <c r="P25" s="5"/>
      <c r="Q25" s="5"/>
      <c r="R25" s="4" t="s">
        <v>15085</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row>
    <row r="26" s="2" customFormat="1" spans="1:192">
      <c r="A26" s="4"/>
      <c r="B26" s="2" t="s">
        <v>15046</v>
      </c>
      <c r="C26" s="2" t="s">
        <v>467</v>
      </c>
      <c r="D26" s="5" t="s">
        <v>181</v>
      </c>
      <c r="E26" s="5" t="s">
        <v>176</v>
      </c>
      <c r="F26" s="5" t="s">
        <v>29</v>
      </c>
      <c r="G26" s="5" t="s">
        <v>15007</v>
      </c>
      <c r="H26" s="5" t="s">
        <v>15008</v>
      </c>
      <c r="I26" s="5" t="s">
        <v>15010</v>
      </c>
      <c r="J26" s="5"/>
      <c r="K26" s="5"/>
      <c r="L26" s="5"/>
      <c r="M26" s="5"/>
      <c r="N26" s="5"/>
      <c r="O26" s="5"/>
      <c r="P26" s="5"/>
      <c r="Q26" s="5"/>
      <c r="R26" s="4" t="s">
        <v>15087</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row>
    <row r="27" s="2" customFormat="1" spans="1:192">
      <c r="A27" s="4"/>
      <c r="B27" s="2" t="s">
        <v>15047</v>
      </c>
      <c r="C27" s="2" t="s">
        <v>467</v>
      </c>
      <c r="D27" s="5" t="s">
        <v>181</v>
      </c>
      <c r="E27" s="5" t="s">
        <v>176</v>
      </c>
      <c r="F27" s="5" t="s">
        <v>29</v>
      </c>
      <c r="G27" s="5" t="s">
        <v>15007</v>
      </c>
      <c r="H27" s="5" t="s">
        <v>15008</v>
      </c>
      <c r="I27" s="5" t="s">
        <v>15010</v>
      </c>
      <c r="J27" s="5"/>
      <c r="K27" s="5"/>
      <c r="L27" s="5"/>
      <c r="M27" s="5"/>
      <c r="N27" s="5"/>
      <c r="O27" s="5"/>
      <c r="P27" s="5"/>
      <c r="Q27" s="5"/>
      <c r="R27" s="4" t="s">
        <v>1251</v>
      </c>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row>
    <row r="28" s="2" customFormat="1" spans="1:192">
      <c r="A28" s="4"/>
      <c r="B28" s="2" t="s">
        <v>15048</v>
      </c>
      <c r="C28" s="2" t="s">
        <v>467</v>
      </c>
      <c r="D28" s="5" t="s">
        <v>181</v>
      </c>
      <c r="E28" s="5" t="s">
        <v>176</v>
      </c>
      <c r="F28" s="5" t="s">
        <v>29</v>
      </c>
      <c r="G28" s="5" t="s">
        <v>15007</v>
      </c>
      <c r="H28" s="5" t="s">
        <v>15008</v>
      </c>
      <c r="I28" s="5" t="s">
        <v>15010</v>
      </c>
      <c r="J28" s="5"/>
      <c r="K28" s="5"/>
      <c r="L28" s="5"/>
      <c r="M28" s="5"/>
      <c r="N28" s="5"/>
      <c r="O28" s="5"/>
      <c r="P28" s="5"/>
      <c r="Q28" s="5"/>
      <c r="R28" s="4" t="s">
        <v>15090</v>
      </c>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row>
    <row r="29" s="2" customFormat="1" ht="14.25" customHeight="1" spans="1:192">
      <c r="A29" s="4" t="s">
        <v>15049</v>
      </c>
      <c r="B29" s="2" t="s">
        <v>15050</v>
      </c>
      <c r="C29" s="2" t="s">
        <v>467</v>
      </c>
      <c r="D29" s="5" t="s">
        <v>181</v>
      </c>
      <c r="E29" s="5" t="s">
        <v>176</v>
      </c>
      <c r="F29" s="5" t="s">
        <v>29</v>
      </c>
      <c r="G29" s="5" t="s">
        <v>15007</v>
      </c>
      <c r="H29" s="5" t="s">
        <v>15008</v>
      </c>
      <c r="I29" s="5" t="s">
        <v>15010</v>
      </c>
      <c r="J29" s="5"/>
      <c r="K29" s="5"/>
      <c r="L29" s="5"/>
      <c r="M29" s="5"/>
      <c r="N29" s="5"/>
      <c r="O29" s="5"/>
      <c r="P29" s="5"/>
      <c r="Q29" s="5"/>
      <c r="R29" s="4" t="s">
        <v>300</v>
      </c>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row>
    <row r="30" s="2" customFormat="1" spans="1:192">
      <c r="A30" s="4"/>
      <c r="B30" s="2" t="s">
        <v>15051</v>
      </c>
      <c r="C30" s="2" t="s">
        <v>467</v>
      </c>
      <c r="D30" s="5" t="s">
        <v>181</v>
      </c>
      <c r="E30" s="5" t="s">
        <v>176</v>
      </c>
      <c r="F30" s="5" t="s">
        <v>29</v>
      </c>
      <c r="G30" s="5" t="s">
        <v>15007</v>
      </c>
      <c r="H30" s="5" t="s">
        <v>15008</v>
      </c>
      <c r="I30" s="5" t="s">
        <v>15010</v>
      </c>
      <c r="J30" s="5"/>
      <c r="K30" s="5"/>
      <c r="L30" s="5"/>
      <c r="M30" s="5"/>
      <c r="N30" s="5"/>
      <c r="O30" s="5"/>
      <c r="P30" s="5"/>
      <c r="Q30" s="5"/>
      <c r="R30" s="4" t="s">
        <v>1649</v>
      </c>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row>
    <row r="31" s="2" customFormat="1" spans="1:192">
      <c r="A31" s="4" t="s">
        <v>113</v>
      </c>
      <c r="B31" s="2" t="s">
        <v>15052</v>
      </c>
      <c r="C31" s="2" t="s">
        <v>467</v>
      </c>
      <c r="D31" s="5" t="s">
        <v>181</v>
      </c>
      <c r="E31" s="5" t="s">
        <v>176</v>
      </c>
      <c r="F31" s="5" t="s">
        <v>108</v>
      </c>
      <c r="G31" s="5" t="s">
        <v>29</v>
      </c>
      <c r="H31" s="5" t="s">
        <v>15007</v>
      </c>
      <c r="I31" s="5" t="s">
        <v>15008</v>
      </c>
      <c r="J31" s="5" t="s">
        <v>15010</v>
      </c>
      <c r="K31" s="5" t="s">
        <v>15011</v>
      </c>
      <c r="L31" s="5"/>
      <c r="M31" s="5"/>
      <c r="N31" s="5"/>
      <c r="O31" s="5"/>
      <c r="P31" s="5"/>
      <c r="Q31" s="5"/>
      <c r="R31" s="4" t="s">
        <v>15095</v>
      </c>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row>
    <row r="32" s="2" customFormat="1" spans="1:192">
      <c r="A32" s="4"/>
      <c r="B32" s="2" t="s">
        <v>15053</v>
      </c>
      <c r="C32" s="2" t="s">
        <v>738</v>
      </c>
      <c r="D32" s="5" t="s">
        <v>114</v>
      </c>
      <c r="E32" s="5" t="s">
        <v>29</v>
      </c>
      <c r="F32" s="5" t="s">
        <v>15019</v>
      </c>
      <c r="G32" s="5" t="s">
        <v>15020</v>
      </c>
      <c r="H32" s="5"/>
      <c r="I32" s="5"/>
      <c r="J32" s="5"/>
      <c r="K32" s="5"/>
      <c r="L32" s="5"/>
      <c r="M32" s="5"/>
      <c r="N32" s="5"/>
      <c r="O32" s="5"/>
      <c r="P32" s="5"/>
      <c r="Q32" s="5"/>
      <c r="R32" s="4" t="s">
        <v>28</v>
      </c>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row>
    <row r="33" s="2" customFormat="1" ht="27" spans="1:192">
      <c r="A33" s="4"/>
      <c r="B33" s="2" t="s">
        <v>15054</v>
      </c>
      <c r="C33" s="2" t="s">
        <v>738</v>
      </c>
      <c r="D33" s="5" t="s">
        <v>114</v>
      </c>
      <c r="E33" s="5" t="s">
        <v>29</v>
      </c>
      <c r="F33" s="5" t="s">
        <v>15019</v>
      </c>
      <c r="G33" s="5" t="s">
        <v>15020</v>
      </c>
      <c r="H33" s="5"/>
      <c r="I33" s="5"/>
      <c r="J33" s="5"/>
      <c r="K33" s="5"/>
      <c r="L33" s="5"/>
      <c r="M33" s="5"/>
      <c r="N33" s="5"/>
      <c r="O33" s="5"/>
      <c r="P33" s="5"/>
      <c r="Q33" s="5"/>
      <c r="R33" s="4" t="s">
        <v>2145</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row>
    <row r="34" s="2" customFormat="1" ht="40.5" spans="1:192">
      <c r="A34" s="4"/>
      <c r="B34" s="2" t="s">
        <v>15055</v>
      </c>
      <c r="C34" s="2" t="s">
        <v>738</v>
      </c>
      <c r="D34" s="5" t="s">
        <v>114</v>
      </c>
      <c r="E34" s="5" t="s">
        <v>29</v>
      </c>
      <c r="F34" s="5" t="s">
        <v>15019</v>
      </c>
      <c r="G34" s="5" t="s">
        <v>15020</v>
      </c>
      <c r="H34" s="5"/>
      <c r="I34" s="5"/>
      <c r="J34" s="5"/>
      <c r="K34" s="5"/>
      <c r="L34" s="5"/>
      <c r="M34" s="5"/>
      <c r="N34" s="5"/>
      <c r="O34" s="5"/>
      <c r="P34" s="5"/>
      <c r="Q34" s="5"/>
      <c r="R34" s="4" t="s">
        <v>2536</v>
      </c>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row>
    <row r="35" s="2" customFormat="1" ht="14.25" customHeight="1" spans="1:192">
      <c r="A35" s="4" t="s">
        <v>3469</v>
      </c>
      <c r="B35" s="2" t="s">
        <v>15056</v>
      </c>
      <c r="C35" s="2" t="s">
        <v>467</v>
      </c>
      <c r="D35" s="5" t="s">
        <v>181</v>
      </c>
      <c r="E35" s="5" t="s">
        <v>176</v>
      </c>
      <c r="F35" s="5" t="s">
        <v>108</v>
      </c>
      <c r="G35" s="5" t="s">
        <v>29</v>
      </c>
      <c r="H35" s="5" t="s">
        <v>15007</v>
      </c>
      <c r="I35" s="5" t="s">
        <v>15008</v>
      </c>
      <c r="J35" s="5" t="s">
        <v>15010</v>
      </c>
      <c r="K35" s="5" t="s">
        <v>15011</v>
      </c>
      <c r="L35" s="5"/>
      <c r="M35" s="5"/>
      <c r="N35" s="5"/>
      <c r="O35" s="5"/>
      <c r="P35" s="5"/>
      <c r="Q35" s="5"/>
      <c r="R35" s="4" t="s">
        <v>898</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row>
    <row r="36" s="2" customFormat="1" spans="1:192">
      <c r="A36" s="4"/>
      <c r="B36" s="2" t="s">
        <v>15057</v>
      </c>
      <c r="C36" s="2" t="s">
        <v>738</v>
      </c>
      <c r="D36" s="5" t="s">
        <v>114</v>
      </c>
      <c r="E36" s="5" t="s">
        <v>29</v>
      </c>
      <c r="F36" s="5" t="s">
        <v>15019</v>
      </c>
      <c r="G36" s="5" t="s">
        <v>15020</v>
      </c>
      <c r="H36" s="5"/>
      <c r="I36" s="5"/>
      <c r="J36" s="5"/>
      <c r="K36" s="5"/>
      <c r="L36" s="5"/>
      <c r="M36" s="5"/>
      <c r="N36" s="5"/>
      <c r="O36" s="5"/>
      <c r="P36" s="5"/>
      <c r="Q36" s="5"/>
      <c r="R36" s="4" t="s">
        <v>6505</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row>
    <row r="37" s="2" customFormat="1" spans="1:192">
      <c r="A37" s="4" t="s">
        <v>163</v>
      </c>
      <c r="B37" s="2" t="s">
        <v>15058</v>
      </c>
      <c r="C37" s="2" t="s">
        <v>467</v>
      </c>
      <c r="D37" s="5" t="s">
        <v>181</v>
      </c>
      <c r="E37" s="5" t="s">
        <v>176</v>
      </c>
      <c r="F37" s="5" t="s">
        <v>108</v>
      </c>
      <c r="G37" s="5" t="s">
        <v>29</v>
      </c>
      <c r="H37" s="5" t="s">
        <v>15007</v>
      </c>
      <c r="I37" s="5" t="s">
        <v>15008</v>
      </c>
      <c r="J37" s="5" t="s">
        <v>15010</v>
      </c>
      <c r="K37" s="5" t="s">
        <v>15011</v>
      </c>
      <c r="L37" s="5"/>
      <c r="M37" s="5"/>
      <c r="N37" s="5"/>
      <c r="O37" s="5"/>
      <c r="P37" s="5"/>
      <c r="Q37" s="5"/>
      <c r="R37" s="4" t="s">
        <v>473</v>
      </c>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row>
    <row r="38" s="2" customFormat="1" ht="27" spans="1:192">
      <c r="A38" s="4"/>
      <c r="B38" s="2" t="s">
        <v>15059</v>
      </c>
      <c r="C38" s="2" t="s">
        <v>738</v>
      </c>
      <c r="D38" s="5" t="s">
        <v>114</v>
      </c>
      <c r="E38" s="5" t="s">
        <v>29</v>
      </c>
      <c r="F38" s="5" t="s">
        <v>15019</v>
      </c>
      <c r="G38" s="5" t="s">
        <v>15020</v>
      </c>
      <c r="H38" s="5"/>
      <c r="I38" s="5"/>
      <c r="J38" s="5"/>
      <c r="K38" s="5"/>
      <c r="L38" s="5"/>
      <c r="M38" s="5"/>
      <c r="N38" s="5"/>
      <c r="O38" s="5"/>
      <c r="P38" s="5"/>
      <c r="Q38" s="5"/>
      <c r="R38" s="4" t="s">
        <v>138</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row>
    <row r="39" s="2" customFormat="1" ht="27" spans="1:192">
      <c r="A39" s="4"/>
      <c r="B39" s="2" t="s">
        <v>15060</v>
      </c>
      <c r="C39" s="2" t="s">
        <v>738</v>
      </c>
      <c r="D39" s="5" t="s">
        <v>114</v>
      </c>
      <c r="E39" s="5" t="s">
        <v>29</v>
      </c>
      <c r="F39" s="5" t="s">
        <v>15019</v>
      </c>
      <c r="G39" s="5" t="s">
        <v>15020</v>
      </c>
      <c r="H39" s="5"/>
      <c r="I39" s="5"/>
      <c r="J39" s="5"/>
      <c r="K39" s="5"/>
      <c r="L39" s="5"/>
      <c r="M39" s="5"/>
      <c r="N39" s="5"/>
      <c r="O39" s="5"/>
      <c r="P39" s="5"/>
      <c r="Q39" s="5"/>
      <c r="R39" s="4" t="s">
        <v>175</v>
      </c>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row>
    <row r="40" s="2" customFormat="1" spans="1:192">
      <c r="A40" s="4"/>
      <c r="B40" s="2" t="s">
        <v>15061</v>
      </c>
      <c r="C40" s="2" t="s">
        <v>738</v>
      </c>
      <c r="D40" s="5" t="s">
        <v>114</v>
      </c>
      <c r="E40" s="5" t="s">
        <v>29</v>
      </c>
      <c r="F40" s="5" t="s">
        <v>15019</v>
      </c>
      <c r="G40" s="5" t="s">
        <v>15020</v>
      </c>
      <c r="H40" s="5"/>
      <c r="I40" s="5"/>
      <c r="J40" s="5"/>
      <c r="K40" s="5"/>
      <c r="L40" s="5"/>
      <c r="M40" s="5"/>
      <c r="N40" s="5"/>
      <c r="O40" s="5"/>
      <c r="P40" s="5"/>
      <c r="Q40" s="5"/>
      <c r="R40" s="4" t="s">
        <v>107</v>
      </c>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row>
    <row r="41" s="2" customFormat="1" spans="1:192">
      <c r="A41" s="4"/>
      <c r="B41" s="2" t="s">
        <v>15062</v>
      </c>
      <c r="C41" s="2" t="s">
        <v>738</v>
      </c>
      <c r="D41" s="5" t="s">
        <v>114</v>
      </c>
      <c r="E41" s="5" t="s">
        <v>29</v>
      </c>
      <c r="F41" s="5" t="s">
        <v>15019</v>
      </c>
      <c r="G41" s="5" t="s">
        <v>15020</v>
      </c>
      <c r="H41" s="5"/>
      <c r="I41" s="5"/>
      <c r="J41" s="5"/>
      <c r="K41" s="5"/>
      <c r="L41" s="5"/>
      <c r="M41" s="5"/>
      <c r="N41" s="5"/>
      <c r="O41" s="5"/>
      <c r="P41" s="5"/>
      <c r="Q41" s="5"/>
      <c r="R41" s="4" t="s">
        <v>10</v>
      </c>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row>
    <row r="42" s="2" customFormat="1" spans="1:192">
      <c r="A42" s="4"/>
      <c r="B42" s="2" t="s">
        <v>15063</v>
      </c>
      <c r="C42" s="2" t="s">
        <v>738</v>
      </c>
      <c r="D42" s="5" t="s">
        <v>114</v>
      </c>
      <c r="E42" s="5" t="s">
        <v>29</v>
      </c>
      <c r="F42" s="5" t="s">
        <v>15019</v>
      </c>
      <c r="G42" s="5" t="s">
        <v>15020</v>
      </c>
      <c r="H42" s="5"/>
      <c r="I42" s="5"/>
      <c r="J42" s="5"/>
      <c r="K42" s="5"/>
      <c r="L42" s="5"/>
      <c r="M42" s="5"/>
      <c r="N42" s="5"/>
      <c r="O42" s="5"/>
      <c r="P42" s="5"/>
      <c r="Q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row>
    <row r="43" s="2" customFormat="1" spans="1:192">
      <c r="A43" s="4" t="s">
        <v>7265</v>
      </c>
      <c r="B43" s="2" t="s">
        <v>15064</v>
      </c>
      <c r="C43" s="2" t="s">
        <v>467</v>
      </c>
      <c r="D43" s="5" t="s">
        <v>181</v>
      </c>
      <c r="E43" s="5" t="s">
        <v>176</v>
      </c>
      <c r="F43" s="5" t="s">
        <v>108</v>
      </c>
      <c r="G43" s="5" t="s">
        <v>29</v>
      </c>
      <c r="H43" s="5" t="s">
        <v>15007</v>
      </c>
      <c r="I43" s="5" t="s">
        <v>15008</v>
      </c>
      <c r="J43" s="5" t="s">
        <v>15010</v>
      </c>
      <c r="K43" s="5" t="s">
        <v>15011</v>
      </c>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row>
    <row r="44" s="2" customFormat="1" spans="1:192">
      <c r="A44" s="4"/>
      <c r="B44" s="2" t="s">
        <v>15065</v>
      </c>
      <c r="C44" s="2" t="s">
        <v>738</v>
      </c>
      <c r="D44" s="5" t="s">
        <v>114</v>
      </c>
      <c r="E44" s="5" t="s">
        <v>29</v>
      </c>
      <c r="F44" s="5" t="s">
        <v>15019</v>
      </c>
      <c r="G44" s="5" t="s">
        <v>15020</v>
      </c>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row>
    <row r="45" s="2" customFormat="1" spans="1:192">
      <c r="A45" s="4" t="s">
        <v>5350</v>
      </c>
      <c r="B45" s="2" t="s">
        <v>15066</v>
      </c>
      <c r="C45" s="2" t="s">
        <v>467</v>
      </c>
      <c r="D45" s="5" t="s">
        <v>181</v>
      </c>
      <c r="E45" s="5" t="s">
        <v>176</v>
      </c>
      <c r="F45" s="5" t="s">
        <v>108</v>
      </c>
      <c r="G45" s="5" t="s">
        <v>29</v>
      </c>
      <c r="H45" s="5" t="s">
        <v>15007</v>
      </c>
      <c r="I45" s="5" t="s">
        <v>15008</v>
      </c>
      <c r="J45" s="5" t="s">
        <v>15010</v>
      </c>
      <c r="K45" s="5" t="s">
        <v>15011</v>
      </c>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row>
    <row r="46" s="2" customFormat="1" spans="1:192">
      <c r="A46" s="4"/>
      <c r="B46" s="2" t="s">
        <v>15067</v>
      </c>
      <c r="C46" s="2" t="s">
        <v>467</v>
      </c>
      <c r="D46" s="5" t="s">
        <v>181</v>
      </c>
      <c r="E46" s="5" t="s">
        <v>176</v>
      </c>
      <c r="F46" s="5" t="s">
        <v>108</v>
      </c>
      <c r="G46" s="5" t="s">
        <v>29</v>
      </c>
      <c r="H46" s="5" t="s">
        <v>15007</v>
      </c>
      <c r="I46" s="5" t="s">
        <v>15008</v>
      </c>
      <c r="J46" s="5" t="s">
        <v>15010</v>
      </c>
      <c r="K46" s="5" t="s">
        <v>15011</v>
      </c>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row>
    <row r="47" s="2" customFormat="1" spans="1:192">
      <c r="A47" s="4"/>
      <c r="B47" s="2" t="s">
        <v>15068</v>
      </c>
      <c r="C47" s="2" t="s">
        <v>467</v>
      </c>
      <c r="D47" s="5" t="s">
        <v>181</v>
      </c>
      <c r="E47" s="5" t="s">
        <v>176</v>
      </c>
      <c r="F47" s="5" t="s">
        <v>108</v>
      </c>
      <c r="G47" s="5" t="s">
        <v>29</v>
      </c>
      <c r="H47" s="5" t="s">
        <v>15007</v>
      </c>
      <c r="I47" s="5" t="s">
        <v>15008</v>
      </c>
      <c r="J47" s="5" t="s">
        <v>15010</v>
      </c>
      <c r="K47" s="5" t="s">
        <v>15011</v>
      </c>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row>
    <row r="48" s="2" customFormat="1" spans="1:192">
      <c r="A48" s="4"/>
      <c r="B48" s="2" t="s">
        <v>15069</v>
      </c>
      <c r="C48" s="2" t="s">
        <v>467</v>
      </c>
      <c r="D48" s="5" t="s">
        <v>181</v>
      </c>
      <c r="E48" s="5" t="s">
        <v>176</v>
      </c>
      <c r="F48" s="5" t="s">
        <v>108</v>
      </c>
      <c r="G48" s="5" t="s">
        <v>29</v>
      </c>
      <c r="H48" s="5" t="s">
        <v>15007</v>
      </c>
      <c r="I48" s="5" t="s">
        <v>15008</v>
      </c>
      <c r="J48" s="5" t="s">
        <v>15010</v>
      </c>
      <c r="K48" s="5" t="s">
        <v>15011</v>
      </c>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row>
    <row r="49" s="2" customFormat="1" spans="1:192">
      <c r="A49" s="4"/>
      <c r="B49" s="2" t="s">
        <v>15070</v>
      </c>
      <c r="C49" s="2" t="s">
        <v>467</v>
      </c>
      <c r="D49" s="5" t="s">
        <v>181</v>
      </c>
      <c r="E49" s="5" t="s">
        <v>176</v>
      </c>
      <c r="F49" s="5" t="s">
        <v>108</v>
      </c>
      <c r="G49" s="5" t="s">
        <v>29</v>
      </c>
      <c r="H49" s="5" t="s">
        <v>15007</v>
      </c>
      <c r="I49" s="5" t="s">
        <v>15008</v>
      </c>
      <c r="J49" s="5" t="s">
        <v>15010</v>
      </c>
      <c r="K49" s="5" t="s">
        <v>15011</v>
      </c>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row>
    <row r="50" s="2" customFormat="1" spans="1:192">
      <c r="A50" s="4"/>
      <c r="B50" s="2" t="s">
        <v>15071</v>
      </c>
      <c r="C50" s="2" t="s">
        <v>738</v>
      </c>
      <c r="D50" s="5" t="s">
        <v>114</v>
      </c>
      <c r="E50" s="5" t="s">
        <v>29</v>
      </c>
      <c r="F50" s="5" t="s">
        <v>15019</v>
      </c>
      <c r="G50" s="5" t="s">
        <v>15020</v>
      </c>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row>
    <row r="51" s="2" customFormat="1" spans="1:192">
      <c r="A51" s="4"/>
      <c r="B51" s="2" t="s">
        <v>15072</v>
      </c>
      <c r="C51" s="2" t="s">
        <v>738</v>
      </c>
      <c r="D51" s="5" t="s">
        <v>114</v>
      </c>
      <c r="E51" s="5" t="s">
        <v>29</v>
      </c>
      <c r="F51" s="5" t="s">
        <v>15019</v>
      </c>
      <c r="G51" s="5" t="s">
        <v>15020</v>
      </c>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row>
    <row r="52" s="2" customFormat="1" spans="1:192">
      <c r="A52" s="4" t="s">
        <v>15073</v>
      </c>
      <c r="B52" s="2" t="s">
        <v>15074</v>
      </c>
      <c r="C52" s="2" t="s">
        <v>467</v>
      </c>
      <c r="D52" s="5" t="s">
        <v>181</v>
      </c>
      <c r="E52" s="5" t="s">
        <v>176</v>
      </c>
      <c r="F52" s="5" t="s">
        <v>108</v>
      </c>
      <c r="G52" s="5" t="s">
        <v>29</v>
      </c>
      <c r="H52" s="5" t="s">
        <v>15007</v>
      </c>
      <c r="I52" s="5" t="s">
        <v>15008</v>
      </c>
      <c r="J52" s="5" t="s">
        <v>15010</v>
      </c>
      <c r="K52" s="5" t="s">
        <v>15011</v>
      </c>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row>
    <row r="53" s="2" customFormat="1" spans="1:192">
      <c r="A53" s="4"/>
      <c r="B53" s="2" t="s">
        <v>15075</v>
      </c>
      <c r="C53" s="2" t="s">
        <v>738</v>
      </c>
      <c r="D53" s="5" t="s">
        <v>114</v>
      </c>
      <c r="E53" s="5" t="s">
        <v>29</v>
      </c>
      <c r="F53" s="5" t="s">
        <v>15019</v>
      </c>
      <c r="G53" s="5" t="s">
        <v>15020</v>
      </c>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row>
    <row r="54" s="2" customFormat="1" spans="1:192">
      <c r="A54" s="4" t="s">
        <v>15076</v>
      </c>
      <c r="B54" s="2" t="s">
        <v>15077</v>
      </c>
      <c r="C54" s="2" t="s">
        <v>738</v>
      </c>
      <c r="D54" s="5" t="s">
        <v>114</v>
      </c>
      <c r="E54" s="5" t="s">
        <v>29</v>
      </c>
      <c r="F54" s="5" t="s">
        <v>15019</v>
      </c>
      <c r="G54" s="5" t="s">
        <v>15020</v>
      </c>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row>
    <row r="55" s="2" customFormat="1" ht="14.25" customHeight="1" spans="1:192">
      <c r="A55" s="4" t="s">
        <v>6411</v>
      </c>
      <c r="B55" s="2" t="s">
        <v>15078</v>
      </c>
      <c r="C55" s="2" t="s">
        <v>467</v>
      </c>
      <c r="D55" s="5" t="s">
        <v>181</v>
      </c>
      <c r="E55" s="5" t="s">
        <v>176</v>
      </c>
      <c r="F55" s="5" t="s">
        <v>29</v>
      </c>
      <c r="G55" s="5" t="s">
        <v>15007</v>
      </c>
      <c r="H55" s="5" t="s">
        <v>15008</v>
      </c>
      <c r="I55" s="5" t="s">
        <v>15010</v>
      </c>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row>
    <row r="56" s="2" customFormat="1" spans="1:192">
      <c r="A56" s="4"/>
      <c r="B56" s="2" t="s">
        <v>15079</v>
      </c>
      <c r="C56" s="2" t="s">
        <v>467</v>
      </c>
      <c r="D56" s="5" t="s">
        <v>181</v>
      </c>
      <c r="E56" s="5" t="s">
        <v>176</v>
      </c>
      <c r="F56" s="5" t="s">
        <v>108</v>
      </c>
      <c r="G56" s="5" t="s">
        <v>29</v>
      </c>
      <c r="H56" s="5" t="s">
        <v>15007</v>
      </c>
      <c r="I56" s="5" t="s">
        <v>15008</v>
      </c>
      <c r="J56" s="5" t="s">
        <v>15010</v>
      </c>
      <c r="K56" s="5" t="s">
        <v>15011</v>
      </c>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row>
    <row r="57" s="2" customFormat="1" spans="1:192">
      <c r="A57" s="4"/>
      <c r="B57" s="2" t="s">
        <v>15080</v>
      </c>
      <c r="C57" s="2" t="s">
        <v>10</v>
      </c>
      <c r="D57" s="5" t="s">
        <v>29</v>
      </c>
      <c r="E57" s="5" t="s">
        <v>15013</v>
      </c>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row>
    <row r="58" s="2" customFormat="1" ht="14.25" customHeight="1" spans="1:192">
      <c r="A58" s="4" t="s">
        <v>15081</v>
      </c>
      <c r="B58" s="2" t="s">
        <v>15082</v>
      </c>
      <c r="C58" s="2" t="s">
        <v>467</v>
      </c>
      <c r="D58" s="5" t="s">
        <v>181</v>
      </c>
      <c r="E58" s="5" t="s">
        <v>176</v>
      </c>
      <c r="F58" s="5" t="s">
        <v>108</v>
      </c>
      <c r="G58" s="5" t="s">
        <v>29</v>
      </c>
      <c r="H58" s="5" t="s">
        <v>15007</v>
      </c>
      <c r="I58" s="5" t="s">
        <v>15008</v>
      </c>
      <c r="J58" s="5" t="s">
        <v>15010</v>
      </c>
      <c r="K58" s="5" t="s">
        <v>15011</v>
      </c>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row>
    <row r="59" s="2" customFormat="1" spans="1:192">
      <c r="A59" s="4"/>
      <c r="B59" s="2" t="s">
        <v>15083</v>
      </c>
      <c r="C59" s="2" t="s">
        <v>467</v>
      </c>
      <c r="D59" s="5" t="s">
        <v>181</v>
      </c>
      <c r="E59" s="5" t="s">
        <v>176</v>
      </c>
      <c r="F59" s="5" t="s">
        <v>108</v>
      </c>
      <c r="G59" s="5" t="s">
        <v>29</v>
      </c>
      <c r="H59" s="5" t="s">
        <v>15007</v>
      </c>
      <c r="I59" s="5" t="s">
        <v>15008</v>
      </c>
      <c r="J59" s="5" t="s">
        <v>15010</v>
      </c>
      <c r="K59" s="5" t="s">
        <v>15011</v>
      </c>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row>
    <row r="60" s="2" customFormat="1" spans="1:192">
      <c r="A60" s="4"/>
      <c r="B60" s="2" t="s">
        <v>15084</v>
      </c>
      <c r="C60" s="2" t="s">
        <v>467</v>
      </c>
      <c r="D60" s="5" t="s">
        <v>181</v>
      </c>
      <c r="E60" s="5" t="s">
        <v>176</v>
      </c>
      <c r="F60" s="5" t="s">
        <v>108</v>
      </c>
      <c r="G60" s="5" t="s">
        <v>29</v>
      </c>
      <c r="H60" s="5" t="s">
        <v>15007</v>
      </c>
      <c r="I60" s="5" t="s">
        <v>15008</v>
      </c>
      <c r="J60" s="5" t="s">
        <v>15010</v>
      </c>
      <c r="K60" s="5" t="s">
        <v>15011</v>
      </c>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row>
    <row r="61" s="2" customFormat="1" spans="1:192">
      <c r="A61" s="4" t="s">
        <v>15085</v>
      </c>
      <c r="B61" s="2" t="s">
        <v>15086</v>
      </c>
      <c r="C61" s="2" t="s">
        <v>467</v>
      </c>
      <c r="D61" s="5" t="s">
        <v>181</v>
      </c>
      <c r="E61" s="5" t="s">
        <v>176</v>
      </c>
      <c r="F61" s="5" t="s">
        <v>108</v>
      </c>
      <c r="G61" s="5" t="s">
        <v>29</v>
      </c>
      <c r="H61" s="5" t="s">
        <v>15007</v>
      </c>
      <c r="I61" s="5" t="s">
        <v>15008</v>
      </c>
      <c r="J61" s="5" t="s">
        <v>15010</v>
      </c>
      <c r="K61" s="5" t="s">
        <v>15011</v>
      </c>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row>
    <row r="62" s="2" customFormat="1" spans="1:192">
      <c r="A62" s="4" t="s">
        <v>15087</v>
      </c>
      <c r="B62" s="2" t="s">
        <v>15088</v>
      </c>
      <c r="C62" s="2" t="s">
        <v>467</v>
      </c>
      <c r="D62" s="5" t="s">
        <v>181</v>
      </c>
      <c r="E62" s="5" t="s">
        <v>176</v>
      </c>
      <c r="F62" s="5" t="s">
        <v>108</v>
      </c>
      <c r="G62" s="5" t="s">
        <v>29</v>
      </c>
      <c r="H62" s="5" t="s">
        <v>15007</v>
      </c>
      <c r="I62" s="5" t="s">
        <v>15008</v>
      </c>
      <c r="J62" s="5" t="s">
        <v>15010</v>
      </c>
      <c r="K62" s="5" t="s">
        <v>15011</v>
      </c>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row>
    <row r="63" s="2" customFormat="1" spans="1:192">
      <c r="A63" s="4" t="s">
        <v>1251</v>
      </c>
      <c r="B63" s="2" t="s">
        <v>15089</v>
      </c>
      <c r="C63" s="2" t="s">
        <v>467</v>
      </c>
      <c r="D63" s="5" t="s">
        <v>181</v>
      </c>
      <c r="E63" s="5" t="s">
        <v>176</v>
      </c>
      <c r="F63" s="5" t="s">
        <v>108</v>
      </c>
      <c r="G63" s="5" t="s">
        <v>29</v>
      </c>
      <c r="H63" s="5" t="s">
        <v>15007</v>
      </c>
      <c r="I63" s="5" t="s">
        <v>15008</v>
      </c>
      <c r="J63" s="5" t="s">
        <v>15010</v>
      </c>
      <c r="K63" s="5" t="s">
        <v>15011</v>
      </c>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row>
    <row r="64" s="2" customFormat="1" spans="1:192">
      <c r="A64" s="4" t="s">
        <v>15090</v>
      </c>
      <c r="B64" s="2" t="s">
        <v>15091</v>
      </c>
      <c r="C64" s="2" t="s">
        <v>467</v>
      </c>
      <c r="D64" s="5" t="s">
        <v>181</v>
      </c>
      <c r="E64" s="5" t="s">
        <v>176</v>
      </c>
      <c r="F64" s="5" t="s">
        <v>108</v>
      </c>
      <c r="G64" s="5" t="s">
        <v>29</v>
      </c>
      <c r="H64" s="5" t="s">
        <v>15007</v>
      </c>
      <c r="I64" s="5" t="s">
        <v>15008</v>
      </c>
      <c r="J64" s="5" t="s">
        <v>15010</v>
      </c>
      <c r="K64" s="5" t="s">
        <v>15011</v>
      </c>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row>
    <row r="65" s="2" customFormat="1" spans="1:192">
      <c r="A65" s="4" t="s">
        <v>300</v>
      </c>
      <c r="B65" s="2" t="s">
        <v>15092</v>
      </c>
      <c r="C65" s="2" t="s">
        <v>467</v>
      </c>
      <c r="D65" s="5" t="s">
        <v>181</v>
      </c>
      <c r="E65" s="5" t="s">
        <v>176</v>
      </c>
      <c r="F65" s="5" t="s">
        <v>108</v>
      </c>
      <c r="G65" s="5" t="s">
        <v>29</v>
      </c>
      <c r="H65" s="5" t="s">
        <v>15007</v>
      </c>
      <c r="I65" s="5" t="s">
        <v>15008</v>
      </c>
      <c r="J65" s="5" t="s">
        <v>15010</v>
      </c>
      <c r="K65" s="5" t="s">
        <v>15011</v>
      </c>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row>
    <row r="66" s="2" customFormat="1" spans="1:192">
      <c r="A66" s="4"/>
      <c r="B66" s="2" t="s">
        <v>15093</v>
      </c>
      <c r="C66" s="2" t="s">
        <v>738</v>
      </c>
      <c r="D66" s="5" t="s">
        <v>114</v>
      </c>
      <c r="E66" s="5" t="s">
        <v>29</v>
      </c>
      <c r="F66" s="5" t="s">
        <v>15019</v>
      </c>
      <c r="G66" s="5" t="s">
        <v>15020</v>
      </c>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row>
    <row r="67" s="2" customFormat="1" spans="1:192">
      <c r="A67" s="4" t="s">
        <v>1649</v>
      </c>
      <c r="B67" s="2" t="s">
        <v>15094</v>
      </c>
      <c r="C67" s="2" t="s">
        <v>467</v>
      </c>
      <c r="D67" s="5" t="s">
        <v>181</v>
      </c>
      <c r="E67" s="5" t="s">
        <v>176</v>
      </c>
      <c r="F67" s="5" t="s">
        <v>108</v>
      </c>
      <c r="G67" s="5" t="s">
        <v>29</v>
      </c>
      <c r="H67" s="5" t="s">
        <v>15007</v>
      </c>
      <c r="I67" s="5" t="s">
        <v>15008</v>
      </c>
      <c r="J67" s="5" t="s">
        <v>15010</v>
      </c>
      <c r="K67" s="5" t="s">
        <v>15011</v>
      </c>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row>
    <row r="68" s="2" customFormat="1" spans="1:192">
      <c r="A68" s="4" t="s">
        <v>15095</v>
      </c>
      <c r="B68" s="2" t="s">
        <v>15096</v>
      </c>
      <c r="C68" s="2" t="s">
        <v>738</v>
      </c>
      <c r="D68" s="5" t="s">
        <v>114</v>
      </c>
      <c r="E68" s="5" t="s">
        <v>29</v>
      </c>
      <c r="F68" s="5" t="s">
        <v>15019</v>
      </c>
      <c r="G68" s="5" t="s">
        <v>15020</v>
      </c>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row>
    <row r="69" s="3" customFormat="1" spans="1:192">
      <c r="A69" s="9" t="s">
        <v>28</v>
      </c>
      <c r="B69" s="3" t="s">
        <v>15097</v>
      </c>
      <c r="C69" s="3" t="s">
        <v>467</v>
      </c>
      <c r="D69" s="10" t="s">
        <v>181</v>
      </c>
      <c r="E69" s="10" t="s">
        <v>176</v>
      </c>
      <c r="F69" s="10" t="s">
        <v>108</v>
      </c>
      <c r="G69" s="10" t="s">
        <v>29</v>
      </c>
      <c r="H69" s="10" t="s">
        <v>15007</v>
      </c>
      <c r="I69" s="5" t="s">
        <v>15008</v>
      </c>
      <c r="J69" s="5" t="s">
        <v>15010</v>
      </c>
      <c r="K69" s="5" t="s">
        <v>15011</v>
      </c>
      <c r="L69" s="5"/>
      <c r="M69" s="5"/>
      <c r="N69" s="5"/>
      <c r="O69" s="5"/>
      <c r="P69" s="5"/>
      <c r="Q69" s="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row>
    <row r="70" s="2" customFormat="1" spans="1:192">
      <c r="A70" s="9"/>
      <c r="B70" s="2" t="s">
        <v>15098</v>
      </c>
      <c r="C70" s="2" t="s">
        <v>467</v>
      </c>
      <c r="D70" s="5" t="s">
        <v>181</v>
      </c>
      <c r="E70" s="5" t="s">
        <v>176</v>
      </c>
      <c r="F70" s="5" t="s">
        <v>108</v>
      </c>
      <c r="G70" s="5" t="s">
        <v>29</v>
      </c>
      <c r="H70" s="5" t="s">
        <v>15007</v>
      </c>
      <c r="I70" s="5" t="s">
        <v>15008</v>
      </c>
      <c r="J70" s="5" t="s">
        <v>15010</v>
      </c>
      <c r="K70" s="5" t="s">
        <v>15011</v>
      </c>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row>
    <row r="71" s="2" customFormat="1" ht="14.25" customHeight="1" spans="1:192">
      <c r="A71" s="9"/>
      <c r="B71" s="2" t="s">
        <v>15099</v>
      </c>
      <c r="C71" s="2" t="s">
        <v>467</v>
      </c>
      <c r="D71" s="5" t="s">
        <v>181</v>
      </c>
      <c r="E71" s="5" t="s">
        <v>176</v>
      </c>
      <c r="F71" s="5" t="s">
        <v>108</v>
      </c>
      <c r="G71" s="5" t="s">
        <v>29</v>
      </c>
      <c r="H71" s="5" t="s">
        <v>15007</v>
      </c>
      <c r="I71" s="5" t="s">
        <v>15008</v>
      </c>
      <c r="J71" s="5" t="s">
        <v>15010</v>
      </c>
      <c r="K71" s="5" t="s">
        <v>15011</v>
      </c>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row>
    <row r="72" s="2" customFormat="1" spans="1:192">
      <c r="A72" s="9"/>
      <c r="B72" s="2" t="s">
        <v>15100</v>
      </c>
      <c r="C72" s="2" t="s">
        <v>467</v>
      </c>
      <c r="D72" s="2" t="s">
        <v>181</v>
      </c>
      <c r="E72" s="2" t="s">
        <v>176</v>
      </c>
      <c r="F72" s="2" t="s">
        <v>108</v>
      </c>
      <c r="G72" s="2" t="s">
        <v>29</v>
      </c>
      <c r="H72" s="2" t="s">
        <v>15007</v>
      </c>
      <c r="I72" s="5" t="s">
        <v>15008</v>
      </c>
      <c r="J72" s="5" t="s">
        <v>15010</v>
      </c>
      <c r="K72" s="5" t="s">
        <v>15011</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row>
    <row r="73" s="2" customFormat="1" spans="1:192">
      <c r="A73" s="9" t="s">
        <v>2145</v>
      </c>
      <c r="B73" s="3" t="s">
        <v>15101</v>
      </c>
      <c r="C73" s="2" t="s">
        <v>467</v>
      </c>
      <c r="D73" s="5" t="s">
        <v>181</v>
      </c>
      <c r="E73" s="5" t="s">
        <v>176</v>
      </c>
      <c r="F73" s="5" t="s">
        <v>29</v>
      </c>
      <c r="G73" s="5" t="s">
        <v>15007</v>
      </c>
      <c r="H73" s="10" t="s">
        <v>15008</v>
      </c>
      <c r="I73" s="5" t="s">
        <v>15010</v>
      </c>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row>
    <row r="74" s="2" customFormat="1" ht="14.25" customHeight="1" spans="1:192">
      <c r="A74" s="9"/>
      <c r="B74" s="3" t="s">
        <v>15102</v>
      </c>
      <c r="C74" s="2" t="s">
        <v>467</v>
      </c>
      <c r="D74" s="5" t="s">
        <v>181</v>
      </c>
      <c r="E74" s="5" t="s">
        <v>176</v>
      </c>
      <c r="F74" s="5" t="s">
        <v>29</v>
      </c>
      <c r="G74" s="5" t="s">
        <v>15007</v>
      </c>
      <c r="H74" s="10" t="s">
        <v>15008</v>
      </c>
      <c r="I74" s="5" t="s">
        <v>15010</v>
      </c>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row>
    <row r="75" s="2" customFormat="1" spans="1:192">
      <c r="A75" s="9"/>
      <c r="B75" s="3" t="s">
        <v>15103</v>
      </c>
      <c r="C75" s="2" t="s">
        <v>467</v>
      </c>
      <c r="D75" s="5" t="s">
        <v>181</v>
      </c>
      <c r="E75" s="5" t="s">
        <v>176</v>
      </c>
      <c r="F75" s="5" t="s">
        <v>29</v>
      </c>
      <c r="G75" s="5" t="s">
        <v>15007</v>
      </c>
      <c r="H75" s="10" t="s">
        <v>15008</v>
      </c>
      <c r="I75" s="5" t="s">
        <v>15010</v>
      </c>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row>
    <row r="76" s="2" customFormat="1" spans="1:192">
      <c r="A76" s="9"/>
      <c r="B76" s="3" t="s">
        <v>15104</v>
      </c>
      <c r="C76" s="3" t="s">
        <v>467</v>
      </c>
      <c r="D76" s="10" t="s">
        <v>181</v>
      </c>
      <c r="E76" s="10" t="s">
        <v>176</v>
      </c>
      <c r="F76" s="10" t="s">
        <v>108</v>
      </c>
      <c r="G76" s="10" t="s">
        <v>29</v>
      </c>
      <c r="H76" s="10" t="s">
        <v>15007</v>
      </c>
      <c r="I76" s="5" t="s">
        <v>15008</v>
      </c>
      <c r="J76" s="5" t="s">
        <v>15010</v>
      </c>
      <c r="K76" s="5" t="s">
        <v>15011</v>
      </c>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row>
    <row r="77" s="2" customFormat="1" spans="1:192">
      <c r="A77" s="4" t="s">
        <v>2536</v>
      </c>
      <c r="B77" s="2" t="s">
        <v>15105</v>
      </c>
      <c r="C77" s="2" t="s">
        <v>738</v>
      </c>
      <c r="D77" s="5" t="s">
        <v>114</v>
      </c>
      <c r="E77" s="5" t="s">
        <v>29</v>
      </c>
      <c r="F77" s="5" t="s">
        <v>15019</v>
      </c>
      <c r="G77" s="5" t="s">
        <v>15020</v>
      </c>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row>
    <row r="78" s="2" customFormat="1" spans="1:192">
      <c r="A78" s="4"/>
      <c r="B78" s="2" t="s">
        <v>15106</v>
      </c>
      <c r="C78" s="2" t="s">
        <v>738</v>
      </c>
      <c r="D78" s="5" t="s">
        <v>114</v>
      </c>
      <c r="E78" s="5" t="s">
        <v>29</v>
      </c>
      <c r="F78" s="5" t="s">
        <v>15019</v>
      </c>
      <c r="G78" s="5" t="s">
        <v>15020</v>
      </c>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row>
    <row r="79" s="2" customFormat="1" spans="1:192">
      <c r="A79" s="4"/>
      <c r="B79" s="2" t="s">
        <v>15107</v>
      </c>
      <c r="C79" s="2" t="s">
        <v>738</v>
      </c>
      <c r="D79" s="5" t="s">
        <v>114</v>
      </c>
      <c r="E79" s="5" t="s">
        <v>29</v>
      </c>
      <c r="F79" s="5" t="s">
        <v>15019</v>
      </c>
      <c r="G79" s="5" t="s">
        <v>15020</v>
      </c>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row>
    <row r="80" s="2" customFormat="1" spans="1:190">
      <c r="A80" s="4" t="s">
        <v>898</v>
      </c>
      <c r="B80" s="2" t="s">
        <v>15108</v>
      </c>
      <c r="C80" s="2" t="s">
        <v>467</v>
      </c>
      <c r="D80" s="5" t="s">
        <v>181</v>
      </c>
      <c r="E80" s="5" t="s">
        <v>176</v>
      </c>
      <c r="F80" s="5" t="s">
        <v>108</v>
      </c>
      <c r="G80" s="5" t="s">
        <v>29</v>
      </c>
      <c r="H80" s="5" t="s">
        <v>15007</v>
      </c>
      <c r="I80" s="5" t="s">
        <v>15008</v>
      </c>
      <c r="J80" s="5" t="s">
        <v>15010</v>
      </c>
      <c r="K80" s="5" t="s">
        <v>15011</v>
      </c>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2" customFormat="1" spans="1:190">
      <c r="A81" s="4"/>
      <c r="B81" s="2" t="s">
        <v>15109</v>
      </c>
      <c r="C81" s="2" t="s">
        <v>467</v>
      </c>
      <c r="D81" s="5" t="s">
        <v>181</v>
      </c>
      <c r="E81" s="5" t="s">
        <v>176</v>
      </c>
      <c r="F81" s="5" t="s">
        <v>108</v>
      </c>
      <c r="G81" s="5" t="s">
        <v>29</v>
      </c>
      <c r="H81" s="5" t="s">
        <v>15007</v>
      </c>
      <c r="I81" s="5" t="s">
        <v>15008</v>
      </c>
      <c r="J81" s="5" t="s">
        <v>15010</v>
      </c>
      <c r="K81" s="5" t="s">
        <v>15011</v>
      </c>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2" customFormat="1" spans="1:190">
      <c r="A82" s="4"/>
      <c r="B82" s="2" t="s">
        <v>15110</v>
      </c>
      <c r="C82" s="2" t="s">
        <v>467</v>
      </c>
      <c r="D82" s="5" t="s">
        <v>181</v>
      </c>
      <c r="E82" s="5" t="s">
        <v>176</v>
      </c>
      <c r="F82" s="5" t="s">
        <v>108</v>
      </c>
      <c r="G82" s="5" t="s">
        <v>29</v>
      </c>
      <c r="H82" s="5" t="s">
        <v>15007</v>
      </c>
      <c r="I82" s="5" t="s">
        <v>15008</v>
      </c>
      <c r="J82" s="5" t="s">
        <v>15010</v>
      </c>
      <c r="K82" s="5" t="s">
        <v>15011</v>
      </c>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2" customFormat="1" spans="1:192">
      <c r="A83" s="4"/>
      <c r="B83" s="2" t="s">
        <v>15111</v>
      </c>
      <c r="C83" s="2" t="s">
        <v>467</v>
      </c>
      <c r="D83" s="5" t="s">
        <v>181</v>
      </c>
      <c r="E83" s="5" t="s">
        <v>176</v>
      </c>
      <c r="F83" s="5" t="s">
        <v>108</v>
      </c>
      <c r="G83" s="5" t="s">
        <v>29</v>
      </c>
      <c r="H83" s="5" t="s">
        <v>15007</v>
      </c>
      <c r="I83" s="5" t="s">
        <v>15008</v>
      </c>
      <c r="J83" s="5" t="s">
        <v>15010</v>
      </c>
      <c r="K83" s="5" t="s">
        <v>15011</v>
      </c>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row>
    <row r="84" s="2" customFormat="1" spans="1:192">
      <c r="A84" s="4"/>
      <c r="B84" s="2" t="s">
        <v>15112</v>
      </c>
      <c r="C84" s="2" t="s">
        <v>10</v>
      </c>
      <c r="D84" s="5" t="s">
        <v>29</v>
      </c>
      <c r="E84" s="5" t="s">
        <v>15013</v>
      </c>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row>
    <row r="85" s="2" customFormat="1" spans="1:192">
      <c r="A85" s="4" t="s">
        <v>6505</v>
      </c>
      <c r="B85" s="2" t="s">
        <v>15113</v>
      </c>
      <c r="C85" s="2" t="s">
        <v>738</v>
      </c>
      <c r="D85" s="5" t="s">
        <v>114</v>
      </c>
      <c r="E85" s="5" t="s">
        <v>29</v>
      </c>
      <c r="F85" s="5" t="s">
        <v>15019</v>
      </c>
      <c r="G85" s="5" t="s">
        <v>15020</v>
      </c>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row>
    <row r="86" s="2" customFormat="1" spans="1:192">
      <c r="A86" s="9" t="s">
        <v>473</v>
      </c>
      <c r="B86" s="3" t="s">
        <v>15114</v>
      </c>
      <c r="C86" s="3" t="s">
        <v>467</v>
      </c>
      <c r="D86" s="10" t="s">
        <v>181</v>
      </c>
      <c r="E86" s="10" t="s">
        <v>176</v>
      </c>
      <c r="F86" s="10" t="s">
        <v>29</v>
      </c>
      <c r="G86" s="10" t="s">
        <v>15007</v>
      </c>
      <c r="H86" s="10" t="s">
        <v>15008</v>
      </c>
      <c r="I86" s="5" t="s">
        <v>15010</v>
      </c>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row>
    <row r="87" s="2" customFormat="1" spans="1:192">
      <c r="A87" s="9"/>
      <c r="B87" s="3" t="s">
        <v>15115</v>
      </c>
      <c r="C87" s="3" t="s">
        <v>738</v>
      </c>
      <c r="D87" s="10" t="s">
        <v>114</v>
      </c>
      <c r="E87" s="10" t="s">
        <v>29</v>
      </c>
      <c r="F87" s="10" t="s">
        <v>15019</v>
      </c>
      <c r="G87" s="10" t="s">
        <v>15020</v>
      </c>
      <c r="H87" s="10"/>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row>
    <row r="88" s="2" customFormat="1" spans="1:192">
      <c r="A88" s="9"/>
      <c r="B88" s="3" t="s">
        <v>15116</v>
      </c>
      <c r="C88" s="3" t="s">
        <v>10</v>
      </c>
      <c r="D88" s="10" t="s">
        <v>29</v>
      </c>
      <c r="E88" s="10" t="s">
        <v>15013</v>
      </c>
      <c r="F88" s="10"/>
      <c r="G88" s="10"/>
      <c r="H88" s="10"/>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row>
    <row r="89" s="2" customFormat="1" spans="1:192">
      <c r="A89" s="9"/>
      <c r="B89" s="3" t="s">
        <v>15117</v>
      </c>
      <c r="C89" s="3" t="s">
        <v>10</v>
      </c>
      <c r="D89" s="10" t="s">
        <v>29</v>
      </c>
      <c r="E89" s="10" t="s">
        <v>15013</v>
      </c>
      <c r="F89" s="10"/>
      <c r="G89" s="10"/>
      <c r="H89" s="10"/>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row>
    <row r="90" s="2" customFormat="1" spans="1:192">
      <c r="A90" s="4" t="s">
        <v>138</v>
      </c>
      <c r="B90" s="2" t="s">
        <v>15118</v>
      </c>
      <c r="C90" s="2" t="s">
        <v>467</v>
      </c>
      <c r="D90" s="5" t="s">
        <v>181</v>
      </c>
      <c r="E90" s="5" t="s">
        <v>176</v>
      </c>
      <c r="F90" s="5" t="s">
        <v>108</v>
      </c>
      <c r="G90" s="5" t="s">
        <v>29</v>
      </c>
      <c r="H90" s="5" t="s">
        <v>15007</v>
      </c>
      <c r="I90" s="5" t="s">
        <v>15008</v>
      </c>
      <c r="J90" s="5" t="s">
        <v>15010</v>
      </c>
      <c r="K90" s="5" t="s">
        <v>15011</v>
      </c>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row>
    <row r="91" s="2" customFormat="1" spans="1:192">
      <c r="A91" s="4" t="s">
        <v>175</v>
      </c>
      <c r="B91" s="5" t="s">
        <v>15119</v>
      </c>
      <c r="C91" s="2" t="s">
        <v>467</v>
      </c>
      <c r="D91" s="5" t="s">
        <v>181</v>
      </c>
      <c r="E91" s="5" t="s">
        <v>176</v>
      </c>
      <c r="F91" s="5" t="s">
        <v>108</v>
      </c>
      <c r="G91" s="5" t="s">
        <v>29</v>
      </c>
      <c r="H91" s="5" t="s">
        <v>15007</v>
      </c>
      <c r="I91" s="5" t="s">
        <v>15008</v>
      </c>
      <c r="J91" s="5" t="s">
        <v>15010</v>
      </c>
      <c r="K91" s="5" t="s">
        <v>15011</v>
      </c>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row>
    <row r="92" spans="1:11">
      <c r="A92" s="9" t="s">
        <v>107</v>
      </c>
      <c r="B92" s="3" t="s">
        <v>15120</v>
      </c>
      <c r="C92" s="3" t="s">
        <v>467</v>
      </c>
      <c r="D92" s="10" t="s">
        <v>181</v>
      </c>
      <c r="E92" s="10" t="s">
        <v>176</v>
      </c>
      <c r="F92" s="10" t="s">
        <v>108</v>
      </c>
      <c r="G92" s="10" t="s">
        <v>29</v>
      </c>
      <c r="H92" s="10" t="s">
        <v>15007</v>
      </c>
      <c r="I92" s="5" t="s">
        <v>15008</v>
      </c>
      <c r="J92" s="5" t="s">
        <v>15010</v>
      </c>
      <c r="K92" s="5" t="s">
        <v>15011</v>
      </c>
    </row>
    <row r="93" spans="1:11">
      <c r="A93" s="9"/>
      <c r="B93" s="3" t="s">
        <v>15121</v>
      </c>
      <c r="C93" s="3" t="s">
        <v>467</v>
      </c>
      <c r="D93" s="10" t="s">
        <v>181</v>
      </c>
      <c r="E93" s="10" t="s">
        <v>176</v>
      </c>
      <c r="F93" s="10" t="s">
        <v>108</v>
      </c>
      <c r="G93" s="10" t="s">
        <v>29</v>
      </c>
      <c r="H93" s="10" t="s">
        <v>15007</v>
      </c>
      <c r="I93" s="5" t="s">
        <v>15008</v>
      </c>
      <c r="J93" s="5" t="s">
        <v>15010</v>
      </c>
      <c r="K93" s="5" t="s">
        <v>15011</v>
      </c>
    </row>
    <row r="94" spans="1:11">
      <c r="A94" s="9"/>
      <c r="B94" s="3" t="s">
        <v>15122</v>
      </c>
      <c r="C94" s="3" t="s">
        <v>467</v>
      </c>
      <c r="D94" s="10" t="s">
        <v>181</v>
      </c>
      <c r="E94" s="10" t="s">
        <v>176</v>
      </c>
      <c r="F94" s="10" t="s">
        <v>108</v>
      </c>
      <c r="G94" s="10" t="s">
        <v>29</v>
      </c>
      <c r="H94" s="10" t="s">
        <v>15007</v>
      </c>
      <c r="I94" s="5" t="s">
        <v>15008</v>
      </c>
      <c r="J94" s="5" t="s">
        <v>15010</v>
      </c>
      <c r="K94" s="5" t="s">
        <v>15011</v>
      </c>
    </row>
    <row r="95" spans="1:11">
      <c r="A95" s="9"/>
      <c r="B95" s="3" t="s">
        <v>15123</v>
      </c>
      <c r="C95" s="3" t="s">
        <v>467</v>
      </c>
      <c r="D95" s="10" t="s">
        <v>181</v>
      </c>
      <c r="E95" s="10" t="s">
        <v>176</v>
      </c>
      <c r="F95" s="10" t="s">
        <v>108</v>
      </c>
      <c r="G95" s="10" t="s">
        <v>29</v>
      </c>
      <c r="H95" s="10" t="s">
        <v>15007</v>
      </c>
      <c r="I95" s="5" t="s">
        <v>15008</v>
      </c>
      <c r="J95" s="5" t="s">
        <v>15010</v>
      </c>
      <c r="K95" s="5" t="s">
        <v>15011</v>
      </c>
    </row>
    <row r="96" spans="1:11">
      <c r="A96" s="9"/>
      <c r="B96" s="3" t="s">
        <v>15124</v>
      </c>
      <c r="C96" s="3" t="s">
        <v>467</v>
      </c>
      <c r="D96" s="10" t="s">
        <v>181</v>
      </c>
      <c r="E96" s="10" t="s">
        <v>176</v>
      </c>
      <c r="F96" s="10" t="s">
        <v>108</v>
      </c>
      <c r="G96" s="10" t="s">
        <v>29</v>
      </c>
      <c r="H96" s="10" t="s">
        <v>15007</v>
      </c>
      <c r="I96" s="5" t="s">
        <v>15008</v>
      </c>
      <c r="J96" s="5" t="s">
        <v>15010</v>
      </c>
      <c r="K96" s="5" t="s">
        <v>15011</v>
      </c>
    </row>
    <row r="97" spans="1:17">
      <c r="A97" s="4" t="s">
        <v>10</v>
      </c>
      <c r="B97" s="2" t="s">
        <v>15125</v>
      </c>
      <c r="C97" s="2" t="s">
        <v>15126</v>
      </c>
      <c r="D97" s="5" t="s">
        <v>15127</v>
      </c>
      <c r="E97" s="5" t="s">
        <v>15128</v>
      </c>
      <c r="F97" s="5" t="s">
        <v>15129</v>
      </c>
      <c r="G97" s="2" t="s">
        <v>15130</v>
      </c>
      <c r="H97" s="5" t="s">
        <v>15131</v>
      </c>
      <c r="I97" s="5" t="s">
        <v>10</v>
      </c>
      <c r="J97" s="5" t="s">
        <v>29</v>
      </c>
      <c r="K97" s="5" t="s">
        <v>15132</v>
      </c>
      <c r="L97" s="5" t="s">
        <v>15133</v>
      </c>
      <c r="M97" s="5" t="s">
        <v>15134</v>
      </c>
      <c r="N97" s="5" t="s">
        <v>15135</v>
      </c>
      <c r="O97" s="5" t="s">
        <v>15136</v>
      </c>
      <c r="P97" s="5" t="s">
        <v>15137</v>
      </c>
      <c r="Q97" s="5" t="s">
        <v>15013</v>
      </c>
    </row>
  </sheetData>
  <mergeCells count="23">
    <mergeCell ref="A2:A4"/>
    <mergeCell ref="A6:A7"/>
    <mergeCell ref="A8:A10"/>
    <mergeCell ref="A12:A14"/>
    <mergeCell ref="A17:A20"/>
    <mergeCell ref="A22:A23"/>
    <mergeCell ref="A25:A28"/>
    <mergeCell ref="A29:A30"/>
    <mergeCell ref="A31:A34"/>
    <mergeCell ref="A35:A36"/>
    <mergeCell ref="A37:A42"/>
    <mergeCell ref="A43:A44"/>
    <mergeCell ref="A45:A51"/>
    <mergeCell ref="A52:A53"/>
    <mergeCell ref="A55:A57"/>
    <mergeCell ref="A58:A60"/>
    <mergeCell ref="A65:A66"/>
    <mergeCell ref="A69:A72"/>
    <mergeCell ref="A73:A76"/>
    <mergeCell ref="A77:A79"/>
    <mergeCell ref="A80:A84"/>
    <mergeCell ref="A86:A89"/>
    <mergeCell ref="A92:A96"/>
  </mergeCells>
  <pageMargins left="0.7" right="0.7" top="0.75" bottom="0.75" header="0.3" footer="0.3"/>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工业源</vt:lpstr>
      <vt:lpstr>填报说明</vt:lpstr>
      <vt:lpstr>行业类型说明</vt:lpstr>
      <vt:lpstr>行业和管控类型选项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周岚</cp:lastModifiedBy>
  <dcterms:created xsi:type="dcterms:W3CDTF">2017-08-28T03:05:00Z</dcterms:created>
  <dcterms:modified xsi:type="dcterms:W3CDTF">2024-03-19T01:47:45Z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832AA219A0394168A839BD99564B14D0_13</vt:lpwstr>
  </property>
  <property fmtid="{D5CDD505-2E9C-101B-9397-08002B2CF9AE}" pid="4" name="KSOReadingLayout">
    <vt:bool>true</vt:bool>
  </property>
</Properties>
</file>